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435" windowWidth="16920" windowHeight="8880"/>
  </bookViews>
  <sheets>
    <sheet name="Form Responses 1" sheetId="1" r:id="rId1"/>
    <sheet name="NVScriptsProperties" sheetId="3" state="hidden" r:id="rId2"/>
    <sheet name="UPGRADED_NVScriptsProperties" sheetId="5" state="hidden" r:id="rId3"/>
    <sheet name="DO NOT DELETE - AutoCrat Job Se" sheetId="6" state="hidden" r:id="rId4"/>
  </sheets>
  <definedNames>
    <definedName name="_xlnm._FilterDatabase" localSheetId="0" hidden="1">'Form Responses 1'!$A$1:$Z$1174</definedName>
    <definedName name="Z_7D8290B2_F919_47B1_93CD_C9C84A9908B0_.wvu.FilterData" localSheetId="0" hidden="1">'Form Responses 1'!$C$1:$C$1274</definedName>
    <definedName name="Z_C01D99E1_DF57_4CAB_A740_5380B508E818_.wvu.FilterData" localSheetId="0" hidden="1">'Form Responses 1'!$A$1:$N$1166</definedName>
  </definedNames>
  <calcPr calcId="125725"/>
  <customWorkbookViews>
    <customWorkbookView name="Filter 1" guid="{7D8290B2-F919-47B1-93CD-C9C84A9908B0}" maximized="1" windowWidth="0" windowHeight="0" activeSheetId="0"/>
    <customWorkbookView name="Filter 2" guid="{C01D99E1-DF57-4CAB-A740-5380B508E818}" maximized="1" windowWidth="0" windowHeight="0" activeSheetId="0"/>
  </customWorkbookViews>
</workbook>
</file>

<file path=xl/sharedStrings.xml><?xml version="1.0" encoding="utf-8"?>
<sst xmlns="http://schemas.openxmlformats.org/spreadsheetml/2006/main" count="9949" uniqueCount="6810">
  <si>
    <t>Timestamp</t>
  </si>
  <si>
    <t>Email Address</t>
  </si>
  <si>
    <t>School Name:</t>
  </si>
  <si>
    <t>Programme Name:</t>
  </si>
  <si>
    <t>Specialization (if any):</t>
  </si>
  <si>
    <t>Semester (Select the semester, the paper is for):</t>
  </si>
  <si>
    <t>Student Name:</t>
  </si>
  <si>
    <t>Student Roll Number(eg. 15/IEC/001 or R14/IEC/001 ):</t>
  </si>
  <si>
    <t>Student Email Id (preferably either gmail or gbu id ):</t>
  </si>
  <si>
    <t>Course Name/Course Code for which student is going to appear in the online examination in January 2021.  eg MA101: Mathematic 1; BT101: Life Science</t>
  </si>
  <si>
    <t>Student Mobile Number (10 digits only. Don't use prefix 0 or +91):</t>
  </si>
  <si>
    <t>Student Alternate Mobile Number (10 digits only. Don't use prefix 0 or +91)</t>
  </si>
  <si>
    <t xml:space="preserve">Amount paid against repeat paper fee with payment details/transaction ID/Reference number (Applicable to students appearing in repeat/repeat papers). </t>
  </si>
  <si>
    <t>nitikac123@gmail.com</t>
  </si>
  <si>
    <t>School of Biotechnology</t>
  </si>
  <si>
    <t>INTEGRATED ( B. TECH + M. TECH) BIOTECHNOLOGY</t>
  </si>
  <si>
    <t>BIOTECHNOLOGY</t>
  </si>
  <si>
    <t>NITIKA CHAUDHARY</t>
  </si>
  <si>
    <t>15/IBT/024</t>
  </si>
  <si>
    <t>ADVANCED PLANT BIOTECHNOLOGY ( BT-605)</t>
  </si>
  <si>
    <t>1500 RUPEES ( UTR- 015430432769) ( FEE RECEIPT NO- 12839)</t>
  </si>
  <si>
    <t>ajitanu5@gmail.com</t>
  </si>
  <si>
    <t>PH.D.</t>
  </si>
  <si>
    <t>AJITA PANDEY</t>
  </si>
  <si>
    <t>BT/PHD/2019/002</t>
  </si>
  <si>
    <t>btphd2019002@gbu.ac.in</t>
  </si>
  <si>
    <t>Advances in research techniques/BT803</t>
  </si>
  <si>
    <t>amount- 1500/IMPS/026012578503</t>
  </si>
  <si>
    <t>suparnapal.1920@gmail.com</t>
  </si>
  <si>
    <t xml:space="preserve">Integrated B.tech + M.tech biotechnology </t>
  </si>
  <si>
    <t>Suparna Pal</t>
  </si>
  <si>
    <t>15/IBT/037</t>
  </si>
  <si>
    <t xml:space="preserve">BT-605 Advanced plant biotechnology </t>
  </si>
  <si>
    <t>P2009161359293771618805</t>
  </si>
  <si>
    <t>vaishali.bhati.280@gmail.com</t>
  </si>
  <si>
    <t>integrated(b.tech+m.tech)biotechnology</t>
  </si>
  <si>
    <t>VAISHALI BHATI</t>
  </si>
  <si>
    <t>15/IBT/039</t>
  </si>
  <si>
    <t>course- Advanced plant biotechnology/BT605</t>
  </si>
  <si>
    <t>amount paid- 1500/-
transaction reference number-026013772821</t>
  </si>
  <si>
    <t>nitinrana531@gmail.com</t>
  </si>
  <si>
    <t>btech (integrated +M.tech)</t>
  </si>
  <si>
    <t>Himanshu Rana</t>
  </si>
  <si>
    <t>15/IBT/014r</t>
  </si>
  <si>
    <t>Molecular Biology/BT302 ,Food Biotechnology/BT304 ,Virology/BT306 ,Food Biotechnology Lab/BT314</t>
  </si>
  <si>
    <t>12000/- ,J20058973573</t>
  </si>
  <si>
    <t>sonikanagar123456789@gmail.com</t>
  </si>
  <si>
    <t xml:space="preserve">PhD Biotechnology </t>
  </si>
  <si>
    <t>Sonika</t>
  </si>
  <si>
    <t>BT/PHD/2019/019</t>
  </si>
  <si>
    <t>Advance in research technique BT803</t>
  </si>
  <si>
    <t>026018443220</t>
  </si>
  <si>
    <t>shatakshi.1508@gmail.com</t>
  </si>
  <si>
    <t>5 year integrated btech+ mtech</t>
  </si>
  <si>
    <t>Shatakshi Agrawal</t>
  </si>
  <si>
    <t>15/IBT/043</t>
  </si>
  <si>
    <t>Bt-307 Biophysical Chemistry</t>
  </si>
  <si>
    <t>Rs. 1500 , Reference no. - 026091318060</t>
  </si>
  <si>
    <t>gaurav.shukla2408@gmail.com</t>
  </si>
  <si>
    <t>M.Tech. Biotechnology</t>
  </si>
  <si>
    <t>Biotechnology</t>
  </si>
  <si>
    <t>Shivam Shukla</t>
  </si>
  <si>
    <t>18/PBT/007</t>
  </si>
  <si>
    <t xml:space="preserve">MA415 Biostatistics </t>
  </si>
  <si>
    <t>026110964767</t>
  </si>
  <si>
    <t>gauravshukla0824@gmail.com</t>
  </si>
  <si>
    <t>M.Tech Biotechnology</t>
  </si>
  <si>
    <t>BT605 Advance Plant Biotechnolgy</t>
  </si>
  <si>
    <t>026111968905</t>
  </si>
  <si>
    <t>shivanigbu001@gmail.com</t>
  </si>
  <si>
    <t>M.Sc.</t>
  </si>
  <si>
    <t>Shivani Kumari</t>
  </si>
  <si>
    <t>18/MBT/026</t>
  </si>
  <si>
    <t>Biostatistics/MA415</t>
  </si>
  <si>
    <t>1500/026014635753</t>
  </si>
  <si>
    <t>poojarajput8998@gmail.com</t>
  </si>
  <si>
    <t xml:space="preserve">Msc Biotechnology </t>
  </si>
  <si>
    <t xml:space="preserve">Biotechnology </t>
  </si>
  <si>
    <t>1, 4</t>
  </si>
  <si>
    <t>Pooja</t>
  </si>
  <si>
    <t>18/MBT/018</t>
  </si>
  <si>
    <t>Computational Bt Msc 557 or Biostatistics MA415</t>
  </si>
  <si>
    <t>Ref.Id: 026112434612</t>
  </si>
  <si>
    <t>ayushiag040996@gmail.com</t>
  </si>
  <si>
    <t>M.Sc BIOTECHNOLOGY</t>
  </si>
  <si>
    <t>AYUSHI AGARWAL</t>
  </si>
  <si>
    <t>18/MBT/030</t>
  </si>
  <si>
    <t>BIOSTATISTICS/MA-415</t>
  </si>
  <si>
    <t>PMGW00445880497</t>
  </si>
  <si>
    <t>jyotisingh976@gmail.com</t>
  </si>
  <si>
    <t>INTEGRETED B.TECH+ M.TECH</t>
  </si>
  <si>
    <t>JYOTI SINGH</t>
  </si>
  <si>
    <t>14/IBT/020</t>
  </si>
  <si>
    <t>jyotisingh976gmail.com</t>
  </si>
  <si>
    <t>Advanced Plant Biotechnology/BT605</t>
  </si>
  <si>
    <t>akankshasinghakku2828@gmail.com</t>
  </si>
  <si>
    <t>Int. btech -biotech+MBA</t>
  </si>
  <si>
    <t>HR and finance</t>
  </si>
  <si>
    <t>Akanksha Singh</t>
  </si>
  <si>
    <t>15/IBT/003</t>
  </si>
  <si>
    <t>Recombinant DNA Technology (RDT), course code:( BT501)</t>
  </si>
  <si>
    <t>1,500  ,UPI Reference No: 026198109137</t>
  </si>
  <si>
    <t>anutik038@gmail.com</t>
  </si>
  <si>
    <t>Integrated M.tech</t>
  </si>
  <si>
    <t>3, 5, 7, 9</t>
  </si>
  <si>
    <t>DUSHYANT TYAGI</t>
  </si>
  <si>
    <t>14/IBT/017</t>
  </si>
  <si>
    <t>BT-605 Advanced plant biotechnology, BT- 307 Biophysical chemistry, BT- 501 Recombinant DNA Technology, MA 203 Quantitative Techniques in biotechnology</t>
  </si>
  <si>
    <t>Amount- 6000
Transaction ID- S93786050</t>
  </si>
  <si>
    <t>apoorvasingh2697@gmail.com</t>
  </si>
  <si>
    <t>M.Tech (Biotechnology)</t>
  </si>
  <si>
    <t>Apoorva Singh</t>
  </si>
  <si>
    <t>18/PBT/001</t>
  </si>
  <si>
    <t>Advanced Plant Biotechnology / BT605</t>
  </si>
  <si>
    <t>Rs. 1500/- /Transaction ID: 026209704395</t>
  </si>
  <si>
    <t>shikhamalik828@gmail.com</t>
  </si>
  <si>
    <t>Sonu malik</t>
  </si>
  <si>
    <t>10/MBT/027</t>
  </si>
  <si>
    <t>Biostatistics MA415</t>
  </si>
  <si>
    <t>Transaction ID P2009181146012910641423</t>
  </si>
  <si>
    <t>mk872497@gmail.com</t>
  </si>
  <si>
    <t xml:space="preserve">Integrated Biotech (B.tech+MBA) </t>
  </si>
  <si>
    <t xml:space="preserve">MBA ( marketing and operation) </t>
  </si>
  <si>
    <t>Mohit kumar</t>
  </si>
  <si>
    <t>R14/IBT/024</t>
  </si>
  <si>
    <t>Biophysical Chemistry BT-307</t>
  </si>
  <si>
    <t>026118326889</t>
  </si>
  <si>
    <t>mathurtitiksha@gmail.com</t>
  </si>
  <si>
    <t>Integrated B.Tech+M.tech/ MBA</t>
  </si>
  <si>
    <t>5, 7</t>
  </si>
  <si>
    <t>Titiksha</t>
  </si>
  <si>
    <t>15/IBT/046</t>
  </si>
  <si>
    <t>Biophysical Chemistry (BT307); Recombinant DNA Technology (BT501)</t>
  </si>
  <si>
    <t>3000/- through UPI-026214808542; 
Google Transaction ID- CICAgKCV077bbA</t>
  </si>
  <si>
    <t>devendrasagar5955@gmail.com</t>
  </si>
  <si>
    <t>Int m.tech</t>
  </si>
  <si>
    <t>Writing</t>
  </si>
  <si>
    <t>Devendra sagar</t>
  </si>
  <si>
    <t>14/ibt/015</t>
  </si>
  <si>
    <t>BT-501</t>
  </si>
  <si>
    <t>Receipt no 12874</t>
  </si>
  <si>
    <t>kirti21chaudhary@gmail.com</t>
  </si>
  <si>
    <t xml:space="preserve">PhD biotechnology </t>
  </si>
  <si>
    <t xml:space="preserve">bioinformatics </t>
  </si>
  <si>
    <t xml:space="preserve">kirti chaudhary </t>
  </si>
  <si>
    <t>Bt/PhD/2019/009</t>
  </si>
  <si>
    <t>PhD biotechnology</t>
  </si>
  <si>
    <t>Bioinformatics</t>
  </si>
  <si>
    <t>Kirti chaudhary</t>
  </si>
  <si>
    <t>Bt/phd/2019/009</t>
  </si>
  <si>
    <t>026218875660</t>
  </si>
  <si>
    <t>nudra.hasan04@gmail.com</t>
  </si>
  <si>
    <t>Integrated B. Tech+ M. Tech</t>
  </si>
  <si>
    <t>Nudra Hasan</t>
  </si>
  <si>
    <t>15/IBT/041</t>
  </si>
  <si>
    <t>Advanced Plant Biotechnology/ BT-605</t>
  </si>
  <si>
    <t>1500/ UPI transaction ID 026218040014</t>
  </si>
  <si>
    <t>deekshagautam3795@gmail.com</t>
  </si>
  <si>
    <t>M.tech</t>
  </si>
  <si>
    <t>1, 3</t>
  </si>
  <si>
    <t>Deeksha gautam</t>
  </si>
  <si>
    <t>18/PBT/002</t>
  </si>
  <si>
    <t>BT605 (Plant biotechnology) , MA415 (Biostatistics)</t>
  </si>
  <si>
    <t>P2006021538217655012545</t>
  </si>
  <si>
    <t>1z1dbHTEMbDtSL1sxyF3DJu8r_aMLIJbgoOO6anzbtxQ</t>
  </si>
  <si>
    <t>rakhichaudhary96@gmail.com</t>
  </si>
  <si>
    <t>B.Tech+M.Tech (Integrated)</t>
  </si>
  <si>
    <t>1, 5</t>
  </si>
  <si>
    <t>Km.Rakhi</t>
  </si>
  <si>
    <t>(R)14/IBT/021</t>
  </si>
  <si>
    <t>BT103 Biomolecules, BT307 Biophysical chemistry</t>
  </si>
  <si>
    <t>Rs.3000 Remarks: S17574616 DT-18.09.2020</t>
  </si>
  <si>
    <t>guptasurajsg34956@gmail.com</t>
  </si>
  <si>
    <t>Integrated M.tech 2015-2020</t>
  </si>
  <si>
    <t>1, 3, 5, 9</t>
  </si>
  <si>
    <t>SURAJ KUMAR GUPTA</t>
  </si>
  <si>
    <t>15/IBT/038</t>
  </si>
  <si>
    <t>Mathematics 1 (MA103), Quantitative techniques in Biotechnology (MA203), Biophysical chemistry (BT307) , Advanced plant Biotechnology (BT605)</t>
  </si>
  <si>
    <t>6000-/ Transaction id (P2009191015226033440272)</t>
  </si>
  <si>
    <t>arunsingh14053@gmail.com</t>
  </si>
  <si>
    <t>M.Sc</t>
  </si>
  <si>
    <t>1, 2</t>
  </si>
  <si>
    <t>Azad kumar</t>
  </si>
  <si>
    <t>18/MBT/005</t>
  </si>
  <si>
    <t>Cell Physiology (BTMsc402), Biostatistics (MA415)</t>
  </si>
  <si>
    <t>3000, 026327543892</t>
  </si>
  <si>
    <t>kamnaattri21@gmail.com</t>
  </si>
  <si>
    <t>Integrated b.tech+ m.tech</t>
  </si>
  <si>
    <t>Kamna attri</t>
  </si>
  <si>
    <t>15/IBT/050</t>
  </si>
  <si>
    <t>Advance plant biotechnology/ BT605</t>
  </si>
  <si>
    <t>kmpriyanka2511@gmail.com</t>
  </si>
  <si>
    <t>M.Sc Biotechnology</t>
  </si>
  <si>
    <t>Priyanka Devi</t>
  </si>
  <si>
    <t>18/MBT/020</t>
  </si>
  <si>
    <t>(MA415 - Biostatistics), (BtMsc402 - Cell Physiology)</t>
  </si>
  <si>
    <t>3000₹      (Ref. No. - 026341487621)</t>
  </si>
  <si>
    <t>sagar15003@gmail.com</t>
  </si>
  <si>
    <t>School of Buddhist Studies and Civilization</t>
  </si>
  <si>
    <t>B.A-M.A</t>
  </si>
  <si>
    <t xml:space="preserve">buddhist studies and civlization </t>
  </si>
  <si>
    <t xml:space="preserve">sagar gautam </t>
  </si>
  <si>
    <t>15/babs/003</t>
  </si>
  <si>
    <t>buddhist studies and civlization</t>
  </si>
  <si>
    <t>9000/-     recipt id ( 12881)</t>
  </si>
  <si>
    <t>ppardeepkumar540@gmail.com</t>
  </si>
  <si>
    <t xml:space="preserve">BA hons </t>
  </si>
  <si>
    <t xml:space="preserve">School of buddhist studies and civilization </t>
  </si>
  <si>
    <t>2, 5</t>
  </si>
  <si>
    <t xml:space="preserve">Pardeep kumar </t>
  </si>
  <si>
    <t>R16/BABS/009</t>
  </si>
  <si>
    <t xml:space="preserve">Ppardeepkumar540@gmail.com </t>
  </si>
  <si>
    <t xml:space="preserve">Course code EN.101 course name English. Course code 301 course name introduction to mahayana buddhist philosophy </t>
  </si>
  <si>
    <t>nitinbhati00077@gmail.com</t>
  </si>
  <si>
    <t xml:space="preserve">B.A honours </t>
  </si>
  <si>
    <t xml:space="preserve">School of Buddhist sturdy and civilizations </t>
  </si>
  <si>
    <t xml:space="preserve">Nitin Bhati </t>
  </si>
  <si>
    <t xml:space="preserve">16/BABS/054 </t>
  </si>
  <si>
    <t xml:space="preserve">nitinbhati00077@gmail.com </t>
  </si>
  <si>
    <t>Computer practical/CS286</t>
  </si>
  <si>
    <t>015416637831</t>
  </si>
  <si>
    <t>viveknagarimaliyaka@gmail.com</t>
  </si>
  <si>
    <t>B.A(Buddhist)</t>
  </si>
  <si>
    <t>Buddhist</t>
  </si>
  <si>
    <t>Vivek kumar</t>
  </si>
  <si>
    <t>16/BABS/007</t>
  </si>
  <si>
    <t>Introduction to Mahayana philosophy/ BS-301</t>
  </si>
  <si>
    <t>P2009191839353217078893</t>
  </si>
  <si>
    <t>nazimkennel@gmail.com</t>
  </si>
  <si>
    <t>B.A</t>
  </si>
  <si>
    <t>2, 3, 5</t>
  </si>
  <si>
    <t>Nazim ali</t>
  </si>
  <si>
    <t>R16/BABS/008</t>
  </si>
  <si>
    <t>Bs102, bs 205,bs104,bs 307,bs 301, bs 303</t>
  </si>
  <si>
    <t>Upi reference  number :-026218564782</t>
  </si>
  <si>
    <t>rk5975302@gmail.com</t>
  </si>
  <si>
    <t>BA</t>
  </si>
  <si>
    <t>Rohit Kumar</t>
  </si>
  <si>
    <t>R16/BABS/042</t>
  </si>
  <si>
    <t>EN101 BS102 BS301</t>
  </si>
  <si>
    <t>ishantripathi98@gmail.com</t>
  </si>
  <si>
    <t>B.A Hons School of Buddhist Studies and Civilization</t>
  </si>
  <si>
    <t>No</t>
  </si>
  <si>
    <t>Ishan Tripathi</t>
  </si>
  <si>
    <t>17/BABS/004</t>
  </si>
  <si>
    <t xml:space="preserve">BS 301 Introduction to Mahayana Buddhist Philosophy </t>
  </si>
  <si>
    <t>princebhati0777@gmail.com</t>
  </si>
  <si>
    <t>B.A hons</t>
  </si>
  <si>
    <t>Buddhist studies &amp; civilization</t>
  </si>
  <si>
    <t>Prince Bhati</t>
  </si>
  <si>
    <t>R16/BABS/050</t>
  </si>
  <si>
    <t>Priyanksagar4477@gmail.com</t>
  </si>
  <si>
    <t xml:space="preserve">EN 101 English proficiency -1 , BS 307 Buddha contemporary history , BS 205 selected discourses from vinya pitaka  , BS 201 development of buddhism ( till 3 century BCE) , BS102 Introduction to pali language and composition , BS 301 itnroduction to mahyana buddhist philosophy </t>
  </si>
  <si>
    <t>B.A honour</t>
  </si>
  <si>
    <t>Buddhist studies and civilization</t>
  </si>
  <si>
    <t>Nitin Bhati</t>
  </si>
  <si>
    <t>16/BABS/054</t>
  </si>
  <si>
    <t>Computer practical/ CS286</t>
  </si>
  <si>
    <t>P2009211559224773214581</t>
  </si>
  <si>
    <t>sachinnagar5511@gmail.com</t>
  </si>
  <si>
    <t>B.A in buddhist studies</t>
  </si>
  <si>
    <t>Buddhist studies</t>
  </si>
  <si>
    <t>3, 5</t>
  </si>
  <si>
    <t>sachin nagar</t>
  </si>
  <si>
    <t>R16/BABS/039</t>
  </si>
  <si>
    <t>course code BS205    selected discourses from vinaya pitaka  ,  BS301  introduction to mahayana buddhist philosophy</t>
  </si>
  <si>
    <t>2 papers rs.  3000  reciept no. 12892</t>
  </si>
  <si>
    <t>sauravnagar043@gmail.com</t>
  </si>
  <si>
    <t>BA(horns) BUDDHIST STUDIES &amp;CIVILIZATION</t>
  </si>
  <si>
    <t>1, 2, 4, 5</t>
  </si>
  <si>
    <t>Saurav nagar</t>
  </si>
  <si>
    <t>16/BABS/032</t>
  </si>
  <si>
    <t>Sauravnagar043@gmail.com</t>
  </si>
  <si>
    <t>Environment studies/ES101,introduction to Pali language and composition/BS102, history of India(8th-12th century)/BS204,introduction to Mahayana Buddhist philosophy/BS301,Buddha’s contemporary history/BS307,project/BS110</t>
  </si>
  <si>
    <t>026563023581</t>
  </si>
  <si>
    <t>ashinkhemasiri.mu@gmail.com</t>
  </si>
  <si>
    <t>M.A</t>
  </si>
  <si>
    <t>KHE MA SIRI</t>
  </si>
  <si>
    <t>18/MABS-007</t>
  </si>
  <si>
    <t>ashinkhemasiri.mu@gmail</t>
  </si>
  <si>
    <t>History of Pali Literature-BS-605</t>
  </si>
  <si>
    <t>1500-P2009202140219144276852</t>
  </si>
  <si>
    <t>Hemani.singh29@gmail.com</t>
  </si>
  <si>
    <t>School of Engineering</t>
  </si>
  <si>
    <t>B.arch</t>
  </si>
  <si>
    <t>Architecture</t>
  </si>
  <si>
    <t>Hemlata</t>
  </si>
  <si>
    <t>15/AR/014</t>
  </si>
  <si>
    <t>Professional Internship with practicing Architect(AR5011) AND Seminar II Tour report(AR5013)</t>
  </si>
  <si>
    <t xml:space="preserve">3000 INR,  transaction number XJFPWKFJ , </t>
  </si>
  <si>
    <t>mishra7205@gmail.com</t>
  </si>
  <si>
    <t>B. Tech. + M. Tech (Mechnical Engineering)</t>
  </si>
  <si>
    <t>Manufacturing Engineering</t>
  </si>
  <si>
    <t>Satrunjay Mishra</t>
  </si>
  <si>
    <t>15/IME/066</t>
  </si>
  <si>
    <t>Engineering Mathematics - III , MA201</t>
  </si>
  <si>
    <t>Rs. 1500 /- , UTR : 026040951144</t>
  </si>
  <si>
    <t>rajnathyadav40387@gmail.com</t>
  </si>
  <si>
    <t>b,tech+m.tech</t>
  </si>
  <si>
    <t>civil( environmental engineering)</t>
  </si>
  <si>
    <t>Rajnath yadav</t>
  </si>
  <si>
    <t>15/ice/043</t>
  </si>
  <si>
    <t>soil and ground water contamination (CE603)</t>
  </si>
  <si>
    <t>amount pay-1500 and transaction id- 026108189732</t>
  </si>
  <si>
    <t>nareshbatra6698@gmail.com</t>
  </si>
  <si>
    <t>Integrated B.Tech+ M.Tech</t>
  </si>
  <si>
    <t>Instrumentation &amp; Control</t>
  </si>
  <si>
    <t>Naresh Batra</t>
  </si>
  <si>
    <t>15/IEE/025</t>
  </si>
  <si>
    <t>Engineering Mathematics-I, MA-101</t>
  </si>
  <si>
    <t>P2009171037156409188516</t>
  </si>
  <si>
    <t>shauryanagpal4@gmail.com</t>
  </si>
  <si>
    <t>B. Arch.</t>
  </si>
  <si>
    <t>Shaurya Nagpal</t>
  </si>
  <si>
    <t>15/AR/012</t>
  </si>
  <si>
    <t>Development Legislation/AR5004 , Thesis Project/AR5010</t>
  </si>
  <si>
    <t>Rs. 3000/- UPI transaction ID: 026115470716</t>
  </si>
  <si>
    <t>yamit9082@gmail.com</t>
  </si>
  <si>
    <t>Btech+mtech dual degree (Civil engineering)</t>
  </si>
  <si>
    <t>Environment</t>
  </si>
  <si>
    <t>Amit singh yadav</t>
  </si>
  <si>
    <t>R14/ICE/009</t>
  </si>
  <si>
    <t>Course name - Soil and ground water contamation / Course code-CE603</t>
  </si>
  <si>
    <t xml:space="preserve">1500 Paid against back paper fee /Transaction ID -P2009180905101933046482/Reference no- </t>
  </si>
  <si>
    <t>vijaydkalan@gmail.com</t>
  </si>
  <si>
    <t>Integrated( B- tech +M tech )</t>
  </si>
  <si>
    <t xml:space="preserve">Environment </t>
  </si>
  <si>
    <t xml:space="preserve">Vijay kumar sharma </t>
  </si>
  <si>
    <t>15/ICE/067</t>
  </si>
  <si>
    <t xml:space="preserve">Vijaydkalan@gmail.com </t>
  </si>
  <si>
    <t>Soil and ground water contamination/course code-(CE603)</t>
  </si>
  <si>
    <t>1500 rupees and UTR: NO-026118033436</t>
  </si>
  <si>
    <t>gauravrj.1111@gmail.com</t>
  </si>
  <si>
    <t>Integrated  (B.tech +M.tech)</t>
  </si>
  <si>
    <t>Thermal Engineering</t>
  </si>
  <si>
    <t>Gaurav Raj</t>
  </si>
  <si>
    <t>R/14/IME/029</t>
  </si>
  <si>
    <t>Machine Design 1 , ME-303</t>
  </si>
  <si>
    <t>Rupee 1500/-   UPI Reference number - 026212991406</t>
  </si>
  <si>
    <t>naagarsandeep4@gmail.com</t>
  </si>
  <si>
    <t>Intgrated B. Tech + M. Tech</t>
  </si>
  <si>
    <t>Sandeep Nagar</t>
  </si>
  <si>
    <t>15/ICE/070</t>
  </si>
  <si>
    <t>Engineering Mathematics 3 , MA201</t>
  </si>
  <si>
    <t>Slip No.  M-47889</t>
  </si>
  <si>
    <t>kartikey.sre.28@gmail.com</t>
  </si>
  <si>
    <t>Int. B.tech+MBA</t>
  </si>
  <si>
    <t>Marketing+H.R</t>
  </si>
  <si>
    <t>Kartikey Panwar</t>
  </si>
  <si>
    <t>15/ICE/025</t>
  </si>
  <si>
    <t>kartikey.sre 28@gmail.com</t>
  </si>
  <si>
    <t>Engineering Maths-1/ MA101</t>
  </si>
  <si>
    <t>garimachoudhary2597@gmail.com</t>
  </si>
  <si>
    <t>Integrated B.tech+M.tech</t>
  </si>
  <si>
    <t>Civil Engineering</t>
  </si>
  <si>
    <t>Garima Choudhary</t>
  </si>
  <si>
    <t>15/ICE/018</t>
  </si>
  <si>
    <t xml:space="preserve">MA101(Engineering Mathematics-I , MA201(Engg. Mathematics-III) </t>
  </si>
  <si>
    <t>Transaction ID:P2009181324273014759466</t>
  </si>
  <si>
    <t>shubhammehra33@gmail.com</t>
  </si>
  <si>
    <t>Integrated B.Tech + M.Tech (Civil Engineering)</t>
  </si>
  <si>
    <t>Environmental Engineering</t>
  </si>
  <si>
    <t>Shubham Mehra</t>
  </si>
  <si>
    <t>15/ICE/059</t>
  </si>
  <si>
    <t>Soil and Groundwater Contamination / CE603</t>
  </si>
  <si>
    <t>Rs.1500  via Transaction ID : MAHBH20262000268</t>
  </si>
  <si>
    <t>chauhansahil357@gmail.com</t>
  </si>
  <si>
    <t xml:space="preserve">Integrated btech+ mtech ( electrical engineering) </t>
  </si>
  <si>
    <t>1, 7</t>
  </si>
  <si>
    <t>Saahil Chauhan</t>
  </si>
  <si>
    <t>15/IEE/040</t>
  </si>
  <si>
    <t>Chauhansahil357@gmail.com</t>
  </si>
  <si>
    <t xml:space="preserve">Engineering mathematics 1 (MA101) ,micro processor and micro controller (EE 401) </t>
  </si>
  <si>
    <t xml:space="preserve">₹3000  (P2009181541137557049881) </t>
  </si>
  <si>
    <t>pratyay.sourabh1996@gmail.com</t>
  </si>
  <si>
    <t>Integrated Mtech</t>
  </si>
  <si>
    <t>Instrumentation and Control (M.Tech)</t>
  </si>
  <si>
    <t>SOURABH PRATYAY</t>
  </si>
  <si>
    <t>15/IEE/049</t>
  </si>
  <si>
    <t>Electrical Mechine 1/EE207 &amp; Control System 1/EE305</t>
  </si>
  <si>
    <t>aakash2d9@gmail.com</t>
  </si>
  <si>
    <t>B.ARCH</t>
  </si>
  <si>
    <t>2, 4, 5, 6</t>
  </si>
  <si>
    <t>AAKASH DUBEY</t>
  </si>
  <si>
    <t>14/AR/001</t>
  </si>
  <si>
    <t>1. ARCHITECTURAL STRUCTURES (AR1002), 2. ARCHITECURAL STRUCTURES - V (AR3001), 3. WORKING DRAWING (AR3014), 4. ARCHITECTURAL STRUCTURES-IV (AR2002), 5. HISTORY OF ARCHITECTURE-III (AR2004)</t>
  </si>
  <si>
    <t>Rs. 7,500/-  UPI Transaction ID-  026215211290</t>
  </si>
  <si>
    <t>8595joody@gmail.com</t>
  </si>
  <si>
    <t>B.tech + MBA</t>
  </si>
  <si>
    <t>CIVIL, MARKETING, HR</t>
  </si>
  <si>
    <t>Vivek pratap chaudhary</t>
  </si>
  <si>
    <t>15/ice/073</t>
  </si>
  <si>
    <t>Engineering mathematics 1, MA-101</t>
  </si>
  <si>
    <t>1500- 026216149874</t>
  </si>
  <si>
    <t>sunnysshukla0786@gmail.com</t>
  </si>
  <si>
    <t>B.tech+ M.tech Integrated programme</t>
  </si>
  <si>
    <t>Environment engineering</t>
  </si>
  <si>
    <t>Suyash Shukla</t>
  </si>
  <si>
    <t>15/ice/065</t>
  </si>
  <si>
    <t>Engineering mathematics 1- MA 101.  Electrical technology lab - EE 104. Engineering Physics lab - PH 104</t>
  </si>
  <si>
    <t>4500 - P2009181810002464472302</t>
  </si>
  <si>
    <t>vadocool67@gmail.com</t>
  </si>
  <si>
    <t>Integrated M.Tech</t>
  </si>
  <si>
    <t>Instrumentation&amp;Control(I&amp;C)</t>
  </si>
  <si>
    <t>Aditya vardhan Sharma</t>
  </si>
  <si>
    <t>15/iee/002</t>
  </si>
  <si>
    <t>ENGG.MATHS-1(MA101)MICRO PROCESSOR(EE401)</t>
  </si>
  <si>
    <t>3000(transaction id-P2009181702363457172614)</t>
  </si>
  <si>
    <t>prakash10021996paritosh@gmail.com</t>
  </si>
  <si>
    <t>integrated M.Tech (civil)</t>
  </si>
  <si>
    <t>environmental engineering</t>
  </si>
  <si>
    <t>3, 9</t>
  </si>
  <si>
    <t>Paritosh Prakash</t>
  </si>
  <si>
    <t>15/ICE/033</t>
  </si>
  <si>
    <t>CE603 (Soil and groundwater contamination), MA201 (Engineering Mathematics- 3)</t>
  </si>
  <si>
    <t>3000 rupees, UPI transaction ID: 026221847174</t>
  </si>
  <si>
    <t>mauryaanshul63@gmail.com</t>
  </si>
  <si>
    <t>B.Arch</t>
  </si>
  <si>
    <t>Anshul Maurya</t>
  </si>
  <si>
    <t>15/AR/002</t>
  </si>
  <si>
    <t>Development Legislation/AR 5004</t>
  </si>
  <si>
    <t>1500 (P2009182118422907172007)</t>
  </si>
  <si>
    <t>saifakhtar136@gmail.com</t>
  </si>
  <si>
    <t>B arch</t>
  </si>
  <si>
    <t xml:space="preserve">Mohd saif </t>
  </si>
  <si>
    <t>15/AR/008</t>
  </si>
  <si>
    <t>Thesis/Ar5010</t>
  </si>
  <si>
    <t>1500/ transaction id 026222374721</t>
  </si>
  <si>
    <t>ankit.singh.839999@gmail.com</t>
  </si>
  <si>
    <t>Integrated B-Tech and M-tech ( Eleectrical Engineering)</t>
  </si>
  <si>
    <t>Power Eelectronics and Drive (PED)</t>
  </si>
  <si>
    <t>ANKIT SINGH</t>
  </si>
  <si>
    <t>R12/IEE/015</t>
  </si>
  <si>
    <t>Engineering Mathematics-1 (MA101)</t>
  </si>
  <si>
    <t>015313585874</t>
  </si>
  <si>
    <t>rahulnagargujjar88@gmail.com</t>
  </si>
  <si>
    <t>Integrated btech +mtech</t>
  </si>
  <si>
    <t>Environmental engineering (civil)</t>
  </si>
  <si>
    <t>RAHUL</t>
  </si>
  <si>
    <t>15/ICE/071</t>
  </si>
  <si>
    <t xml:space="preserve">Rahulnagargujjar88@gmail.com </t>
  </si>
  <si>
    <t>Soil and groundwater contamination (CE 603)</t>
  </si>
  <si>
    <t>Pz009190722286633869123</t>
  </si>
  <si>
    <t>akshaypandit110@gmail.com</t>
  </si>
  <si>
    <t>MBA</t>
  </si>
  <si>
    <t>3, 7</t>
  </si>
  <si>
    <t>Akshay sharma</t>
  </si>
  <si>
    <t>15/ICE/008</t>
  </si>
  <si>
    <t>Akshaypandit110@gmail.com</t>
  </si>
  <si>
    <t>Mechanics of material(CE205) Engg. Mathematics 3 (MA201) Foundation engg. (CE401) Operation Research (MA406)</t>
  </si>
  <si>
    <t>mvmstud@gmail.com</t>
  </si>
  <si>
    <t>Integerated b.tech+m.tech civil engineering</t>
  </si>
  <si>
    <t>Environmental engineering</t>
  </si>
  <si>
    <t>Harshit yadav</t>
  </si>
  <si>
    <t>15/ICE/020</t>
  </si>
  <si>
    <t>Soil and groundwater contamination CE603</t>
  </si>
  <si>
    <t>Rs 1500
Tran id : P2009182241268981361032</t>
  </si>
  <si>
    <t>saurabhmyself1515@gmail.com</t>
  </si>
  <si>
    <t>Integrated B.tech+MBA</t>
  </si>
  <si>
    <t>Marketing &amp; Finance</t>
  </si>
  <si>
    <t>SAURABH CHAUDHARY</t>
  </si>
  <si>
    <t>15/IEE/072</t>
  </si>
  <si>
    <t>Engineering Mathematics 1 (MA-101)</t>
  </si>
  <si>
    <t>pradeep68631@gmail.com</t>
  </si>
  <si>
    <t>Int. B.tech+M.tech (Electrical Engineering+Power electronics drive)</t>
  </si>
  <si>
    <t>Pradeep kumar</t>
  </si>
  <si>
    <t>15/IEE/064</t>
  </si>
  <si>
    <t>Course name- Robotics and Vehicular Power Electronics, Course code- EE619</t>
  </si>
  <si>
    <t>Transaction ID - P2009171556295611604113  
Pay amount- 1500 rupees
special back paper</t>
  </si>
  <si>
    <t>shantanutyagi002@gmail.com</t>
  </si>
  <si>
    <t>Integrated (BTech+MBA)</t>
  </si>
  <si>
    <t>Finance and marketing</t>
  </si>
  <si>
    <t>Shantanu tyagi</t>
  </si>
  <si>
    <t>15/ice/055</t>
  </si>
  <si>
    <t>ME-101(eng. Mechanics), CE-205(mechanics of material), PH-102(eng . Physics)</t>
  </si>
  <si>
    <t>3000( for two papers) and 1500 already paid( for physics back paper)
Transaction id-P2009191308250164060673</t>
  </si>
  <si>
    <t>kojush919@gmail.com</t>
  </si>
  <si>
    <t>Ojush Kataiya</t>
  </si>
  <si>
    <t>15/AR/007</t>
  </si>
  <si>
    <t xml:space="preserve">kojush919@gmail.com </t>
  </si>
  <si>
    <t>Thesis project  AR5010</t>
  </si>
  <si>
    <t>UPI transaction ID  026313482699</t>
  </si>
  <si>
    <t>tarun17tanwar@gmail.com</t>
  </si>
  <si>
    <t>B.tech+M.tech</t>
  </si>
  <si>
    <t>CIVIL</t>
  </si>
  <si>
    <t>1, 3, 9</t>
  </si>
  <si>
    <t>TARUN KUMAR</t>
  </si>
  <si>
    <t>R14/ICE/061</t>
  </si>
  <si>
    <t>(soil and ground water contamination,CE603 9th sem)/ (Engineering mathmatics-I ,MA101,1st sem)/(Engineering mathmatics -III, MA201,3rd sem)</t>
  </si>
  <si>
    <t>Rs.4500/ UPI TRANSACTION ID 026309140210</t>
  </si>
  <si>
    <t>tarunbajpai97@gmail.com</t>
  </si>
  <si>
    <t>Instrumentation &amp; control</t>
  </si>
  <si>
    <t>Tarun Bajpai</t>
  </si>
  <si>
    <t>15/IEE/069</t>
  </si>
  <si>
    <t>Engineering mathematics 2 -MA102</t>
  </si>
  <si>
    <t>026323152773</t>
  </si>
  <si>
    <t>tarunbajpai57@gmail.com</t>
  </si>
  <si>
    <t>2, 3, 4, 6</t>
  </si>
  <si>
    <t>tarunbajpai57</t>
  </si>
  <si>
    <t xml:space="preserve">Engineering Mathematics-II / MA102, Engineering Mathematics-III / MA201, Numerical and Statistical Analysis/ MA202, Digital Electronics/EE306 </t>
  </si>
  <si>
    <t>Rs.6000</t>
  </si>
  <si>
    <t>pankaj94821@gmail.com</t>
  </si>
  <si>
    <t>Integrated(b.tech+m.tech)</t>
  </si>
  <si>
    <t>Manufacturing</t>
  </si>
  <si>
    <t>2, 3</t>
  </si>
  <si>
    <t>Pankaj</t>
  </si>
  <si>
    <t>15/IME/035</t>
  </si>
  <si>
    <t>Engineering mathematics2nd (ma102), strength of materials1st (me209), manufacturing technology 1st(me203)</t>
  </si>
  <si>
    <t>4500/ P2009210808475918120503</t>
  </si>
  <si>
    <t>akashvaid24@gmail.com</t>
  </si>
  <si>
    <t>School of Humanities and Social Science</t>
  </si>
  <si>
    <t>B.A. (Hons.) English Batch 2017-2020</t>
  </si>
  <si>
    <t>English</t>
  </si>
  <si>
    <t>Akash</t>
  </si>
  <si>
    <t>17/UENG/001</t>
  </si>
  <si>
    <t>Akashvaid24@gmail.com</t>
  </si>
  <si>
    <t>Course Code:- EN-301 , COURSE NAME - American Literature</t>
  </si>
  <si>
    <t>Rs. 1500 UPI Transaction ID-026013951223 Google Transaction ID- CICAgKCVvtmGUA</t>
  </si>
  <si>
    <t>langamba22wizs@gmail.com</t>
  </si>
  <si>
    <t>M.A English</t>
  </si>
  <si>
    <t xml:space="preserve">Khaidem Langamba </t>
  </si>
  <si>
    <t>18/PENG/003</t>
  </si>
  <si>
    <t>Indian Writing in English/En-511 and English Fiction-I/En-503</t>
  </si>
  <si>
    <t>₹3000/026109479769/026109479769</t>
  </si>
  <si>
    <t>surjo.r99@gmail.com</t>
  </si>
  <si>
    <t>Ba(hons)Eng</t>
  </si>
  <si>
    <t>surjo roy</t>
  </si>
  <si>
    <t>17(UENG)012</t>
  </si>
  <si>
    <t>Professional Communication EN102 and  Introduction to SocioLinguistics EN211</t>
  </si>
  <si>
    <t>Rs3000
Transaction ID:P2009171112490040887466</t>
  </si>
  <si>
    <t>manishakolay9@gmail.com</t>
  </si>
  <si>
    <t>MA in English</t>
  </si>
  <si>
    <t>Manisha Kolay</t>
  </si>
  <si>
    <t>18/PENG/009</t>
  </si>
  <si>
    <t>Western Literary Theory and Criticism-I (EN-601), Introduction to General Linguistics (EN-603)</t>
  </si>
  <si>
    <t>3,000 / 026214485901</t>
  </si>
  <si>
    <t>nktomar99@gmail.com</t>
  </si>
  <si>
    <t>B.A ENG HONS.</t>
  </si>
  <si>
    <t>Nikhil Tomar</t>
  </si>
  <si>
    <t>17/UENG/028</t>
  </si>
  <si>
    <t>EN-121 (History of british english lit. 14th to 17th century), EN-307 (Literature of the indian diaspora)</t>
  </si>
  <si>
    <t>3000/225299472</t>
  </si>
  <si>
    <t>nikhiltomar2009@gmail.com</t>
  </si>
  <si>
    <t>B.A(hons) political science</t>
  </si>
  <si>
    <t>Nikhil tomar</t>
  </si>
  <si>
    <t>17/UPOL/009</t>
  </si>
  <si>
    <t xml:space="preserve">PS103( Indian government and politics), PS213(peace and conflict) </t>
  </si>
  <si>
    <t xml:space="preserve">IMPS/transaction ID- SB498800/ Reference number - 02601139930 </t>
  </si>
  <si>
    <t>anamikadixit45@gmail.com</t>
  </si>
  <si>
    <t>MA(Political Science and IR)</t>
  </si>
  <si>
    <t>Anamika Dixit</t>
  </si>
  <si>
    <t>18/PPIR/011</t>
  </si>
  <si>
    <t>Comparative politics/PR-605</t>
  </si>
  <si>
    <t>026314886436</t>
  </si>
  <si>
    <t>divyanshipandit35@gmail.com</t>
  </si>
  <si>
    <t>B.A hons. Political science</t>
  </si>
  <si>
    <t>Divyanshi pandit</t>
  </si>
  <si>
    <t>17/UPOL/039</t>
  </si>
  <si>
    <t>United nation organisation/ps109</t>
  </si>
  <si>
    <t>₹1500, cash payment, pnb
Receipt no. 48337</t>
  </si>
  <si>
    <t>nikitabhati04@gmail.com</t>
  </si>
  <si>
    <t>B. A. Hons. English</t>
  </si>
  <si>
    <t>Nikita Bhati</t>
  </si>
  <si>
    <t>17/UENG/046</t>
  </si>
  <si>
    <t>EN 301</t>
  </si>
  <si>
    <t>026333892617</t>
  </si>
  <si>
    <t>rs695013@gmail.com</t>
  </si>
  <si>
    <t>School of ICT</t>
  </si>
  <si>
    <t>(B.tech + M.Tech) Integrated Dual Degree</t>
  </si>
  <si>
    <t>Computer Science (Artificial Intelligence and Robotics)</t>
  </si>
  <si>
    <t>Chand Kiran Singh</t>
  </si>
  <si>
    <t>15/ICS/016</t>
  </si>
  <si>
    <t>MA-201 ENGINEERING MATHEMATICS 3</t>
  </si>
  <si>
    <t>Rs.1500 Transaction Id - P2009171839134108277597</t>
  </si>
  <si>
    <t>prashant9644@gmail.com</t>
  </si>
  <si>
    <t>integrated M.tech</t>
  </si>
  <si>
    <t>ARTIFICIAL INTELLIGENCE ROBOTICS</t>
  </si>
  <si>
    <t>PRASHANT KUMAR</t>
  </si>
  <si>
    <t>15/ICS/038</t>
  </si>
  <si>
    <t>ENGINEERING MATHEMATICS-1/MA-101</t>
  </si>
  <si>
    <t>026015541479</t>
  </si>
  <si>
    <t>descentakhil123@gmail.com</t>
  </si>
  <si>
    <t>operational research techniques/MA-406</t>
  </si>
  <si>
    <t>sk33270@gmail.com</t>
  </si>
  <si>
    <t>Integrated Btech + MBA</t>
  </si>
  <si>
    <t>Integrated MBA( Marketing + Operation Research)</t>
  </si>
  <si>
    <t>Shubhanshu Kumar</t>
  </si>
  <si>
    <t>15/ICS/050</t>
  </si>
  <si>
    <t>Operation Research Techniques/ MA 406</t>
  </si>
  <si>
    <t>1500/026109770368</t>
  </si>
  <si>
    <t>shobit2898@gmail.com</t>
  </si>
  <si>
    <t>INTEGRATED M TECH</t>
  </si>
  <si>
    <t>SOFTWARE ENGINEERING</t>
  </si>
  <si>
    <t>SUDHANSHU YADAV</t>
  </si>
  <si>
    <t>15/ICS/052</t>
  </si>
  <si>
    <t>OPERATIONS RESEARCH/MA 406</t>
  </si>
  <si>
    <t>ukr231996@gmail.com</t>
  </si>
  <si>
    <t>BTech+MBA(Integrated)</t>
  </si>
  <si>
    <t>Computer Science +MBA(Operation and Human Resources)</t>
  </si>
  <si>
    <t>Utkarsh Kumar Rai</t>
  </si>
  <si>
    <t>15/ICS/056</t>
  </si>
  <si>
    <t>Engineering Mathematics 3/ MA-201</t>
  </si>
  <si>
    <t>₹1500 (Transaction I'd: 026013627081)</t>
  </si>
  <si>
    <t>pprateek69@gmail.com</t>
  </si>
  <si>
    <t>btech +mba</t>
  </si>
  <si>
    <t xml:space="preserve">operations  and marketing </t>
  </si>
  <si>
    <t xml:space="preserve">Prateek Srivastava </t>
  </si>
  <si>
    <t>15/ICS/071</t>
  </si>
  <si>
    <t>operations research techniques  MA406</t>
  </si>
  <si>
    <t>1500/-
txn id: P2009161228179378835312
utr : 026036451731</t>
  </si>
  <si>
    <t>pathakashish921@gmail.com</t>
  </si>
  <si>
    <t>Btech-Mtech</t>
  </si>
  <si>
    <t>VLSI</t>
  </si>
  <si>
    <t>ASHISH PATHAK</t>
  </si>
  <si>
    <t>15/IEC/010</t>
  </si>
  <si>
    <t>DSP Integrated Circuits /EC677</t>
  </si>
  <si>
    <t>1500 (026315275162)</t>
  </si>
  <si>
    <t>heyathere17@gmail.com</t>
  </si>
  <si>
    <t>Integrated btech +mba</t>
  </si>
  <si>
    <t>MBA-HR+MARKETING</t>
  </si>
  <si>
    <t>Kirti sachan</t>
  </si>
  <si>
    <t>15/IEC/021</t>
  </si>
  <si>
    <t>MA 406-operation research techniques</t>
  </si>
  <si>
    <t>1500/-
UPI transaction id -025917332378</t>
  </si>
  <si>
    <t>princeict.776@gmail.com</t>
  </si>
  <si>
    <t>Integrated Dual Degree Programme B. Tech + M. Tech</t>
  </si>
  <si>
    <t>VLSI Design</t>
  </si>
  <si>
    <t>PRINCE KUMAR SINGH</t>
  </si>
  <si>
    <t>15/IEC/028</t>
  </si>
  <si>
    <t>MA406</t>
  </si>
  <si>
    <t>Rs. 1500 (UTR : 026014528077)</t>
  </si>
  <si>
    <t>Integrated Dual degree Program B. Tech + M. Tech(ECE)</t>
  </si>
  <si>
    <t>(DSP Integrated Circuit) EC677</t>
  </si>
  <si>
    <t>Rs. 1500 (UTR : 026056314929)</t>
  </si>
  <si>
    <t>reeshudhnkar20@gmail.com</t>
  </si>
  <si>
    <t>BTECH+MTECH(ECE) U01</t>
  </si>
  <si>
    <t>1, 9</t>
  </si>
  <si>
    <t>SHUBHAM CHAUDHARY</t>
  </si>
  <si>
    <t>15/IEC/053</t>
  </si>
  <si>
    <t>EC101, EC490, EC633</t>
  </si>
  <si>
    <t>4500/- ,  Transaction reference no.- IMPS00134294136</t>
  </si>
  <si>
    <t>paliwal08aayush@gmail.com</t>
  </si>
  <si>
    <t>B.Tech + MBA (U01)</t>
  </si>
  <si>
    <t>HR &amp; Marketing</t>
  </si>
  <si>
    <t>Ayush Paliwal</t>
  </si>
  <si>
    <t>15/IEC/054</t>
  </si>
  <si>
    <t>Digital Electronics (EC201) ; Signal &amp; Systems(EC205) ; Engineering Mathematics-III (MA201).</t>
  </si>
  <si>
    <t>RS 4500/-  ; Reference ID- 026218598367</t>
  </si>
  <si>
    <t>arvindjaiswal116@gmail.com</t>
  </si>
  <si>
    <t>Int B.tech+M.Tech</t>
  </si>
  <si>
    <t>Artificial intelligence and Robotics</t>
  </si>
  <si>
    <t>3, 7, 9</t>
  </si>
  <si>
    <t>Arvind Jaiswal</t>
  </si>
  <si>
    <t>15/IEC/060</t>
  </si>
  <si>
    <t>jaiswalavi115@gmail.com</t>
  </si>
  <si>
    <t>MA 406 Operation and research Technique, MA 201 Engineering Mathematics III, CS 661 Expert System and Design</t>
  </si>
  <si>
    <t>45000 UPI ID 026315983323</t>
  </si>
  <si>
    <t>rahupra9458@gmail.com</t>
  </si>
  <si>
    <t>B.tech+M.tecg</t>
  </si>
  <si>
    <t>3, 4, 7, 9</t>
  </si>
  <si>
    <t>Rahul Prajapati</t>
  </si>
  <si>
    <t>15/IEC/064</t>
  </si>
  <si>
    <t>Engineering mathematics 3 ( MA201) , numerical and statical analysis ( MA202) , Operation and Research techniques (MA406), DSP Integrated circuit (EC677)</t>
  </si>
  <si>
    <t>026315929421</t>
  </si>
  <si>
    <t>chiragbhati1199@gmail.com</t>
  </si>
  <si>
    <t>Btech +mba</t>
  </si>
  <si>
    <t>Ec</t>
  </si>
  <si>
    <t>Chirag bhati</t>
  </si>
  <si>
    <t>15/iec/068</t>
  </si>
  <si>
    <t xml:space="preserve">Chiragbhati1199@gmail.com </t>
  </si>
  <si>
    <t xml:space="preserve">EC 201 Digital electronics, MA406 operation research techniques </t>
  </si>
  <si>
    <t>adityatripathi0007@gmail.com</t>
  </si>
  <si>
    <t>Integrated Btech+ MBA</t>
  </si>
  <si>
    <t>Electronics and Communication</t>
  </si>
  <si>
    <t>3, 5, 7</t>
  </si>
  <si>
    <t>Aditya Tripathi</t>
  </si>
  <si>
    <t>15/IEC/075</t>
  </si>
  <si>
    <t>Adityatripathi0007@gmail.com</t>
  </si>
  <si>
    <t>Digital Electronics EC-201 , Digital Communication EC- 303, Operation Reserch Technique MA-406</t>
  </si>
  <si>
    <t>4500 / UPI Trans ID - 026213235323</t>
  </si>
  <si>
    <t>akashgbu15@gmail.com</t>
  </si>
  <si>
    <t>B.TECH IT</t>
  </si>
  <si>
    <t>INFORMATION AND TECHNOLOGY</t>
  </si>
  <si>
    <t>AKASH TYAGI</t>
  </si>
  <si>
    <t>16/BIT/002</t>
  </si>
  <si>
    <t>engineering mathematics-1 / MA101</t>
  </si>
  <si>
    <t>1500 special back fee /upi transaction id-026203098534</t>
  </si>
  <si>
    <t>gauravjha8298@gmail.com</t>
  </si>
  <si>
    <t>B. Tech - IT</t>
  </si>
  <si>
    <t>Gaurav Kumar Jha</t>
  </si>
  <si>
    <t>16/BIT/021</t>
  </si>
  <si>
    <t>Operations Research and Techniques (MA406)</t>
  </si>
  <si>
    <t>₹1500; UPI TXN ID: 026309003134</t>
  </si>
  <si>
    <t>harshyashvardhan@gmail.com</t>
  </si>
  <si>
    <t>B.Tech(I.T.)</t>
  </si>
  <si>
    <t>Information Technology</t>
  </si>
  <si>
    <t>Harsh Vardhan SIngh</t>
  </si>
  <si>
    <t>16/BIT/022</t>
  </si>
  <si>
    <t>Ad-Hoc and sensor networks(IT401) &amp; Distributed Databses(IT407)</t>
  </si>
  <si>
    <t>P2009171229561382267161</t>
  </si>
  <si>
    <t>supersaiyan.singh6@gmail.com</t>
  </si>
  <si>
    <t>B.Tech</t>
  </si>
  <si>
    <t>IT</t>
  </si>
  <si>
    <t>Kanishka Singh</t>
  </si>
  <si>
    <t>16/BIT/026</t>
  </si>
  <si>
    <t xml:space="preserve">Operation Research Techniques - MA406, Ad-Hoc and Sensor Networks - IT401 </t>
  </si>
  <si>
    <t>3000/P2009181156026719215944</t>
  </si>
  <si>
    <t>jaiswalsateeshh@gmail.com</t>
  </si>
  <si>
    <t>B.tech(IT)</t>
  </si>
  <si>
    <t>SATEESH KUMAR</t>
  </si>
  <si>
    <t>16/BIT/036</t>
  </si>
  <si>
    <t>Engineering Mathematics - III / MA201</t>
  </si>
  <si>
    <t>P2009190105237399829670</t>
  </si>
  <si>
    <t>vaibhavsardana1@gmail.com</t>
  </si>
  <si>
    <t>Vaibhav Sardana</t>
  </si>
  <si>
    <t>16/BIT/049</t>
  </si>
  <si>
    <t>Ad-hoc and Sensor Networks/ IT401</t>
  </si>
  <si>
    <t>Amount =1500            ID=767272904</t>
  </si>
  <si>
    <t>vinaytiwari5263@gmail.com</t>
  </si>
  <si>
    <t>B.Tech(IT)</t>
  </si>
  <si>
    <t>VinayTiwari</t>
  </si>
  <si>
    <t>16/BIT/050</t>
  </si>
  <si>
    <t>Distributed Databases/IT 407</t>
  </si>
  <si>
    <t>1500Rs</t>
  </si>
  <si>
    <t>viveksingh011297@gmail.com</t>
  </si>
  <si>
    <t>Btech IT</t>
  </si>
  <si>
    <t>Vivek Singh</t>
  </si>
  <si>
    <t>16/BIT/051</t>
  </si>
  <si>
    <t>Operating system -IT205,Distributed data bases IT 407, Operation Research techniques MA 406,Adhoc and sensor network IT401,</t>
  </si>
  <si>
    <t>Transaction I'd :- P2009181833568151466735 
/ 6000rupess</t>
  </si>
  <si>
    <t>sachi020991@gmail.com</t>
  </si>
  <si>
    <t>B.TECH+M.TECH</t>
  </si>
  <si>
    <t>AIR</t>
  </si>
  <si>
    <t>SACHI</t>
  </si>
  <si>
    <t>15/ICS/044</t>
  </si>
  <si>
    <t>MA 101 maths -1</t>
  </si>
  <si>
    <t>026220616099</t>
  </si>
  <si>
    <t>sujatanag205@gmail.com</t>
  </si>
  <si>
    <t>Dual degree Btech + Mtech (CSE)</t>
  </si>
  <si>
    <t>SUJATA NAG</t>
  </si>
  <si>
    <t>15/ICS/053</t>
  </si>
  <si>
    <t xml:space="preserve"> MA201 Engineering mathematics 3, MA202 Numerical and statistical analysis, MA406 Operation research techniques, CS490 summer project </t>
  </si>
  <si>
    <t>026322303860</t>
  </si>
  <si>
    <t>ronak2227@gmail.com</t>
  </si>
  <si>
    <t xml:space="preserve">Integrated dual degree btech +mtech </t>
  </si>
  <si>
    <t>ISR</t>
  </si>
  <si>
    <t>Ronak bal</t>
  </si>
  <si>
    <t>13/ics/040</t>
  </si>
  <si>
    <t>Engineering mathematics 1 MA-101</t>
  </si>
  <si>
    <t>1500  026416182063</t>
  </si>
  <si>
    <t>adi.ics.003@gmail.com</t>
  </si>
  <si>
    <t>Integrated b.tec mba</t>
  </si>
  <si>
    <t>Computer science</t>
  </si>
  <si>
    <t>Aditya nandan</t>
  </si>
  <si>
    <t>13/ICS/003</t>
  </si>
  <si>
    <t>Adi.ics.003@gmail.com</t>
  </si>
  <si>
    <t>Ec201</t>
  </si>
  <si>
    <t xml:space="preserve">Digital electronic </t>
  </si>
  <si>
    <t>dabassanchit@gmail.com</t>
  </si>
  <si>
    <t>Btwch+mba</t>
  </si>
  <si>
    <t>Mba</t>
  </si>
  <si>
    <t>Sanchit dabas</t>
  </si>
  <si>
    <t>13/iec/034</t>
  </si>
  <si>
    <t>Engineering mathematics 1</t>
  </si>
  <si>
    <t>1500/015314092277</t>
  </si>
  <si>
    <t>aadilkhan771@gmail.com</t>
  </si>
  <si>
    <t>Integrated B.tech +MBA</t>
  </si>
  <si>
    <t>Md Aadil</t>
  </si>
  <si>
    <t>13/IEC/018</t>
  </si>
  <si>
    <t>Digital Electronics</t>
  </si>
  <si>
    <t>nskaushik2013@gmail.com</t>
  </si>
  <si>
    <t>Integrated B.tech + Mba</t>
  </si>
  <si>
    <t>Nirbhay Sharma</t>
  </si>
  <si>
    <t>13/IEC/028</t>
  </si>
  <si>
    <t>Engineering Mathematics-1 (MA-101)</t>
  </si>
  <si>
    <t>1500
UPI Ref No- 015420869809
Google Transaction Id - CICAgKCJkNGOFA</t>
  </si>
  <si>
    <t>Integrated mtch</t>
  </si>
  <si>
    <t>ADITYA NANDAN</t>
  </si>
  <si>
    <t>Digital electronic</t>
  </si>
  <si>
    <t>vurchaswa@gmail.com</t>
  </si>
  <si>
    <t>School of Law, Justice and Governance</t>
  </si>
  <si>
    <t>B.A.LL.B</t>
  </si>
  <si>
    <t>Vurchaswa Agrawal</t>
  </si>
  <si>
    <t>15/ILB/063</t>
  </si>
  <si>
    <t>Criminology/LB505</t>
  </si>
  <si>
    <t>UPI Reference ID 014862701059</t>
  </si>
  <si>
    <t>rvashishth9@gmail.com</t>
  </si>
  <si>
    <t>Ba.llb</t>
  </si>
  <si>
    <t>Ram vashishth</t>
  </si>
  <si>
    <t>15/ilb/037</t>
  </si>
  <si>
    <t xml:space="preserve">rvashishth9@gmail.com </t>
  </si>
  <si>
    <t>Alternative dispute resolution /lb503</t>
  </si>
  <si>
    <t>1500 (p2009181355163191361181)</t>
  </si>
  <si>
    <t>bharti.singh97@gmail.com</t>
  </si>
  <si>
    <t>Ba,llb</t>
  </si>
  <si>
    <t>026215219525</t>
  </si>
  <si>
    <t>15/ILB/019</t>
  </si>
  <si>
    <t>Bharti.singh97@gmail.com</t>
  </si>
  <si>
    <t>Public international law/Lb-307</t>
  </si>
  <si>
    <t>1500/Refrence ID-026214155740</t>
  </si>
  <si>
    <t>aruni.verma0013@gmail.com</t>
  </si>
  <si>
    <t>Aruni Verma</t>
  </si>
  <si>
    <t>15/ILB/072</t>
  </si>
  <si>
    <t>Aruni.veram0013@gmail.com</t>
  </si>
  <si>
    <t>Political Sociology/ LB209</t>
  </si>
  <si>
    <t>iabhivats@gmail.com</t>
  </si>
  <si>
    <t>BALLB</t>
  </si>
  <si>
    <t>Abhishek Narayan Upadhayay</t>
  </si>
  <si>
    <t>15/ILB/003</t>
  </si>
  <si>
    <t>LABOUR LAW 1,LB407.</t>
  </si>
  <si>
    <t>Rs 1500. TNX ID=P2009191750138170709428</t>
  </si>
  <si>
    <t>yadav.vivek1997@gmail.com</t>
  </si>
  <si>
    <t>BA.LLB.</t>
  </si>
  <si>
    <t>NO</t>
  </si>
  <si>
    <t>VIVEK YADAV</t>
  </si>
  <si>
    <t>15/ILB/054</t>
  </si>
  <si>
    <t>Banking and Insurance Law / LB 509</t>
  </si>
  <si>
    <t xml:space="preserve">1500rupees/ reference id : 026321306215/ </t>
  </si>
  <si>
    <t>vikas122208@gmail.com</t>
  </si>
  <si>
    <t>School of Management</t>
  </si>
  <si>
    <t>MBA(2018-2020)</t>
  </si>
  <si>
    <t>FINANCE &amp; MARKETING</t>
  </si>
  <si>
    <t>VIKAS PATEL</t>
  </si>
  <si>
    <t>18/PMB/031</t>
  </si>
  <si>
    <t>SAPM (MB-525) , IFM(MB-523)</t>
  </si>
  <si>
    <t>026009182137 , 3000/-</t>
  </si>
  <si>
    <t>rishabhtomar08@gmail.com</t>
  </si>
  <si>
    <t>Integrated B.Tech+MBA (2015-2020)</t>
  </si>
  <si>
    <t>Finance and Operation</t>
  </si>
  <si>
    <t>RISHABH TOMAR</t>
  </si>
  <si>
    <t>15/IME/043</t>
  </si>
  <si>
    <t>Management Information System / MB517</t>
  </si>
  <si>
    <t>UPI Transaction ID:- 026112033150  / Google Transaction ID:-  CICAgKCVmfuBbA</t>
  </si>
  <si>
    <t>tushartiwari820@gmail.com</t>
  </si>
  <si>
    <t>Integrated Biotechnology +MBA 2015-2020</t>
  </si>
  <si>
    <t xml:space="preserve">Marketing and operations </t>
  </si>
  <si>
    <t>1, 3, 4, 5, 7, 9</t>
  </si>
  <si>
    <t>Tushar Tiwari</t>
  </si>
  <si>
    <t>15/IBT/042</t>
  </si>
  <si>
    <t>(1) Mathematics  MA -103,  (2) Ecology and environment  BT - 213 , (3) Development in therapeutics  BT - 310,  (4) Molecular biology  BT- 302, (5) Biophysical chemistry  BT - 307,  (6) Recombinant DNA technology  BT-501, (7) Nano bio technology  BT-505, (8) Total quality management  MB-511, (9) Management information system MB-517, (10) Project management  MB -  561</t>
  </si>
  <si>
    <t xml:space="preserve">15000rs 
 Upi transaction id : 026116054507
</t>
  </si>
  <si>
    <t>aamirakhan1009@gmail.com</t>
  </si>
  <si>
    <t>Integrated MBA</t>
  </si>
  <si>
    <t>Human Resource, Finance</t>
  </si>
  <si>
    <t>7, 9</t>
  </si>
  <si>
    <t>Neha Singh</t>
  </si>
  <si>
    <t>15/IMB/026</t>
  </si>
  <si>
    <t>Security analysis and portfolio management MB-525 , Corporate valuation and restructuring MB-412</t>
  </si>
  <si>
    <t>INR 3000/ Transaction ID- UBINJ20261476055</t>
  </si>
  <si>
    <t>yaminigbu@gmail.com</t>
  </si>
  <si>
    <t>BBA+MBA</t>
  </si>
  <si>
    <t>7 SUBJECT SPECIAL BACK PAPER</t>
  </si>
  <si>
    <t xml:space="preserve">YAMINI </t>
  </si>
  <si>
    <t>15/IMB/048</t>
  </si>
  <si>
    <t>(MB205- COST &amp; MANAGEMENT ACCOUNTING), (MB201- ORGANIZATION BEHAVIOUR), (MB309-OPERATION MANAGEMENT-1), (MB311- E- BUSINESS), (MB535- PERFORMANCE MANAGEMENT &amp; COMPETENCY MAPPING), (MB511- TOTAL QUALITY MANAGEMENT), (MB412- CORPORATE VALUATION AND RESTRUCTURING)</t>
  </si>
  <si>
    <t>RS.10,500/- (TRANSACTION ID- 026119411424)</t>
  </si>
  <si>
    <t>as805235@gmail.com</t>
  </si>
  <si>
    <t>INTEGRATED B.TECH + MBA</t>
  </si>
  <si>
    <t>FINANCE AND OPERATIONS</t>
  </si>
  <si>
    <t>AKASH SINGH</t>
  </si>
  <si>
    <t>15/IEE/004</t>
  </si>
  <si>
    <t>PROJECT MANAGEMENT , CODE: MB561</t>
  </si>
  <si>
    <t xml:space="preserve">(15,00 Rs) TRANSACTION ID: P2009181111472445441092  </t>
  </si>
  <si>
    <t>ankursingh6363@gmail.com</t>
  </si>
  <si>
    <t>BBA-MBA</t>
  </si>
  <si>
    <t xml:space="preserve"> MBA = MARKETING , HUMAN RESORCES</t>
  </si>
  <si>
    <t>5, 7, 9</t>
  </si>
  <si>
    <t>Ankur Singh</t>
  </si>
  <si>
    <t>15/IMB/014</t>
  </si>
  <si>
    <t xml:space="preserve">MB 309 Operation Management -1 , MB 535 Performance Management &amp;Competency Mapping , MB - 443 INTERNATIONAL MARKETING </t>
  </si>
  <si>
    <t xml:space="preserve"> Rs 4,500 , UPI Reference No 026104318404</t>
  </si>
  <si>
    <t>yadavmansi803@gmail.com</t>
  </si>
  <si>
    <t xml:space="preserve">HR and Marketing </t>
  </si>
  <si>
    <t>Mansi yadav</t>
  </si>
  <si>
    <t>18/PMB/012</t>
  </si>
  <si>
    <t>Organizational change &amp; development  MB533</t>
  </si>
  <si>
    <t>UPI Transaction ID( 026211012301 )</t>
  </si>
  <si>
    <t>rnagar134@gmail.com</t>
  </si>
  <si>
    <t>HR , MARKETING</t>
  </si>
  <si>
    <t>RINKU NAGAR</t>
  </si>
  <si>
    <t>15/IMB/035</t>
  </si>
  <si>
    <t>Recruitment and Selection /MB446</t>
  </si>
  <si>
    <t>18 SEP 2020 , 11:44
RS :1500
ID  NO :026213761901</t>
  </si>
  <si>
    <t>dhruvchawada27@gmail.com</t>
  </si>
  <si>
    <t>Finance and Operations</t>
  </si>
  <si>
    <t>Dhruv Chawada</t>
  </si>
  <si>
    <t>18/PMB/008</t>
  </si>
  <si>
    <t xml:space="preserve">(1)Total Quality Management/ MB511, (2) Enterpreneurship &amp; New Venture Planning/ MB513, (3) Management Information Systems/ MB517, (4) Management of Financial Services/MB521, (5) International Financial Management/ MB523, (6) Security Analysis and Portfolio Management/ MB525, (7) Supply Chain Management/MB557, (8) Spreadsheet Modelling/ MB559, (9) Project Management/ MB561, (10) Summer Internship Project/MB515.  </t>
  </si>
  <si>
    <t>Rs 15000/ Transaction ID: P2009161314206476051451</t>
  </si>
  <si>
    <t>hb41197@gmail.com</t>
  </si>
  <si>
    <t>Integrated B.Tech+MBA</t>
  </si>
  <si>
    <t>Harsh Vardhan Singh Bhati</t>
  </si>
  <si>
    <t>15/IME/024</t>
  </si>
  <si>
    <t>Management Information Systems (MB-517), Project Management (MB-561)</t>
  </si>
  <si>
    <t>Rs. 3000/- , Transaction ID- P2009181454171869215448 , UTR: 026256844171</t>
  </si>
  <si>
    <t>shagunsingh733@gmail.com</t>
  </si>
  <si>
    <t xml:space="preserve">BBA+MBA </t>
  </si>
  <si>
    <t>HR</t>
  </si>
  <si>
    <t>SHAGUN KUMARI</t>
  </si>
  <si>
    <t>15/IMB/038</t>
  </si>
  <si>
    <t>INTERNATIONAL FINANCIAL MANAGEMENT MB-523</t>
  </si>
  <si>
    <t>transaction ID 026220222888 ,Transaction  Date 18/09/2020 , Time 20:54:55</t>
  </si>
  <si>
    <t>sachinchauhan913@gmail.com</t>
  </si>
  <si>
    <t xml:space="preserve">Finance and marketing </t>
  </si>
  <si>
    <t>Sachin kumar</t>
  </si>
  <si>
    <t>18/pmb/026</t>
  </si>
  <si>
    <t>Mb517, Mb523, Mb547</t>
  </si>
  <si>
    <t>atulkdcb@gmail.com</t>
  </si>
  <si>
    <t>Ph.D/MGT</t>
  </si>
  <si>
    <t>Finance</t>
  </si>
  <si>
    <t>Atul Kumar</t>
  </si>
  <si>
    <t>Phd/MGT/1904</t>
  </si>
  <si>
    <t>MB901</t>
  </si>
  <si>
    <t>INR1500</t>
  </si>
  <si>
    <t>sumitnagar0111@gmail.com</t>
  </si>
  <si>
    <t>HR, MARKETING</t>
  </si>
  <si>
    <t>Sumet</t>
  </si>
  <si>
    <t>15/IMB/044</t>
  </si>
  <si>
    <t>Cost and management accounting / MB-205</t>
  </si>
  <si>
    <t>P2009191121528233440974</t>
  </si>
  <si>
    <t>arjundeadeye@gmail.com</t>
  </si>
  <si>
    <t>finance and marketing</t>
  </si>
  <si>
    <t>5, 7, 10</t>
  </si>
  <si>
    <t>ARJUN SINGH</t>
  </si>
  <si>
    <t>15/IEE/062</t>
  </si>
  <si>
    <t>CONTROL SYSTEM-1(EE305), MICROPROCESSOR AND CONTROLLER(EE401),SECURITY ANALYSIS AND PORTFOLIO MANAGEMENT(MB525)</t>
  </si>
  <si>
    <t>4500  UTR:UBINJ20263940646</t>
  </si>
  <si>
    <t>premchoudhary6663@gmail.com</t>
  </si>
  <si>
    <t>ENGLISH PROFIEIENCY</t>
  </si>
  <si>
    <t xml:space="preserve">Prem kumar </t>
  </si>
  <si>
    <t xml:space="preserve">R16/BABS/010 </t>
  </si>
  <si>
    <t xml:space="preserve">Premchoudhary6663@gmail.com </t>
  </si>
  <si>
    <t>BA+MA(Horns)</t>
  </si>
  <si>
    <t>Remarks S21488665 DT 18/09/2020</t>
  </si>
  <si>
    <t>muditasrivastava1997@gmail.com</t>
  </si>
  <si>
    <t>Master of Business Administration (MBA)</t>
  </si>
  <si>
    <t>Mudita Srivastava</t>
  </si>
  <si>
    <t>18/PMB/013</t>
  </si>
  <si>
    <t>Management of Information Systems ( MB-517) , Marketing of Services (MB-547), Organizational Change &amp; Development (MB-533)</t>
  </si>
  <si>
    <t>Rs -4500 only ,  2078352272</t>
  </si>
  <si>
    <t>268avr@gmail.com</t>
  </si>
  <si>
    <t>Integrated dual degree Btech MBA</t>
  </si>
  <si>
    <t>Mechanical Engineering +marketing and operations</t>
  </si>
  <si>
    <t>Aakash Singh</t>
  </si>
  <si>
    <t>15/IME/002</t>
  </si>
  <si>
    <t>268avr@gmai.com</t>
  </si>
  <si>
    <t>Project management</t>
  </si>
  <si>
    <t>1500 ID :P2009191656228246563289</t>
  </si>
  <si>
    <t>akankshakaushikdubey606@gmail.com</t>
  </si>
  <si>
    <t>Hr, Marketing</t>
  </si>
  <si>
    <t>Akanksha Kaushik Dubey</t>
  </si>
  <si>
    <t>18/PMB/003</t>
  </si>
  <si>
    <t xml:space="preserve">MB547 Marketing of services MB533 organizational change and development MB 537 diversity management </t>
  </si>
  <si>
    <t>0588911447</t>
  </si>
  <si>
    <t>khanzaheerkhan@6999gimal.com</t>
  </si>
  <si>
    <t>B. A. Hons</t>
  </si>
  <si>
    <t xml:space="preserve">Zaheer </t>
  </si>
  <si>
    <t>16/BABS/052</t>
  </si>
  <si>
    <t>Khanzaheerkhan06999@gmail.com</t>
  </si>
  <si>
    <t>BS301.  EN101</t>
  </si>
  <si>
    <t>026218553209</t>
  </si>
  <si>
    <t>mittal.ashutosh96@gmail.com</t>
  </si>
  <si>
    <t>M.B.A</t>
  </si>
  <si>
    <t xml:space="preserve">Finance and Operations </t>
  </si>
  <si>
    <t xml:space="preserve">Ashutosh Mittal </t>
  </si>
  <si>
    <t>18/PMB/005</t>
  </si>
  <si>
    <t xml:space="preserve">Mittal.ashutosh96@gmail.com </t>
  </si>
  <si>
    <t>MB511, MB513, MB517, MB521, MB523, MB525, MB557, MB559, MB561, MB515</t>
  </si>
  <si>
    <t>P2009161337237478375495</t>
  </si>
  <si>
    <t>divs.arora0001@gmail.comb</t>
  </si>
  <si>
    <t>Hr and Marketing</t>
  </si>
  <si>
    <t>Divya dua</t>
  </si>
  <si>
    <t>15/IMB/020</t>
  </si>
  <si>
    <t>divs.arora0001@gmail.com</t>
  </si>
  <si>
    <t>MB106</t>
  </si>
  <si>
    <t>026511258673</t>
  </si>
  <si>
    <t>aadidulal9953@gmail.com</t>
  </si>
  <si>
    <t>School of Vocational Studies and Applied Science</t>
  </si>
  <si>
    <t>BSc physical sciences</t>
  </si>
  <si>
    <t>Aditi Dulal</t>
  </si>
  <si>
    <t>17/UBS/002</t>
  </si>
  <si>
    <t xml:space="preserve">MA211, </t>
  </si>
  <si>
    <t>1500 /026320492648</t>
  </si>
  <si>
    <t>rathiagrim01@gmail.com</t>
  </si>
  <si>
    <t xml:space="preserve">Bsc physical science </t>
  </si>
  <si>
    <t>Agrim rathi</t>
  </si>
  <si>
    <t>17/ubs/003</t>
  </si>
  <si>
    <t>MA115 calculas, MA211 Real Analysis</t>
  </si>
  <si>
    <t>Rs.3000 for two back papers by cafe</t>
  </si>
  <si>
    <t>ab5685055@gmail.com</t>
  </si>
  <si>
    <t>B.Sc(physical science)</t>
  </si>
  <si>
    <t>Akash Bhati</t>
  </si>
  <si>
    <t>17/UBS/004</t>
  </si>
  <si>
    <t>I) CH301 Industrial chemistry and enviroment. (II)MA 305 probability and statistics .(III) PH 301 solid state physics.</t>
  </si>
  <si>
    <t>(Rs 4500) STAN 004108</t>
  </si>
  <si>
    <t>akshay040902@gmail.com</t>
  </si>
  <si>
    <t xml:space="preserve">B.sc Physical science </t>
  </si>
  <si>
    <t xml:space="preserve">Akshay tyagi </t>
  </si>
  <si>
    <t>17/UBS/005</t>
  </si>
  <si>
    <t xml:space="preserve">akshay040902@gmail.com </t>
  </si>
  <si>
    <t>MA-304 and MA-211</t>
  </si>
  <si>
    <t>chiragsingh166@gmail.com</t>
  </si>
  <si>
    <t>Bsc (physical science )</t>
  </si>
  <si>
    <t xml:space="preserve">Chirag Singh </t>
  </si>
  <si>
    <t>17/UBS/013</t>
  </si>
  <si>
    <t xml:space="preserve">Chiragsingh166@gmail.com </t>
  </si>
  <si>
    <t>Introduction to real analysis. /MA211</t>
  </si>
  <si>
    <t>P2009180950015347248356</t>
  </si>
  <si>
    <t>drishtisingh595@gmail.com</t>
  </si>
  <si>
    <t xml:space="preserve">Bsc (physical science) </t>
  </si>
  <si>
    <t>Physical science</t>
  </si>
  <si>
    <t>Drishti Singh</t>
  </si>
  <si>
    <t>17/UBS/017</t>
  </si>
  <si>
    <t xml:space="preserve">MA-305 Probability and statistics </t>
  </si>
  <si>
    <t xml:space="preserve">1500 rupees only 
One thousand five hunderd rupees only
Upi Reference no.  - 026100842983
Back paper </t>
  </si>
  <si>
    <t>harshpawar382@gmail.com</t>
  </si>
  <si>
    <t>B.Sc (Physical Science)</t>
  </si>
  <si>
    <t>Harsh pawar</t>
  </si>
  <si>
    <t>17/UBS/024</t>
  </si>
  <si>
    <t>MA-211 (Introduction to real analysis)</t>
  </si>
  <si>
    <t>1500/  Transaction ID :- P2009181209391286129809</t>
  </si>
  <si>
    <t>Shimanii0378@gmail.com</t>
  </si>
  <si>
    <t>B.sc(physical science)</t>
  </si>
  <si>
    <t>Himani Sharma</t>
  </si>
  <si>
    <t>17/UBS/026</t>
  </si>
  <si>
    <t>Introduction to Real Analysis /MA211</t>
  </si>
  <si>
    <t>UPI Reference No: 026088109965</t>
  </si>
  <si>
    <t>kajalnagar21@gmail.com</t>
  </si>
  <si>
    <t>Kajal nagar</t>
  </si>
  <si>
    <t>17/UBS/032</t>
  </si>
  <si>
    <t>Kajalnagar21@gmail.com</t>
  </si>
  <si>
    <t>Probability and stastics (MA305)</t>
  </si>
  <si>
    <t>P2009180855501493394776</t>
  </si>
  <si>
    <t>rukaiyasaifi11@gmail.com</t>
  </si>
  <si>
    <t>B.sc(physical sciences)</t>
  </si>
  <si>
    <t>Rukaiya</t>
  </si>
  <si>
    <t>17/UBS/040</t>
  </si>
  <si>
    <t>Probability and statistics/ MA 305</t>
  </si>
  <si>
    <t>1500 (ref : 026224441325)</t>
  </si>
  <si>
    <t>manjugaur0003@gmail.com</t>
  </si>
  <si>
    <t>Bsc (physical science)</t>
  </si>
  <si>
    <t xml:space="preserve">Manju gaur </t>
  </si>
  <si>
    <t>17/UBS/050</t>
  </si>
  <si>
    <t>Calculus (MA115)</t>
  </si>
  <si>
    <t>1500 Rs.
UPI ref no . - 026087333549</t>
  </si>
  <si>
    <t>nehagope1104@gmail.com</t>
  </si>
  <si>
    <t>B.sc ( Physical science)</t>
  </si>
  <si>
    <t>Neha Gope</t>
  </si>
  <si>
    <t>17/UBS/055</t>
  </si>
  <si>
    <t>Calculus - MA115 , Introduction to real analysis- MA211</t>
  </si>
  <si>
    <t>Amount : 3000/ Transaction id: 026214096352</t>
  </si>
  <si>
    <t>niharikavarshney7@gmail.com</t>
  </si>
  <si>
    <t>BSc(physical science)</t>
  </si>
  <si>
    <t>Niharika Varshney</t>
  </si>
  <si>
    <t>17/uBs/056</t>
  </si>
  <si>
    <t>Introduction to real analysis/ MA-211</t>
  </si>
  <si>
    <t>nickbhati19@gmail.com</t>
  </si>
  <si>
    <t xml:space="preserve">Nikhil bhati </t>
  </si>
  <si>
    <t>17/UBS/057</t>
  </si>
  <si>
    <t xml:space="preserve">nickbhati19@gmail.com </t>
  </si>
  <si>
    <t>Introduction to real analysis/MA211</t>
  </si>
  <si>
    <t>1500/receipt no :- 48406</t>
  </si>
  <si>
    <t>parambhati017@gmail.com</t>
  </si>
  <si>
    <t>B.Sc Physical Science</t>
  </si>
  <si>
    <t>Physical Science</t>
  </si>
  <si>
    <t>Paramjeet Singh</t>
  </si>
  <si>
    <t>17/UBS/060</t>
  </si>
  <si>
    <t>Mathematical Methods (MA304)/Solid State Physics(PH301)/Mathematical Modeling(MA321)</t>
  </si>
  <si>
    <t>4,500/  P2009171208074725636889</t>
  </si>
  <si>
    <t>kumarprakash7832@gmail.com</t>
  </si>
  <si>
    <t>B.Sc (physical science)</t>
  </si>
  <si>
    <t>Prakash Kumar</t>
  </si>
  <si>
    <t>17/UBS/062</t>
  </si>
  <si>
    <t>Probability and statistics ( MA 305 )</t>
  </si>
  <si>
    <t>Rs 1500 ( Transaction no. IRN2753472 )</t>
  </si>
  <si>
    <t>vs554660@gmail.com</t>
  </si>
  <si>
    <t>Bsc physical sciences</t>
  </si>
  <si>
    <t>Priya sharma</t>
  </si>
  <si>
    <t>17/ubs/064</t>
  </si>
  <si>
    <t>Vs554660@gmail.com</t>
  </si>
  <si>
    <t>MA305</t>
  </si>
  <si>
    <t>777kpriyasingh@gmail.com</t>
  </si>
  <si>
    <t>priya singh</t>
  </si>
  <si>
    <t>17/UBS/065</t>
  </si>
  <si>
    <t>calculus (MA-115), Introduction to Real Analysis (MA-211)</t>
  </si>
  <si>
    <t>3000 (transaction id : 026311517811)</t>
  </si>
  <si>
    <t>ritugautam148000@gmail.com</t>
  </si>
  <si>
    <t>B.Sc physical science</t>
  </si>
  <si>
    <t>Ritu Gautam</t>
  </si>
  <si>
    <t>17/UBS/072</t>
  </si>
  <si>
    <t>probability and statistics/MA-305</t>
  </si>
  <si>
    <t>rohitbhatt896@gmail.com</t>
  </si>
  <si>
    <t>Rohit Bhatt</t>
  </si>
  <si>
    <t>17/UBS/073</t>
  </si>
  <si>
    <t>Solid state physics/PH301;Real analysis/MA213; Probability and statistics/MA305; Solution,Phase equilibrium, Conductance, Electrochemistry and Functional group organic chemistry/CH201</t>
  </si>
  <si>
    <t>rohitnagarn007@gmail.com</t>
  </si>
  <si>
    <t>B.Sc.(Physical Science)</t>
  </si>
  <si>
    <t>Rohit Nagar</t>
  </si>
  <si>
    <t>17/UBS/074</t>
  </si>
  <si>
    <t>rishinagarn007@gmail.com</t>
  </si>
  <si>
    <t>Introduction of real analysis MA 211</t>
  </si>
  <si>
    <t>sagarshivam2197@gmail.com</t>
  </si>
  <si>
    <t>Bsc Physical Science</t>
  </si>
  <si>
    <t>Special Back Paper</t>
  </si>
  <si>
    <t>Sagar Shivam</t>
  </si>
  <si>
    <t>17/UBS/078</t>
  </si>
  <si>
    <t>Introduction To Real Analysis (MA-211)</t>
  </si>
  <si>
    <t>1500 Transaction ID- 026307406678</t>
  </si>
  <si>
    <t>sagarshivam211199@gmail.com</t>
  </si>
  <si>
    <t>Back(Physical Science)</t>
  </si>
  <si>
    <t>1500 (Transaction Id-026307406678)</t>
  </si>
  <si>
    <t>sandeeprawat5533@gmail.com</t>
  </si>
  <si>
    <t>Sandeep rawat</t>
  </si>
  <si>
    <t>17/UBS/079</t>
  </si>
  <si>
    <t>Sandeeprawat5533@gmail.com</t>
  </si>
  <si>
    <t>Mathematics method(MA304)/Solid state physics(PH301)/(CH201) Solution, phase equilibrium, conductance, electrochemistry&amp;Functional group organic chemistry</t>
  </si>
  <si>
    <t>4500/-Rs</t>
  </si>
  <si>
    <t>sjaat1209@gmail.com</t>
  </si>
  <si>
    <t>B.sc (Physical Science)</t>
  </si>
  <si>
    <t>Saurabh Singh</t>
  </si>
  <si>
    <t>17/UBS/082</t>
  </si>
  <si>
    <t>Calculus / MA115</t>
  </si>
  <si>
    <t>026120351495</t>
  </si>
  <si>
    <t>shaktisingh03nov@gmail.com</t>
  </si>
  <si>
    <t xml:space="preserve">BSC (physical science) </t>
  </si>
  <si>
    <t>Shakti singh</t>
  </si>
  <si>
    <t>17/UBS/083</t>
  </si>
  <si>
    <t>Shaktisingh03nov@gmail.com</t>
  </si>
  <si>
    <t>Calculus/MA115</t>
  </si>
  <si>
    <t>1500
Reference no. -026197559011</t>
  </si>
  <si>
    <t>sumeetkumar172k@gmail.com</t>
  </si>
  <si>
    <t xml:space="preserve">Bsc (physical sciences) </t>
  </si>
  <si>
    <t>1, 3, 5</t>
  </si>
  <si>
    <t>Sumit kumar</t>
  </si>
  <si>
    <t>17/UBS/087</t>
  </si>
  <si>
    <t>MA-115 - Calculus, MA-221 - Introduction to real analysis, PH-201 - Thermal physics and statical mechanics,  MA-305 - Probability and statistics</t>
  </si>
  <si>
    <t>Paid money to : Gautam Buddha University 
Paid to : Punjab National Bank **** 0025 
Date : 01:51 PM, 19 Sep 2020 
Amount : ₹6000 
Status : Success 
Remarks : Special Back Fees 
Bank Reference ID : 026313825148 
Transaction Id : APLAP515ad4d5b288fab8fd69bd380061ae</t>
  </si>
  <si>
    <t>sushantbhati6@gmail.com</t>
  </si>
  <si>
    <t xml:space="preserve">Sushant Bhati </t>
  </si>
  <si>
    <t>17/ubs/090</t>
  </si>
  <si>
    <t xml:space="preserve">sushantbhati6@gmail.com </t>
  </si>
  <si>
    <t xml:space="preserve">Introduction to real analysis /MA211 </t>
  </si>
  <si>
    <t xml:space="preserve">Amount-1500, UTR no - 026345132748 </t>
  </si>
  <si>
    <t>Bsc(physical science)</t>
  </si>
  <si>
    <t>Probability and statistics/MA305</t>
  </si>
  <si>
    <t>Amount-1500, UTR no-026345262425</t>
  </si>
  <si>
    <t>vikash.sharma5758@gmail.com</t>
  </si>
  <si>
    <t xml:space="preserve">B.sc ( Physical Science) </t>
  </si>
  <si>
    <t>Vikash</t>
  </si>
  <si>
    <t>17/UBS/094</t>
  </si>
  <si>
    <t>Solid state Physics/ PH301</t>
  </si>
  <si>
    <t>vc099664@gamil.com</t>
  </si>
  <si>
    <t xml:space="preserve">Vishal Chaudhary </t>
  </si>
  <si>
    <t>17/UBS/100</t>
  </si>
  <si>
    <t>vc099664@gmial.com</t>
  </si>
  <si>
    <t>026215157506</t>
  </si>
  <si>
    <t>pkdpdnk@gmail.com</t>
  </si>
  <si>
    <t>Punit</t>
  </si>
  <si>
    <t>17/UBS/111</t>
  </si>
  <si>
    <t>MA-115</t>
  </si>
  <si>
    <t>1500 rupees/ Ref id-026211497000</t>
  </si>
  <si>
    <t>razzravi28@gmail.com</t>
  </si>
  <si>
    <t>Ravi Prakash Pal</t>
  </si>
  <si>
    <t>17/UBS/112</t>
  </si>
  <si>
    <t>Paid money to : Gautam Buddha University 
Paid to : Punjab National Bank **** 0025 
Date : 03:20 PM, 18 Sep 2020 
Amount : ₹1500 
Status : Success 
Remarks : MA115 back fee 
Bank Reference ID : 026215802306 
Transaction Id : APLAP592924094558aae947b75cd2e65817</t>
  </si>
  <si>
    <t>rohit.pal.7042665657@gmail.com</t>
  </si>
  <si>
    <t>B.sc( Physical Science)</t>
  </si>
  <si>
    <t>Rohit Pal</t>
  </si>
  <si>
    <t>17/UBS/113</t>
  </si>
  <si>
    <t>MA115</t>
  </si>
  <si>
    <t>Receipt No:48427</t>
  </si>
  <si>
    <t>panditprashant09837@gmail.com</t>
  </si>
  <si>
    <t>B. Sc</t>
  </si>
  <si>
    <t>Prashant Sharma</t>
  </si>
  <si>
    <t>17/ubs/120</t>
  </si>
  <si>
    <t>Real Analysis/MA211</t>
  </si>
  <si>
    <t>P2009191152583100369281</t>
  </si>
  <si>
    <t>hshemu24@gmail.com</t>
  </si>
  <si>
    <t>Applied Chemistry</t>
  </si>
  <si>
    <t>Hemu Sharma</t>
  </si>
  <si>
    <t>18/MAC/006</t>
  </si>
  <si>
    <t>Course Name/ Course Code- Green Chemistry 2nd(CH503), Characterization Technique 2nd(CH519).</t>
  </si>
  <si>
    <t>3000/ P2009190828401223751682</t>
  </si>
  <si>
    <t>vkdnk777@gmail.com</t>
  </si>
  <si>
    <t>M.Sc (Applied Chemistry)</t>
  </si>
  <si>
    <t>Vivek Kumar</t>
  </si>
  <si>
    <t>18/MAC/012</t>
  </si>
  <si>
    <t>Green Chemistry II, Course Code CH503</t>
  </si>
  <si>
    <t>1500, Transaction ID P2009171127246353115345, UTR: 026133339553</t>
  </si>
  <si>
    <t>prachikumari261@gmail.com</t>
  </si>
  <si>
    <t>MSc applied chemistry</t>
  </si>
  <si>
    <t>Applied chemistry</t>
  </si>
  <si>
    <t>Prachi</t>
  </si>
  <si>
    <t>18/MAC/015</t>
  </si>
  <si>
    <t>Characterization techniques 2/CH519</t>
  </si>
  <si>
    <t>saurabhrocks98@gmail.com</t>
  </si>
  <si>
    <t>M.sc ( Applied Mathematics )</t>
  </si>
  <si>
    <t>18/MAM/005</t>
  </si>
  <si>
    <t>MA-502 (Mathematical statistics with R )</t>
  </si>
  <si>
    <t xml:space="preserve"> Transaction ID - 026012154213</t>
  </si>
  <si>
    <t>Atulsaharanpur@gmail.com</t>
  </si>
  <si>
    <t>M. Sc</t>
  </si>
  <si>
    <t>Applied Physics</t>
  </si>
  <si>
    <t>Atul kumar</t>
  </si>
  <si>
    <t>18/MAP/003</t>
  </si>
  <si>
    <t>Computational Physics/PH507 and Semiconductor optoelectronic Devices/PH513</t>
  </si>
  <si>
    <t>P2009181929356883394545</t>
  </si>
  <si>
    <t>rai493209@gmail.com</t>
  </si>
  <si>
    <t>Msc applied physics</t>
  </si>
  <si>
    <t>Shubham rai</t>
  </si>
  <si>
    <t>18/MAP/011</t>
  </si>
  <si>
    <t>Computational physics/PH-507</t>
  </si>
  <si>
    <t>vimalprakash9458@gmail.com</t>
  </si>
  <si>
    <t>M.sc food science</t>
  </si>
  <si>
    <t>VIMAL PRAKASH</t>
  </si>
  <si>
    <t>18/MFS/010</t>
  </si>
  <si>
    <t>FS505 Techniques in food analysis, FS509 Technology of fermented food</t>
  </si>
  <si>
    <t>aksahgurjar1222@gmail.com</t>
  </si>
  <si>
    <t>Bsc(physical sciences)</t>
  </si>
  <si>
    <t>R16/UBS/005</t>
  </si>
  <si>
    <t>Aksahgurjar1222@gmail.com</t>
  </si>
  <si>
    <t>Probalitiy and statistics ( Ma-305)</t>
  </si>
  <si>
    <t>1500, transaction id - P2009171234567310942137</t>
  </si>
  <si>
    <t>tanveermirzapuriya@gmail.com</t>
  </si>
  <si>
    <t>Bsc physical science</t>
  </si>
  <si>
    <t>Tanveer Bhati</t>
  </si>
  <si>
    <t>R16/UBS/074</t>
  </si>
  <si>
    <t>MA 305, probability and statistics (sem 5) MA 211, introduction to real analysis  (sem 3) CH 101, atomic structure bonding ,general organic chemistry,  aliphatic hydrocarbons (sem 1) CH 201 , solution, phase equilibrium, conductance, electrochemistry and functional group organic chemistry  (sem 3)</t>
  </si>
  <si>
    <t>6000 , (UPI transaction id) 026312239995</t>
  </si>
  <si>
    <t>himanshubhadoria2026@gmail.com</t>
  </si>
  <si>
    <t>B.Sc (physical sciences)</t>
  </si>
  <si>
    <t xml:space="preserve">Physical science </t>
  </si>
  <si>
    <t>Himanshu Bhadoria</t>
  </si>
  <si>
    <t>R16/UBS/080</t>
  </si>
  <si>
    <t xml:space="preserve">Himanshubhadoria2026@gmail.com </t>
  </si>
  <si>
    <t xml:space="preserve">MA 304 mathematical method, MA211introduction to real analysis </t>
  </si>
  <si>
    <t>3000/INBIMPS/P2A/0262116534</t>
  </si>
  <si>
    <t>shreya.mishra13499@gmail.com</t>
  </si>
  <si>
    <t xml:space="preserve">Btech + Mtech </t>
  </si>
  <si>
    <t xml:space="preserve">Shreya Mishra </t>
  </si>
  <si>
    <t>17/IEC/046</t>
  </si>
  <si>
    <t xml:space="preserve">EC 305: Antenna and Wave Propagation </t>
  </si>
  <si>
    <t>Rs 1500 only/- UPI Reference no: 036656107437</t>
  </si>
  <si>
    <t>ayushaditya444@gmail.com</t>
  </si>
  <si>
    <t>B.Tech- I.T.</t>
  </si>
  <si>
    <t>N.A.</t>
  </si>
  <si>
    <t>Ayush Aditya</t>
  </si>
  <si>
    <t>19/BIT/015</t>
  </si>
  <si>
    <t>EN151: Language Lab</t>
  </si>
  <si>
    <t>₹1500/- (Transaction ID: IMPS00146609683)</t>
  </si>
  <si>
    <t>motilalgupta058@gmail.com</t>
  </si>
  <si>
    <t>MOTI LAL GUPTA</t>
  </si>
  <si>
    <t>19/BCS/059</t>
  </si>
  <si>
    <t>MA101 , PH102 , ME101</t>
  </si>
  <si>
    <t>mohit.s1604@gmail.com</t>
  </si>
  <si>
    <t>INTEGRATED DUAL DEGREE PROGRAMME B.TECH+M.TECH</t>
  </si>
  <si>
    <t>INSTRUMENTATION AND CONTROL</t>
  </si>
  <si>
    <t>MOHIT NAGAR</t>
  </si>
  <si>
    <t>17/IEE/020</t>
  </si>
  <si>
    <t>MA101: ENGINEERING MATHEMATICS 1; EE207: ELECTRICAL MACHINE 1; EE203: NETWORK THEORY; MA201: ENGINEERING MATHEMATICS 3; MA416: ENGINEERING OPTIMIZATION</t>
  </si>
  <si>
    <t>Rs 7500 /- 
UPI Reference no: 100170108529</t>
  </si>
  <si>
    <t>Kavishaparashar7@gmail.com</t>
  </si>
  <si>
    <t>B.tech IT</t>
  </si>
  <si>
    <t>Back in 3 papers in total</t>
  </si>
  <si>
    <t>Kavisha parashar</t>
  </si>
  <si>
    <t>19/BIT/052</t>
  </si>
  <si>
    <t>MA101:mathematics I ; ME101:mechanics ;  PH102: physics</t>
  </si>
  <si>
    <t>₹4500/- UPI ref no. 100172110855</t>
  </si>
  <si>
    <t>kohsheen98@gmail.com</t>
  </si>
  <si>
    <t>Integrated B.Tech.M.Tech (Biotech)</t>
  </si>
  <si>
    <t>KOHSHEEN BALIYA</t>
  </si>
  <si>
    <t>18/IBT/014</t>
  </si>
  <si>
    <t>1st SEM : COURSE NAME: BIOMOLECLUES LAB  COURSE CODE : BT-105,  3rd SEM: COURSE NAME ORGANIC CHEMISTRY  COURSE CODE: BT- 201</t>
  </si>
  <si>
    <t>Rs 3000   transaction ID 100111093371  01/01/2021</t>
  </si>
  <si>
    <t>ashusengar2001@gmail.com</t>
  </si>
  <si>
    <t>BTECH-CSE</t>
  </si>
  <si>
    <t>ASHU SENGAR</t>
  </si>
  <si>
    <t>19/BCS/153</t>
  </si>
  <si>
    <t>PH102: Engineering Physics; ME101:Engineering Mechanics; EN151: Language Lab;</t>
  </si>
  <si>
    <t>Rs-4500-/, Transaction ID-T2101011813155484305679,UTR No.-100116696254</t>
  </si>
  <si>
    <t>vaibhavpal463@gmail.com</t>
  </si>
  <si>
    <t>B.Tech(CSE)</t>
  </si>
  <si>
    <t>Vaibhav Pal</t>
  </si>
  <si>
    <t>19/BCS/169</t>
  </si>
  <si>
    <t>PH102: Engineering Physics  ; ME101: Engineering Mechanics ; EE102: Basic Electrical Engineering</t>
  </si>
  <si>
    <t>Amount paid - Rs 4500
Transaction ID - T2101011813446281505446</t>
  </si>
  <si>
    <t>parishi.s1998@gmail.com</t>
  </si>
  <si>
    <t xml:space="preserve">Intg.(BTech+MTech/MBA)-Computer science </t>
  </si>
  <si>
    <t>Parishi Sojhana</t>
  </si>
  <si>
    <t>17/ICS/127</t>
  </si>
  <si>
    <t xml:space="preserve">MA101:Mathematic 1; EC201:Digital electronics; CS307:Analysis and Design of algorithms </t>
  </si>
  <si>
    <t xml:space="preserve">Amount: Rs.4,500/-
Name: Parishi Sojhana 
Account number: 00000037634393554
UTR Number: SBIN121001298013
Payment Type: NEFT
ref#IRO3427791 </t>
  </si>
  <si>
    <t>saumyatrips2@gmail.com</t>
  </si>
  <si>
    <t>Mtech AIR</t>
  </si>
  <si>
    <t>artificial intelligence and robotics</t>
  </si>
  <si>
    <t>Saumya tripathi</t>
  </si>
  <si>
    <t>19/PIT/004</t>
  </si>
  <si>
    <t>CS521:Advanced database management system</t>
  </si>
  <si>
    <t>UPI ID - 100123810313/Google transaction ID - CICAgKDToNShUA</t>
  </si>
  <si>
    <t>vermaabhi2018@gmail.com</t>
  </si>
  <si>
    <t xml:space="preserve">B.tech Mechanical Engineering </t>
  </si>
  <si>
    <t>Abhishek Verma</t>
  </si>
  <si>
    <t xml:space="preserve">18/BME/006 </t>
  </si>
  <si>
    <t xml:space="preserve">vermaabhi2018@gmail.com </t>
  </si>
  <si>
    <t>Strength of materials 1 ; ME203</t>
  </si>
  <si>
    <t xml:space="preserve">Amount paid :- 1500
UPI Transaction ID :- 100211321376
Google TransactionID :-CICAgKDT8JShaA
</t>
  </si>
  <si>
    <t>janvisingh20899@gmail.com</t>
  </si>
  <si>
    <t>Integrated B.tech+M.tech/MBA in biotechnology.</t>
  </si>
  <si>
    <t>Janvi Singh</t>
  </si>
  <si>
    <t>18/IBT/009</t>
  </si>
  <si>
    <t>BT201: Organic chemistry.</t>
  </si>
  <si>
    <t>1,500 UTR no-100281779507  Transaction ID- T2101021023508675862904</t>
  </si>
  <si>
    <t>deeprajput21042000@gmail.com</t>
  </si>
  <si>
    <t>Deependra Shishodia</t>
  </si>
  <si>
    <t>19/DMB/016</t>
  </si>
  <si>
    <t>BB101: principles and practices of management ; BB103: fundamentals of computer and IT ; BB105: financial accounting and analysis ; EN103: business English</t>
  </si>
  <si>
    <t>vishesh.nayyar9@gmail.com</t>
  </si>
  <si>
    <t>BEC</t>
  </si>
  <si>
    <t>VISHESH NAYYAR</t>
  </si>
  <si>
    <t>19/BEC/100</t>
  </si>
  <si>
    <t xml:space="preserve">PH102: ENGINEERING PHYSICS; ME101: ENGINEERING MECHANICS; EE102: ELECTRICAL TECHNOLOGY </t>
  </si>
  <si>
    <t>4500
REFERENCE NUMBER - N002211359570283</t>
  </si>
  <si>
    <t>suyashdubey20@gmail.com</t>
  </si>
  <si>
    <t>Integrated Btech+Mtech</t>
  </si>
  <si>
    <t>Suyash Dubey</t>
  </si>
  <si>
    <t>16/IBT/033</t>
  </si>
  <si>
    <t xml:space="preserve">Development Biology,Biophysical Chemistry,Stem cell technology </t>
  </si>
  <si>
    <t>Rupees 4500/‐ only</t>
  </si>
  <si>
    <t>manogya.trivedi1210@gmail.com</t>
  </si>
  <si>
    <t>M.tech in Structural Engineering</t>
  </si>
  <si>
    <t>Structural Engineering</t>
  </si>
  <si>
    <t>Manogya Trivedi</t>
  </si>
  <si>
    <t>19/PSE/006</t>
  </si>
  <si>
    <t>PE02 Structural Engineering</t>
  </si>
  <si>
    <t>ojasvapandey0604@gmail.com</t>
  </si>
  <si>
    <t>BTECH (ECE)</t>
  </si>
  <si>
    <t>Ojaswa Pandey</t>
  </si>
  <si>
    <t>18/BEC/031</t>
  </si>
  <si>
    <t>EC227 : Electronic devices and Circuit</t>
  </si>
  <si>
    <t>sengleemae.sai@gmail.com</t>
  </si>
  <si>
    <t>Bachelor of Social Work</t>
  </si>
  <si>
    <t>Sandawpasa</t>
  </si>
  <si>
    <t>18/UBSW/003</t>
  </si>
  <si>
    <t>Course name: Society and Social Organization, Course Code: SW-103</t>
  </si>
  <si>
    <t>M-868466</t>
  </si>
  <si>
    <t>shubhamk3454@gmail.com</t>
  </si>
  <si>
    <t>Integrated (B.Tech +M.Tech/ MBA)</t>
  </si>
  <si>
    <t>Shubham Kumar</t>
  </si>
  <si>
    <t>17/IEE/038</t>
  </si>
  <si>
    <t>MA101 Mathematics</t>
  </si>
  <si>
    <t>1500/-  ( Trans ID 100218442803)</t>
  </si>
  <si>
    <t>gagan.07y@gmail.com</t>
  </si>
  <si>
    <t>B.Tech (IT)</t>
  </si>
  <si>
    <t>Gagan Yadav</t>
  </si>
  <si>
    <t>18/BIT/022</t>
  </si>
  <si>
    <t>MA101 : ENGINEERING MATHEMATICS</t>
  </si>
  <si>
    <t>Amount: 1500 
Transaction ID:   T2101030757522983849937
UPI Ref no: 100306325491</t>
  </si>
  <si>
    <t>d601212@gmail.com</t>
  </si>
  <si>
    <t>CSE</t>
  </si>
  <si>
    <t>Deepika</t>
  </si>
  <si>
    <t>19/bcs/039</t>
  </si>
  <si>
    <t xml:space="preserve">D601212@gmail.com </t>
  </si>
  <si>
    <t>PH102 (physics),MA101(maths),ME101(mechanical)</t>
  </si>
  <si>
    <t>deepakpanwar0100@gmail.com</t>
  </si>
  <si>
    <t>B.tech</t>
  </si>
  <si>
    <t>Deepak Panwar</t>
  </si>
  <si>
    <t>18/BIT/018</t>
  </si>
  <si>
    <t>PH102: Engineering Physics, IT207: Data Structures</t>
  </si>
  <si>
    <t>Amount - 3000
Transaction id -T2101031153174885138204</t>
  </si>
  <si>
    <t>bishtparitosh@gmail.com</t>
  </si>
  <si>
    <t>Integrated B.Tech + M.Tech (CSE)</t>
  </si>
  <si>
    <t>Artificial Intellligence and Robotics (AIR)</t>
  </si>
  <si>
    <t>4, 7</t>
  </si>
  <si>
    <t>Paritosh Bisht</t>
  </si>
  <si>
    <t>16/ICS/037</t>
  </si>
  <si>
    <t>MA202: Numerical and Statistical Analysis; MA406: Operation Research Techniques;</t>
  </si>
  <si>
    <t>ishaandogra7@gmail.com</t>
  </si>
  <si>
    <t>B. Tech (EE)</t>
  </si>
  <si>
    <t xml:space="preserve">Electrical Engineering </t>
  </si>
  <si>
    <t xml:space="preserve">Ishaan Dogra </t>
  </si>
  <si>
    <t>18/BEE/021</t>
  </si>
  <si>
    <t>EE207: Machine-1</t>
  </si>
  <si>
    <t>akshaykapoorbest@gmail.com</t>
  </si>
  <si>
    <t>Dual Degree BBA-MBA</t>
  </si>
  <si>
    <t xml:space="preserve">AKSHAY KAPOOR </t>
  </si>
  <si>
    <t>19/DMB/006</t>
  </si>
  <si>
    <t>BB105: Financial Accounting &amp; Analysis</t>
  </si>
  <si>
    <t>1500/- UPI txn ID- 100315409743</t>
  </si>
  <si>
    <t>mrityunjaypathak050@gmail.com</t>
  </si>
  <si>
    <t>B.Tech IT</t>
  </si>
  <si>
    <t>Mrityunjay Pathak</t>
  </si>
  <si>
    <t>19/BIT/029</t>
  </si>
  <si>
    <t>PH102</t>
  </si>
  <si>
    <t>chiragdiwakar21@gmail.com</t>
  </si>
  <si>
    <t>BTech IT</t>
  </si>
  <si>
    <t>Chirag Diwakar</t>
  </si>
  <si>
    <t>19/BIT/016</t>
  </si>
  <si>
    <t xml:space="preserve">ME101 Engineering Mechanic's. EE102 Basic Electrical engineering.   PH102 Engineering Physics   </t>
  </si>
  <si>
    <t>4500rs refference number100311165883</t>
  </si>
  <si>
    <t>prashantruhela915@gmail.com</t>
  </si>
  <si>
    <t>Btech</t>
  </si>
  <si>
    <t>mechanical engineering</t>
  </si>
  <si>
    <t>Prashant ruhela</t>
  </si>
  <si>
    <t>19/BME/032</t>
  </si>
  <si>
    <t>CS101: Fundamental of Computer Programming; EN101: English Proficiency</t>
  </si>
  <si>
    <t>shivangiguptadln@gmail.com</t>
  </si>
  <si>
    <t>Shivangi Gupta</t>
  </si>
  <si>
    <t>19/BCS/091</t>
  </si>
  <si>
    <t>ME101</t>
  </si>
  <si>
    <t>1500 UTR no. 1000316297667</t>
  </si>
  <si>
    <t>vashu.344@gmail.com</t>
  </si>
  <si>
    <t>NONE</t>
  </si>
  <si>
    <t>VASHU PARASAR</t>
  </si>
  <si>
    <t>16/ILB/035</t>
  </si>
  <si>
    <t>INTERNATIONAL TRADE LAW / LB 403</t>
  </si>
  <si>
    <t>1500/-  reference number- 100318058323</t>
  </si>
  <si>
    <t>bob550443@gmail.com</t>
  </si>
  <si>
    <t>Shubham Singh</t>
  </si>
  <si>
    <t>19/BME/042</t>
  </si>
  <si>
    <t>MA101: Mathematic</t>
  </si>
  <si>
    <t>Back paper fee - 1500.00
UPI Transaction ID - 100319460571
(by google pay)</t>
  </si>
  <si>
    <t>rohitgupta4798@gmail.com</t>
  </si>
  <si>
    <t>Integrated BBA+MBA</t>
  </si>
  <si>
    <t>Rohit Gupta</t>
  </si>
  <si>
    <t>16/IMB/025</t>
  </si>
  <si>
    <t>MB 303: Financial Markets and Institutions</t>
  </si>
  <si>
    <t>Rs1500/IMPS00146974138</t>
  </si>
  <si>
    <t>notshekhar@gmail.com</t>
  </si>
  <si>
    <t>BTech</t>
  </si>
  <si>
    <t>Electronics and communication</t>
  </si>
  <si>
    <t>Shekhar Tyagi</t>
  </si>
  <si>
    <t>18/BEC/046</t>
  </si>
  <si>
    <t>18bec046@gbu.ac.in</t>
  </si>
  <si>
    <t>MA102: Engineering Mathematics 2</t>
  </si>
  <si>
    <t>sprashant3781@gmail.com</t>
  </si>
  <si>
    <t>Integrated M.Tech.(Electrical)</t>
  </si>
  <si>
    <t>Power Electronics and Drives</t>
  </si>
  <si>
    <t>Prashant Singh</t>
  </si>
  <si>
    <t>16/IEE/040</t>
  </si>
  <si>
    <t>EE303: Electronic Devices &amp; Circuits</t>
  </si>
  <si>
    <t>(1500₹)100319265688</t>
  </si>
  <si>
    <t>rupalisingh207@gmail.com</t>
  </si>
  <si>
    <t xml:space="preserve">Integrated btech mtech biotechnology </t>
  </si>
  <si>
    <t xml:space="preserve">Rupali Singh </t>
  </si>
  <si>
    <t xml:space="preserve">17/ibt /032 </t>
  </si>
  <si>
    <t xml:space="preserve">rupalisingh207@gmail.com </t>
  </si>
  <si>
    <t xml:space="preserve">BT307: Biophysical chemistry </t>
  </si>
  <si>
    <t>Fees-1500/-
UPI transaction ID 100321375637</t>
  </si>
  <si>
    <t>aakritisingh137@gmail.com</t>
  </si>
  <si>
    <t>Integrated b.tech + m.tech in biotechnology</t>
  </si>
  <si>
    <t>Aakriti Singh</t>
  </si>
  <si>
    <t>19/IBT/001</t>
  </si>
  <si>
    <t xml:space="preserve"> CS101, Fundamentals of computer programming</t>
  </si>
  <si>
    <t>Amount paid: Rs.1500
Reference Number: 100311172707
Fund Tranfer type: IMPS P2A</t>
  </si>
  <si>
    <t>shivisln1706@gmail.com</t>
  </si>
  <si>
    <t>B.TECH(ECE)</t>
  </si>
  <si>
    <t>SHIVI SHIKHA SRIVASTAVA</t>
  </si>
  <si>
    <t>19/BEC/082</t>
  </si>
  <si>
    <t>1.ENGINEERING MECHANICS(ME101)     2.ENGINEERING PHYSICS(PH102)</t>
  </si>
  <si>
    <t>T2101021340562856963565</t>
  </si>
  <si>
    <t>siddharth.work.pathak@gmail.com</t>
  </si>
  <si>
    <t>Int. Dual Degree (B.Tech + MBA)</t>
  </si>
  <si>
    <t>Marketing and Operations Management</t>
  </si>
  <si>
    <t>Siddharth Kumar Pathak</t>
  </si>
  <si>
    <t>16/IEE/054</t>
  </si>
  <si>
    <t>MA201 : Mathematics 3</t>
  </si>
  <si>
    <t>Paid Rs 1500/-. Reference No. "100323104569"</t>
  </si>
  <si>
    <t>rishabh.gt755m@gmail.com</t>
  </si>
  <si>
    <t>B.Tech+M.Tech (Dual Degree Programme)</t>
  </si>
  <si>
    <t>Power Electronic and Drives (PED)</t>
  </si>
  <si>
    <t xml:space="preserve">Rishabh Anand </t>
  </si>
  <si>
    <t>16/IEE/045</t>
  </si>
  <si>
    <t>(MA 101/Mathematics 1)and (EE 303/Electronic Devices and Circuit)</t>
  </si>
  <si>
    <t>poojagzp0497@gmail.com</t>
  </si>
  <si>
    <t>B.sc(Hons) Physics</t>
  </si>
  <si>
    <t>Pooja Pal</t>
  </si>
  <si>
    <t>19/BHP/023</t>
  </si>
  <si>
    <t>PH117: Mathematical Physics Lab, PH115: Mathematical Physics, PH111: Mechanics, ES101: Environmental Studies</t>
  </si>
  <si>
    <t>P2101040858401242250</t>
  </si>
  <si>
    <t>ILIKAKAUSHIK@YAHOO.COM</t>
  </si>
  <si>
    <t>M.TECH BIOTECHNOLOGY (2 YR)</t>
  </si>
  <si>
    <t>ILIKA KAUSHIK</t>
  </si>
  <si>
    <t>19PBT004</t>
  </si>
  <si>
    <t>ILIKA22031998KAUSHIK@GMAIL.COM</t>
  </si>
  <si>
    <t>MA415:BIOSTATISTICS</t>
  </si>
  <si>
    <t>1500 (ID- 100409581323)</t>
  </si>
  <si>
    <t>hothefa167@gmail.com</t>
  </si>
  <si>
    <t>integrated b-tach+m-tach</t>
  </si>
  <si>
    <t xml:space="preserve">civil </t>
  </si>
  <si>
    <t>huthefh mohammed alarafi</t>
  </si>
  <si>
    <t>16/ice/061</t>
  </si>
  <si>
    <t xml:space="preserve">CE215:ENGINEERING GEOLOGY; CS102:COMPUTER PROGRAMMING 2 ; EN102:PROFESSIOR OF COMMUNICATION </t>
  </si>
  <si>
    <t>abhaysingh6520@gmail.com</t>
  </si>
  <si>
    <t>B.A. LL.B</t>
  </si>
  <si>
    <t>Abhay Singh</t>
  </si>
  <si>
    <t>19/ILB/002</t>
  </si>
  <si>
    <t>LB111: Sociology 1</t>
  </si>
  <si>
    <t>Transaction ID- 100411696564</t>
  </si>
  <si>
    <t>shubhangini.0794@gmail.com</t>
  </si>
  <si>
    <t xml:space="preserve">SHUBHANGINI SINGH </t>
  </si>
  <si>
    <t xml:space="preserve">19PBT003 </t>
  </si>
  <si>
    <t xml:space="preserve">MA415: BASICS OF MATHEMATICS AND STATISTICS  ; BT507: MICROBIOLOGY; BT503: CELL AND MOLECULAR BIOLOGY </t>
  </si>
  <si>
    <t>Rs 4500, Transaction I'd- T2101041201380983849796</t>
  </si>
  <si>
    <t>sainirajni292000@gmail.com</t>
  </si>
  <si>
    <t>Btech ECE (electronic and communication )</t>
  </si>
  <si>
    <t>Rajni saini</t>
  </si>
  <si>
    <t>18/BEC/037</t>
  </si>
  <si>
    <t>sainirajni@gmail.com</t>
  </si>
  <si>
    <t xml:space="preserve">EC227 analog communication </t>
  </si>
  <si>
    <t>SBIN221004614102</t>
  </si>
  <si>
    <t>him.sanwal@gmail.com</t>
  </si>
  <si>
    <t>UG 01 Dual Degree Btech + Mtech</t>
  </si>
  <si>
    <t xml:space="preserve">Instrumentation and control </t>
  </si>
  <si>
    <t>Himanshu Sanwal</t>
  </si>
  <si>
    <t>14/IEE/017</t>
  </si>
  <si>
    <t>Non linear and Digital Control (EE633)</t>
  </si>
  <si>
    <t>Amount - 1500 / UPI ID  - 100412626014/REF No . - 8527533701</t>
  </si>
  <si>
    <t>salwaalshaikh5@gmail.com</t>
  </si>
  <si>
    <t>BSW</t>
  </si>
  <si>
    <t xml:space="preserve">SALWA MOHAMMED MOHAMMED ALI </t>
  </si>
  <si>
    <t>19/UBSW/001</t>
  </si>
  <si>
    <t>SW101:FOUNDATION OF SOCIAL WORK ; EN105:COMMUNICATIVE ENGLISH</t>
  </si>
  <si>
    <t>dimri.shaurya13@gmail.com</t>
  </si>
  <si>
    <t>Marketing and Operations</t>
  </si>
  <si>
    <t>Shaurya Dimri</t>
  </si>
  <si>
    <t>16/IME/042</t>
  </si>
  <si>
    <t xml:space="preserve">ME301: Machine Design-1 </t>
  </si>
  <si>
    <t>Paid: 1500/- 
Google Transaction id: CICAgKDT-pzOeQ</t>
  </si>
  <si>
    <t>navneetsingh.fjht@gmail.com</t>
  </si>
  <si>
    <t>Navneet Singh</t>
  </si>
  <si>
    <t>19/BIT/030</t>
  </si>
  <si>
    <t xml:space="preserve">MA 101  Engineering Mathematics 1st ;  ME 101 Engineering Mechanics;    PH 102   Engineering Physics;     EN 151  Language Lab     </t>
  </si>
  <si>
    <t>Amount paid - 6000rs;
Reference number - 100412698085</t>
  </si>
  <si>
    <t>mahimavishi.b115@gmail.com</t>
  </si>
  <si>
    <t>INTEGRATED MBA (BBA+MBA)</t>
  </si>
  <si>
    <t>HUMAN RESOURCE and FINANCE</t>
  </si>
  <si>
    <t>MAHIMA SINGH</t>
  </si>
  <si>
    <t>16/IMB/017</t>
  </si>
  <si>
    <t>MB525: Security analysis &amp; portfolio management; MB523: International financial management</t>
  </si>
  <si>
    <t>Back paper fees(2 back): 3000/- 
Transaction ID:- 1226206566
UTR/REFERENCE No. : BARBS21004569641</t>
  </si>
  <si>
    <t>swapnilsingh1241@gmail.com</t>
  </si>
  <si>
    <t>B.TECH+M.TECH(integrated)</t>
  </si>
  <si>
    <t>SWAPNIL SINGH</t>
  </si>
  <si>
    <t>R16/ICE/058</t>
  </si>
  <si>
    <t>MA101: Engineering Mathematics-1 ; CE205: Mechanics of Materials ; CE207: Surveying-1</t>
  </si>
  <si>
    <t>Rs.4500 paid to punjab national bank : Branch- Gautam buddha university
Transaction ID-P2101041438341649175364
UTR NO.-100429146480</t>
  </si>
  <si>
    <t>atwaltanuj@gmail.com</t>
  </si>
  <si>
    <t>Masters in Social work</t>
  </si>
  <si>
    <t>Social Entrepreneur</t>
  </si>
  <si>
    <t>Tanuj Atwal</t>
  </si>
  <si>
    <t>17/PMSW/13</t>
  </si>
  <si>
    <t>SW653</t>
  </si>
  <si>
    <t>Rs. 1500 (Ref. No- UA0344553395)</t>
  </si>
  <si>
    <t>parthgoel1998@gmail.com</t>
  </si>
  <si>
    <t>Btect IT</t>
  </si>
  <si>
    <t xml:space="preserve">Parth Goel </t>
  </si>
  <si>
    <t>17/BIT/045</t>
  </si>
  <si>
    <t>Parthgoel1998@gmail.com</t>
  </si>
  <si>
    <t>MA101: Engineering mathematics 1</t>
  </si>
  <si>
    <t>sumitno.10@gmail.com</t>
  </si>
  <si>
    <t>Integrated Dual degree (Btech &amp; Mtech)</t>
  </si>
  <si>
    <t>Sumit Chauhan</t>
  </si>
  <si>
    <t>16/IME/039</t>
  </si>
  <si>
    <t>Advance heat and mass transfer / ME563</t>
  </si>
  <si>
    <t>Rs 1500 /  P2101031918584699251855</t>
  </si>
  <si>
    <t>Sm.rinku2399@gmail.com</t>
  </si>
  <si>
    <t xml:space="preserve">Integrated. B. Tech-M. Tech/MBA(Biotechnology) </t>
  </si>
  <si>
    <t>Rinku kumari</t>
  </si>
  <si>
    <t>18/IBT/026</t>
  </si>
  <si>
    <t>BT201: Cell Biology and Genetics</t>
  </si>
  <si>
    <t>1500, Transaction ID- 100415941482</t>
  </si>
  <si>
    <t>rishabh.sharma3@yahoo.in</t>
  </si>
  <si>
    <t>Rishabh Sharma</t>
  </si>
  <si>
    <t>18/LIT/001</t>
  </si>
  <si>
    <t>heartbrockers82@gmail.com</t>
  </si>
  <si>
    <t>MA201: Engineering Mathematics 3 ; IT285: Data Structure Lab</t>
  </si>
  <si>
    <t>sonysonia0608@gmail.com</t>
  </si>
  <si>
    <t>Integrated B.tech+M.tech/MBA</t>
  </si>
  <si>
    <t>Thermal engineering</t>
  </si>
  <si>
    <t>Sonia Singh</t>
  </si>
  <si>
    <t>17/IME/062</t>
  </si>
  <si>
    <t>ME 301: Heat and Mass Transfer</t>
  </si>
  <si>
    <t>thimanshu474@gmail.com</t>
  </si>
  <si>
    <t>Integrated Btech(ECE) and Mtech(AIR)</t>
  </si>
  <si>
    <t>Himanshu Tiwari</t>
  </si>
  <si>
    <t>16/IEC/016</t>
  </si>
  <si>
    <t>MA406:Operations Research; EC403:Principles of VLSI Design</t>
  </si>
  <si>
    <t>Rs-3000 /  Transaction ID-100412775806</t>
  </si>
  <si>
    <t>deeptigoswami46@gmail.com</t>
  </si>
  <si>
    <t>HR, Marketing</t>
  </si>
  <si>
    <t>Deepti Goswami</t>
  </si>
  <si>
    <t>R16/IMB/011</t>
  </si>
  <si>
    <t>MB309 : operation management-1</t>
  </si>
  <si>
    <t>Amount paid-1500
Transaction ID- T210104142852691441164</t>
  </si>
  <si>
    <t>oshiraj01@gmail.com</t>
  </si>
  <si>
    <t>B.Tech.</t>
  </si>
  <si>
    <t>Information Technology (IT)</t>
  </si>
  <si>
    <t>Oshi Raj</t>
  </si>
  <si>
    <t>19/BIT/031</t>
  </si>
  <si>
    <t>MA101: Mathematics; ME101: Mechanical</t>
  </si>
  <si>
    <t>chamankumarsoft@gmail.com</t>
  </si>
  <si>
    <t>Bsc Hons math</t>
  </si>
  <si>
    <t>Chaman kumar</t>
  </si>
  <si>
    <t>19/BHM/008</t>
  </si>
  <si>
    <t>19bhm008@gbu.ac.in</t>
  </si>
  <si>
    <t>ES101: Environmental studies</t>
  </si>
  <si>
    <t>P2009182014094757172823</t>
  </si>
  <si>
    <t>dhruvd70.dd@gmail.com</t>
  </si>
  <si>
    <t>B Tech Electronics and Communication</t>
  </si>
  <si>
    <t>Dhruv Dohare</t>
  </si>
  <si>
    <t>18/BEC/016</t>
  </si>
  <si>
    <t>MA101: Engineering Mathematics-1; ME101: Engineering Mechanics</t>
  </si>
  <si>
    <t>₹3000/-
T2101041902388949586326</t>
  </si>
  <si>
    <t>aniketsingh8896@gmail.com</t>
  </si>
  <si>
    <t>INTEGRATED B.TECH+MBA</t>
  </si>
  <si>
    <t>MARKETING AND FINANCE</t>
  </si>
  <si>
    <t>ANIKET SINGH</t>
  </si>
  <si>
    <t>16/IEE/006</t>
  </si>
  <si>
    <t>MA-201: ENGINEERING MATHEMATICS 3</t>
  </si>
  <si>
    <t>Transaction ID- T2101041035442099313369</t>
  </si>
  <si>
    <t>vishajeetsingh4398@gmail.com</t>
  </si>
  <si>
    <t>Integrated Dual degree programe B.tech+M.tech/MBA</t>
  </si>
  <si>
    <t>Vishvajeet</t>
  </si>
  <si>
    <t>17/ICS/105</t>
  </si>
  <si>
    <t>EN101:English Proficiency ; BS101:Human values &amp; Buddhism Ethics</t>
  </si>
  <si>
    <t>Rs.3000 only ,UPI Reference No: 100178887070</t>
  </si>
  <si>
    <t>parihargaurav1999@gmail.com</t>
  </si>
  <si>
    <t>Gaurav Parihar</t>
  </si>
  <si>
    <t>18/BIT/025</t>
  </si>
  <si>
    <t>MA101: Engineering Mathematics 1</t>
  </si>
  <si>
    <t>Amount paid = Rs 1500
Transaction ID =P2101041923245658082082
Reference no = 100413379731</t>
  </si>
  <si>
    <t>vigyat1718@gmail.com</t>
  </si>
  <si>
    <t>B.Tech (Electronics and Communications)</t>
  </si>
  <si>
    <t>VIGYAT SHARMA</t>
  </si>
  <si>
    <t>18/BEC/060</t>
  </si>
  <si>
    <t>Engineering Mechanics (ME101) , Engineering Physics (PH102) , Analog Electronic Circuits (EC227)</t>
  </si>
  <si>
    <t>Total Sum : ₹ 4,500
Reference Number : 100436322652</t>
  </si>
  <si>
    <t>piyushsaharia2@gmail.com</t>
  </si>
  <si>
    <t xml:space="preserve"> Btech </t>
  </si>
  <si>
    <t>PIYUSH SAHARIA</t>
  </si>
  <si>
    <t>19/BCS/072</t>
  </si>
  <si>
    <t>PH102: ENGINEERING PHYSICS  ; MA101: ENGINEERING MATHEMATICS</t>
  </si>
  <si>
    <t>kundaliyashivansh98@gmail.com</t>
  </si>
  <si>
    <t>BTECH.</t>
  </si>
  <si>
    <t>Electronics and communication engineering (ECE)</t>
  </si>
  <si>
    <t xml:space="preserve">SHIVANSH KUNDALIYA </t>
  </si>
  <si>
    <t xml:space="preserve">18/BEC/049 </t>
  </si>
  <si>
    <t xml:space="preserve">kundaliyashivansh98@gmail.com </t>
  </si>
  <si>
    <t xml:space="preserve">ME101: Engineering mechanics </t>
  </si>
  <si>
    <t xml:space="preserve">One thousand Five hundred (1500).
NEFT Reference Number : P004210081470171.
</t>
  </si>
  <si>
    <t>sunny745495498@gmail.com</t>
  </si>
  <si>
    <t>bsc(physical science)</t>
  </si>
  <si>
    <t>sunny tomar</t>
  </si>
  <si>
    <t>18/UBS/038</t>
  </si>
  <si>
    <t>MA211: introduction to real analysis;MA115: calculus</t>
  </si>
  <si>
    <t>gauravsingh.davcp@gmail.com</t>
  </si>
  <si>
    <t>PED</t>
  </si>
  <si>
    <t>Gaurav Singh</t>
  </si>
  <si>
    <t>17/IEE/014</t>
  </si>
  <si>
    <t>EE207: Electrical Machine-1; MA-201: Engineering Mathematics-3</t>
  </si>
  <si>
    <t>100422857569- Paid Rs 3000 only</t>
  </si>
  <si>
    <t>shivani015012@gmail.com</t>
  </si>
  <si>
    <t>Btech ECE (4 year)</t>
  </si>
  <si>
    <t>SHIVANI GUPTA</t>
  </si>
  <si>
    <t>18/BEC/048</t>
  </si>
  <si>
    <t>EC221:FUNDAMENTAL OF DIGITAL ELECTRONICS</t>
  </si>
  <si>
    <t>1500 PAID WITH TRANSACTION ID - T2101042207137649313349 AND UTR NUMBER IS 100407139038</t>
  </si>
  <si>
    <t>akashkumar101298@gmail.com</t>
  </si>
  <si>
    <t>Int B.tech+M.Tech( Mechanical + Thermal Engg)</t>
  </si>
  <si>
    <t>THERMAL ENGINEERING</t>
  </si>
  <si>
    <t>AKASH KUMAR</t>
  </si>
  <si>
    <t>16/IME/005</t>
  </si>
  <si>
    <t>ADVANCE THERMODYNAMICS( ME 571), COMPUTER AIDED DESIGN(ME 403), ADVANCE HMT(ME 563), OPERATION RESEARCH(MA 406)</t>
  </si>
  <si>
    <t>6000 Rs. Transaction ID- T2101041522356977570722</t>
  </si>
  <si>
    <t>thevikasvictorious@gmail.com</t>
  </si>
  <si>
    <t xml:space="preserve">Electronics and Communication Engineering </t>
  </si>
  <si>
    <t>Vikas Sharma</t>
  </si>
  <si>
    <t>19/BEC/099</t>
  </si>
  <si>
    <t>PH102: Engineering Physics</t>
  </si>
  <si>
    <t>bsmattho@gmail.com</t>
  </si>
  <si>
    <t>Bharti</t>
  </si>
  <si>
    <t>18/UBS/012</t>
  </si>
  <si>
    <t>MA115: calculus;MA211: introduction to real analysis</t>
  </si>
  <si>
    <t>anshulsaini1234saini@gmail.com</t>
  </si>
  <si>
    <t>Integrated B.tech-Mtech biotechnology</t>
  </si>
  <si>
    <t>Anshul saini</t>
  </si>
  <si>
    <t>19/IBT/009</t>
  </si>
  <si>
    <t>MA103: mathematics, EN101: English</t>
  </si>
  <si>
    <t>nakulrathi199@gmail.com</t>
  </si>
  <si>
    <t xml:space="preserve">B.Tech (Civil engineering) </t>
  </si>
  <si>
    <t>Nakul Rathi</t>
  </si>
  <si>
    <t>R17/ICE/037</t>
  </si>
  <si>
    <t xml:space="preserve">CE203: Fluid mechanics </t>
  </si>
  <si>
    <t>priyanshis562@gmail.com</t>
  </si>
  <si>
    <t>Btech(CS)</t>
  </si>
  <si>
    <t xml:space="preserve">Priyanshi singh </t>
  </si>
  <si>
    <t>19/BCS/077</t>
  </si>
  <si>
    <t>Priyanshis562@gmail.com</t>
  </si>
  <si>
    <t>MA101,ME101</t>
  </si>
  <si>
    <t>3000,(transaction ID-100422381573)</t>
  </si>
  <si>
    <t>sonikasingh01.ss@gmail.com</t>
  </si>
  <si>
    <t>Btech CSE</t>
  </si>
  <si>
    <t>Sonika singh</t>
  </si>
  <si>
    <t>19/BCS/098</t>
  </si>
  <si>
    <t>shivi858.7roxx@gmail.com</t>
  </si>
  <si>
    <t xml:space="preserve">BTech + MTech (air) </t>
  </si>
  <si>
    <t xml:space="preserve">Artificial and robotic </t>
  </si>
  <si>
    <t>1, 3, 5, 7</t>
  </si>
  <si>
    <t xml:space="preserve">Shivam tiwari </t>
  </si>
  <si>
    <t>16/IEC/040</t>
  </si>
  <si>
    <t xml:space="preserve">CY101:Engineering Chemistry; EC101:basic electronic; CS205: Data structure and algorithm;EC205:signal and systems; MA201:Engineering mathematics 3; EC303: Digital communication system; CS311: E commerce; EC465:principles of vlsi design; MA 406: operation research </t>
  </si>
  <si>
    <t>Rs- 13500 upi transaction I’d:- 100511081505</t>
  </si>
  <si>
    <t>ss5970346@gmail.com</t>
  </si>
  <si>
    <t>Sourav Shishodia</t>
  </si>
  <si>
    <t>17/IMB/031</t>
  </si>
  <si>
    <t>Operation management-1 MB-309</t>
  </si>
  <si>
    <t>aditya.siddhartha.14@gmail.com</t>
  </si>
  <si>
    <t xml:space="preserve">Aditya siddhartha </t>
  </si>
  <si>
    <t>19/ILB/009</t>
  </si>
  <si>
    <t>LB111 : Sociology 1</t>
  </si>
  <si>
    <t>₹ 1500
Through phonePe
UTR : 100530537909</t>
  </si>
  <si>
    <t>sukunagni@gmail.com</t>
  </si>
  <si>
    <t xml:space="preserve">Ayush srivastava </t>
  </si>
  <si>
    <t xml:space="preserve">17/BIT/021 </t>
  </si>
  <si>
    <t xml:space="preserve">sukunagni@gmail.com </t>
  </si>
  <si>
    <t>EC101</t>
  </si>
  <si>
    <t>Rs 1500   100513618522</t>
  </si>
  <si>
    <t>kishantyagi28@gmail.com</t>
  </si>
  <si>
    <t>Kishan Kumar Tyagi</t>
  </si>
  <si>
    <t>17/IMB/009</t>
  </si>
  <si>
    <t xml:space="preserve">kishantyagi28@gmail.com </t>
  </si>
  <si>
    <t>Financial Accounting ;MB 107 :  Operation Management 1 ; MB 309</t>
  </si>
  <si>
    <t>areebali748@gmail.com</t>
  </si>
  <si>
    <t>Integrated B.Tech-M.Tech/MBA</t>
  </si>
  <si>
    <t>Syed Areeb Ali</t>
  </si>
  <si>
    <t>R17/IBT/039</t>
  </si>
  <si>
    <t>BT103:Biomolecules; BT203:Introductory Bioinformatics</t>
  </si>
  <si>
    <t>yusufmohiuddin047@gmail.com</t>
  </si>
  <si>
    <t>B.Tech Artificial Intelligence</t>
  </si>
  <si>
    <t>Mohammad Yusuf Mohiuddin</t>
  </si>
  <si>
    <t>19/BAI/014</t>
  </si>
  <si>
    <t>mohammadyusufmohiuddin@gmail.com</t>
  </si>
  <si>
    <t>EC101: Electronics and Communication; CS105: Artificial Intelligence</t>
  </si>
  <si>
    <t>3000 rupees /UTR:UBINJ21005081840/ Reference number:100513032465</t>
  </si>
  <si>
    <t>ankita.karan323@gmail.com</t>
  </si>
  <si>
    <t>Btech-MBA</t>
  </si>
  <si>
    <t>Ankita Singh</t>
  </si>
  <si>
    <t>16/IEE/011</t>
  </si>
  <si>
    <t>EE301:Power System-II ; EE309:Power Electronics</t>
  </si>
  <si>
    <t>Rs 4500/- 100513755455 ; 034709230235</t>
  </si>
  <si>
    <t>himanshunagar47@gmail.com</t>
  </si>
  <si>
    <t>INTEGRATED DUAL DEGREE (B.TECH-M.TECH) - CIVIL</t>
  </si>
  <si>
    <t>HIMANSHU NAGAR</t>
  </si>
  <si>
    <t>17/ICE/025</t>
  </si>
  <si>
    <t>CE213: SURVEYING LAB- 1</t>
  </si>
  <si>
    <t>1,500  (UPI TRANSACTION ID = 100513485557)</t>
  </si>
  <si>
    <t>kumarsinghsaurabh06@gmail.com</t>
  </si>
  <si>
    <t>B.tech(EC)+MBA</t>
  </si>
  <si>
    <t>Operations and Marketing</t>
  </si>
  <si>
    <t>Saurabh Kumar Singh</t>
  </si>
  <si>
    <t>16/IEC/036</t>
  </si>
  <si>
    <t xml:space="preserve">EC401: Optical Communication </t>
  </si>
  <si>
    <t>1500/ P2101051333150447201052</t>
  </si>
  <si>
    <t>anuj.singh257@gmail.com</t>
  </si>
  <si>
    <t xml:space="preserve">BTech+ mtech/MBA integrated 5 years </t>
  </si>
  <si>
    <t>Anuj singh</t>
  </si>
  <si>
    <t>17/ics/011</t>
  </si>
  <si>
    <t>Theory of Automata , subject code -: cs301</t>
  </si>
  <si>
    <t xml:space="preserve">Amount paid :- 1500 ,Reference id :-695288985 </t>
  </si>
  <si>
    <t>aryamansolanki.4@gmail.com</t>
  </si>
  <si>
    <t xml:space="preserve">BBA-MBA </t>
  </si>
  <si>
    <t>Aryaman Solanki</t>
  </si>
  <si>
    <t>19/DMB/011</t>
  </si>
  <si>
    <t>BB105 : Financial Accounting &amp; Analysis</t>
  </si>
  <si>
    <t>1500 Rs 
Reference ID- 100547924425</t>
  </si>
  <si>
    <t>shashvatmaurya300@gmail.com</t>
  </si>
  <si>
    <t>B.tech  (ECE)</t>
  </si>
  <si>
    <t>Shashvat Maurya</t>
  </si>
  <si>
    <t>19/BEC/078</t>
  </si>
  <si>
    <t xml:space="preserve">ME 101: Engineering Mechanics ; PH101: Engineering Physics ; EE102 : Electrical Technology  </t>
  </si>
  <si>
    <t>4500   ;   UPI Reference no. -  100547727297</t>
  </si>
  <si>
    <t>mayankraj1625@gmail.com</t>
  </si>
  <si>
    <t>B.Tech (Civil engineering)</t>
  </si>
  <si>
    <t>Mayank Raj</t>
  </si>
  <si>
    <t>19/BCE/030</t>
  </si>
  <si>
    <t>MA101: engineering mathematics-l,EN101: English proficiency,CY101: Engineering chemistry.</t>
  </si>
  <si>
    <t xml:space="preserve"> Ref no-100513398024</t>
  </si>
  <si>
    <t>sanserwalkanika@gmail.com</t>
  </si>
  <si>
    <t>B.Tech ( civil engineering)</t>
  </si>
  <si>
    <t>KANIKA SANSERWAL</t>
  </si>
  <si>
    <t>R17/ICE/027</t>
  </si>
  <si>
    <t>CE207: SURVEYING; CE205: MECHANICS OF MATERIAL</t>
  </si>
  <si>
    <t>T2101051410408237570500</t>
  </si>
  <si>
    <t>nitinmaurya346@gmail.com</t>
  </si>
  <si>
    <t>INTEGRATED DUAL DEGREE (B.TECH+M.TECH) PROGRAMME (5-YEAR)</t>
  </si>
  <si>
    <t xml:space="preserve">B.TECH(CIVIL ENGINEERING) + M.TECH(STRUCTURAL ENGINEERING) </t>
  </si>
  <si>
    <t>NITIN MAURYA</t>
  </si>
  <si>
    <t>16/ICE/028</t>
  </si>
  <si>
    <t>EN101: ENGLISH PROFICIENCY</t>
  </si>
  <si>
    <t>Rs 1500 AMOUNT PAID, UPI REFERENCE NO.:- 100547837378</t>
  </si>
  <si>
    <t>winewinepayenyunt@gmail.com</t>
  </si>
  <si>
    <t>BBA</t>
  </si>
  <si>
    <t xml:space="preserve">Wine Pyae  Paye Soe Nyunt </t>
  </si>
  <si>
    <t>19/DMB/066</t>
  </si>
  <si>
    <t>BB101: Principles and Practices of Management ; BB105: Financial Accounting and analysis</t>
  </si>
  <si>
    <t>richa.exception425@gmail.com</t>
  </si>
  <si>
    <t>BA LLB</t>
  </si>
  <si>
    <t>Richa</t>
  </si>
  <si>
    <t>18/ILB/020</t>
  </si>
  <si>
    <t>LB209: Sociology III</t>
  </si>
  <si>
    <t>harshku565@gmail.com</t>
  </si>
  <si>
    <t>btech-ece  2018-22</t>
  </si>
  <si>
    <t>harsh kumar</t>
  </si>
  <si>
    <t>18/BEC/018</t>
  </si>
  <si>
    <t>MA101:Mathematic 1; PH102: Engineering physics; ME101: Mechanics; EC227:Analog electronics circuit</t>
  </si>
  <si>
    <t>Amount:6000/- Reference number:100549091138</t>
  </si>
  <si>
    <t>akshit.chauhan1411@gmail.com</t>
  </si>
  <si>
    <t>Intergrated B.Tech + M.Tech</t>
  </si>
  <si>
    <t>Mechanical Engineering ( Design )</t>
  </si>
  <si>
    <t>Akshit Chauhan</t>
  </si>
  <si>
    <t>14/IME/012</t>
  </si>
  <si>
    <t>ME307: Fluid Machines ; MA201 : Engineering Mathematics 3 ; ME301 :Heat And Transfer ; MA406 :Operations Research</t>
  </si>
  <si>
    <t>Rs.6000
Transaction ID : 100514714715</t>
  </si>
  <si>
    <t>fahadali00001234@gmail.com</t>
  </si>
  <si>
    <t xml:space="preserve">B-tech cse </t>
  </si>
  <si>
    <t>Fahad ali</t>
  </si>
  <si>
    <t>19/BCS/157</t>
  </si>
  <si>
    <t>PH102 : ENGINEERING PHYSICS. ;  ME101 : ENGINEERING MECHANICS.; EE102 : BASIC ELECTRICAL ENGINEERING</t>
  </si>
  <si>
    <t>4500/-
Upi reference no:- 100548432423</t>
  </si>
  <si>
    <t>akv255888@gmail.com</t>
  </si>
  <si>
    <t>B.Tech(ECE)</t>
  </si>
  <si>
    <t>None</t>
  </si>
  <si>
    <t>Sachin Sharma</t>
  </si>
  <si>
    <t>18/BEC/043</t>
  </si>
  <si>
    <t>Analog Electronics ; EC227</t>
  </si>
  <si>
    <t>1500 ; T2101051436403139253453</t>
  </si>
  <si>
    <t>snigi.high15@gmail.com</t>
  </si>
  <si>
    <t>Snigdha Pandit</t>
  </si>
  <si>
    <t>16/IMB/030</t>
  </si>
  <si>
    <t>Diversity Management; MB 537</t>
  </si>
  <si>
    <t>takshbodh4@gmail.com</t>
  </si>
  <si>
    <t>Marketing &amp; HR</t>
  </si>
  <si>
    <t>Taksh Bodh</t>
  </si>
  <si>
    <t>16/IMB035</t>
  </si>
  <si>
    <t xml:space="preserve">MB533:- Organisation Change &amp; Development; MB537:- Diversity Management </t>
  </si>
  <si>
    <t>3000
Reference Number:- IRO3925150</t>
  </si>
  <si>
    <t>rp110359@gmail.com</t>
  </si>
  <si>
    <t>Rishipal Prasad</t>
  </si>
  <si>
    <t>19/BCE/037</t>
  </si>
  <si>
    <t xml:space="preserve">CY101 : Engineering Chemistry , EC101 : Basic Electronics Engineering , MA101 : Engineering Mathematics - 1 </t>
  </si>
  <si>
    <t>UPI Transaction ID : 100515271584</t>
  </si>
  <si>
    <t>singhpratima1999pq@gmail.com</t>
  </si>
  <si>
    <t>Integrated dual degree Btech+Mtech</t>
  </si>
  <si>
    <t>Computer Science</t>
  </si>
  <si>
    <t>Pratima Singh</t>
  </si>
  <si>
    <t>17/ICS/119</t>
  </si>
  <si>
    <t xml:space="preserve">MA101:Mathematic 1;EC201:Digital Electronics </t>
  </si>
  <si>
    <t>3,000 only /_
Transaction ID- T2101051406126454305461
Ref no. -100548782139</t>
  </si>
  <si>
    <t>akshattyagi567@gmail.com</t>
  </si>
  <si>
    <t>B.Tech Civil</t>
  </si>
  <si>
    <t>B.tech Civil</t>
  </si>
  <si>
    <t xml:space="preserve">Akshat Tyagi </t>
  </si>
  <si>
    <t>18/BCE/007</t>
  </si>
  <si>
    <t>MA101:Mathematic 1</t>
  </si>
  <si>
    <t>Rs:1500
UPI ID : 100516276672</t>
  </si>
  <si>
    <t>shairyachwan@gmail.com</t>
  </si>
  <si>
    <t xml:space="preserve">B Tech ( computer science ) </t>
  </si>
  <si>
    <t>Shairy</t>
  </si>
  <si>
    <t>19/bcs/087</t>
  </si>
  <si>
    <t>Shairyachwan@gmail.com</t>
  </si>
  <si>
    <t>Mechanics ME101</t>
  </si>
  <si>
    <t>akankshachaudhary2016@gmail.com</t>
  </si>
  <si>
    <t>MSc</t>
  </si>
  <si>
    <t>Akanksha Chaudhary</t>
  </si>
  <si>
    <t>19/MAP/001</t>
  </si>
  <si>
    <t>19map001@gbu.ac.in</t>
  </si>
  <si>
    <t>Electrodynamics PH403</t>
  </si>
  <si>
    <t>Rs- 1500 and  Reference Id- T2101051728093258143310</t>
  </si>
  <si>
    <t>mayankrajput1296@gmail.com</t>
  </si>
  <si>
    <t>Dual Integrated Degree [B. Tech (Computer Science) + M. Tech (Artificial Intelligence Robotics)]</t>
  </si>
  <si>
    <t>Artificial Intelligence and Robotics</t>
  </si>
  <si>
    <t>Mayank Kumar</t>
  </si>
  <si>
    <t>R15/ICS/030</t>
  </si>
  <si>
    <t>EN101: Professional Communication; MA406: Operational Research</t>
  </si>
  <si>
    <t>Amount - Rs 3000 | Transaction Reference number - 13510590</t>
  </si>
  <si>
    <t>kanchan.kvps@gmail.com</t>
  </si>
  <si>
    <t>Msc(applied mathematics)</t>
  </si>
  <si>
    <t>Kanchan Tyagi</t>
  </si>
  <si>
    <t>19/MAM/004</t>
  </si>
  <si>
    <t xml:space="preserve">kanchan.kvps@gmail.com </t>
  </si>
  <si>
    <t>Abstract Algebra/MA403</t>
  </si>
  <si>
    <t>parthsehrawat98@gmail.com</t>
  </si>
  <si>
    <t>Parth Sehrawat</t>
  </si>
  <si>
    <t>18/BCE/027</t>
  </si>
  <si>
    <t>EC101:Basic Electronic Engg ; CE205: Mechanics of Material</t>
  </si>
  <si>
    <t>UPI Reference No. : 100552205201</t>
  </si>
  <si>
    <t>nishasharma5399@gmail.com</t>
  </si>
  <si>
    <t>M.Sc. Applied Physics</t>
  </si>
  <si>
    <t>Nisha</t>
  </si>
  <si>
    <t>19/MAP/005</t>
  </si>
  <si>
    <t>19map005@gbu.ac.in</t>
  </si>
  <si>
    <t>Statistical Mechanics(PH409)</t>
  </si>
  <si>
    <t>Rs 1500/- (Transaction ID: CICAgKDT0YPaWg)</t>
  </si>
  <si>
    <t>devansh.kahaleer@gmail.com</t>
  </si>
  <si>
    <t>Devansh choudhary</t>
  </si>
  <si>
    <t>18/BCE/018</t>
  </si>
  <si>
    <t>CE207 : Surveying</t>
  </si>
  <si>
    <t>UPI Reference No. : 100552257302</t>
  </si>
  <si>
    <t>kuldeepbhati5553@gmail.com</t>
  </si>
  <si>
    <t>B. Com (hons)       code 606</t>
  </si>
  <si>
    <t>Kuldeep bhati</t>
  </si>
  <si>
    <t>19/bch/043</t>
  </si>
  <si>
    <t>Kuldeepbhati5553@gmail.com</t>
  </si>
  <si>
    <t>Business law   code bch107</t>
  </si>
  <si>
    <t>Rs 1500  Receipt no -51634</t>
  </si>
  <si>
    <t>shivamtripathi385@gmail.com</t>
  </si>
  <si>
    <t>B.Tech (ECE)</t>
  </si>
  <si>
    <t>Shivam Tripathi</t>
  </si>
  <si>
    <t>18/BEC/047</t>
  </si>
  <si>
    <t>PH102: Engineering Physics ; ME101: Engineering Mechanics; EC223:Network Analysis</t>
  </si>
  <si>
    <t>.</t>
  </si>
  <si>
    <t>Rs 4500/-
UPI Transaction Id: 100510032311</t>
  </si>
  <si>
    <t>rachit30kumar@gmail.com</t>
  </si>
  <si>
    <t>B.TECH (CSE)</t>
  </si>
  <si>
    <t>RACHIT KUMAR</t>
  </si>
  <si>
    <t>19/BCS/078</t>
  </si>
  <si>
    <t>EE102: Basic Electrical engineering; ME101: Engineering Mechanics; MA101: Engineering Mathematics 1</t>
  </si>
  <si>
    <t>4500/- for 3 Back papers; UPI transaction ID: - 100509979685</t>
  </si>
  <si>
    <t>EE102: Basic Electrical Engineering</t>
  </si>
  <si>
    <t>Amount paid:1500; Reference No:100517335914</t>
  </si>
  <si>
    <t>vipultiwari0305@gmail.com</t>
  </si>
  <si>
    <t>B.A ECONOMICS (HONS)</t>
  </si>
  <si>
    <t>Vipul Tiwari</t>
  </si>
  <si>
    <t>19/UECO/016</t>
  </si>
  <si>
    <t xml:space="preserve">vipultiwari0305@gmail.com </t>
  </si>
  <si>
    <t>EC-104</t>
  </si>
  <si>
    <t>tushardedha.99@gmail.com</t>
  </si>
  <si>
    <t>Dual degree programme BBA-MBA 5years</t>
  </si>
  <si>
    <t>Tushar</t>
  </si>
  <si>
    <t>19/DMB/053</t>
  </si>
  <si>
    <t>BB103</t>
  </si>
  <si>
    <t>Rs- 1500, 322071713577408</t>
  </si>
  <si>
    <t>aryanmalik0208@gmail.com</t>
  </si>
  <si>
    <t xml:space="preserve">B.tech CSE </t>
  </si>
  <si>
    <t xml:space="preserve">Aryan Malik </t>
  </si>
  <si>
    <t xml:space="preserve">19/BCS/024 </t>
  </si>
  <si>
    <t>Engineering physics PH-102  ,Engineering Mechanics  ME101 ,  Mathematics  MA101 ,  Basic Electrical Engineering  EE-102</t>
  </si>
  <si>
    <t>6000.
 Reference number- 1R03930141  
   UTR number - SBIN421005109049</t>
  </si>
  <si>
    <t>ashishkumar952094@gmail.com</t>
  </si>
  <si>
    <t>Ashish kumar</t>
  </si>
  <si>
    <t>19/Dmb/012</t>
  </si>
  <si>
    <t>Ashishkumar952094@gmail.com</t>
  </si>
  <si>
    <t xml:space="preserve">BB:105 : Financial accounting &amp; Analysis </t>
  </si>
  <si>
    <t>Reference ID : 100556594785</t>
  </si>
  <si>
    <t>ak2094655@gmail.com</t>
  </si>
  <si>
    <t>19/dmb/012</t>
  </si>
  <si>
    <t xml:space="preserve">BB105 : Financial accounting &amp; analysis </t>
  </si>
  <si>
    <t>devansikajha2412@gmail.com</t>
  </si>
  <si>
    <t>Integrated Btech+Mtech/MBA in Biotechnology</t>
  </si>
  <si>
    <t>Devanshika Jha</t>
  </si>
  <si>
    <t>19/IBT/016</t>
  </si>
  <si>
    <t>BT103: Introduction to Biotechnology</t>
  </si>
  <si>
    <t>Amount: 1500 Rs. Reference ID: 286936821</t>
  </si>
  <si>
    <t>chaudharyyugdahiya@gmail.com</t>
  </si>
  <si>
    <t xml:space="preserve">B.TECH. Electronics and Communication </t>
  </si>
  <si>
    <t>Yug Chaudhary</t>
  </si>
  <si>
    <t>19/BEC/101</t>
  </si>
  <si>
    <t>MA101:Mathematics; PH102:Physics; ME101:Mechanics; EE102:Electrical Technology</t>
  </si>
  <si>
    <t>Rs 6000   T/ID- P2101052007341556486539</t>
  </si>
  <si>
    <t>vs1point6@gmail.com</t>
  </si>
  <si>
    <t>Mechanical Engineering</t>
  </si>
  <si>
    <t>VISHAL SHARMA</t>
  </si>
  <si>
    <t>18/BME/060</t>
  </si>
  <si>
    <t>ME203: STRENGTH OF MATERIAL 1</t>
  </si>
  <si>
    <t>Receipt no. 51617 , PAID 1500</t>
  </si>
  <si>
    <t>rathivishal448@gmail.com</t>
  </si>
  <si>
    <t>Vishal Rathi</t>
  </si>
  <si>
    <t>19/DMB/060</t>
  </si>
  <si>
    <t>BB-105 : financial accounting and analysis</t>
  </si>
  <si>
    <t>Reference id:100557270712</t>
  </si>
  <si>
    <t>099agrimsinghal@gmail.com</t>
  </si>
  <si>
    <t>Finance, Marketing</t>
  </si>
  <si>
    <t>Agrim Singhal</t>
  </si>
  <si>
    <t>17/IMB/001</t>
  </si>
  <si>
    <t>CS312: Management Information System</t>
  </si>
  <si>
    <t>Princyrathi72@gmail.com</t>
  </si>
  <si>
    <t>BTECH. computer science</t>
  </si>
  <si>
    <t>PRINCY RATHI</t>
  </si>
  <si>
    <t>19/BCS/074</t>
  </si>
  <si>
    <t xml:space="preserve">MA101: Mathematic; EE102: Electrical Technology </t>
  </si>
  <si>
    <t>Rupees3000 T/ID-P2101051954404321149863</t>
  </si>
  <si>
    <t>pawanattry7830@gmail.com</t>
  </si>
  <si>
    <t xml:space="preserve">B.Sc Physical Science </t>
  </si>
  <si>
    <t>Pawan Kumar</t>
  </si>
  <si>
    <t>18/UBS/029</t>
  </si>
  <si>
    <t>MA115 : Calculus ; MA211 : Introduction to Real analysis</t>
  </si>
  <si>
    <t>Transaction ID : T2101052111040658143656
UTR : 100572083627</t>
  </si>
  <si>
    <t>MA305: Probability and statistics;PH301: Solid state physics</t>
  </si>
  <si>
    <t>pandey.ashutoshpandey79@gmail.com</t>
  </si>
  <si>
    <t>B-TECH MECHANICAL ENIGNEERING</t>
  </si>
  <si>
    <t>MECHANICAL ENGINEERING</t>
  </si>
  <si>
    <t>ASHUTOSH PANDEY</t>
  </si>
  <si>
    <t>18/BME/018</t>
  </si>
  <si>
    <t>MA101: ENGINEERING MATHEMATICS 1 , CY101: ENGINEERING CHEMISTRY , MA201: ENGINEERING MATHEMATICS 3</t>
  </si>
  <si>
    <t>varnityadav02001@gmail.com</t>
  </si>
  <si>
    <t>B.Tech(4 yr.)</t>
  </si>
  <si>
    <t>Artificial Intelligence</t>
  </si>
  <si>
    <t>Varnit Yadav</t>
  </si>
  <si>
    <t>19/BAI/030</t>
  </si>
  <si>
    <t>Engineering mathematics (MA101), Basic electronics engineering (EC101), Introduction to artificial intelligence (CS105), Fundamental of computer programming (CS101</t>
  </si>
  <si>
    <t>INR 6000</t>
  </si>
  <si>
    <t>ayushbhardwaj167@gmail.com</t>
  </si>
  <si>
    <t>Information technology</t>
  </si>
  <si>
    <t>Ayush bhardwaj</t>
  </si>
  <si>
    <t>19/BIT/066</t>
  </si>
  <si>
    <t>EE102 (BASIC ELECTRICAL ENGINEERING) ES101(ENVIRONMENTAL STUDIES) MA101 (ENGINEERING MATHEMATICS-1) ME101( ENGINEERING MECHANICS) PH102 ENGINEERING PHYSICS</t>
  </si>
  <si>
    <t>7500.00(IMPS REF NO =100522771712</t>
  </si>
  <si>
    <t>triptibana@gmail.com</t>
  </si>
  <si>
    <t xml:space="preserve">M.Sc </t>
  </si>
  <si>
    <t>Tripti Bana</t>
  </si>
  <si>
    <t>19/MAP/009</t>
  </si>
  <si>
    <t>PH403: Electrodynamics</t>
  </si>
  <si>
    <t>1500 / T2101052302537271149450 / 100586256553</t>
  </si>
  <si>
    <t>aryanyadav91997@gmail.com</t>
  </si>
  <si>
    <t>B.Tech + M.tech/MBA</t>
  </si>
  <si>
    <t>Instrumentation and Control</t>
  </si>
  <si>
    <t>Aryan Yadav</t>
  </si>
  <si>
    <t>17/IEE/012</t>
  </si>
  <si>
    <t>MA101: Engineering Mathematics-1 ; MA201: Engineering Mathematics-3 ; EE203: Network Theory ; EE207: Electrical Machine-1 ; CS205: Data Structure and Algorithms ; EE309: Power Electronics</t>
  </si>
  <si>
    <t>Rs 9000/-
UPI Transaction ID- 100520238556</t>
  </si>
  <si>
    <t>singhchauhana188@gmail.com</t>
  </si>
  <si>
    <t>MEACHNICAL ENGINEERING</t>
  </si>
  <si>
    <t xml:space="preserve">Aditya Singh chauhan </t>
  </si>
  <si>
    <t>19/BME/004</t>
  </si>
  <si>
    <t xml:space="preserve">Singhchauhana188@gmail.com </t>
  </si>
  <si>
    <t xml:space="preserve">Cs101 computer science </t>
  </si>
  <si>
    <t>1500 ref no. 100522785134</t>
  </si>
  <si>
    <t>aanchalchauhan9999@gmail.com</t>
  </si>
  <si>
    <t>MSc (Applied Mathematics)</t>
  </si>
  <si>
    <t>Aanchal Chauhan</t>
  </si>
  <si>
    <t>19/MAM/003</t>
  </si>
  <si>
    <t>1500/100522825395</t>
  </si>
  <si>
    <t>sajaltyagi01@gmail.com</t>
  </si>
  <si>
    <t xml:space="preserve">Sajal tyagi </t>
  </si>
  <si>
    <t>19/BIT/036</t>
  </si>
  <si>
    <t xml:space="preserve">ME101: engineering mechanics ; PH102: engineering physics </t>
  </si>
  <si>
    <t>Rs. 3000  
T/ID : 100522620998</t>
  </si>
  <si>
    <t>dsudhakant56@gmail.com</t>
  </si>
  <si>
    <t>B.TECH(EE), 5th SEMESTER</t>
  </si>
  <si>
    <t>SUDHA KANT DUBEY</t>
  </si>
  <si>
    <t>18/BEE/045</t>
  </si>
  <si>
    <t>MA201: ENGINEERING MATHEMATICS - III ; EE201: NETWORK THEORY ; EE205: ELECTRICAL MEASUREMENT AND MEASURING INSTRUMENTS ; EE207: ELECTRICAL MACHINE - I</t>
  </si>
  <si>
    <t>AMOUNT PAID - RS 6000
DATE OF PAYMENT - 05/01/2021
MODE OF PAYMENT - IMPS
IMPS REFERENCE N0 - 100516501694
BANK NAME- STATE BANK OF INDIA</t>
  </si>
  <si>
    <t>gauravjha2k@gmail.com</t>
  </si>
  <si>
    <t>B.Tech-IT</t>
  </si>
  <si>
    <t>Gaurav Jha</t>
  </si>
  <si>
    <t>19/BIT/017</t>
  </si>
  <si>
    <t>MA101:Engineering Mathematics 1</t>
  </si>
  <si>
    <t>Amount Paid-1500  
UPI Transaction ID-100601367442</t>
  </si>
  <si>
    <t>saksham.pandey38@gmail.com</t>
  </si>
  <si>
    <t>B.tech (civil engineering)</t>
  </si>
  <si>
    <t>Saksham Pandey</t>
  </si>
  <si>
    <t>R18/BCE/035</t>
  </si>
  <si>
    <t>T2101060953428531552834</t>
  </si>
  <si>
    <t>ravinasinghal123@gmail.com</t>
  </si>
  <si>
    <t xml:space="preserve">Ba English honor </t>
  </si>
  <si>
    <t xml:space="preserve">Ravina </t>
  </si>
  <si>
    <t>18/ueng/017</t>
  </si>
  <si>
    <t xml:space="preserve">Ravinasinghal123@gmail.com </t>
  </si>
  <si>
    <t>EN -203 british English literature (the early 20th century)</t>
  </si>
  <si>
    <t xml:space="preserve">Reference no: 100663343894
Ravina
To gautam buddha university 
Rs 1500 only </t>
  </si>
  <si>
    <t>kajalverma701161@gmail.com</t>
  </si>
  <si>
    <t>Bsc.(PHYSICAL SCIENCE)</t>
  </si>
  <si>
    <t>ENGLISH</t>
  </si>
  <si>
    <t>KAJAL VERMA</t>
  </si>
  <si>
    <t>R17/UBS/037</t>
  </si>
  <si>
    <t>EN101/ENGLISH PROFICIENCY</t>
  </si>
  <si>
    <t>1500/T2101061115579844589419</t>
  </si>
  <si>
    <t>sanchittomar18@gmail.com</t>
  </si>
  <si>
    <t>Integrated course B.tech(m.tech/MBA) Electronic and communication</t>
  </si>
  <si>
    <t>Sanchit Tomar</t>
  </si>
  <si>
    <t>17/IEC/038</t>
  </si>
  <si>
    <t>EC-307 introduction to control theory</t>
  </si>
  <si>
    <t>₹1500  Transaction ID T2101061110257768029944
UPI reference no. 100633608729</t>
  </si>
  <si>
    <t>sameervarsh2001@gmail.com</t>
  </si>
  <si>
    <t>Btech Food Processing and Technology</t>
  </si>
  <si>
    <t>Sameer varshney</t>
  </si>
  <si>
    <t>18/BFT/014</t>
  </si>
  <si>
    <t>CS 101: FUNDAMENTAL OF COMPUTER PROGRAMING; MA101: ENGINERRING MATHEMATIC; EN 221: LANGUAGE ECOLGY OF INDIA</t>
  </si>
  <si>
    <t>T2101061143142826010649</t>
  </si>
  <si>
    <t>jatinkalshan0013@gmail.com</t>
  </si>
  <si>
    <t>Jatin kalshan</t>
  </si>
  <si>
    <t>19/BME/020</t>
  </si>
  <si>
    <t>CY101:Engineering chemistry</t>
  </si>
  <si>
    <t>akhil.sharma358@gmail.com</t>
  </si>
  <si>
    <t>Integrated BTech + Mtech/MBA (Civil Engineering)</t>
  </si>
  <si>
    <t>Akhil Sharma</t>
  </si>
  <si>
    <t>16/ICE/007</t>
  </si>
  <si>
    <t>Engineering Mathematics-1 / MA101</t>
  </si>
  <si>
    <t>Rs 1500/ Upi transaction Id- 100612473890</t>
  </si>
  <si>
    <t>tanesha.rishika@gmail.com</t>
  </si>
  <si>
    <t xml:space="preserve">B.sc Physical Science </t>
  </si>
  <si>
    <t>Tanesha</t>
  </si>
  <si>
    <t>18/ubs/039</t>
  </si>
  <si>
    <t>MA115 : Calculas</t>
  </si>
  <si>
    <t>kk1782000@gmail.com</t>
  </si>
  <si>
    <t>Kuldeep Sharma</t>
  </si>
  <si>
    <t>18/BEE/024</t>
  </si>
  <si>
    <t>Machine-1 EE 207</t>
  </si>
  <si>
    <t>jha.abhijeet499@gmail.com</t>
  </si>
  <si>
    <t xml:space="preserve">BTECH IN COMPUTER SCIENCE ENGINEERING </t>
  </si>
  <si>
    <t>ABHIJEET JHA</t>
  </si>
  <si>
    <t>19/BCS/002</t>
  </si>
  <si>
    <t>Jha.abhijeet499@gmail.com</t>
  </si>
  <si>
    <t>1)“BASIC ELECTRICAL ENGINEERING/EE-102” . 2) “ENGINEERING MATHEMATICS-1/MA101”. 3) “ENGINEERING MECHANICS/ME101”. 4) “ENGINEERING PHYSICS/ PH102”</t>
  </si>
  <si>
    <t>6000
UPI TRANSACTION ID- 100612036151</t>
  </si>
  <si>
    <t>B.sc physical science</t>
  </si>
  <si>
    <t>Amount : 1500
Transaction ID : T2101061211441520578210
UTR No : 100610403612</t>
  </si>
  <si>
    <t>lalit1998lucky@gmail.com</t>
  </si>
  <si>
    <t>Int. Btech+Mtech(AIR)</t>
  </si>
  <si>
    <t>AI &amp; R</t>
  </si>
  <si>
    <t>Lalit Singh</t>
  </si>
  <si>
    <t>16/ICS/029</t>
  </si>
  <si>
    <t>MA406: Operations Research</t>
  </si>
  <si>
    <t>Amount: 1500, Transaction ID: T2101061255202414589824</t>
  </si>
  <si>
    <t>Nitinnagar729@gmail.com</t>
  </si>
  <si>
    <t>NITIN NAGAR</t>
  </si>
  <si>
    <t>16/ILB/019</t>
  </si>
  <si>
    <t>nitinnagar729@gmail.com</t>
  </si>
  <si>
    <t>Course name:- Jurisprudence I ( Legal Methods)  Course Code :- 103</t>
  </si>
  <si>
    <t>m9990386376@gmail.com</t>
  </si>
  <si>
    <t>Integrated B.Tech + M.tech (CE)</t>
  </si>
  <si>
    <t>Mukul Singh</t>
  </si>
  <si>
    <t>16/ICE/027</t>
  </si>
  <si>
    <t>MA201: Engineering MATHEMATICS 3</t>
  </si>
  <si>
    <t>sridhar.vashist633@gmail.com</t>
  </si>
  <si>
    <t>B.A.LLB</t>
  </si>
  <si>
    <t>MADHAV</t>
  </si>
  <si>
    <t>19/ILB/051</t>
  </si>
  <si>
    <t>LB105: LAW OF TORT</t>
  </si>
  <si>
    <t>Amount - 1500 UTR:UBINJ21006704193  -Union Bank of India.</t>
  </si>
  <si>
    <t>UTKARRSS@GMAIL.COM</t>
  </si>
  <si>
    <t>Integrated B.TECH + M.TECH</t>
  </si>
  <si>
    <t>ELECTRONIC &amp; COMMUNICATION  + WIRELESS COMMUNICATION NETWORK</t>
  </si>
  <si>
    <t>UTKARSH KUMAR</t>
  </si>
  <si>
    <t>16/IEC/060</t>
  </si>
  <si>
    <t>utkarrss@gmail.com</t>
  </si>
  <si>
    <t>MA406    Operation Research Techniques</t>
  </si>
  <si>
    <t>ritikpandey155@gmail.com</t>
  </si>
  <si>
    <t>Ritik Pandey</t>
  </si>
  <si>
    <t>19/ILB/075</t>
  </si>
  <si>
    <t>LB109,LB101,LB111,LB105</t>
  </si>
  <si>
    <t>₹6000/1000310088497</t>
  </si>
  <si>
    <t>javedkhan2582001@gmail.com</t>
  </si>
  <si>
    <t>Bachelor of social work(B.S.W.)</t>
  </si>
  <si>
    <t>Javed Khan</t>
  </si>
  <si>
    <t>18/UBSW/012</t>
  </si>
  <si>
    <t>saifijaved997@gmail.com</t>
  </si>
  <si>
    <t>Society and Social Organization (SW-103)</t>
  </si>
  <si>
    <t>T2101061359535310841463 (Transaction Id)  
UTR No.- 100684781119</t>
  </si>
  <si>
    <t>singhshivanshu03122000@gmail.com</t>
  </si>
  <si>
    <t>Shivanshu Singh</t>
  </si>
  <si>
    <t>19/BCS/092</t>
  </si>
  <si>
    <t>Engineering mechanics ME101</t>
  </si>
  <si>
    <t xml:space="preserve">Amount paid:-1500  UPI transaction ID:- 100613616037   </t>
  </si>
  <si>
    <t>ayushi.guptafri1999@gmail.com</t>
  </si>
  <si>
    <t>Mba integrated (7 th sem)</t>
  </si>
  <si>
    <t xml:space="preserve">Finance, Marketing </t>
  </si>
  <si>
    <t>Ayushi gupta</t>
  </si>
  <si>
    <t>17/IMB/003</t>
  </si>
  <si>
    <t xml:space="preserve">MB303:Financial Market and Institution ; MB:309 Operation Management -I </t>
  </si>
  <si>
    <t>₹3000/- 
Transaction ID - M468449</t>
  </si>
  <si>
    <t>rishabhchaudhary9791@gmail.com</t>
  </si>
  <si>
    <t xml:space="preserve">Rishabh choudhary </t>
  </si>
  <si>
    <t>19/DMB/036</t>
  </si>
  <si>
    <t>M578485</t>
  </si>
  <si>
    <t>purutewari@gmail.com</t>
  </si>
  <si>
    <t>Integrated 5 year B.Tech+M.Tech</t>
  </si>
  <si>
    <t>Pranjal Tewari</t>
  </si>
  <si>
    <t>17/IBT/027</t>
  </si>
  <si>
    <t>BT307 Biophysical Chemistry</t>
  </si>
  <si>
    <t>Rs. 1500/- (UTR- UCBA421005641527,  Tx ID- SAA246544122)</t>
  </si>
  <si>
    <t>kaveriss6213@outlook.com</t>
  </si>
  <si>
    <t>BSC (hons) mathematics</t>
  </si>
  <si>
    <t>Kaveri tanwar</t>
  </si>
  <si>
    <t>19/BHM/013</t>
  </si>
  <si>
    <t>Kaveriss62136213@gmail.com</t>
  </si>
  <si>
    <t>MT103: Algebra</t>
  </si>
  <si>
    <t>ysudhanshu116@gmail.com</t>
  </si>
  <si>
    <t xml:space="preserve">B.tech  civil </t>
  </si>
  <si>
    <t>Sudhanshu yadav</t>
  </si>
  <si>
    <t>18/BCE/045</t>
  </si>
  <si>
    <t>CE217 (Surveying lab) , CE207 (Surveying)</t>
  </si>
  <si>
    <t>Fees- 3000 rs 
Utr no - SBIN421006785204
Recived from-  Prakash chandra yadav</t>
  </si>
  <si>
    <t>tarunkhaleer@gmail.com</t>
  </si>
  <si>
    <t xml:space="preserve">Btech </t>
  </si>
  <si>
    <t xml:space="preserve">Civil Engineering </t>
  </si>
  <si>
    <t>Tarun</t>
  </si>
  <si>
    <t>19/BCE/049</t>
  </si>
  <si>
    <t xml:space="preserve">Tarunkhaleer@gmail.com </t>
  </si>
  <si>
    <t xml:space="preserve">MA101:Engineering mathematics </t>
  </si>
  <si>
    <t>UPI Reference ID- 100669430720</t>
  </si>
  <si>
    <t>RISHABH CHOUDHARY</t>
  </si>
  <si>
    <t>BB101 = principle and practices of management BB103 = fundamental of computer and IT BB105= financial accounting and analysis</t>
  </si>
  <si>
    <t>brahmanrahul108@gmail.com</t>
  </si>
  <si>
    <t>Integrated dual degree program Btech+MBA</t>
  </si>
  <si>
    <t>Operations and marketing</t>
  </si>
  <si>
    <t>Rahul</t>
  </si>
  <si>
    <t>16/ICS/043</t>
  </si>
  <si>
    <t xml:space="preserve">MB457: Organizational Behaviour </t>
  </si>
  <si>
    <t>Amount:1500/ UPI transaction ID:100519037853</t>
  </si>
  <si>
    <t>gtanmay482@gmail.com</t>
  </si>
  <si>
    <t>Tanmay Gupta</t>
  </si>
  <si>
    <t>16/IMB/036</t>
  </si>
  <si>
    <t>MB303:Financial Markets and Institutions</t>
  </si>
  <si>
    <t>happychaudhary414@gmail.com</t>
  </si>
  <si>
    <t>Bba+mba</t>
  </si>
  <si>
    <t>Atul Choudhary</t>
  </si>
  <si>
    <t>19/dmb/014</t>
  </si>
  <si>
    <t>Bb105 accounts</t>
  </si>
  <si>
    <t>M583684</t>
  </si>
  <si>
    <t>abhigurjar8686@gmail.com</t>
  </si>
  <si>
    <t>Bcom hons</t>
  </si>
  <si>
    <t>Abhijeet Singh</t>
  </si>
  <si>
    <t>19/BCH/004</t>
  </si>
  <si>
    <t>Business law BCH107</t>
  </si>
  <si>
    <t>sharmakinshuk28@gmail.com</t>
  </si>
  <si>
    <t>BTECH CIVIL</t>
  </si>
  <si>
    <t xml:space="preserve">Kinshuk sharma </t>
  </si>
  <si>
    <t xml:space="preserve">19-BCE-026 </t>
  </si>
  <si>
    <t>Sharmakinshuk28@gmail.com</t>
  </si>
  <si>
    <t xml:space="preserve">MA101:Mathematics; CY101:CHEMISTRY </t>
  </si>
  <si>
    <t>3000/100670022562</t>
  </si>
  <si>
    <t>prasoon.srivastava258456@gmail.com</t>
  </si>
  <si>
    <t>B Tech IT</t>
  </si>
  <si>
    <t>Prasoon Srivastava</t>
  </si>
  <si>
    <t>18/BIT/041</t>
  </si>
  <si>
    <t>MA101: Engineering Mathematics ; ME101: Engineering Mechanics ; PH102 : Engineering Physics</t>
  </si>
  <si>
    <t>Amount- Rs. 4500;
UPI Reference no.- 100670410270</t>
  </si>
  <si>
    <t>kaushikharsh63@gmail.com</t>
  </si>
  <si>
    <t>Harsh Kaushik</t>
  </si>
  <si>
    <t>19/BIT/050</t>
  </si>
  <si>
    <t>shivangi_mallik@yahoo.com</t>
  </si>
  <si>
    <t>B.TECH/M.TECH food processing and technology</t>
  </si>
  <si>
    <t>m.tech</t>
  </si>
  <si>
    <t>shivangi mallik</t>
  </si>
  <si>
    <t>16/IFT/108</t>
  </si>
  <si>
    <t xml:space="preserve">MA 402 SIMULATION AND MODELLING </t>
  </si>
  <si>
    <t>Rs.1500 UTR:UBINJ21006826740</t>
  </si>
  <si>
    <t>vedp5040@gmail.com</t>
  </si>
  <si>
    <t>Integrated M.B.A</t>
  </si>
  <si>
    <t>Finance &amp; Marketing</t>
  </si>
  <si>
    <t>Ved Prakash Mishra</t>
  </si>
  <si>
    <t>17/IMB/038</t>
  </si>
  <si>
    <t>CS312: Management Information System; MB309: Operation Management 1</t>
  </si>
  <si>
    <t>3,000 (UPI Reference No: 100552729367) Date: 05/01/2021, Time: 05:53 PM</t>
  </si>
  <si>
    <t>richaparashar99@gmail.com</t>
  </si>
  <si>
    <t>Integrated M.Tech(Biotechnology)</t>
  </si>
  <si>
    <t xml:space="preserve">Richa Parashar </t>
  </si>
  <si>
    <t>17/IBT/052</t>
  </si>
  <si>
    <t xml:space="preserve">BT303:Developmental Biology </t>
  </si>
  <si>
    <t>rs.1500, trans.id = 100615816705</t>
  </si>
  <si>
    <t>mamtacamy@gmail.com</t>
  </si>
  <si>
    <t>BTECH ARTIFICIAL INTELLIGENCE</t>
  </si>
  <si>
    <t xml:space="preserve">KANISHKA ANAND VARMA </t>
  </si>
  <si>
    <t>19/BAI/013</t>
  </si>
  <si>
    <t>kanishkavarma8663@gmail.com</t>
  </si>
  <si>
    <t>CS101:Fundamental of Computer Programming, CS105:Introduction to Artificial Intelligence, EC101:Basic Electronics Engineering</t>
  </si>
  <si>
    <t>Rs 4500</t>
  </si>
  <si>
    <t>kittu21may@gmail.com</t>
  </si>
  <si>
    <t>Dual bba+mba</t>
  </si>
  <si>
    <t xml:space="preserve">Lumbini raj </t>
  </si>
  <si>
    <t>18/dmb/024</t>
  </si>
  <si>
    <t xml:space="preserve">Kittu21may@gmail.com </t>
  </si>
  <si>
    <t xml:space="preserve">BB209: business policy and strategic management </t>
  </si>
  <si>
    <t>Rs1500
 Transaction id:- 100615452785</t>
  </si>
  <si>
    <t>dubeyanmol2002@gmail.com</t>
  </si>
  <si>
    <t>BTECH</t>
  </si>
  <si>
    <t>Anmol sharma</t>
  </si>
  <si>
    <t>19/BME/049</t>
  </si>
  <si>
    <t>MA101: Engineering Mathematics _1 , CY101: Engineering Chemistry</t>
  </si>
  <si>
    <t>BKIDN21006024040</t>
  </si>
  <si>
    <t>bkgautam019@gmail.com</t>
  </si>
  <si>
    <t xml:space="preserve">Bhupendra Kumar Gautam </t>
  </si>
  <si>
    <t xml:space="preserve">R16/IMB/009 </t>
  </si>
  <si>
    <t xml:space="preserve">bkgautam019@gmail.com </t>
  </si>
  <si>
    <t xml:space="preserve">MB207: Financial Management 1, MB303: Financial andMarkets  Institutions </t>
  </si>
  <si>
    <t xml:space="preserve">Integrated M.Tech </t>
  </si>
  <si>
    <t xml:space="preserve">BIOTECHNOLOGY </t>
  </si>
  <si>
    <t xml:space="preserve">BT307:Biophysical Chemistry </t>
  </si>
  <si>
    <t>Rs.1500, trans. id = 100616055336</t>
  </si>
  <si>
    <t>tsnigdh@gmail.com</t>
  </si>
  <si>
    <t>Dual degree BTech + Mtech (mechanical engineering)</t>
  </si>
  <si>
    <t>Snigdh Tripathi</t>
  </si>
  <si>
    <t>16/IME/046</t>
  </si>
  <si>
    <t>ME563: Advance heat and mass transfer; ME303: Machine design-1</t>
  </si>
  <si>
    <t>Three Thousand rupees only;
 Id: 100616088071</t>
  </si>
  <si>
    <t>niketanag@gmail.com</t>
  </si>
  <si>
    <t xml:space="preserve">MA/MSC Applied Psychology </t>
  </si>
  <si>
    <t xml:space="preserve">Applied psychology </t>
  </si>
  <si>
    <t xml:space="preserve">Niketana Subasita Goswami </t>
  </si>
  <si>
    <t>19/ppsy/042</t>
  </si>
  <si>
    <t xml:space="preserve">niketanag@gmail.com </t>
  </si>
  <si>
    <t xml:space="preserve">PM 511: social psychology </t>
  </si>
  <si>
    <t>deshmukhviny09@gmail.com</t>
  </si>
  <si>
    <t>Integrated B.tech+ M.tech</t>
  </si>
  <si>
    <t>B.tech(ECE) and M.tech(AIR)</t>
  </si>
  <si>
    <t>Viny Deshmukh</t>
  </si>
  <si>
    <t>R15/IEC/077</t>
  </si>
  <si>
    <t>physics124.uniprofs@gmail.com</t>
  </si>
  <si>
    <t>EC301: Digital Logic Design, EC373: Digital Logic Design Lab, EC465: Principles of VLSI Design, MA406: Operations Research and Techniques</t>
  </si>
  <si>
    <t>singhaparna0710@gmail.com</t>
  </si>
  <si>
    <t>Integrated B.Tech + M.Tech Biotechnology</t>
  </si>
  <si>
    <t>Aparna Singh</t>
  </si>
  <si>
    <t>14/IBT/009</t>
  </si>
  <si>
    <t>BT607: Advanced Microbial Biotechnology</t>
  </si>
  <si>
    <t>1500/-, 090022639470322</t>
  </si>
  <si>
    <t>kumarayush1101@yahoo.com</t>
  </si>
  <si>
    <t>Ayush Kumar</t>
  </si>
  <si>
    <t>19/BME/011</t>
  </si>
  <si>
    <t>19_BME_011</t>
  </si>
  <si>
    <t>MA101:Mathematics1;CY101:Engineering Chemistry;EC101:Basic Electronics Engineering</t>
  </si>
  <si>
    <t>prateekkanand01@gmail.com</t>
  </si>
  <si>
    <t>Integrated Dual Degree ( B.tech + M.tech)</t>
  </si>
  <si>
    <t>Prateek Anand</t>
  </si>
  <si>
    <t>16/ICS/040</t>
  </si>
  <si>
    <t>MA201: Engineering Mathematics 3 ; MA406: Operation Research Techniques</t>
  </si>
  <si>
    <t>Rs. 3000 ; UPI Transaction ID : 100617493277</t>
  </si>
  <si>
    <t>utripathi.9999@gmail.com</t>
  </si>
  <si>
    <t>B.tech(food processing and technology)</t>
  </si>
  <si>
    <t>Utkarsh Tripathi</t>
  </si>
  <si>
    <t>19/BFT/021</t>
  </si>
  <si>
    <t>EN101: English Proficiency</t>
  </si>
  <si>
    <t>T2101061644152510906551</t>
  </si>
  <si>
    <t>iltijakhan6@gmail.com</t>
  </si>
  <si>
    <t>B.tech ( Electrical engineering )</t>
  </si>
  <si>
    <t>Iltija Khan</t>
  </si>
  <si>
    <t>19/BEE/038</t>
  </si>
  <si>
    <t>CY101: ENGINEERING CHEMISTRY 1,MA101: ENGINEERING MATHEMATICS 1,EN101: ENGLISH Proficiency</t>
  </si>
  <si>
    <t>shwetachaudhary275@gmail.com</t>
  </si>
  <si>
    <t>M.sc (applied mathematics)</t>
  </si>
  <si>
    <t xml:space="preserve">Shweta </t>
  </si>
  <si>
    <t>19/MAM/006</t>
  </si>
  <si>
    <t>Abstract algebra (MA403)</t>
  </si>
  <si>
    <t>1500/-</t>
  </si>
  <si>
    <t>divyanshisingh51545@gmail.com</t>
  </si>
  <si>
    <t xml:space="preserve">Bachelar of social work </t>
  </si>
  <si>
    <t xml:space="preserve">Divyanshi </t>
  </si>
  <si>
    <t>19/UBSW/005</t>
  </si>
  <si>
    <t>Bachelor of social work (society and social organisations) sw103</t>
  </si>
  <si>
    <t>saditya831@gmail.com</t>
  </si>
  <si>
    <t>Integrated Btech+MBA</t>
  </si>
  <si>
    <t>Marketing &amp; Operations</t>
  </si>
  <si>
    <t>Aditya Singh</t>
  </si>
  <si>
    <t>16/ICE/005</t>
  </si>
  <si>
    <t>CE311: Engineering Economics; PH102: Engineering Physics</t>
  </si>
  <si>
    <t>Rs 3000/-   UPI Transaction I'd- 100515136981</t>
  </si>
  <si>
    <t>mohitsingh2208@gmail.com</t>
  </si>
  <si>
    <t>Btech-Mtech Int. course</t>
  </si>
  <si>
    <t>I&amp;C</t>
  </si>
  <si>
    <t>Mohit Kumar</t>
  </si>
  <si>
    <t>17/IEE/019</t>
  </si>
  <si>
    <t>MA101: Mathematic 1; EE207: Electrical Machine 1; MA416: ENGINEERING OPTIMIZATION; EE305: Control System 1; EE301: Power System 2; CS101: Computer Programming 1</t>
  </si>
  <si>
    <t>Amount: Rs 9000/-
UTR: 100653617617</t>
  </si>
  <si>
    <t>keshavtomar999@gmail.com</t>
  </si>
  <si>
    <t>integrated Btech + MBA</t>
  </si>
  <si>
    <t>Keshav Tomar</t>
  </si>
  <si>
    <t>16/ICS/027</t>
  </si>
  <si>
    <t>i.keshavtomar@gmail.com</t>
  </si>
  <si>
    <t xml:space="preserve">MA406: Operation Research </t>
  </si>
  <si>
    <t>amount 1500  Transaction id - 100519019066  Account Holder name - Keshav Tomar</t>
  </si>
  <si>
    <t>nirmalk1997del@gmail.com</t>
  </si>
  <si>
    <t>Integrated Dual Degree B.tech+M.tech/M.Ba</t>
  </si>
  <si>
    <t>Nirmal Kumar</t>
  </si>
  <si>
    <t>17/ICE/041</t>
  </si>
  <si>
    <t>CE307</t>
  </si>
  <si>
    <t>anamikas1029@gmail.com</t>
  </si>
  <si>
    <t xml:space="preserve">Integrated btech-biotechnology </t>
  </si>
  <si>
    <t>Anamika Singh</t>
  </si>
  <si>
    <t>17/IBT/044</t>
  </si>
  <si>
    <t>Anamikas1029@gmail.com</t>
  </si>
  <si>
    <t>BT307:Biophysical chemistry</t>
  </si>
  <si>
    <t>ahmedneyaz993@gmail.com</t>
  </si>
  <si>
    <t>B.com(hons)</t>
  </si>
  <si>
    <t>no</t>
  </si>
  <si>
    <t>Neyaz Ahmed</t>
  </si>
  <si>
    <t>19/BCH/107</t>
  </si>
  <si>
    <t>BCH107 Business Law</t>
  </si>
  <si>
    <t>TID;2494837867</t>
  </si>
  <si>
    <t>roneybhati@gmail.com</t>
  </si>
  <si>
    <t>B.com (hons)</t>
  </si>
  <si>
    <t>Satyam Bhati</t>
  </si>
  <si>
    <t>19/BCH/ 074</t>
  </si>
  <si>
    <t xml:space="preserve">BCH107 Business law , BCH109 Micro economics </t>
  </si>
  <si>
    <t>3000.  Ref:-   IRO4050657</t>
  </si>
  <si>
    <t>jitenbhardwaj04@gmail.com</t>
  </si>
  <si>
    <t>Machenical</t>
  </si>
  <si>
    <t>JITEN BHARDWAJ</t>
  </si>
  <si>
    <t>18/BME/031(R)</t>
  </si>
  <si>
    <t>CY101: FUNDAMENTAL OF COMPUTER PROGRAMMING , CY101: ENGINEERING CHEMISTRY , EN101: ENGLISH PROFICIENCY , MA101: ENGINEERING MATHMATICS</t>
  </si>
  <si>
    <t>₹6000 for 4 Back Paper</t>
  </si>
  <si>
    <t>mahajantanmay05@gmail.com</t>
  </si>
  <si>
    <t>Tanmay Mahajan</t>
  </si>
  <si>
    <t>19/ILB/102</t>
  </si>
  <si>
    <t>Sociology/LB 111.    Jurisprudence/LB 103</t>
  </si>
  <si>
    <t>madhavsharma1012@gmail.com</t>
  </si>
  <si>
    <t>CIVIL ENGINEERING</t>
  </si>
  <si>
    <t>MADHAV SHARMA</t>
  </si>
  <si>
    <t>18/BCE/025</t>
  </si>
  <si>
    <t>MADHAVSHARMA1012@GMAIL.COM</t>
  </si>
  <si>
    <t xml:space="preserve">engineering mathematics 3rd/MA201  ,     ENGINEERING MATHEMATICS 1/ MA101  </t>
  </si>
  <si>
    <t>payment rs3000       transaction id-100619228943</t>
  </si>
  <si>
    <t>Sociology/LB 111. Jurisprudence/ LB 103</t>
  </si>
  <si>
    <t>Transaction ID-100675206352</t>
  </si>
  <si>
    <t>Sagorikarai2@gmail.com</t>
  </si>
  <si>
    <t>MSc Biotechnology (2yr)</t>
  </si>
  <si>
    <t>Sagorika Rai</t>
  </si>
  <si>
    <t>19/MBT/029</t>
  </si>
  <si>
    <t>MA415: Biostatistics</t>
  </si>
  <si>
    <t>vivekinfi2@gmail.com</t>
  </si>
  <si>
    <t xml:space="preserve">Integrated (btech + mba) </t>
  </si>
  <si>
    <t>Mechanical engineering</t>
  </si>
  <si>
    <t>Vivek parashar</t>
  </si>
  <si>
    <t>17/IME/058</t>
  </si>
  <si>
    <t>Vivekinfi2@gmail.com</t>
  </si>
  <si>
    <t>MA201:engineering mathematics 3;ME303:machine design 1</t>
  </si>
  <si>
    <t>3000 rs
Upi transaction id - 100619117300</t>
  </si>
  <si>
    <t>pratap.rahul@gmail.com</t>
  </si>
  <si>
    <t xml:space="preserve">MBA ANALITICS </t>
  </si>
  <si>
    <t xml:space="preserve">RAHUL PRATAP SINGH RANA </t>
  </si>
  <si>
    <t>19/PMBA/006</t>
  </si>
  <si>
    <t xml:space="preserve">pratap.rahul@gmail.com </t>
  </si>
  <si>
    <t>BUSINESS LAW:MBA59;ORGANIZATIONAL BEHAVIOUR:MBA57</t>
  </si>
  <si>
    <t>Rs-3000 UTR no-000100391103</t>
  </si>
  <si>
    <t>shishir.sps@gmail.com</t>
  </si>
  <si>
    <t>Integrated Dual Degree B.tech+M.tech</t>
  </si>
  <si>
    <t>AIR (Artificial Intelligence and Robotics)</t>
  </si>
  <si>
    <t>Shishir Pratap Singh</t>
  </si>
  <si>
    <t>16/ICS/049</t>
  </si>
  <si>
    <t xml:space="preserve">MA201: ENGINEERING MATHEMATICS III;  MA406: Operation Research Techniques </t>
  </si>
  <si>
    <t>100677433384 ; 100560433918</t>
  </si>
  <si>
    <t>amitpurwariitr@gmail.com</t>
  </si>
  <si>
    <t>B.Tech +M.Tech /MBA</t>
  </si>
  <si>
    <t>Priya Gupta</t>
  </si>
  <si>
    <t>19/IBT/035</t>
  </si>
  <si>
    <t>priyagupta.p02@gmail.com</t>
  </si>
  <si>
    <t>EN101</t>
  </si>
  <si>
    <t>Rs 1500 with reference no 0013981505</t>
  </si>
  <si>
    <t>spsushil706@gmail.com</t>
  </si>
  <si>
    <t>B.tech(civil)</t>
  </si>
  <si>
    <t>Civil engineering</t>
  </si>
  <si>
    <t>Sushil Prasad</t>
  </si>
  <si>
    <t>18/BCE/050</t>
  </si>
  <si>
    <t xml:space="preserve">MA101: Engineering Mathematics 1; CE207: SURVEYING </t>
  </si>
  <si>
    <t>3000 paid  utr no-(100501471605)</t>
  </si>
  <si>
    <t>karticknbs@gmail.com</t>
  </si>
  <si>
    <t>Integrated Btech+Mtech Biotechnology(2018-23)</t>
  </si>
  <si>
    <t>Kartick Sharma</t>
  </si>
  <si>
    <t>18/IBT/013</t>
  </si>
  <si>
    <t>BT103: Biomolecules ; BT201 :Organic chemistry ; CS101: Fundamental of computer programming</t>
  </si>
  <si>
    <t>soumyapurohit490@gmail.com</t>
  </si>
  <si>
    <t xml:space="preserve">B TECH (FOOD PROCESSING AND TECHNOLOGY) </t>
  </si>
  <si>
    <t xml:space="preserve">Saumya purohit </t>
  </si>
  <si>
    <t xml:space="preserve">18/BFT/015 </t>
  </si>
  <si>
    <t xml:space="preserve">FT209: BIOCHEMISTRY AND BIOTECHNOLOGY </t>
  </si>
  <si>
    <t xml:space="preserve">Amount-1500
Reference no. - 100621881256
</t>
  </si>
  <si>
    <t>ushap0320@gmail.com</t>
  </si>
  <si>
    <t>B.A English Hons</t>
  </si>
  <si>
    <t>Sakshi Narayan</t>
  </si>
  <si>
    <t>19/UENG009</t>
  </si>
  <si>
    <t>sakshinarayan48@gmail.com</t>
  </si>
  <si>
    <t>EN 123 British poetry and drama 16C TO 17C ;EN 121 History of british english literature 14C to 17C; EN125 Language literature and society</t>
  </si>
  <si>
    <t>4500[UPI ID - 100610294817</t>
  </si>
  <si>
    <t>kohlihimanshi2001@gmail.com</t>
  </si>
  <si>
    <t>BBA - MBA integrated</t>
  </si>
  <si>
    <t>Himanshi Kohli</t>
  </si>
  <si>
    <t>18/DMB/020</t>
  </si>
  <si>
    <t>BB103: Fundamental of computer and IT ; BB201: Cost and management accounting ; BB209: Business policy and  strategic management.</t>
  </si>
  <si>
    <t>4500 (Reference no. - 100619496840)</t>
  </si>
  <si>
    <t>czar6023@gmail.com</t>
  </si>
  <si>
    <t>B.Tech Mechanical engineering</t>
  </si>
  <si>
    <t>Ankur Pandey</t>
  </si>
  <si>
    <t>18/BME/013</t>
  </si>
  <si>
    <t>ME207: Material Engineering</t>
  </si>
  <si>
    <t>₹1500(UTR-100624874357)</t>
  </si>
  <si>
    <t>archuu0201@gmail.com</t>
  </si>
  <si>
    <t>Archana Kumari</t>
  </si>
  <si>
    <t>18/ILB/060</t>
  </si>
  <si>
    <t xml:space="preserve">(LB205: Constitutional law l) (LB209: Political Sociology(sociology lll)) </t>
  </si>
  <si>
    <t>3000/-, Ref. No. - P006210081799856</t>
  </si>
  <si>
    <t>vsiddhartha3@gmail.com</t>
  </si>
  <si>
    <t>Int B.Tech+M.Tech/MBA</t>
  </si>
  <si>
    <t>Computer Science and Engineering</t>
  </si>
  <si>
    <t>3, 5, 9</t>
  </si>
  <si>
    <t>Vishesh Kumar Sidharth</t>
  </si>
  <si>
    <t>14/ICS/062</t>
  </si>
  <si>
    <t>MA-201(Engineering Mathematics 3); EC-201(Digital Electronics); CS-305(Computer Graphics); MB-549(Consumer Behaviour)</t>
  </si>
  <si>
    <t>6000 Rs
Transaction ID- 100622130530</t>
  </si>
  <si>
    <t>mohitspd21@gmail.com</t>
  </si>
  <si>
    <t>Operations &amp; Marketing</t>
  </si>
  <si>
    <t>Mohit Gautam</t>
  </si>
  <si>
    <t>16/ICS/033</t>
  </si>
  <si>
    <t>MA201: Engineering Mathematics 3; MB457: Organizational Behavior</t>
  </si>
  <si>
    <t>Amount Paid : 3000 
Transaction ID : 100622066170</t>
  </si>
  <si>
    <t>tv995899@gmail.com</t>
  </si>
  <si>
    <t>Integrated B.Tech+M.Tech/M.ba</t>
  </si>
  <si>
    <t>Tushar Verma</t>
  </si>
  <si>
    <t>17/ICS/099</t>
  </si>
  <si>
    <t>vermat0007@gmail.com</t>
  </si>
  <si>
    <t>EC201-Digital Electronics</t>
  </si>
  <si>
    <t>1500Rs UTR No. 100677258047</t>
  </si>
  <si>
    <t>kuthariyanitish@gmail.com</t>
  </si>
  <si>
    <t>bsc hons physics</t>
  </si>
  <si>
    <t>NITISH KUMAR KUTHARI</t>
  </si>
  <si>
    <t>19/BHP/015</t>
  </si>
  <si>
    <t>PH111:MECHANICS ; PH115: MATHEMATICAL PHYSICS</t>
  </si>
  <si>
    <t xml:space="preserve"> for ph111 and ph115 i.e rs3000/-
transaction id- T2101062303518813001035</t>
  </si>
  <si>
    <t>avipal0007@gmail.com</t>
  </si>
  <si>
    <t>BTech (cse)</t>
  </si>
  <si>
    <t>Avi Kumar</t>
  </si>
  <si>
    <t>19/BCS/033</t>
  </si>
  <si>
    <t>EE102: Basics electrical engineering ; MA101: Mathematics engineering-1 ;  ME101: Engeeneering mechanics ;. PH102: Engeeneering physics</t>
  </si>
  <si>
    <t>Amount deposited- 6000 only
Refrence no.- 100675532052</t>
  </si>
  <si>
    <t>abhinav099sharma@gmail.com</t>
  </si>
  <si>
    <t xml:space="preserve">Msc </t>
  </si>
  <si>
    <t>Applied Mathematics</t>
  </si>
  <si>
    <t>Abhinav Sharma</t>
  </si>
  <si>
    <t>19/mam/001</t>
  </si>
  <si>
    <t>MA-403 (ABSTRACT ALGEBRA)</t>
  </si>
  <si>
    <t>1500, transaction id-100710669003, date-07/01/2021, time-10:04am</t>
  </si>
  <si>
    <t>shobhitmishra18ibt034@gmail.com</t>
  </si>
  <si>
    <t>Integrated B.Tech. + M.Tech./MBA (Biotechnology) Programme [10 Semesters] -----------------------------------------------------------------------------</t>
  </si>
  <si>
    <t>Shobhit Mishra</t>
  </si>
  <si>
    <t>18/IBT/034</t>
  </si>
  <si>
    <t>Mathematics:MA 103; MA104 Mathematics II; (open elective)  Organic chemistry : BT-205</t>
  </si>
  <si>
    <t>4500 (3 backs)- Transaction ID: 100618529317</t>
  </si>
  <si>
    <t>saksham161297@gmail.com</t>
  </si>
  <si>
    <t>Integrated B.Tech+M.Tech/MBA</t>
  </si>
  <si>
    <t>Saksham Vashistha</t>
  </si>
  <si>
    <t>16/ICE/046</t>
  </si>
  <si>
    <t>Engineering Mathematics III ( MA 201)</t>
  </si>
  <si>
    <t>₹1,500 UPI Transaction ID: 100612470839
College Receipt No. 13337</t>
  </si>
  <si>
    <t>45snowdrop.ssc@gmail.com</t>
  </si>
  <si>
    <t xml:space="preserve">B.tech </t>
  </si>
  <si>
    <t>Sudhanshu Singh Chauhan</t>
  </si>
  <si>
    <t>19/bec/087</t>
  </si>
  <si>
    <t xml:space="preserve"> ME101 Engineering Mechanics: 1</t>
  </si>
  <si>
    <t>Amount paid= 1500, transaction id - T2101071033203623478772</t>
  </si>
  <si>
    <t>Msc</t>
  </si>
  <si>
    <t>Msc(Applied Maths)</t>
  </si>
  <si>
    <t>Abhinav sharma</t>
  </si>
  <si>
    <t>MA409(Number theory and Cryptography)</t>
  </si>
  <si>
    <t>riteshsahoo900@gmail.com</t>
  </si>
  <si>
    <t>BA. Honors political science</t>
  </si>
  <si>
    <t>Student</t>
  </si>
  <si>
    <t>Ritesh Sahoo</t>
  </si>
  <si>
    <t>19/UPOL/024</t>
  </si>
  <si>
    <t xml:space="preserve">Communicative English/EN105 </t>
  </si>
  <si>
    <t>bikesh.9934816267@gmail.com</t>
  </si>
  <si>
    <t>INT.BTECH+MTECH(2017-2022)</t>
  </si>
  <si>
    <t>ECE</t>
  </si>
  <si>
    <t>BIKESH KUMAR</t>
  </si>
  <si>
    <t>17/IEC/014</t>
  </si>
  <si>
    <t>CS309:computer organization and architecture</t>
  </si>
  <si>
    <t>P2101071057508445141385</t>
  </si>
  <si>
    <t>deepakmadnawat625@gmail.com</t>
  </si>
  <si>
    <t>Deepak Madnawat</t>
  </si>
  <si>
    <t>17/BIT/023</t>
  </si>
  <si>
    <t>MA201:Engineering Mathematics -III</t>
  </si>
  <si>
    <t>1500 Transaction ID: T2101071116012615580936</t>
  </si>
  <si>
    <t>pankajkumar247002@gmail.com</t>
  </si>
  <si>
    <t>Integrated btech+Mtech</t>
  </si>
  <si>
    <t>Electronic and communication</t>
  </si>
  <si>
    <t>Pankaj Kumar</t>
  </si>
  <si>
    <t>R16/IEC/026</t>
  </si>
  <si>
    <t>MA101: Engineering mathematics-I,MA201: Engineering mathematics-ll,CS205:data structure and algorithms,EC305: Antenna and wave propagation</t>
  </si>
  <si>
    <t>pankaj123naroriya@gmail.com</t>
  </si>
  <si>
    <t>B.Sc. (hons) Physics</t>
  </si>
  <si>
    <t>Pankaj Naroriya</t>
  </si>
  <si>
    <t>19/BHP/016</t>
  </si>
  <si>
    <t>PH111: Mechanics; PH115:Mathematical Physics- I</t>
  </si>
  <si>
    <t>3000 rupee/Google transaction ID "CICAgKDTy53iYA"; UPI Reference no. "100711891227"</t>
  </si>
  <si>
    <t>sharmakanishk2906@gmail.com</t>
  </si>
  <si>
    <t xml:space="preserve">Human values and Buddhist ethics </t>
  </si>
  <si>
    <t xml:space="preserve">Kanishk Sharma </t>
  </si>
  <si>
    <t xml:space="preserve">19/BME/021 </t>
  </si>
  <si>
    <t xml:space="preserve">sharmakanishk2906@gmail.com </t>
  </si>
  <si>
    <t>Human values and Buddhist ethics/BS101</t>
  </si>
  <si>
    <t>1500/FDRLM1007797992</t>
  </si>
  <si>
    <t>akashsingh280820@gmail.com</t>
  </si>
  <si>
    <t>Akash Singh</t>
  </si>
  <si>
    <t>19/BCS/179</t>
  </si>
  <si>
    <t>MA101; PH102,ME101,EE102</t>
  </si>
  <si>
    <t>6000.00
UTR NO : 100711707737</t>
  </si>
  <si>
    <t>sajalupadhyay648@gmail.com</t>
  </si>
  <si>
    <t>BTech (ECE)</t>
  </si>
  <si>
    <t>Sajal Upadhyay</t>
  </si>
  <si>
    <t>19/BEC/075</t>
  </si>
  <si>
    <t>PH102: Engineering Physics;ME101: Engineering Mechanics;EE102: Basic Electrical Engineering</t>
  </si>
  <si>
    <t>4500/reference no. - 100785261728</t>
  </si>
  <si>
    <t>ranvearrana@gmail.com</t>
  </si>
  <si>
    <t>Btech+Mtech</t>
  </si>
  <si>
    <t>Civil Engineering  (Environmental)</t>
  </si>
  <si>
    <t xml:space="preserve">Ranvear Singh Ajay Rana </t>
  </si>
  <si>
    <t>16/ICE/041</t>
  </si>
  <si>
    <t xml:space="preserve">1. CE-303:Transportation Engineering -1  2.CE-203:Hydraulics  3. CE-205:Mechanics of materials  4.MA201:Engineering Mathematics-3  5.MA-101:Engineering mathematics-1  6.PH102:Engineering Physics </t>
  </si>
  <si>
    <t>9000Rs/UTR:100788411438/Transaction ID:P2101071119283150076003</t>
  </si>
  <si>
    <t>sintanshuranjan18@gmail.com</t>
  </si>
  <si>
    <t xml:space="preserve">Integrated dual degree B-tech + M-tech(2017-2022) </t>
  </si>
  <si>
    <t>Electronics and Communication Engineering</t>
  </si>
  <si>
    <t>Shitanshu Ranjan Srivastava</t>
  </si>
  <si>
    <t>17/IEC/041</t>
  </si>
  <si>
    <t>Engineering Mathematics-1 (MA101) , Digital Electronics (EC-201) , Signal and Systems(EC-205)</t>
  </si>
  <si>
    <t>4500 , 100712096193</t>
  </si>
  <si>
    <t>maharshi199shukla@gmail.com</t>
  </si>
  <si>
    <t>B.tech(Civil engineering)+m.tech(structure)</t>
  </si>
  <si>
    <t>MAHARSHI DEV SHUKLA</t>
  </si>
  <si>
    <t>16/ICE/025</t>
  </si>
  <si>
    <t>MA101: Engineering Mathematics 1; MA201: EngineeringMathematics 3</t>
  </si>
  <si>
    <t>3000Rs;. UTR:100708919270 ; transaction I'd -T2101071128321845929110</t>
  </si>
  <si>
    <t>tarangtomar.18@gmail.com</t>
  </si>
  <si>
    <t>Tarang tomar</t>
  </si>
  <si>
    <t>19/DMB/049</t>
  </si>
  <si>
    <t>Tarangtomar.18@gmail.com</t>
  </si>
  <si>
    <t xml:space="preserve">BB105: financial accounting and analysis </t>
  </si>
  <si>
    <t>1500 rs
Reference number- 100786792997</t>
  </si>
  <si>
    <t>shreya.sh0821@gmail.com</t>
  </si>
  <si>
    <t>BA English Hons.</t>
  </si>
  <si>
    <t>Shreya Sharma</t>
  </si>
  <si>
    <t>19/UENG/010</t>
  </si>
  <si>
    <t>Communicative English; EN105</t>
  </si>
  <si>
    <t>Rs 1500/- Transaction ID:T2101071224190961394741</t>
  </si>
  <si>
    <t>abhiraj07062000@gmail.com</t>
  </si>
  <si>
    <t xml:space="preserve"> </t>
  </si>
  <si>
    <t>ABHISHEK KUMAR</t>
  </si>
  <si>
    <t>19/BCE/004</t>
  </si>
  <si>
    <t>Abhiraj07062000@gmail.com</t>
  </si>
  <si>
    <t>MA101 , CY101 , EN101</t>
  </si>
  <si>
    <t>T2101071211263465030737</t>
  </si>
  <si>
    <t>nm888015@gmail.com</t>
  </si>
  <si>
    <t xml:space="preserve">B. Tech+M. Tech /MBA biotechnology </t>
  </si>
  <si>
    <t xml:space="preserve">Nidhi Mishra </t>
  </si>
  <si>
    <t xml:space="preserve">18/IBT/021 </t>
  </si>
  <si>
    <t>Biomolecules lab/ BT-105</t>
  </si>
  <si>
    <t>1500 Rs /100786798685</t>
  </si>
  <si>
    <t>baisla.satvik123@gmail.com</t>
  </si>
  <si>
    <t>Satvik Baisla</t>
  </si>
  <si>
    <t>19/BCS/177</t>
  </si>
  <si>
    <t>PH102: Engineering Physics; MA101: Engineering Maths-1; ME101: Engineering Mechanics; EE102: Electrial Engineering;</t>
  </si>
  <si>
    <t>6000
Reference number: 15481294</t>
  </si>
  <si>
    <t>sachinlomas30@gmail.com</t>
  </si>
  <si>
    <t>B.Tech (Food.Tech)</t>
  </si>
  <si>
    <t>18/BFT/022</t>
  </si>
  <si>
    <t>CY101: Engineering Chemistry; EN221: Language Ecology Of India; FT201:Principles of Food Preservation; FT209: Biochemistry and Biotechnology;</t>
  </si>
  <si>
    <t xml:space="preserve">6000
Transaction ID
T2101071137231265169144
</t>
  </si>
  <si>
    <t>shubhambachhas58@gmail.com</t>
  </si>
  <si>
    <t>B.Com(h)</t>
  </si>
  <si>
    <t>Shubham Kumar Bachhas</t>
  </si>
  <si>
    <t>19/BCH/081</t>
  </si>
  <si>
    <t>Shubhambachhas58@gmail.com</t>
  </si>
  <si>
    <t>BCH107: business law; BCH109: micr economics</t>
  </si>
  <si>
    <t>Upi reference no.- 100786192975</t>
  </si>
  <si>
    <t>upasanashukl074@gmail.com</t>
  </si>
  <si>
    <t>Integrated b.tech biotechnology</t>
  </si>
  <si>
    <t>Upasana Shukla</t>
  </si>
  <si>
    <t>18/IBT/037</t>
  </si>
  <si>
    <t>BT105: biomolecules theory</t>
  </si>
  <si>
    <t>1500 back paper fees 
UPI Reference no-100678815789</t>
  </si>
  <si>
    <t>Nitin Nagar</t>
  </si>
  <si>
    <t>Course name: public international law  course code: LB 307</t>
  </si>
  <si>
    <t>amanpokhriyal98@gmail.com</t>
  </si>
  <si>
    <t>B.TECH ( Electrical Engineering)</t>
  </si>
  <si>
    <t>Aman Pokhriyal</t>
  </si>
  <si>
    <t>18/BEE/004</t>
  </si>
  <si>
    <t>MA101: Mathematic 1; EE207: Machine 1</t>
  </si>
  <si>
    <t>3000 ( UPI No- 100788630344)</t>
  </si>
  <si>
    <t>upasanashukla52@gmail.com</t>
  </si>
  <si>
    <t>Upasana shukla</t>
  </si>
  <si>
    <t>BT105: Biomolecules lab</t>
  </si>
  <si>
    <t>1500 back paper fees
UPI Reference no- 100786900758</t>
  </si>
  <si>
    <t>chauhanabhishek461@gmail.com</t>
  </si>
  <si>
    <t>Integrated B.tech(Food processing &amp; Tech) + MBA(Operations &amp; Marketing)</t>
  </si>
  <si>
    <t>MBA in Operations &amp; Marketing</t>
  </si>
  <si>
    <t>Abhishek</t>
  </si>
  <si>
    <t>16/IFT/001</t>
  </si>
  <si>
    <t>Organizational Behavior, MB457</t>
  </si>
  <si>
    <t>Rs 1500, Transaction id - 100714360831</t>
  </si>
  <si>
    <t>vpanwar0110@gmail.com</t>
  </si>
  <si>
    <t>Vinti Panwar</t>
  </si>
  <si>
    <t>19/PMB/036</t>
  </si>
  <si>
    <t>MB457: Organizational Behaviour; MB459: Business Law</t>
  </si>
  <si>
    <t>ankitas2098@gmail.com</t>
  </si>
  <si>
    <t>B.Tech+MBA</t>
  </si>
  <si>
    <t>16/IME/008</t>
  </si>
  <si>
    <t>MB457: Organizational Behaviour</t>
  </si>
  <si>
    <t>Amount:1500 , Reference No: 100467993066   Date: 4/1/21</t>
  </si>
  <si>
    <t>pysingh46@gmail.com</t>
  </si>
  <si>
    <t>B tech. (C.E.)</t>
  </si>
  <si>
    <t>Piyush Singh</t>
  </si>
  <si>
    <t>18/BCE/028</t>
  </si>
  <si>
    <t>MA101: Mathematic 1 ; CE201: Building materials and construction ; CE205 : Mechanics of materials ; CE207 : Surveying ; CE217 : Surveying lab.</t>
  </si>
  <si>
    <t>UTR number - 100714850269</t>
  </si>
  <si>
    <t>chinmoyr59@gmail.com</t>
  </si>
  <si>
    <t>Finance And HR.</t>
  </si>
  <si>
    <t>Chinmoy Roy</t>
  </si>
  <si>
    <t>16/IMB/010</t>
  </si>
  <si>
    <t>cchnuroy@yahoo.com</t>
  </si>
  <si>
    <t>MB523(International Financial Management),MB533(Organisational Change and Development)</t>
  </si>
  <si>
    <t>₹3000 (Transaction id-100714116833)</t>
  </si>
  <si>
    <t>shashanksingh8281@gmail.com</t>
  </si>
  <si>
    <t>Integrated Dual Degree B.Tech + M.Tech(ECE)</t>
  </si>
  <si>
    <t>1, 3, 7</t>
  </si>
  <si>
    <t>Shashank Singh</t>
  </si>
  <si>
    <t>16/IEC/057</t>
  </si>
  <si>
    <t>1. MA101: Eng.Mathematics1; 2. EC203: Network Analysis and Synthesis; 3. MA201: Eng.Mathematics3; 4. EC403: Principle Of VLSI Design; 5. MA406: Operation Research Techniques</t>
  </si>
  <si>
    <t>Rs 7500 and Transaction ID:100700368670</t>
  </si>
  <si>
    <t>mohit.singh199801s@gmail.com</t>
  </si>
  <si>
    <t>B.TECH</t>
  </si>
  <si>
    <t>Electrical Engineering</t>
  </si>
  <si>
    <t>Mohit Singh</t>
  </si>
  <si>
    <t>18/BEE/028</t>
  </si>
  <si>
    <t>MA101 Engineering mathematics 1 ; EC101 Basic Electronic ; MA201 Engineering mathematics 3 ; EE211 Network theory LAB</t>
  </si>
  <si>
    <t>6000 Rupees / 100714714887 Transaction ID</t>
  </si>
  <si>
    <t>kajaljanmeda@gmail.com</t>
  </si>
  <si>
    <t>Dual degree of programme BBA-MBA</t>
  </si>
  <si>
    <t>Kajal</t>
  </si>
  <si>
    <t>19/DMB/020</t>
  </si>
  <si>
    <t>Financial accounting</t>
  </si>
  <si>
    <t>1500₹-UPI No.:100790257095</t>
  </si>
  <si>
    <t>golus4603@gmail.com</t>
  </si>
  <si>
    <t>B.tech (Electronics and Communication)</t>
  </si>
  <si>
    <t>Sachin Singh</t>
  </si>
  <si>
    <t>18/BEC/044</t>
  </si>
  <si>
    <t>EC221: Fundamental of Digital Electronics / EC223: Network Analysis/ EC227: Analog Electronic Circuits/ ME101: Engineering Mechanics / PH102: Engineering Physics</t>
  </si>
  <si>
    <t>Rs. 7500 / UPI REF ID : 100788976856</t>
  </si>
  <si>
    <t>uditchoudhary243@gmail.com</t>
  </si>
  <si>
    <t>BA.ECONOMICS (HONS)</t>
  </si>
  <si>
    <t>Economics</t>
  </si>
  <si>
    <t>Udit choudhary</t>
  </si>
  <si>
    <t>19U/ECO/004</t>
  </si>
  <si>
    <t>Mathematical method in Economics/EC-103</t>
  </si>
  <si>
    <t>dhananjaysingh17797@gmail.com</t>
  </si>
  <si>
    <t>B.tech (civil engineering)+M.tech (structure)</t>
  </si>
  <si>
    <t>Dhananjay Singh yadav</t>
  </si>
  <si>
    <t>16/ICE/018</t>
  </si>
  <si>
    <t>CE311 Engineering Economics</t>
  </si>
  <si>
    <t xml:space="preserve"> 1500, Transaction ID T2101071155526333140819</t>
  </si>
  <si>
    <t>sshantanu326@gmail.com</t>
  </si>
  <si>
    <t xml:space="preserve">Integrated B.tech + M.tech </t>
  </si>
  <si>
    <t>M.tech in design engineering</t>
  </si>
  <si>
    <t>SHANTANU SONI</t>
  </si>
  <si>
    <t>17/IME/045</t>
  </si>
  <si>
    <t>MA201: Engineering Mathematics 3 ; ME205: Kinematics of Machine; ME305: Strength of Material 2</t>
  </si>
  <si>
    <t xml:space="preserve">Amount paid- 4500
Transaction ID- T2101071514065384485299
</t>
  </si>
  <si>
    <t>mohdtariqraza95@gmail.com</t>
  </si>
  <si>
    <t>Software Engineering</t>
  </si>
  <si>
    <t>MOHAMMAD TARIQ</t>
  </si>
  <si>
    <t>R15/ICS/031</t>
  </si>
  <si>
    <t>MA406 : OPERATION RESEARCH TECHNIQUES</t>
  </si>
  <si>
    <t>1500 , Fee reciept no. 13349</t>
  </si>
  <si>
    <t>eshitarastogi7@gmail.com</t>
  </si>
  <si>
    <t>B.A (Hons) English</t>
  </si>
  <si>
    <t>Eshita Rastogi</t>
  </si>
  <si>
    <t>19/UENG/012</t>
  </si>
  <si>
    <t>EN123- British Poetry Drama: 16th to 18th century, EN125- Language, Literature, Society</t>
  </si>
  <si>
    <t>3000 
UTR No- UBINJ21006724989</t>
  </si>
  <si>
    <t>darshitasharma63@gmail.com</t>
  </si>
  <si>
    <t>Integrated B.tech/M.tech</t>
  </si>
  <si>
    <t>Darshita sharma</t>
  </si>
  <si>
    <t>17/IBT/046</t>
  </si>
  <si>
    <t>Biophysical chemistry BT307</t>
  </si>
  <si>
    <t>1500 only UPI transaction id 100716818119</t>
  </si>
  <si>
    <t>puneet07ps@gmail.com</t>
  </si>
  <si>
    <t>B.A. L.L.B. 5 YEAR</t>
  </si>
  <si>
    <t>PUNEET SAGAR</t>
  </si>
  <si>
    <t>17/ILB/056</t>
  </si>
  <si>
    <t>LAW OF CONTRACT 1 / LB203</t>
  </si>
  <si>
    <t xml:space="preserve">Rs. 3000.00  NEFT Ref. N007211366170657 </t>
  </si>
  <si>
    <t>vikrantmzn11@gmail.com</t>
  </si>
  <si>
    <t>Btech (electrical)</t>
  </si>
  <si>
    <t>Vikrant Malik</t>
  </si>
  <si>
    <t>18/BEE/049</t>
  </si>
  <si>
    <t>EE207: Electrical machine-1</t>
  </si>
  <si>
    <t>Rs1500/- , UPI no. - 100792253380</t>
  </si>
  <si>
    <t>anujmishrayoyo@gmail.com</t>
  </si>
  <si>
    <t>Anuj Mishra</t>
  </si>
  <si>
    <t>18/BIT/010</t>
  </si>
  <si>
    <t>MA101:Mathematics  ;  PH102:Physics</t>
  </si>
  <si>
    <t>Rs.3000/Transaction ID-P2101071642449225030096/UTR:100749763474</t>
  </si>
  <si>
    <t>rd1080926@gmail.com</t>
  </si>
  <si>
    <t>B.A. Hons. Political Science</t>
  </si>
  <si>
    <t>Rajeev Ranjan</t>
  </si>
  <si>
    <t>19/UPOL/025</t>
  </si>
  <si>
    <t>PS103: Indian Government and Politics</t>
  </si>
  <si>
    <t>UPI transaction ID  : 100717160601     (back paper)</t>
  </si>
  <si>
    <t>17ice061kshitijkumar@gmail.com</t>
  </si>
  <si>
    <t>(Btech+MBA)5 YEARS</t>
  </si>
  <si>
    <t>Kshitij Kumar</t>
  </si>
  <si>
    <t>17/ICE/061</t>
  </si>
  <si>
    <t>₹1500/100717582526</t>
  </si>
  <si>
    <t>MA201:Mathematics 3</t>
  </si>
  <si>
    <t>₹1500/100717312162</t>
  </si>
  <si>
    <t xml:space="preserve">17ice061kshitijkumar@gmail.com </t>
  </si>
  <si>
    <t>CE309:Structural Analysis 2</t>
  </si>
  <si>
    <t>₹1500/100717497810</t>
  </si>
  <si>
    <t>naradprajapati2016@gmail.com</t>
  </si>
  <si>
    <t>Integrated B.tech+M.tech(Dual degree)</t>
  </si>
  <si>
    <t>Power Electronic and Drives</t>
  </si>
  <si>
    <t>Narad Prajapati</t>
  </si>
  <si>
    <t>16/IEE/033</t>
  </si>
  <si>
    <t>EE571: Power system Analysis &amp; Control, MA201: Engineering Mathematics- III,  PH102: Engineering Physics</t>
  </si>
  <si>
    <t>4500 UTR NO-(100715651778)</t>
  </si>
  <si>
    <t>abhiyantsingh1998@gmail.com</t>
  </si>
  <si>
    <t>Ece integrated B.tech/Mba</t>
  </si>
  <si>
    <t xml:space="preserve">Abhiyant </t>
  </si>
  <si>
    <t>17/IEC/056</t>
  </si>
  <si>
    <t xml:space="preserve">Abhiyantsingh1998@gmail.com </t>
  </si>
  <si>
    <t>Digital communication lab /EC383</t>
  </si>
  <si>
    <t>1500 / T2101071645154514741790</t>
  </si>
  <si>
    <t>hemantsingh5857086@gmail.com</t>
  </si>
  <si>
    <t>B.tech(ME)</t>
  </si>
  <si>
    <t>HEMANT SINGH</t>
  </si>
  <si>
    <t>17/IME/022</t>
  </si>
  <si>
    <t xml:space="preserve">CY101: ENGINEERING CHEMISTRY ; ME203: STRENGTH OF MATERIAL -I </t>
  </si>
  <si>
    <t>sourabhsh391@gmail.com</t>
  </si>
  <si>
    <t>B.com(h)</t>
  </si>
  <si>
    <t>Sourabh sharma</t>
  </si>
  <si>
    <t>19/BCH/085</t>
  </si>
  <si>
    <t>BCH2.4:MACRO ECONOMICS; BCH2.3: CORPORATE LAWS</t>
  </si>
  <si>
    <t>N007211366202881</t>
  </si>
  <si>
    <t>ps20prachi@gmail.com</t>
  </si>
  <si>
    <t>MSc biotechnology</t>
  </si>
  <si>
    <t>prachi sahu</t>
  </si>
  <si>
    <t>19mbt024</t>
  </si>
  <si>
    <t>BTMsc507 Microbiology, MA415 Biostatistics, BTMsc503 Cell and Molecular Biology, BTMsc505 Plant and Animal</t>
  </si>
  <si>
    <t>T2101071722570490000924</t>
  </si>
  <si>
    <t>aradhyadev321@gmail.com</t>
  </si>
  <si>
    <t xml:space="preserve">B.tech/M.tech Biotechnology </t>
  </si>
  <si>
    <t>AARADHYA DEV</t>
  </si>
  <si>
    <t>18/IBT/001</t>
  </si>
  <si>
    <t xml:space="preserve">BT103:BIOMOLECULES; BT205:ORGANIC CHEMISTRY </t>
  </si>
  <si>
    <t>₹3000/100718669176</t>
  </si>
  <si>
    <t>jagratichaudhary922@gmail.com</t>
  </si>
  <si>
    <t>Bsc hons mathematics</t>
  </si>
  <si>
    <t>Jagrati chaudhary</t>
  </si>
  <si>
    <t>19/BHM/012</t>
  </si>
  <si>
    <t>Jagratichaudhary922@gmail.con</t>
  </si>
  <si>
    <t>Algebra-MT103</t>
  </si>
  <si>
    <t>1500₹-UPI reference no. :100792676442</t>
  </si>
  <si>
    <t>ayushaug2015@gmail.com</t>
  </si>
  <si>
    <t>Integrated Dual Degree B.Tech(ECE) +M.Tech(AIR)</t>
  </si>
  <si>
    <t>Ayush Gangwar</t>
  </si>
  <si>
    <t>16/IEC/009</t>
  </si>
  <si>
    <t>EC303: Digital Communication Systems</t>
  </si>
  <si>
    <t>Rs.1500/-  UTR No: SBIN121007651340</t>
  </si>
  <si>
    <t>abbasisubia14@gmail.com</t>
  </si>
  <si>
    <t>Integrated M.Tech (BIOTECHNOLOGY)</t>
  </si>
  <si>
    <t xml:space="preserve">Subia Abbasi </t>
  </si>
  <si>
    <t>17/IBT/050</t>
  </si>
  <si>
    <t xml:space="preserve">abbasisubia14@gmail.com </t>
  </si>
  <si>
    <t>1500, trans. id= 100622034395</t>
  </si>
  <si>
    <t>mayankkumarcr7@gmail.com</t>
  </si>
  <si>
    <t>BA.LLB</t>
  </si>
  <si>
    <t>18/ILB/027</t>
  </si>
  <si>
    <t>LB103:Jurisprudence 1</t>
  </si>
  <si>
    <t>1500/Transaction ID - 100709077049</t>
  </si>
  <si>
    <t>tripathianshumala@gmail.com</t>
  </si>
  <si>
    <t>Integrated (btech+mba)</t>
  </si>
  <si>
    <t xml:space="preserve">Anshumala Tripathi </t>
  </si>
  <si>
    <t>16/ICE/011</t>
  </si>
  <si>
    <t xml:space="preserve">MA201: Engineering Mathematics 3; CE205: Mechanics of material; MB457: Organizational Behavior </t>
  </si>
  <si>
    <t>Amount paid:-4500
Transaction ID:- 100718537367</t>
  </si>
  <si>
    <t>niharikakumari334@gmail.com</t>
  </si>
  <si>
    <t>B.sc ( hons.) Mathematics</t>
  </si>
  <si>
    <t>B.sc Mathematics</t>
  </si>
  <si>
    <t>Niharika</t>
  </si>
  <si>
    <t>19/BHM/033</t>
  </si>
  <si>
    <t>19bhm033@gbu.ac.in</t>
  </si>
  <si>
    <t>MT103</t>
  </si>
  <si>
    <t>utsaviuc@gmail.com</t>
  </si>
  <si>
    <t>B.tech+M.tech biotechnology (integrated)</t>
  </si>
  <si>
    <t>Utsavi</t>
  </si>
  <si>
    <t>19/IBT/059</t>
  </si>
  <si>
    <t>Computer programming CS181, CS101</t>
  </si>
  <si>
    <t>ankitparashar90@gmail.com</t>
  </si>
  <si>
    <t>BA ENGLISH ( HONS )</t>
  </si>
  <si>
    <t>ANKIT PARASHAR</t>
  </si>
  <si>
    <t>19/UENG/043</t>
  </si>
  <si>
    <t>Ankitparashar90@gmail.com</t>
  </si>
  <si>
    <t xml:space="preserve">EN-121:HISTORY OF BRITISH ENGLISH LITERATURE 14th  to 17th CENTURY ,  EN-123 : BRITISH POETRY AND DRAMA 16th to 18th CENTURY , EN-101 : ENGLISH PROFICIENCY  ,  EN-111 : INTRODUCTION TO LANGUAGE CULTURE AND SOCIETY GENDER AND HUMAN RIGHT </t>
  </si>
  <si>
    <t>PAID  :- 6000
UPI TRANSACTION ID :- 100710815295
GOOGLE TRANSACTION :- CICAgKDTi_TDbQ</t>
  </si>
  <si>
    <t>choudharynishantplawat@gmail.com</t>
  </si>
  <si>
    <t>Btech/computer science</t>
  </si>
  <si>
    <t>Nishant Choudhary</t>
  </si>
  <si>
    <t>18/BCS/032</t>
  </si>
  <si>
    <t>MA101:Mathematics ; EC201:Digital Electronics</t>
  </si>
  <si>
    <t>UA0345226447MOADTXSSPO</t>
  </si>
  <si>
    <t>vermanidhi965@gmail.com</t>
  </si>
  <si>
    <t>B. tech integrated</t>
  </si>
  <si>
    <t>Nidhi Verma</t>
  </si>
  <si>
    <t>R16/IEC/024</t>
  </si>
  <si>
    <t>Engineering mathematics 1 MA-101; Digital communication system EC-303</t>
  </si>
  <si>
    <t>Transaction ID P2101071648310542545183</t>
  </si>
  <si>
    <t>shwetagupta270499@gmail.com</t>
  </si>
  <si>
    <t>BA HONS.</t>
  </si>
  <si>
    <t>Nothing else</t>
  </si>
  <si>
    <t>Shweta gupta</t>
  </si>
  <si>
    <t>19/UECO/012</t>
  </si>
  <si>
    <t>shwetagupta4196@gmail.com</t>
  </si>
  <si>
    <t>EC101:Micro Economics Analysis; EC103:Mathematical Economics; EC107:Economic Development; EN105:Communicative English</t>
  </si>
  <si>
    <t>jkothar24@gmail.com</t>
  </si>
  <si>
    <t>Intergrated BBA+MBA</t>
  </si>
  <si>
    <t>Jatin kothar</t>
  </si>
  <si>
    <t>16/IMB/015</t>
  </si>
  <si>
    <t>MB523: international financial management , MB525: security analysis &amp; portfolio management</t>
  </si>
  <si>
    <t>Rs.3000</t>
  </si>
  <si>
    <t>singhnayanika52@gmail.com</t>
  </si>
  <si>
    <t>BA history hons.</t>
  </si>
  <si>
    <t>Nayanika singh</t>
  </si>
  <si>
    <t>19/UHIS/004</t>
  </si>
  <si>
    <t>English:ES105</t>
  </si>
  <si>
    <t>divya41230@gmail.com</t>
  </si>
  <si>
    <t>Divya Sharma</t>
  </si>
  <si>
    <t>18/ILB/056</t>
  </si>
  <si>
    <t>LB209 sociology |||</t>
  </si>
  <si>
    <t>1500 rupees ; transaction id : T2101071900238982450639</t>
  </si>
  <si>
    <t>sumitjaiswal10112001@gmail.com</t>
  </si>
  <si>
    <t>Sumit Jaiswal</t>
  </si>
  <si>
    <t>18/ILB/006</t>
  </si>
  <si>
    <t>Jurisprudence 1; LB103</t>
  </si>
  <si>
    <t>T2101071350562462113520</t>
  </si>
  <si>
    <t>keshavmavi0109@gmail.com</t>
  </si>
  <si>
    <t>B-Tech</t>
  </si>
  <si>
    <t>Keshav Mavi</t>
  </si>
  <si>
    <t>19/BCS/050</t>
  </si>
  <si>
    <t>1500Rs Ref No:-100520621253</t>
  </si>
  <si>
    <t>tanishq0170@gmail.com</t>
  </si>
  <si>
    <t>Law</t>
  </si>
  <si>
    <t>Tanishq Baisoya</t>
  </si>
  <si>
    <t>19/ILB/077</t>
  </si>
  <si>
    <t>LB103: Jurisprudence 1</t>
  </si>
  <si>
    <t>Yes</t>
  </si>
  <si>
    <t>devbratyadav88@gmail.com</t>
  </si>
  <si>
    <t>M.Sc Applied Mathematics</t>
  </si>
  <si>
    <t>Devbrat yadav</t>
  </si>
  <si>
    <t>19/MAM/007</t>
  </si>
  <si>
    <t>Abstract Algebra / MA 403</t>
  </si>
  <si>
    <t>1500rs 
Transaction ID:-T2101072115157044346261</t>
  </si>
  <si>
    <t>dwivedisanskar7@gmail.com</t>
  </si>
  <si>
    <t>B.TECH(EE) , 5th SEMESTER</t>
  </si>
  <si>
    <t>SANSKAR DWIVEDI</t>
  </si>
  <si>
    <t>18/BEE/035</t>
  </si>
  <si>
    <t>EE201: NETWORK THEORY ; EE205: ELECTRICAL MEASUREMENT AND MEASURING INSTRUMENTS ; MA201: ENGINEERING MATHEMATICS -III.</t>
  </si>
  <si>
    <t>AMOUNT PAID - RS 4500
DATE OF TRANSFER- 07/01/2021
MODE OF TRANSFER - PHONE PE
PHONE PE NO - 9794226441
TRANSACTION ID - T2101071358324794806088
BANK NAME - CENTRAL BANK OF INDIA</t>
  </si>
  <si>
    <t>adityarathore600@gmail.com</t>
  </si>
  <si>
    <t>B.Tech (EE)</t>
  </si>
  <si>
    <t>Aditya Kr Singh</t>
  </si>
  <si>
    <t>19/LEE/001</t>
  </si>
  <si>
    <t>EE211: Network Theory Lab</t>
  </si>
  <si>
    <t>1,500/ T2101071755445604806349</t>
  </si>
  <si>
    <t>vanshika.ojha15@gmail.com</t>
  </si>
  <si>
    <t>5 year integerated M.tech in biotechnology</t>
  </si>
  <si>
    <t>Vanshika ojha</t>
  </si>
  <si>
    <t>17/IBT/041</t>
  </si>
  <si>
    <t>17.ibt.041vanshikaojha@gmail.com</t>
  </si>
  <si>
    <t xml:space="preserve">BT 403 : Biophysical Chemistry </t>
  </si>
  <si>
    <t>Rs. 1500 only 
UPI Transaction ID - 100719510224</t>
  </si>
  <si>
    <t>mdaltamash01999@gmail.com</t>
  </si>
  <si>
    <t>B.Tech (Food Processing &amp; Technology)</t>
  </si>
  <si>
    <t>MD ALTAMASH</t>
  </si>
  <si>
    <t>18/BFT/008</t>
  </si>
  <si>
    <t>Principles of Food Preservation (FT201)</t>
  </si>
  <si>
    <t>1500
Transaction
T210107133731821323148</t>
  </si>
  <si>
    <t>rajatpandey247@gmail.com</t>
  </si>
  <si>
    <t>RAJAT PANDEY</t>
  </si>
  <si>
    <t>16/IMB/024</t>
  </si>
  <si>
    <t>Operations Management-1/MB-309</t>
  </si>
  <si>
    <t>royaldelhi44@gmail.com</t>
  </si>
  <si>
    <t>B.tech C.S.E</t>
  </si>
  <si>
    <t>Ritesh Rajput</t>
  </si>
  <si>
    <t>19/BCS/083</t>
  </si>
  <si>
    <t>PH-102</t>
  </si>
  <si>
    <t>kunalchauhan5201@gmail.com</t>
  </si>
  <si>
    <t>BTech Electrical engineering</t>
  </si>
  <si>
    <t>Kunal Chauhan</t>
  </si>
  <si>
    <t>18/BEE/025</t>
  </si>
  <si>
    <t>EC101: Basic electronics engineering ;. MA201: Engineering mathematics III ;. EE207: Electrical machine 1 ;. EE205: Electrical measurement and measuring instruments ; EE201: Network theory</t>
  </si>
  <si>
    <t>Amount- 7500/-
Transaction ID- 100722459449</t>
  </si>
  <si>
    <t>jatinkaul19@gmail.com</t>
  </si>
  <si>
    <t>U-01, Integrated B.Tech+MBA</t>
  </si>
  <si>
    <t>Jatin Kaul</t>
  </si>
  <si>
    <t>14/IME/035</t>
  </si>
  <si>
    <t>ME-207: Engineering Thermodynamics</t>
  </si>
  <si>
    <t>Rs1500/- , UPI (Transaction Id- 100722959673)</t>
  </si>
  <si>
    <t>prayasthakur122@gmail.com</t>
  </si>
  <si>
    <t xml:space="preserve">Prayas Tomar </t>
  </si>
  <si>
    <t>19/ILB/068</t>
  </si>
  <si>
    <t xml:space="preserve"> LB103:Jurisprudence 1;LB105:Law of Tort1; LB111:Sociology 1</t>
  </si>
  <si>
    <t>T2101072212370250813671</t>
  </si>
  <si>
    <t>singhshubham3072@gmail.com</t>
  </si>
  <si>
    <t>16/IEC/044</t>
  </si>
  <si>
    <t>singhshubham0307@gmail.com</t>
  </si>
  <si>
    <t>sudhanshu.rohini@gmail.com</t>
  </si>
  <si>
    <t xml:space="preserve">B.tech+M.tech ( Int.) civil engineering </t>
  </si>
  <si>
    <t>Sudhanshu Chandana</t>
  </si>
  <si>
    <t>R16/ICE/056</t>
  </si>
  <si>
    <t>Sudhanshu.rohini@gmail.com</t>
  </si>
  <si>
    <t>MA101:Engineering Mathematics 1; CE205:Mechanics of Materials; CE207:Surveying 1; CE301:R.C Structure 1; CE309: Structural Analysis 2; CE303: Transportation Engineering 1</t>
  </si>
  <si>
    <t>Rs.9000
Transaction ID - T2101072206338006228141
UTR: 100773224923</t>
  </si>
  <si>
    <t>manasbajpai5566@gmail.com</t>
  </si>
  <si>
    <t>Marketing, HR</t>
  </si>
  <si>
    <t>MANAS BAJPAI</t>
  </si>
  <si>
    <t>16/IMB/044</t>
  </si>
  <si>
    <t>MB533: Organization Change &amp; Development</t>
  </si>
  <si>
    <t>T2101072253167786686815</t>
  </si>
  <si>
    <t>saurabhsam00@gmail.com</t>
  </si>
  <si>
    <t>Btech (civil engg)</t>
  </si>
  <si>
    <t>Saurabh Saini</t>
  </si>
  <si>
    <t>18/BCE/038</t>
  </si>
  <si>
    <t>Saurabhsam00@gmail.com</t>
  </si>
  <si>
    <t>CE203:Fluid Mechanics ; CE205:Mechanics of materials ; CE207:Surveying ; CE217:Surveying Lab ; MA201:Engineering Mathematics-3 ; MA101:Engineering Mathematics-1</t>
  </si>
  <si>
    <t>rsamichi@gmail.com</t>
  </si>
  <si>
    <t>B.Tech. (Civil Engineering)</t>
  </si>
  <si>
    <t>SAMICHI RICHIK</t>
  </si>
  <si>
    <t>R17/ICE/051</t>
  </si>
  <si>
    <t>MA101: Engineering Mathematics 1; PH102: Engineering Physics; CE203: Fluid Mechanics; CE205: Mechanics of Materials; MA201: Engineering Mathematics-III</t>
  </si>
  <si>
    <t>IMPS  Ref No. 100722553767</t>
  </si>
  <si>
    <t>upadhyaydhiraj007@gmail.com</t>
  </si>
  <si>
    <t>integrated B.tech - M.tech/MBA</t>
  </si>
  <si>
    <t>Dhiraj upadhyay</t>
  </si>
  <si>
    <t>19/IBT/017</t>
  </si>
  <si>
    <t>Transaction ID- 100808894323
Amount- 1500</t>
  </si>
  <si>
    <t>rohitvvip1198@gmail.com</t>
  </si>
  <si>
    <t>B.Com (Hons)</t>
  </si>
  <si>
    <t>Rohit Solanki</t>
  </si>
  <si>
    <t>19/BCH/068</t>
  </si>
  <si>
    <t>Busess Law / BCH107</t>
  </si>
  <si>
    <t>T2101071234411207917178</t>
  </si>
  <si>
    <t>tiwarijaya123456@gmail.com</t>
  </si>
  <si>
    <t>Jaya Tiwari</t>
  </si>
  <si>
    <t>19/MBT/013</t>
  </si>
  <si>
    <t>MA415:Biostatistics ,BTMSC 505:Plant and Animal Biotechnology</t>
  </si>
  <si>
    <t>3000
Fees for 2 back papers
UTR-100884022087</t>
  </si>
  <si>
    <t>smritigautam789@gmail.com</t>
  </si>
  <si>
    <t>b.tech+M.tech(int)</t>
  </si>
  <si>
    <t>Smriti Gautam</t>
  </si>
  <si>
    <t>16/IEE/055</t>
  </si>
  <si>
    <t>Ph-102 , engineering physics</t>
  </si>
  <si>
    <t>Back fee 1500- transaction ID-100614359054</t>
  </si>
  <si>
    <t>NitinNagar</t>
  </si>
  <si>
    <t>Course Name:- Administrative Law  ,Course Code :- LB305</t>
  </si>
  <si>
    <t>nitinkumar4946@gmail.com</t>
  </si>
  <si>
    <t xml:space="preserve">B.tech/M.tech </t>
  </si>
  <si>
    <t>Nitin Kumar Karnwal</t>
  </si>
  <si>
    <t>14/IEE/027</t>
  </si>
  <si>
    <t>MA101:Mathematic</t>
  </si>
  <si>
    <t>siddhantchaudhary43@gmail.com</t>
  </si>
  <si>
    <t>BA.LL.B</t>
  </si>
  <si>
    <t>Siddhant chaudhary</t>
  </si>
  <si>
    <t>16/ILB/032</t>
  </si>
  <si>
    <t>Siddhantchaudhary43@gmail.com</t>
  </si>
  <si>
    <t>LB305 : Administrative Law , LB307: Public International Law , LB403: International Trade Law , LB409: Law and Media</t>
  </si>
  <si>
    <t>chetanbhardwaj1999@gmail.com</t>
  </si>
  <si>
    <t>B.Tech+ M.Tech CS</t>
  </si>
  <si>
    <t>Software</t>
  </si>
  <si>
    <t>Chetan Bhardwaj</t>
  </si>
  <si>
    <t>17/ICS/018</t>
  </si>
  <si>
    <t>EC201: Digital Electronics</t>
  </si>
  <si>
    <t>Rs. 1500 UPI Transaction ID 100809872919</t>
  </si>
  <si>
    <t>akshat5772@gmail.com</t>
  </si>
  <si>
    <t>1, 5, 7</t>
  </si>
  <si>
    <t>AKSHAT SINGH</t>
  </si>
  <si>
    <t>16/ICE/009</t>
  </si>
  <si>
    <t>CE-401:Foundation Engineering ; PH104:Engineering Physics Lab ; CE303:Transportation Engineering-I ; CE309:Structure Analysis-II</t>
  </si>
  <si>
    <t>6000  (IDFBH21006524487)</t>
  </si>
  <si>
    <t>ramboross@gmail.com</t>
  </si>
  <si>
    <t>Samridh Shashwat</t>
  </si>
  <si>
    <t>19/PMB/042</t>
  </si>
  <si>
    <t>MB459: Business Law; MB457: Organizational Behaviour</t>
  </si>
  <si>
    <t>T2101081103558422453548</t>
  </si>
  <si>
    <t>soniyasharma3691@gmail.com</t>
  </si>
  <si>
    <t>B.TECH ECE</t>
  </si>
  <si>
    <t>Soniya Sharma</t>
  </si>
  <si>
    <t>19/BEC/111</t>
  </si>
  <si>
    <t>Engineering Physics (PH102)</t>
  </si>
  <si>
    <t>Amount Paid - Rs 1500
UPI Reference No. - 100850299925
Transaction Id - P2101081040473098511709
Date &amp; Time of Transaction - 8. Jan.21 at 10.40 am</t>
  </si>
  <si>
    <t>ag.anandgiri@gmail.com</t>
  </si>
  <si>
    <t xml:space="preserve">Dual Degree BBA MBA </t>
  </si>
  <si>
    <t xml:space="preserve">Anand Giri </t>
  </si>
  <si>
    <t>19/DMB/007</t>
  </si>
  <si>
    <t>UPI Transaction ID - 100811131835</t>
  </si>
  <si>
    <t>nikksri255@gmail.com</t>
  </si>
  <si>
    <t>B.tech IT 4yr</t>
  </si>
  <si>
    <t>information technology</t>
  </si>
  <si>
    <t>Nikhil srivastava</t>
  </si>
  <si>
    <t>17/BIT/078</t>
  </si>
  <si>
    <t>IT-207 DATA STRUCTURE</t>
  </si>
  <si>
    <t xml:space="preserve">T2101081137182153232118 </t>
  </si>
  <si>
    <t>divyamrajput63@gmail.com</t>
  </si>
  <si>
    <t>Integrated B.Tech + M.Tech</t>
  </si>
  <si>
    <t>Structures</t>
  </si>
  <si>
    <t>Divyam Rajput</t>
  </si>
  <si>
    <t>16/ICE/020</t>
  </si>
  <si>
    <t>MA101: Engineering Mathematics 1; MA201: Engineering Mathematics 3</t>
  </si>
  <si>
    <t>Rs 3000/-,  Txn ID- 100811450299</t>
  </si>
  <si>
    <t>siwalchirag777@gmail.com</t>
  </si>
  <si>
    <t>Integrated B.tech + M.tech</t>
  </si>
  <si>
    <t>Environment Engg.</t>
  </si>
  <si>
    <t>Chirag Siwal</t>
  </si>
  <si>
    <t>16/ICE/016</t>
  </si>
  <si>
    <t>CE-301 R.C. Structure- 1 ; MA-201 Engineering Mathematics-3</t>
  </si>
  <si>
    <t>3000 Rs / txn no. : 100811349740</t>
  </si>
  <si>
    <t>kinglavish31@gmail.com</t>
  </si>
  <si>
    <t>Integrated B-Tech+M-Tech/MBA</t>
  </si>
  <si>
    <t xml:space="preserve">LAVISH MOURYA </t>
  </si>
  <si>
    <t>17/ICE/031</t>
  </si>
  <si>
    <t>Engineering Mathematics-I (MA-101)</t>
  </si>
  <si>
    <t>1500/- (TXN ID- 100812061968)</t>
  </si>
  <si>
    <t>anshu.man215@gmail.com</t>
  </si>
  <si>
    <t>Anshuman Singh</t>
  </si>
  <si>
    <t>16/ICE/012</t>
  </si>
  <si>
    <t>MA201: Engineering Mathematic 3</t>
  </si>
  <si>
    <t>amount paid - rs.1500  Txn ID- 100811266544</t>
  </si>
  <si>
    <t>hemant245singh@gmail.com</t>
  </si>
  <si>
    <t>B.tech Electrical</t>
  </si>
  <si>
    <t>Hemant singh</t>
  </si>
  <si>
    <t>19/BEE/010</t>
  </si>
  <si>
    <t>Mathematic 1 MA101</t>
  </si>
  <si>
    <t>vartikaverma504@gmail.com</t>
  </si>
  <si>
    <t>HR. Marketing</t>
  </si>
  <si>
    <t>vartika verma</t>
  </si>
  <si>
    <t>19/PMB/035</t>
  </si>
  <si>
    <t>MB455 - Quantitative methods-1, MB457-Organizational Behaviour, MB459 Business law</t>
  </si>
  <si>
    <t>fees-4500 , Transaction ID/ 100715433453</t>
  </si>
  <si>
    <t>rahulkha21@gmail.com</t>
  </si>
  <si>
    <t>Krishnakant Khatri</t>
  </si>
  <si>
    <t>19/BIT/024</t>
  </si>
  <si>
    <t>MA101.  ;.      ME101</t>
  </si>
  <si>
    <t>3000.    (100621243550)</t>
  </si>
  <si>
    <t>ashuchandel1707@gmail.com</t>
  </si>
  <si>
    <t>BBA-MBA (INTEGRATED)</t>
  </si>
  <si>
    <t>Ashu Chandel</t>
  </si>
  <si>
    <t>19/DMB/013</t>
  </si>
  <si>
    <t>BB-105: Financial Accounting and Analysis</t>
  </si>
  <si>
    <t>T2101081144088693232851</t>
  </si>
  <si>
    <t>prgaurdas@gmail.com</t>
  </si>
  <si>
    <t>BTech( Information technology)</t>
  </si>
  <si>
    <t>Prashant Rajput</t>
  </si>
  <si>
    <t>19/BIT/033</t>
  </si>
  <si>
    <t>Prgaurdas@gmail.com</t>
  </si>
  <si>
    <t>Engineering physics (PH102) Engineering Mechanics (ME101)</t>
  </si>
  <si>
    <t>3000 :-APLAP0hWdtj4sSKDWBoKuxErpnzzzwkfmKI</t>
  </si>
  <si>
    <t>priyanshaverma602@gmail.com</t>
  </si>
  <si>
    <t>B.A.(Hons) Political Science</t>
  </si>
  <si>
    <t>Priyansha Verma</t>
  </si>
  <si>
    <t>19/UPOL/019</t>
  </si>
  <si>
    <t>Indian Government and Politics/PS103</t>
  </si>
  <si>
    <t>3000/034714528410</t>
  </si>
  <si>
    <t>pankajv5036@gmail.com</t>
  </si>
  <si>
    <t xml:space="preserve">BA english hons. </t>
  </si>
  <si>
    <t xml:space="preserve">English hons. </t>
  </si>
  <si>
    <t>18/UENG/014</t>
  </si>
  <si>
    <t>Pankajv5036@gmail.com</t>
  </si>
  <si>
    <t>En-203, En-205</t>
  </si>
  <si>
    <t>3000.rs/only</t>
  </si>
  <si>
    <t>prashantsingh02073@gmail.com</t>
  </si>
  <si>
    <t>Integrated b.tech + m.tech/mba</t>
  </si>
  <si>
    <t>4th year ( I&amp;C )</t>
  </si>
  <si>
    <t>PRASHANT SINGH</t>
  </si>
  <si>
    <t>17/IEE/024</t>
  </si>
  <si>
    <t>( EE-305 ): CONTROL SYSTEM-1.              ( EE-309 ) :POWER ELECTRONIC.      ( MA416 ) : ENGINEERING OPTIMIZATION.           ( MA101 ) : ENGINEERING MATHEMATICS-1          ( PH102 ) : ENGINEERING PHYSICS</t>
  </si>
  <si>
    <t>7500/-
UTR no. :- 100816259921
TRX ID :- T2101081222232676049266</t>
  </si>
  <si>
    <t>sulabhkumar009@gmail.com</t>
  </si>
  <si>
    <t>Sulabh kumar</t>
  </si>
  <si>
    <t>18/BEC/054</t>
  </si>
  <si>
    <t>Sulabhkumar009@gmail.com</t>
  </si>
  <si>
    <t>MA101</t>
  </si>
  <si>
    <t>chiragsinghalcr26@gmail.com</t>
  </si>
  <si>
    <t>B.com (Hons)</t>
  </si>
  <si>
    <t xml:space="preserve">Chirag singhal </t>
  </si>
  <si>
    <t>19/BCH/024</t>
  </si>
  <si>
    <t xml:space="preserve">chiragsinghalcr26@gmail.com </t>
  </si>
  <si>
    <t>ES101:Environment studies ;BCH107: Bussiness law</t>
  </si>
  <si>
    <t>Amount - 3000
transactions id- T2101081109441834249086 
UTR:100877353904
Refrence number - 7060525457
via phonepa</t>
  </si>
  <si>
    <t>007yashchaudhary@gmail.com</t>
  </si>
  <si>
    <t>B.A L.L.B</t>
  </si>
  <si>
    <t>Yash chaudhary</t>
  </si>
  <si>
    <t>17/ILB/046</t>
  </si>
  <si>
    <t>LB 207 : Indian political thaught</t>
  </si>
  <si>
    <t>1500 rupees,  UPI transaction I.D 100812259556</t>
  </si>
  <si>
    <t>nikhilbhati121@gmail.com</t>
  </si>
  <si>
    <t>Integrated. B.tech+M.tech</t>
  </si>
  <si>
    <t>Nikhil Kumar</t>
  </si>
  <si>
    <t>R16/IEC/025</t>
  </si>
  <si>
    <t>MA101:Engineering Mathematics-1;MA201:Engineering Mathematics-3;EC305:Antenna and Wave Propagation</t>
  </si>
  <si>
    <t>Amt.-4500 UPI Tr.-100812213937</t>
  </si>
  <si>
    <t>shashankrj5955@gmail.com</t>
  </si>
  <si>
    <t xml:space="preserve">BBA-MBA Dual Degree Programme </t>
  </si>
  <si>
    <t>Shashank Raj</t>
  </si>
  <si>
    <t>19/DMB/045</t>
  </si>
  <si>
    <t>1500
Transaction ID - T2101081259461119197938
UTR - 100814475200</t>
  </si>
  <si>
    <t>shubhamranjanrameshthakur108@gmail.com</t>
  </si>
  <si>
    <t>Shubham kumar</t>
  </si>
  <si>
    <t>19/ilb/091</t>
  </si>
  <si>
    <t>LB111:sociology 1</t>
  </si>
  <si>
    <t>abnisharma695@gmail.com</t>
  </si>
  <si>
    <t>BSC (PHYSICAL SCIENCE)</t>
  </si>
  <si>
    <t>HIMANI SHARMA</t>
  </si>
  <si>
    <t>18/UBS/050</t>
  </si>
  <si>
    <t>MA115:CALCULAS ;  MA211: INTRODUCTION TO REAL ANALYSIS ; PH201: THERMAL PHYSICS AND STATISTICAL MECHANICS  ;CH201: CONDUCTANCE ELECTROCHEMISTRY&amp; FUNCTIONAL GROUP</t>
  </si>
  <si>
    <t>sg1311038@gmail.com</t>
  </si>
  <si>
    <t>subham.gautam</t>
  </si>
  <si>
    <t>19/BCS/099</t>
  </si>
  <si>
    <t>PH-102: physics;MA101: Mathematic;ME101:mechanics; EE104: electrical lab; EN151: english language lab</t>
  </si>
  <si>
    <t>7500 through gpay 
UPI transection ID: 100812007199</t>
  </si>
  <si>
    <t>deveshs911@gmal.com</t>
  </si>
  <si>
    <t>devesh kumar</t>
  </si>
  <si>
    <t>18/bcs/25</t>
  </si>
  <si>
    <t>deveshs911@gmail.com</t>
  </si>
  <si>
    <t>Ph102:engineering physics ;EC201:Digital Electronics</t>
  </si>
  <si>
    <t>3000/T2101081331387896682459/100824021469</t>
  </si>
  <si>
    <t>yogdeep.kaushik21@gmail.com</t>
  </si>
  <si>
    <t xml:space="preserve">B.tech+m.tech/mba integrated </t>
  </si>
  <si>
    <t xml:space="preserve">Finance and operations </t>
  </si>
  <si>
    <t xml:space="preserve">Yogdeep Kaushik </t>
  </si>
  <si>
    <t xml:space="preserve">15/IBT/044 </t>
  </si>
  <si>
    <t xml:space="preserve">yogdeep.kaushik21@gmail.com </t>
  </si>
  <si>
    <t xml:space="preserve">MB-457 Organization Behavior ; BT-403 Biophysical Chemistry </t>
  </si>
  <si>
    <t xml:space="preserve">3000/- </t>
  </si>
  <si>
    <t>amansinghrajput0609@gmail.com</t>
  </si>
  <si>
    <t>B.tech+M.tech dual degree (cse)</t>
  </si>
  <si>
    <t>artificial intelligance</t>
  </si>
  <si>
    <t>aman anand</t>
  </si>
  <si>
    <t>16/ICS/007</t>
  </si>
  <si>
    <t>MA101: Engineering mathematics-1; EC201: Digital electronics; MA201: Engineering mathematics-3; MA406: Operation research techniques</t>
  </si>
  <si>
    <t>Amount- RS 6000; Transaction ID-P2101081337239700545769</t>
  </si>
  <si>
    <t>saraggautam55@gmail.com</t>
  </si>
  <si>
    <t xml:space="preserve">BA English Honors </t>
  </si>
  <si>
    <t>Sarag Gautam</t>
  </si>
  <si>
    <t>18/UENG/018</t>
  </si>
  <si>
    <t xml:space="preserve">saraggautam55@gmail.com </t>
  </si>
  <si>
    <t xml:space="preserve">EN203:British English Literature The Early 20th century; EN205: Indian Classical Literature </t>
  </si>
  <si>
    <t>fauzdarpradyuman@gmail.com</t>
  </si>
  <si>
    <t>PRADYUMAN FAUZDAR</t>
  </si>
  <si>
    <t>19/BEC/107</t>
  </si>
  <si>
    <t>1)MA101: Engineering Mathematics 1; 2)EE102: Basic Electrical Engineering; 3)PH102: Engineering Physics</t>
  </si>
  <si>
    <t>Amount:- 4500
Reference Number:- 100809852538</t>
  </si>
  <si>
    <t>iamdipanjanjayswal@gmail.com</t>
  </si>
  <si>
    <t>Integrated B.Tech + M.Tech/MBA dual degree</t>
  </si>
  <si>
    <t>Dipanjan Jayswal</t>
  </si>
  <si>
    <t>17/ICS/027</t>
  </si>
  <si>
    <t>MA101: Mathematic 1; MA201: Mathematic 3</t>
  </si>
  <si>
    <t>deepanshu.1deepu@gmail.com</t>
  </si>
  <si>
    <t xml:space="preserve">Integrated b.tech+m.tech </t>
  </si>
  <si>
    <t>Deepanshu</t>
  </si>
  <si>
    <t>17/ime/020</t>
  </si>
  <si>
    <t>Deepanshu.1deepu@gmail.com</t>
  </si>
  <si>
    <t>Mathematics1/(MA 101);english language/(EN 111);material science/(ME 20);hmt/(ME 301);machine design1/(ME303)</t>
  </si>
  <si>
    <t>7500/ upi id =100813308642</t>
  </si>
  <si>
    <t>prabhakarpandeypandey689@gmail.com</t>
  </si>
  <si>
    <t xml:space="preserve">Integrated (B. Tech +M. Tech) </t>
  </si>
  <si>
    <t xml:space="preserve">Prabhakar Pandey </t>
  </si>
  <si>
    <t xml:space="preserve">17/IEE /023 </t>
  </si>
  <si>
    <t xml:space="preserve">prabhakarpandeypandey689@gmail.com </t>
  </si>
  <si>
    <t xml:space="preserve">MA416:Engineering optimization </t>
  </si>
  <si>
    <t>T2101081403376781405857</t>
  </si>
  <si>
    <t>sagargulshan385@gmail.com</t>
  </si>
  <si>
    <t xml:space="preserve">Design engineering </t>
  </si>
  <si>
    <t xml:space="preserve">Gulshan Kumar </t>
  </si>
  <si>
    <t>17/IME/021</t>
  </si>
  <si>
    <t xml:space="preserve">sagargulshan385@gmail.com </t>
  </si>
  <si>
    <t xml:space="preserve">ME201:Material science </t>
  </si>
  <si>
    <t>UPI reference no.:- 100807534984</t>
  </si>
  <si>
    <t>hs705277@gmail.com</t>
  </si>
  <si>
    <t>integrated b.tech + m.tech in (ECE)</t>
  </si>
  <si>
    <t>HIMANSHU SINGH</t>
  </si>
  <si>
    <t>17/IEC/022</t>
  </si>
  <si>
    <t xml:space="preserve">EC303 : Digital Comunication Systems </t>
  </si>
  <si>
    <t>bhati.shruti2001@gmail.com</t>
  </si>
  <si>
    <t xml:space="preserve">Ba(hons) political science </t>
  </si>
  <si>
    <t>Shruti bhati</t>
  </si>
  <si>
    <t>19/UPOL/033</t>
  </si>
  <si>
    <t xml:space="preserve">PS103:Indian government and politics </t>
  </si>
  <si>
    <t>1500/ 760142</t>
  </si>
  <si>
    <t>aakashsingh75026@gmail.com</t>
  </si>
  <si>
    <t>Aakash Bharti Singh</t>
  </si>
  <si>
    <t>19/BCS/182</t>
  </si>
  <si>
    <t>MA101: Mathematics 1; PH102: Engineering Physics; EE102: Basic Electrical Engineering; ME101: Engineering Mechanics</t>
  </si>
  <si>
    <t>vijeta1708@gmail.com</t>
  </si>
  <si>
    <t>B.Sc.maths(Hons.)</t>
  </si>
  <si>
    <t>Vijeta</t>
  </si>
  <si>
    <t>19/BHM/025</t>
  </si>
  <si>
    <t>19bhm025@gbu.ac.in</t>
  </si>
  <si>
    <t>Rs1500/Trans. ID: FD161001519511124</t>
  </si>
  <si>
    <t>jaivardhan.2244@gmail.com</t>
  </si>
  <si>
    <t xml:space="preserve">Mechanical engineering </t>
  </si>
  <si>
    <t>JAI VARDHAN PRAKASH</t>
  </si>
  <si>
    <t>18/BME/030</t>
  </si>
  <si>
    <t>EC101: Basic Electronics Engineering</t>
  </si>
  <si>
    <t>4500/T2101071242576216228825/100730930600</t>
  </si>
  <si>
    <t>abhisheksagar26199@gmail.com</t>
  </si>
  <si>
    <t>Integrated Btech+Mtech/MBA</t>
  </si>
  <si>
    <t>Design Engineering</t>
  </si>
  <si>
    <t>Abhishek Sagar</t>
  </si>
  <si>
    <t>17/IME/004</t>
  </si>
  <si>
    <t>ME301:Heat and Mass Transfer; ME305: Strength of Material 2nd</t>
  </si>
  <si>
    <t>kanha8476@gmail.com</t>
  </si>
  <si>
    <t>B.Tech (A.I)</t>
  </si>
  <si>
    <t>AJAY SHARMA</t>
  </si>
  <si>
    <t>19/BAI/003</t>
  </si>
  <si>
    <t xml:space="preserve">MA101:Engineering Mathematics-1;EC101:Basic Electronics Engineering;EN101:English Proficiency;CS101:Fundamental of Computer Programming;CS105:Introduction to Artificial Intelligence </t>
  </si>
  <si>
    <t>shivangichoudhary610@gmail.com</t>
  </si>
  <si>
    <t>Ba(hons)politicalscience</t>
  </si>
  <si>
    <t>Shivangi choudhary</t>
  </si>
  <si>
    <t>19/UPOL/028</t>
  </si>
  <si>
    <t>Shivangichoudhary610@gmail.com</t>
  </si>
  <si>
    <t>PS10:understanding political theory;PS103:Indiangovernmentand politics;EN105:communicative English</t>
  </si>
  <si>
    <t>4500/ 6435983</t>
  </si>
  <si>
    <t>aniruddhsingh3011@gmail.com</t>
  </si>
  <si>
    <t>Integrated btech+mtech (cs)</t>
  </si>
  <si>
    <t>Aniruddh singh</t>
  </si>
  <si>
    <t>17/ics/008</t>
  </si>
  <si>
    <t>MA101: ENGINEERING MATHMATICS,.   Ec101:basic electronics</t>
  </si>
  <si>
    <t xml:space="preserve"> Paid -3000 , transaction id -P2101081444354413911985 </t>
  </si>
  <si>
    <t>suvigyathegoldendragon@gmail.com</t>
  </si>
  <si>
    <t xml:space="preserve">B.Tech (ECE) </t>
  </si>
  <si>
    <t>Suvigya Pandey</t>
  </si>
  <si>
    <t>19/BEC/091</t>
  </si>
  <si>
    <t>Suvigyathegoldendragon@gmail.com</t>
  </si>
  <si>
    <t xml:space="preserve">MA101:Engineering Mathematics 1;EE102:Basic Electrical Engineering </t>
  </si>
  <si>
    <t xml:space="preserve">Rs. 3000 </t>
  </si>
  <si>
    <t>anwanshrusty1999@gmail.com</t>
  </si>
  <si>
    <t>Anwansh Rusty</t>
  </si>
  <si>
    <t>18/BEE/012</t>
  </si>
  <si>
    <t>EC101: Basic Electronics Engineering , MA201: Engineering Mathematics III , EE201: Network Theory</t>
  </si>
  <si>
    <t>4500/- , Transaction ID - T2101081452349368630037</t>
  </si>
  <si>
    <t>Sonapan00@gmail.com</t>
  </si>
  <si>
    <t xml:space="preserve">B. A(LLB) 5 year. </t>
  </si>
  <si>
    <t>Sonalika kumari</t>
  </si>
  <si>
    <t>19/ILB/097</t>
  </si>
  <si>
    <t>Law of tort-1.LB105</t>
  </si>
  <si>
    <t>UBINJ21008347317</t>
  </si>
  <si>
    <t>jha.amn@gmail.com</t>
  </si>
  <si>
    <t>Integrated B.Tech + MBA</t>
  </si>
  <si>
    <t>Aman Jha</t>
  </si>
  <si>
    <t>14/ICE/007</t>
  </si>
  <si>
    <t>MA201: Engineering Mathematics-2; CE301: R.C Structures</t>
  </si>
  <si>
    <t>Rs.3000, UPI Transaction ID:100713551880</t>
  </si>
  <si>
    <t>shauryapratap881@gmail.com</t>
  </si>
  <si>
    <t>Shaurya Pratap Singh</t>
  </si>
  <si>
    <t>18/BEE/041</t>
  </si>
  <si>
    <t>EE207:Electrical Machine 1; MA201 Engineering Mathematics 3</t>
  </si>
  <si>
    <t>3000 (UPI Reference No. -100811147692</t>
  </si>
  <si>
    <t>tanwar.devansh@gmail.com</t>
  </si>
  <si>
    <t>B.A(hons.)applied psychology</t>
  </si>
  <si>
    <t>DEVANSH TANWAR</t>
  </si>
  <si>
    <t>18/UPSY/017</t>
  </si>
  <si>
    <t>PM209:Application of psychology in social issues, PM205:applied research methods and data processing,PM201:applied social psychology,PM203: clinical psychology and mental health problems,PM207:computer applications in psychology.</t>
  </si>
  <si>
    <t>Rs7,500/-  ,UBINA21007398278</t>
  </si>
  <si>
    <t>ptp.shani11@gmail.com</t>
  </si>
  <si>
    <t>Dual degree BBA-MBA</t>
  </si>
  <si>
    <t>Shani Pratap Singh</t>
  </si>
  <si>
    <t>19/DMB/044</t>
  </si>
  <si>
    <t>Fundamental of Computers and IT/ BB103</t>
  </si>
  <si>
    <t>Ref no- N008211367791966</t>
  </si>
  <si>
    <t>akash.gautam7292@gmail.com</t>
  </si>
  <si>
    <t>Akashdeep Gautam</t>
  </si>
  <si>
    <t>(19/DMB/067)</t>
  </si>
  <si>
    <t>BB105: financial accounting &amp; analysis</t>
  </si>
  <si>
    <t>akashbhati719@gmail.com</t>
  </si>
  <si>
    <t>B tech ( ECE)</t>
  </si>
  <si>
    <t>Akash bhati</t>
  </si>
  <si>
    <t>19/BEC/013</t>
  </si>
  <si>
    <t>ME101: engineering mechanics; EE102: basic electrical engineering; MA101: engineering mathematics;</t>
  </si>
  <si>
    <t>4500 (transaction number:-63309)</t>
  </si>
  <si>
    <t>18bee53@gmail.com</t>
  </si>
  <si>
    <t>B. Tech Electrical</t>
  </si>
  <si>
    <t>Abhishek Choudhary</t>
  </si>
  <si>
    <t>18/BEE/053</t>
  </si>
  <si>
    <t>18bee053@gmail.com</t>
  </si>
  <si>
    <t>MA101: Mathematic 1; EE207 Electrical Machine 1; EE203 Network Theory</t>
  </si>
  <si>
    <t>4500Rs via offline mode in gbu
Receipt no 51618</t>
  </si>
  <si>
    <t>sharmaakshat914@gmail.com</t>
  </si>
  <si>
    <t xml:space="preserve">Akshat Sharma </t>
  </si>
  <si>
    <t>17/ice/012</t>
  </si>
  <si>
    <t xml:space="preserve">CE203:Fluid Mechanics;CE205:Mechanics of materials;CE209:Engineering Geology;CE217:Surveying Lab;MA201:Engineering Mathematics 3;CY101:Engineering chemistry. </t>
  </si>
  <si>
    <t>Amount paid-9000 transaction ID-100816217779</t>
  </si>
  <si>
    <t>mansy1602@gmail.com</t>
  </si>
  <si>
    <t>B.tech (Mechanical engineering)</t>
  </si>
  <si>
    <t>Mansy</t>
  </si>
  <si>
    <t>18/BME/040</t>
  </si>
  <si>
    <t>ME203 Strength of materials-1</t>
  </si>
  <si>
    <t>spardhachawla25@gmail.com</t>
  </si>
  <si>
    <t xml:space="preserve">BBM + MBA </t>
  </si>
  <si>
    <t xml:space="preserve">Human Resource </t>
  </si>
  <si>
    <t>Spardha chawla</t>
  </si>
  <si>
    <t>14/IMB/31</t>
  </si>
  <si>
    <t>Spardhachawla25@gmail.com</t>
  </si>
  <si>
    <t xml:space="preserve">MB105: Business Mathematics; MB207: Financial Management-1; MB301: Strategic Management-1; MB317: Operations Management-1; MB414: Organisational Change and Development </t>
  </si>
  <si>
    <t>₹7500</t>
  </si>
  <si>
    <t>akanshisiddhartha6321@gmail.com</t>
  </si>
  <si>
    <t>Akanshi siddhartha</t>
  </si>
  <si>
    <t>R17/ice/009</t>
  </si>
  <si>
    <t xml:space="preserve">akanshisiddhartha6321@gmail.com </t>
  </si>
  <si>
    <t>MA-101</t>
  </si>
  <si>
    <t>1500,
Transaction id-100817005824</t>
  </si>
  <si>
    <t>deepa29ranjan@gmail.com</t>
  </si>
  <si>
    <t>Deepa Ranjan</t>
  </si>
  <si>
    <t>19/ILB/036</t>
  </si>
  <si>
    <t xml:space="preserve">LB109: Economics l (microeconomics); LB111: sociology l  </t>
  </si>
  <si>
    <t>Repeat paper fee - 3000 /  payment through Paytm I'd - deeparanjan-03@paytm / Reference I'd - 100805735743</t>
  </si>
  <si>
    <t>ritikmalikofficial@gmail.com</t>
  </si>
  <si>
    <t>BBA-MBA INT</t>
  </si>
  <si>
    <t>Ritik malik</t>
  </si>
  <si>
    <t>19/DMB/037</t>
  </si>
  <si>
    <t>Financial accounting and analysis</t>
  </si>
  <si>
    <t>Amount - 1500/₹ , IMPS ref no. 100817840495</t>
  </si>
  <si>
    <t>mohitsingh8570@gmail.com</t>
  </si>
  <si>
    <t>B.COM(Hons)</t>
  </si>
  <si>
    <t>19/BCH/051</t>
  </si>
  <si>
    <t>B.COM(Hons) UM03</t>
  </si>
  <si>
    <t>abbu9928@gmail.com</t>
  </si>
  <si>
    <t xml:space="preserve">Integrated b.tech+m.tech/Mba </t>
  </si>
  <si>
    <t>Abhay Kumar Singh</t>
  </si>
  <si>
    <t>17/ICE/003</t>
  </si>
  <si>
    <t xml:space="preserve"> CE305: Environmental Engineering 2;CE303: Transportation Engineering 1;CE309: Structural Analysis 2;CE205: Mechanics of Material;CE207: Surveying 1;CE213: Surveying LAB;MA101: Engineering Mathematics 1;MA201: Engineering Mathematics 3  </t>
  </si>
  <si>
    <t>₹12000/ UTR no.SBIN221008830545/ Ref no. IRO4327296</t>
  </si>
  <si>
    <t>kailjaat007@gmail.com</t>
  </si>
  <si>
    <t>B.Tech (civil engineering)</t>
  </si>
  <si>
    <t>YUVRAJ SINGH</t>
  </si>
  <si>
    <t>18/BCE/054</t>
  </si>
  <si>
    <t>CE207:Surveying 1; MA201:Engineering Mathematics 3</t>
  </si>
  <si>
    <t>3000/ T21010817332826274111135</t>
  </si>
  <si>
    <t>ashutosh012011@gmail.com</t>
  </si>
  <si>
    <t>B. Tech.</t>
  </si>
  <si>
    <t>Ashutosh Kumar</t>
  </si>
  <si>
    <t>18/BCE/015</t>
  </si>
  <si>
    <t>CE207: Surveying</t>
  </si>
  <si>
    <t>1500 (UPI Transaction ID: 100817871603)</t>
  </si>
  <si>
    <t>mannubhati503@gmail.com</t>
  </si>
  <si>
    <t xml:space="preserve">B.com hons </t>
  </si>
  <si>
    <t xml:space="preserve">Sarika bhati </t>
  </si>
  <si>
    <t>19/BCH/073</t>
  </si>
  <si>
    <t>UM03</t>
  </si>
  <si>
    <t>ashibharti1234@gmail.com</t>
  </si>
  <si>
    <t>Btech(IT)</t>
  </si>
  <si>
    <t>Bharti singh</t>
  </si>
  <si>
    <t>18/BIT/014</t>
  </si>
  <si>
    <t>MA101: Engineering mathematic; PH102: Enginering physics; IT205: Operating system; IT209: System design and analysis techniques.</t>
  </si>
  <si>
    <t>1500 (IMPS Ref No. 100817445353); 4500(UPI Ref no 100814648645)</t>
  </si>
  <si>
    <t>shubhanshu90126@gmail.com</t>
  </si>
  <si>
    <t>Shubhanshu Tomar</t>
  </si>
  <si>
    <t>19/DMB/047</t>
  </si>
  <si>
    <t xml:space="preserve">BB105: Financial Accounting &amp; Analysis ; EN103 Business English </t>
  </si>
  <si>
    <t>Rs - 3000
Reference ID- 100815204402</t>
  </si>
  <si>
    <t>sarthak2206@gmail.com</t>
  </si>
  <si>
    <t xml:space="preserve">Architecture </t>
  </si>
  <si>
    <t xml:space="preserve">Sarthak Sharma </t>
  </si>
  <si>
    <t>18/AR/016</t>
  </si>
  <si>
    <t>AR1001: Architectural Structures I ; AR1019: Surveying and leveling; AR2003: History of Architecture; AR2007: Climatology.</t>
  </si>
  <si>
    <t>Paid money to : Gautam Buddha University 
Paid to : Punjab National Bank **** 0025 
Date : 06:06 PM, 8 Jan 2021 
Amount : ₹6000 
Status : Success 
Remarks : Back fees 
Bank Reference ID : 100818313784 
Transaction Id : APLAP69185e9e9a28c1b83908f7d859d6c5</t>
  </si>
  <si>
    <t>kartikmhrwl2001@gmail.com</t>
  </si>
  <si>
    <t xml:space="preserve">B.A. Hons (political science)  </t>
  </si>
  <si>
    <t>Political science</t>
  </si>
  <si>
    <t>Kartikey Meharwal</t>
  </si>
  <si>
    <t>19/UPOL/055</t>
  </si>
  <si>
    <t>COURSE NAME- Indian Government and Politics  COURSE CODE- PS103</t>
  </si>
  <si>
    <t xml:space="preserve">Amount Paid - 1500
ID- 4597873162096INB </t>
  </si>
  <si>
    <t>vikasmandar101@gmail.com</t>
  </si>
  <si>
    <t>Doul digire program BBA MBA</t>
  </si>
  <si>
    <t>Vikas kumar</t>
  </si>
  <si>
    <t>19/DMB/058</t>
  </si>
  <si>
    <t>BB103, BB105, EN103</t>
  </si>
  <si>
    <t>Rs=4500 transaction id =T2101081722367632813159</t>
  </si>
  <si>
    <t>pranav2000.pn@gmail.com</t>
  </si>
  <si>
    <t>B.Tech (CSE)</t>
  </si>
  <si>
    <t>Pranav Nanda</t>
  </si>
  <si>
    <t>18/BCS/037</t>
  </si>
  <si>
    <t>1500/- paid through HDFC Bank( NEFT Reference Number-N008211368332065)</t>
  </si>
  <si>
    <t>rubys0750@gmail.com</t>
  </si>
  <si>
    <t>BA.honour political science</t>
  </si>
  <si>
    <t>Ruby singh</t>
  </si>
  <si>
    <t>19/UPOL/027</t>
  </si>
  <si>
    <t>Communicative English/EN105</t>
  </si>
  <si>
    <t>cyberworrier2000@gmail.com</t>
  </si>
  <si>
    <t>B. Tech</t>
  </si>
  <si>
    <t>Abhishek Kumar Gupta</t>
  </si>
  <si>
    <t>19/BAI/002</t>
  </si>
  <si>
    <t>MA101: Mathematics</t>
  </si>
  <si>
    <t>₹ 1500
UPI Transaction ID: 100813497314</t>
  </si>
  <si>
    <t>msgaurav111@gmail.com</t>
  </si>
  <si>
    <t>Gaurav</t>
  </si>
  <si>
    <t>16/ILB/009</t>
  </si>
  <si>
    <t>gauravkv111@gmail.com</t>
  </si>
  <si>
    <t>International trade law,LB403</t>
  </si>
  <si>
    <t>mannabhi1812@gmail.com</t>
  </si>
  <si>
    <t xml:space="preserve">B tech CSE </t>
  </si>
  <si>
    <t>CS</t>
  </si>
  <si>
    <t>Abhinav Prajapati</t>
  </si>
  <si>
    <t>19/BCS/004</t>
  </si>
  <si>
    <t>PH102: Engineering Physics ,ME101: Engineering Mechanics , MA101: Engineering Mathematics</t>
  </si>
  <si>
    <t xml:space="preserve">Amount Paid - Rs.4500 , INB Reference Number - IRO4339340 </t>
  </si>
  <si>
    <t>krishna.chaturvedi16@gmail.com</t>
  </si>
  <si>
    <t>Krishna Chaturvedi</t>
  </si>
  <si>
    <t>19/PMB/018</t>
  </si>
  <si>
    <t xml:space="preserve">MB457: Organizational behavior, MB459:Business Law </t>
  </si>
  <si>
    <t>BARBW21008803059</t>
  </si>
  <si>
    <t>abhi02054@gmail.com</t>
  </si>
  <si>
    <t>BTech(CSE)</t>
  </si>
  <si>
    <t>19/BCS/008</t>
  </si>
  <si>
    <t>EE102: Basics Electrical  1; MA101: Mathematics 1; ME101: Mechanics</t>
  </si>
  <si>
    <t>4500 Rupees , UPI Reference No: 100815310950</t>
  </si>
  <si>
    <t>muhdqutbuddin@gmail.com</t>
  </si>
  <si>
    <t xml:space="preserve">M.tech </t>
  </si>
  <si>
    <t xml:space="preserve">Power system </t>
  </si>
  <si>
    <t xml:space="preserve">MD QUTBUDDIN </t>
  </si>
  <si>
    <t>19/PPS/007</t>
  </si>
  <si>
    <t xml:space="preserve">EE571: POWER SYSTEM ANALYSIS &amp; CONTROL </t>
  </si>
  <si>
    <t>T2101081838118123384733</t>
  </si>
  <si>
    <t>shukla.shyam2409@gmail.com</t>
  </si>
  <si>
    <t xml:space="preserve">BALLB </t>
  </si>
  <si>
    <t xml:space="preserve">SHYAM SHUKLA </t>
  </si>
  <si>
    <t xml:space="preserve">19/ILB/094 </t>
  </si>
  <si>
    <t>LB111: SOCIOLOGY ; LB 101: ENGLISH ; LB 105:LAW OF TORT</t>
  </si>
  <si>
    <t xml:space="preserve">₹4,500 INR </t>
  </si>
  <si>
    <t>meghnasingh539@gmail.com</t>
  </si>
  <si>
    <t>Integrated MBA (BBM+MBA)</t>
  </si>
  <si>
    <t xml:space="preserve">Finance and Human Resource Management </t>
  </si>
  <si>
    <t>Meghna Singh</t>
  </si>
  <si>
    <t>14/IMB/012</t>
  </si>
  <si>
    <t>MB 105 - Maths ; MB 317 - Operation Management - I</t>
  </si>
  <si>
    <t>Rs.3000 / Transaction ID - 100800519891</t>
  </si>
  <si>
    <t>singhsonirb@gmail.com</t>
  </si>
  <si>
    <t>INTEGRATED DUAL DEGREE (B.TECH + M.TECH) PROGRAMME (5 YEAR)</t>
  </si>
  <si>
    <t>(B.TECH(CIVIL ENGINEERING) + M.TECH(ENVIRONMENTAL ENGINEERING))</t>
  </si>
  <si>
    <t>POONAM</t>
  </si>
  <si>
    <t>16/ICE/031</t>
  </si>
  <si>
    <t>MA101: ENGINEERING MATHEMATICS 1; PH102: ENGINEERING PHYSICS; CE205: MECHANICS OF MATERIALS; MA201: ENGINEERING MATHEMATICS 3; CE303: TRANSPORTATION ENGINEERING 1; CE403: CONSTRUCTION PLANNING AND MANAGEMENT; CE421: ESTIMATION AND COSTING</t>
  </si>
  <si>
    <t>Rs 10500 AMOUNT PAID, UPI REFERENCE NO.:- 100815800486</t>
  </si>
  <si>
    <t>kartiktyagi221@gmail.com</t>
  </si>
  <si>
    <t>Integrated btech (ECE) + mtech (AIR)</t>
  </si>
  <si>
    <t>Kartik tyagi</t>
  </si>
  <si>
    <t>16/IEC/020</t>
  </si>
  <si>
    <t>MA-406- operation reasearch and EC-403 - principles of VLSI design</t>
  </si>
  <si>
    <t>3000- transaction ID-100819142046</t>
  </si>
  <si>
    <t>singhritvika24@gmail.com</t>
  </si>
  <si>
    <t>integrated mtech</t>
  </si>
  <si>
    <t>Ritvika Singh</t>
  </si>
  <si>
    <t>17/IBT/031</t>
  </si>
  <si>
    <t>biophysical chemistry (BT307); Developmental Biology (BT303)</t>
  </si>
  <si>
    <t>3000rs</t>
  </si>
  <si>
    <t>ahirwaraarti835@gmail.com</t>
  </si>
  <si>
    <t>BA hons.In political science</t>
  </si>
  <si>
    <t>Aarti Ahirwar</t>
  </si>
  <si>
    <t>19/UPOL/051</t>
  </si>
  <si>
    <t>PS103, INDIAN GOVERNMENT AND POLITICS</t>
  </si>
  <si>
    <t xml:space="preserve">UPI transaction Id 100718814412(back paper) </t>
  </si>
  <si>
    <t>ankitac2000@gmail.com</t>
  </si>
  <si>
    <t>B.TECH (MECHANICAL)</t>
  </si>
  <si>
    <t>Ankita Chakraborty</t>
  </si>
  <si>
    <t>18/BME/012</t>
  </si>
  <si>
    <t>ME 205: Engineering Thermodynamics</t>
  </si>
  <si>
    <t>RS 1,500 UPI REFERENCE NUMBER: 100674533837</t>
  </si>
  <si>
    <t>akkiarya921@gmail.com</t>
  </si>
  <si>
    <t>Back Examination</t>
  </si>
  <si>
    <t>AKASH KUMAR ARYA</t>
  </si>
  <si>
    <t>19/ILB/012</t>
  </si>
  <si>
    <t>Economics1.  LB109</t>
  </si>
  <si>
    <t>1500rs/  ID:- 32502045441</t>
  </si>
  <si>
    <t>17ics055@gbu.ac.in</t>
  </si>
  <si>
    <t>Int. B.Tech+M.Tech Dual Degree(CSE)</t>
  </si>
  <si>
    <t>Mukul Rai</t>
  </si>
  <si>
    <t>17/ICS/055</t>
  </si>
  <si>
    <t xml:space="preserve">MA201: Engineering Mathematics 3 </t>
  </si>
  <si>
    <t>ankitack2000@gmail.com</t>
  </si>
  <si>
    <t xml:space="preserve">Ankita </t>
  </si>
  <si>
    <t>ME203: Strength Of Materials-I</t>
  </si>
  <si>
    <t>RS 1,500 UPI REFERENCE NUMBER: 100674482406</t>
  </si>
  <si>
    <t>uditrajsingh3@gmail.com</t>
  </si>
  <si>
    <t>BA. LLB</t>
  </si>
  <si>
    <t>Udit Raj Singh</t>
  </si>
  <si>
    <t>19/ILB/106</t>
  </si>
  <si>
    <t>Uditrajsingh3@gmail.com</t>
  </si>
  <si>
    <t>100819152659 (₹1500)</t>
  </si>
  <si>
    <t>Sakirsaifi620@gmail.com</t>
  </si>
  <si>
    <t>B.com ( hons.)</t>
  </si>
  <si>
    <t>Sakir saifi</t>
  </si>
  <si>
    <t>19/bch/071</t>
  </si>
  <si>
    <t xml:space="preserve">Sakirsaifi620@gmail.com </t>
  </si>
  <si>
    <t>Business law</t>
  </si>
  <si>
    <t>1500 paid 
By paytm
Punjab National Bank
A/c No. XX 0025
IFSC: PUNB0666000
UPI Reference No: 100788830953 01:52 PM, 07 Jan 2021</t>
  </si>
  <si>
    <t>abhay.gupt018@gmail.com</t>
  </si>
  <si>
    <t>INTEGRATED B.Tech+MBA</t>
  </si>
  <si>
    <t>Abhay</t>
  </si>
  <si>
    <t>17/IEE/039</t>
  </si>
  <si>
    <t>MA101: Mathematic 1 ; EE203: Network theory</t>
  </si>
  <si>
    <t>3000 ;  Transaction ID-  IMPS/P2A/100414633597 ;  Reference no- UA0344605061MOADTRCWS6</t>
  </si>
  <si>
    <t>shivamsharma01149@gmail.com</t>
  </si>
  <si>
    <t xml:space="preserve">Btech ME </t>
  </si>
  <si>
    <t xml:space="preserve">No </t>
  </si>
  <si>
    <t>Shivam sharma</t>
  </si>
  <si>
    <t>18/BME/054</t>
  </si>
  <si>
    <t>ME203: strength of materials-l</t>
  </si>
  <si>
    <t>1500 (cash)</t>
  </si>
  <si>
    <t>amansidharth0000@gmail.com</t>
  </si>
  <si>
    <t>B.Tech. (ME)</t>
  </si>
  <si>
    <t>Aman Yadav</t>
  </si>
  <si>
    <t>18/BME/008</t>
  </si>
  <si>
    <t>ME203: Strength of Materials 1 ; ME205: Engineering Thermodynamics</t>
  </si>
  <si>
    <t>3000 (Cash)</t>
  </si>
  <si>
    <t>sumbul9457@gmail.com</t>
  </si>
  <si>
    <t xml:space="preserve">ECE </t>
  </si>
  <si>
    <t>Sumbul Chaudhary</t>
  </si>
  <si>
    <t xml:space="preserve">19/BEC/089 </t>
  </si>
  <si>
    <t xml:space="preserve">MA101: MATHEMATICS 1 </t>
  </si>
  <si>
    <t>1,500
Ref no. - 100814036757</t>
  </si>
  <si>
    <t>krishnaqw4141@gmail.com</t>
  </si>
  <si>
    <t>B.tech+M.tech(CSE)</t>
  </si>
  <si>
    <t>Krishana Nishad</t>
  </si>
  <si>
    <t>17/ICS/042</t>
  </si>
  <si>
    <t>17ics42@gbu.ac.in</t>
  </si>
  <si>
    <t>EC(101) BASIC ELECTRONIC;EC(201)DIGITAL ELECTRONICS;CS(309) Computer Organisation and Architecture;CS(311) ECOMMERCE</t>
  </si>
  <si>
    <t>av59035@gmail.com</t>
  </si>
  <si>
    <t>Bachelor of Architecture (bArch)</t>
  </si>
  <si>
    <t>ABHISHEK KUMAR VERMA</t>
  </si>
  <si>
    <t>18/AR/006</t>
  </si>
  <si>
    <t>AR1001: Architecture Structures 1; AR1019: Surveying and Leveling ;EN11: Introduction to Culture and society; AR2003: History of Architecture 1; AR2007: Climatology</t>
  </si>
  <si>
    <t>UPI transaction ID-100819123670</t>
  </si>
  <si>
    <t>sudhanshufaujdar9808@gmail.com</t>
  </si>
  <si>
    <t>Integrated mba</t>
  </si>
  <si>
    <t>Finance/Marketing</t>
  </si>
  <si>
    <t>Sudhanshu faujdar</t>
  </si>
  <si>
    <t>17/IMB/032</t>
  </si>
  <si>
    <t>MB-309 OPERATION MANAGEMENT-1</t>
  </si>
  <si>
    <t>abhinandans465@gmail.com</t>
  </si>
  <si>
    <t>B.tech (ME)</t>
  </si>
  <si>
    <t>Abhinandan Singh</t>
  </si>
  <si>
    <t>18/BME/002</t>
  </si>
  <si>
    <t>ME203: Engineering thermodynamics; ME205 Strength of material-1; ME207: Material Engineering</t>
  </si>
  <si>
    <t>Amount 4500/-  
Reference no. 100812666514
fee receipt no - 51730 Dt-08.01.2021</t>
  </si>
  <si>
    <t>sudhanshugautamo2705@gmail.com</t>
  </si>
  <si>
    <t>Integrated Btech +Mtech (CSE)</t>
  </si>
  <si>
    <t>Sudhanshu Gautam</t>
  </si>
  <si>
    <t>16/ICS/055</t>
  </si>
  <si>
    <t>EC564:Wireless Technology</t>
  </si>
  <si>
    <t>monutonger12345@gmail.com</t>
  </si>
  <si>
    <t xml:space="preserve">B.TECH </t>
  </si>
  <si>
    <t>Madhusudan Tonger</t>
  </si>
  <si>
    <t>19/BIT/026</t>
  </si>
  <si>
    <t>Engineering mechanics / ME101</t>
  </si>
  <si>
    <t>1500
UPI Reference No: 100818185609</t>
  </si>
  <si>
    <t>mohitbhati0227@gmail.com</t>
  </si>
  <si>
    <t xml:space="preserve">Btech Electronics </t>
  </si>
  <si>
    <t xml:space="preserve">Mohit Bhati </t>
  </si>
  <si>
    <t>19/BEC/052</t>
  </si>
  <si>
    <t xml:space="preserve">mohitbhati0227@gmail.com </t>
  </si>
  <si>
    <t xml:space="preserve">EE102: Basic Electrical Engineering ; ME101: Engineering Mechanics </t>
  </si>
  <si>
    <t>M671386</t>
  </si>
  <si>
    <t>somyatyagi1998@gmail.com</t>
  </si>
  <si>
    <t>Somya Tyagi</t>
  </si>
  <si>
    <t>16/IMB/032</t>
  </si>
  <si>
    <t>MB-533</t>
  </si>
  <si>
    <t>niktasingh722@gmail.com</t>
  </si>
  <si>
    <t>B.tech + M.tech ( integrated)</t>
  </si>
  <si>
    <t>Nikita Singh</t>
  </si>
  <si>
    <t>16/IBT/044</t>
  </si>
  <si>
    <t>BT205: Biomolecules</t>
  </si>
  <si>
    <t>ritufeb05@gmail.com</t>
  </si>
  <si>
    <t xml:space="preserve">Artificial intelligence </t>
  </si>
  <si>
    <t xml:space="preserve">Not yet </t>
  </si>
  <si>
    <t xml:space="preserve">Siddhant Chaudhary </t>
  </si>
  <si>
    <t>19/BAI/027</t>
  </si>
  <si>
    <t xml:space="preserve">Sidjaat137@gamil.com </t>
  </si>
  <si>
    <t>CY103 EC101 MA101</t>
  </si>
  <si>
    <t>adityatonger007@gmail.com</t>
  </si>
  <si>
    <t>ADITYA</t>
  </si>
  <si>
    <t>16/IEE/060</t>
  </si>
  <si>
    <t>EE-309 Power electronics (Repeat Course)</t>
  </si>
  <si>
    <t>divyabhushan6@gmail.com</t>
  </si>
  <si>
    <t>B.TECH+M.TECH (INTEGRATED)</t>
  </si>
  <si>
    <t>DESIGN ENGINEERING</t>
  </si>
  <si>
    <t>DIVYA BHUSHAN</t>
  </si>
  <si>
    <t>R15/IME/022</t>
  </si>
  <si>
    <t>ME301: HEAT AND MASS TRANSER, ME303: MACHINE DESIGN-1</t>
  </si>
  <si>
    <t>3000/-  Rupees
TRANSACTION ID- N007211365414166</t>
  </si>
  <si>
    <t>ss1820005@gmail.com</t>
  </si>
  <si>
    <t>Salman</t>
  </si>
  <si>
    <t>19/BCH/072</t>
  </si>
  <si>
    <t>Business law, Bch107</t>
  </si>
  <si>
    <t>1500,  paid 
By Paytm 
To: Gautam Buddha University
Rupees One Thousand Five Hundred Only
Punjab National Bank
A/c No. XX 0025
IFSC: PUNB0666000
UPI Reference No: 100788880162 01:54 PM, 07 Jan 2021</t>
  </si>
  <si>
    <t>akashbhadoria25@gmail.com</t>
  </si>
  <si>
    <t>B.A (English) hons.</t>
  </si>
  <si>
    <t>Akash bhadoria</t>
  </si>
  <si>
    <t>19/UENG/025</t>
  </si>
  <si>
    <t>EN-123 British poetry and drama:16 to 18 centuries</t>
  </si>
  <si>
    <t>1500 / transcation id- 100820635490</t>
  </si>
  <si>
    <t>B.tech, Mechanical engineering</t>
  </si>
  <si>
    <t>Jai Vardhan Prakash</t>
  </si>
  <si>
    <t>ME203: Strength of material 1 , ME205:Engineering</t>
  </si>
  <si>
    <t>shivangimishra9539@gmail.com</t>
  </si>
  <si>
    <t>Shivangi mishra</t>
  </si>
  <si>
    <t>18/ILB/007</t>
  </si>
  <si>
    <t xml:space="preserve">LB101: ENGLISH ; LB105:LAW OF TORT </t>
  </si>
  <si>
    <t>AMOUNT 3000 ; UPI Transaction ID 100821836518 ;DATE 8 January 2021; time:9:25pm</t>
  </si>
  <si>
    <t>srivastava.om021@gmail.com</t>
  </si>
  <si>
    <t>Integrated B.Tech+ M.Tech/MBA</t>
  </si>
  <si>
    <t>OM SRIVASTAVA</t>
  </si>
  <si>
    <t>19/IBT/029</t>
  </si>
  <si>
    <t>MA103: Mathematics, CY101: Engineering Chemistry</t>
  </si>
  <si>
    <t>Rs. 3000/- UTR No. UBINJ21008191890 Reference ID: 505323161 dated 08/01/21</t>
  </si>
  <si>
    <t>ashsingh1621@gmail.com</t>
  </si>
  <si>
    <t xml:space="preserve">B.tech  </t>
  </si>
  <si>
    <t>Civil</t>
  </si>
  <si>
    <t>19/bce/003</t>
  </si>
  <si>
    <t>sachin2019kkc@gmail.com</t>
  </si>
  <si>
    <t>B.tech(ECE)</t>
  </si>
  <si>
    <t>Sachin kumar shakya</t>
  </si>
  <si>
    <t>R18/BEC/042</t>
  </si>
  <si>
    <t>Sachin2019kkc@gmail.com</t>
  </si>
  <si>
    <t>MA101:- engineering mathematics</t>
  </si>
  <si>
    <t>raninitisha23@gmail.com</t>
  </si>
  <si>
    <t>PH102: ENGINEERING PHYSICS, ME307: FLUID MACHINES</t>
  </si>
  <si>
    <t>3000/-n Rupees
TRANSACTION ID- APLAPf1b833a840e8554dfef34857bf43c6</t>
  </si>
  <si>
    <t xml:space="preserve">Shivangi Mishra </t>
  </si>
  <si>
    <t>18/ILB/002</t>
  </si>
  <si>
    <t>LB101:English ; LB105;Law of Tort 1</t>
  </si>
  <si>
    <t xml:space="preserve">3000 ,Transaction id:- 100821836518 , Date:-08/01/2021 ,Time:- 9:25pm </t>
  </si>
  <si>
    <t>aarya.22.panwar@gmail.com</t>
  </si>
  <si>
    <t>B.A.LL.B.</t>
  </si>
  <si>
    <t>AARYA PANWAR</t>
  </si>
  <si>
    <t>19/ILB/001</t>
  </si>
  <si>
    <t>LB111 - SOCIOLOGY 1 (ESSENTIALS OF SOCIOLOGY)</t>
  </si>
  <si>
    <t>₹1500/- , IMPS Reference Number - 100621905533</t>
  </si>
  <si>
    <t>ritusingh2220@gmail.com</t>
  </si>
  <si>
    <t>Ritu Singh</t>
  </si>
  <si>
    <t>19/BIT/035</t>
  </si>
  <si>
    <t>Engineering mechanics (ME-101)</t>
  </si>
  <si>
    <t>₹1500( Reference no. 100814892371)</t>
  </si>
  <si>
    <t>mohneeshsharma08@gmail.com</t>
  </si>
  <si>
    <t>Mohneesh sharma</t>
  </si>
  <si>
    <t>18/DMB/028</t>
  </si>
  <si>
    <t>BB209: Business Policy &amp; Strategic Management</t>
  </si>
  <si>
    <t>10082241507(UPI transaction ID)</t>
  </si>
  <si>
    <t>arunaditya789@gmail.com</t>
  </si>
  <si>
    <t>B.A.(Hons.) Political Science</t>
  </si>
  <si>
    <t>Arun Aditya</t>
  </si>
  <si>
    <t>18/UPOL/009</t>
  </si>
  <si>
    <t>PS203: Theories and Issues of International Relations</t>
  </si>
  <si>
    <t>T2101082245297229061609 , UTR No-100810579184</t>
  </si>
  <si>
    <t>singhaastha261@gmail.com</t>
  </si>
  <si>
    <t>Btech+Mtech/MBA(EC)</t>
  </si>
  <si>
    <t>AI</t>
  </si>
  <si>
    <t>Aastha Singh</t>
  </si>
  <si>
    <t>17/IEC/001</t>
  </si>
  <si>
    <t>EC207: Electronic Devices and Circuits</t>
  </si>
  <si>
    <t>koolaman22@gmail.com</t>
  </si>
  <si>
    <t>Integrated EE</t>
  </si>
  <si>
    <t>I&amp;c</t>
  </si>
  <si>
    <t>Aman Kumar Singh</t>
  </si>
  <si>
    <t>17/IEE/007</t>
  </si>
  <si>
    <t>MA416: Engineering optimization</t>
  </si>
  <si>
    <t>1500/ receipt no-POWII7687311</t>
  </si>
  <si>
    <t>sauravjaiswal08051@gmail.com</t>
  </si>
  <si>
    <t>Saurav Jaiswal</t>
  </si>
  <si>
    <t>19/ILB/082</t>
  </si>
  <si>
    <t>LB111/sociology</t>
  </si>
  <si>
    <t>nigamprem28@gmail.com</t>
  </si>
  <si>
    <t>Lovender Nigam</t>
  </si>
  <si>
    <t>19/BEC/120</t>
  </si>
  <si>
    <t xml:space="preserve">EE102:Basic Electrical Engineering; ME101:Engineering Mechanics; PH102:ENGINEERING PHYSICS </t>
  </si>
  <si>
    <t>4500/CICAgKCz2liRPg</t>
  </si>
  <si>
    <t>chaudhoryt@gmail.com</t>
  </si>
  <si>
    <t>Ba llb</t>
  </si>
  <si>
    <t>Tanay chaudhory</t>
  </si>
  <si>
    <t>19/ILB/100</t>
  </si>
  <si>
    <t>Lb103, Lb107, Lb111</t>
  </si>
  <si>
    <t>ravidutta.77777@gmail.com</t>
  </si>
  <si>
    <t>Integrated (B.tech + M.tech)</t>
  </si>
  <si>
    <t>RAVI</t>
  </si>
  <si>
    <t>16/ICE/043</t>
  </si>
  <si>
    <t>CE205: Mechanics of Materials; MA201: Engineering Mathematics-III</t>
  </si>
  <si>
    <t>Rs 3000   txn id: T2101082227343141006940</t>
  </si>
  <si>
    <t>adityapratapsingh19ilb011@gmail.com</t>
  </si>
  <si>
    <t>Aditya Pratap Singh</t>
  </si>
  <si>
    <t>19/ILB/011</t>
  </si>
  <si>
    <t>LB109: Economics I ; LB111: sociology I</t>
  </si>
  <si>
    <t>Amount:3000/ ID: 100814307156</t>
  </si>
  <si>
    <t>rc7505270@gmail.com</t>
  </si>
  <si>
    <t>B.Tech AI</t>
  </si>
  <si>
    <t>Rishabh</t>
  </si>
  <si>
    <t>19/BAI/029</t>
  </si>
  <si>
    <t>CS101: Fundamental of computer Programming; CY101: Engineering Chemistry; EC101: Basic Electronics Engineering; EN101: English Proficiency</t>
  </si>
  <si>
    <t>51728 (Receipt No.)</t>
  </si>
  <si>
    <t>leezagautam123@gmail.com</t>
  </si>
  <si>
    <t>Leeza gautam</t>
  </si>
  <si>
    <t>19/DMB/072</t>
  </si>
  <si>
    <t>Leezagautam123@gmail.com</t>
  </si>
  <si>
    <t xml:space="preserve">BB 101 principles and practices of management.  ; BB105 financial accounting analysis </t>
  </si>
  <si>
    <t>anuragdwivedi10102@gmail.com</t>
  </si>
  <si>
    <t>Btech(CSE)</t>
  </si>
  <si>
    <t>Anurag Dwivedi</t>
  </si>
  <si>
    <t>18/BCS/013</t>
  </si>
  <si>
    <t>EN151,EC201</t>
  </si>
  <si>
    <t>nishantkaushal662001@gmail.com</t>
  </si>
  <si>
    <t>Biotechnology (Btech+Mtech\mba )5year</t>
  </si>
  <si>
    <t>Nishant Kaushal</t>
  </si>
  <si>
    <t>19/IBT/027</t>
  </si>
  <si>
    <t>EN101 English proficiency , CS101 Fundamental of computer programming , BS101 Human values and Buddhist Ethics</t>
  </si>
  <si>
    <t xml:space="preserve">4500/-only paid
Three subjects
Reference number-100821672398
Account holder name - Mithlesh kumari
</t>
  </si>
  <si>
    <t>aakashbhati5147@gmail.com</t>
  </si>
  <si>
    <t xml:space="preserve">B.SC PHYSICAL SCIENCE </t>
  </si>
  <si>
    <t>Aakash bhati</t>
  </si>
  <si>
    <t xml:space="preserve">R17/UBS/101 </t>
  </si>
  <si>
    <t>EN101:English proficiency   1;MA115 calculas</t>
  </si>
  <si>
    <t>Back paper /100908449079</t>
  </si>
  <si>
    <t>kkrathore1997@gmail.com</t>
  </si>
  <si>
    <t xml:space="preserve">B.tech+M.tech  ( intergrated) </t>
  </si>
  <si>
    <t>Kamal Kishor</t>
  </si>
  <si>
    <t>16/IEE/024</t>
  </si>
  <si>
    <t xml:space="preserve">EN101:  English Proficiency </t>
  </si>
  <si>
    <t>1500/-  UPI transaction id 100817643778</t>
  </si>
  <si>
    <t>umajanvi1234@gmail.com</t>
  </si>
  <si>
    <t xml:space="preserve">Bsc(physical science) </t>
  </si>
  <si>
    <t xml:space="preserve">Km. Uma </t>
  </si>
  <si>
    <t>17/UBS/045</t>
  </si>
  <si>
    <t>r17ubs045@gbu.ac.in</t>
  </si>
  <si>
    <t>Introduction to real analysis: MA211</t>
  </si>
  <si>
    <t>kshanik35@gmail.com</t>
  </si>
  <si>
    <t xml:space="preserve">B. Tech. (IT) </t>
  </si>
  <si>
    <t>SHANI KUMAR</t>
  </si>
  <si>
    <t>18/BIT/051</t>
  </si>
  <si>
    <t>Kshanik35@gmail.com</t>
  </si>
  <si>
    <t>MA101 : Engineering Mathematics, ME101 : Engineering Machanics, EN101 : English Proficiency.</t>
  </si>
  <si>
    <t>Amount Paid Rs. 4500 /  UPI Transaction ID 100908627106</t>
  </si>
  <si>
    <t>msgodhe2001@gmail.com</t>
  </si>
  <si>
    <t xml:space="preserve">Information Technology </t>
  </si>
  <si>
    <t>Muskan Singh</t>
  </si>
  <si>
    <t>19/BIT/054</t>
  </si>
  <si>
    <t>ME 101: Engineering Mechanics</t>
  </si>
  <si>
    <t>Amount: 1500/- 
Ref no.: 100909158269</t>
  </si>
  <si>
    <t>dc290898@gmail.com</t>
  </si>
  <si>
    <t>Integrated B.tech + MBA</t>
  </si>
  <si>
    <t>Deepankar Chaudhary</t>
  </si>
  <si>
    <t>16/IFT/009</t>
  </si>
  <si>
    <t>16ift009@gbu.ac.in</t>
  </si>
  <si>
    <t>MB457:Organizational Behaviour</t>
  </si>
  <si>
    <t>Amount: 1500
Transaction ID/Reference number: 100909778061</t>
  </si>
  <si>
    <t>sk6375863@gmail.com</t>
  </si>
  <si>
    <t>Sandeep kumar</t>
  </si>
  <si>
    <t>18/UBS/033</t>
  </si>
  <si>
    <t>Thermal physics and statistical mechanics(PH201)</t>
  </si>
  <si>
    <t>1500(upi ref 100925781432)</t>
  </si>
  <si>
    <t>mdafzal900650@gmail.com</t>
  </si>
  <si>
    <t>BA(hons) Political Science</t>
  </si>
  <si>
    <t>Md Afzal</t>
  </si>
  <si>
    <t>18/UPOL/019</t>
  </si>
  <si>
    <t xml:space="preserve">EN101: English Proficiency </t>
  </si>
  <si>
    <t>Btech EC</t>
  </si>
  <si>
    <t>19/BEC/089</t>
  </si>
  <si>
    <t>Mathematics MA101</t>
  </si>
  <si>
    <t>₹1500/-</t>
  </si>
  <si>
    <t>gprabhat169@gmail.com</t>
  </si>
  <si>
    <t>B.tech + M.tech (integrated)</t>
  </si>
  <si>
    <t xml:space="preserve">PRABHAT KUMAR GUPTA </t>
  </si>
  <si>
    <t>R15/ICE/034</t>
  </si>
  <si>
    <t>EE102: Electrical Technology</t>
  </si>
  <si>
    <t>T2101091006429692926393</t>
  </si>
  <si>
    <t>sandeepthakur9671205957@gmail.com</t>
  </si>
  <si>
    <t xml:space="preserve">B. Tech (civil) </t>
  </si>
  <si>
    <t xml:space="preserve">(Civil engineering) </t>
  </si>
  <si>
    <t>Sanndeep</t>
  </si>
  <si>
    <t>19/BCE/042</t>
  </si>
  <si>
    <t xml:space="preserve">1(CY101,engineering chemistry), 2(EN101,English proficiency), 3(MA101, Engineering Mathematics-1) </t>
  </si>
  <si>
    <t>richamishra2184@gmail.com</t>
  </si>
  <si>
    <t>B.A POLTICAL SCIENCE (hons)</t>
  </si>
  <si>
    <t>Richa mishra</t>
  </si>
  <si>
    <t>19/UPOL/049</t>
  </si>
  <si>
    <t xml:space="preserve"> English Communication / EN105</t>
  </si>
  <si>
    <t>vikrantsinghrajput5@gmail.com</t>
  </si>
  <si>
    <t>Integrated Btech+mtech</t>
  </si>
  <si>
    <t>Vikrant singh</t>
  </si>
  <si>
    <t>R16/IEC/054</t>
  </si>
  <si>
    <t>MA101: MATHEMATICS I, MA201: MATHEMATICS III</t>
  </si>
  <si>
    <t>Amount:3000
Transaction ID: 100814093090</t>
  </si>
  <si>
    <t>sunilsinghyadav4890@gmail.com</t>
  </si>
  <si>
    <t>Sunil Kumar Yadav</t>
  </si>
  <si>
    <t>19/BIT/044</t>
  </si>
  <si>
    <t>Sunilsinghyadav4890@gmail.com</t>
  </si>
  <si>
    <t>MA101:ME101:EN151</t>
  </si>
  <si>
    <t>ns44881@gmail.com</t>
  </si>
  <si>
    <t>B.tech + mba</t>
  </si>
  <si>
    <t>Hr and marketing</t>
  </si>
  <si>
    <t>Navjot Singh rajput</t>
  </si>
  <si>
    <t>16/IEE/034</t>
  </si>
  <si>
    <t>EE 309</t>
  </si>
  <si>
    <t>Nikhilbhati205@gmail.com</t>
  </si>
  <si>
    <t xml:space="preserve">Integrated BTech +MTech/MBA Biotech , 5yrs </t>
  </si>
  <si>
    <t>Nikhil Bhati</t>
  </si>
  <si>
    <t>17/IBT/053</t>
  </si>
  <si>
    <t>BT-307  : Biophysical chemistry</t>
  </si>
  <si>
    <t>1500 Transactions id- 100520282289</t>
  </si>
  <si>
    <t>yaditya0507@gmail.com</t>
  </si>
  <si>
    <t>Bachelor of Technology [Civil Engineering]</t>
  </si>
  <si>
    <t>Aditya Kumar</t>
  </si>
  <si>
    <t>18/BCE/006</t>
  </si>
  <si>
    <t>MA101: Engineering Mathematics-I ; CE217: Surveying Lab ; MA201: Engineering Mathematics-III ; CE205: Mechanics of Material ; CE207: Surveying</t>
  </si>
  <si>
    <t>7500/- ; Transaction ID- T2101051611513729175531 ; UTR- 100569635403</t>
  </si>
  <si>
    <t>himanshu22saraswat@gmail.com</t>
  </si>
  <si>
    <t>Btech- Electrical engineering</t>
  </si>
  <si>
    <t>Himanshu Sharma</t>
  </si>
  <si>
    <t>19/BEE/021</t>
  </si>
  <si>
    <t>MA101: Enginnering Mathematics-1</t>
  </si>
  <si>
    <t>Paid amount-1500
Transaction ID- P2101091029259422982017
UTR- 100940157861</t>
  </si>
  <si>
    <t>shubham.swaraj116@gmail.com</t>
  </si>
  <si>
    <t>Marketing and HR</t>
  </si>
  <si>
    <t>19/PMB/031</t>
  </si>
  <si>
    <t>Shubham.swaraj116@gmail.com</t>
  </si>
  <si>
    <t>MB459</t>
  </si>
  <si>
    <t>adarshpratapsingh26@gmail.com</t>
  </si>
  <si>
    <t xml:space="preserve">Adarsh singh </t>
  </si>
  <si>
    <t>18/BEC/004</t>
  </si>
  <si>
    <t>MA101: Engineering Mathematic-I  ;  PH102:Engineering  Physics   ;    EC227: Analog electronic circuits</t>
  </si>
  <si>
    <t>INR-4500 by NEFT P210108143128999</t>
  </si>
  <si>
    <t>vishrutivisen@gmail.com</t>
  </si>
  <si>
    <t>Integrated B.tech + M.tech/MBA Biotechnology</t>
  </si>
  <si>
    <t>Vishruti Visen</t>
  </si>
  <si>
    <t>19/IBT/052</t>
  </si>
  <si>
    <t>Mathematics MA103</t>
  </si>
  <si>
    <t>B.tech+mba</t>
  </si>
  <si>
    <t xml:space="preserve">Hr and marketing </t>
  </si>
  <si>
    <t xml:space="preserve">Navjot singh rajput </t>
  </si>
  <si>
    <t>ns44881@gnail.com</t>
  </si>
  <si>
    <t>EE 571 (power system analysis)</t>
  </si>
  <si>
    <t>Amount -1500
Transaction id - T2101091109513271006950</t>
  </si>
  <si>
    <t>17ics057@gbu.ac.in</t>
  </si>
  <si>
    <t>Computer science and Engineering</t>
  </si>
  <si>
    <t>Navneet Chandra Maurya</t>
  </si>
  <si>
    <t>R17/ICS/057</t>
  </si>
  <si>
    <t>MA101: Engineering Mathematic</t>
  </si>
  <si>
    <t>UPI Transaction Id 100910433211</t>
  </si>
  <si>
    <t>aniketaryen@gmail.com</t>
  </si>
  <si>
    <t>Aniket Aryen</t>
  </si>
  <si>
    <t>19/BME/008</t>
  </si>
  <si>
    <t>19_BME_008@gbunoida.onmicrosoft.com</t>
  </si>
  <si>
    <t>Engineering Chemistry CY101</t>
  </si>
  <si>
    <t>bhatidev10082000@gmail.com</t>
  </si>
  <si>
    <t>dev bhati</t>
  </si>
  <si>
    <t>18/AR/011</t>
  </si>
  <si>
    <t>AR1019 Surveying and leveling ; AR2001 architecture structure</t>
  </si>
  <si>
    <t>P2101091107335181209058</t>
  </si>
  <si>
    <t>wamiquegaur064@gmail.com</t>
  </si>
  <si>
    <t>B.tech/M.Tech integrated course</t>
  </si>
  <si>
    <t>M.Tech(Environment)</t>
  </si>
  <si>
    <t>Mohd Wamique</t>
  </si>
  <si>
    <t>14/ICE/064</t>
  </si>
  <si>
    <t>MA201 engineeeing mathematics..MA406 operation research..CE425.Soil and ground water contamination..CE603.Seminar</t>
  </si>
  <si>
    <t>P2101091146529614591700/ 100992249484</t>
  </si>
  <si>
    <t>aayushsinghak1616@gmail.com</t>
  </si>
  <si>
    <t>B. Tech. CSE</t>
  </si>
  <si>
    <t>Ayush Pratap Singh</t>
  </si>
  <si>
    <t>18/BCS/021</t>
  </si>
  <si>
    <t>EC 201: Digital Electronics</t>
  </si>
  <si>
    <t>Amount paid : ₹1500
Transaction ID : 100910348493</t>
  </si>
  <si>
    <t>Anshulyadavji99@gmail.com</t>
  </si>
  <si>
    <t>Anshul Kumar</t>
  </si>
  <si>
    <t>19/ILB/020</t>
  </si>
  <si>
    <t>Eco-LB109 , sociology -LB111</t>
  </si>
  <si>
    <t xml:space="preserve">  Tx no -T2101091120576437138420</t>
  </si>
  <si>
    <t>Sumbul9457@gmail.com</t>
  </si>
  <si>
    <t>B.tech ECE</t>
  </si>
  <si>
    <t>Sumbul chaudhary</t>
  </si>
  <si>
    <t xml:space="preserve">ME101;Engineering mechanics ; </t>
  </si>
  <si>
    <t>1500
ref no. 287642783</t>
  </si>
  <si>
    <t>prajwalsingh121998@gmail.com</t>
  </si>
  <si>
    <t>Integrated btech- mtech</t>
  </si>
  <si>
    <t>Prajwal singh</t>
  </si>
  <si>
    <t>16/ICE/034</t>
  </si>
  <si>
    <t>(CE-205):mechanics of material ; (MA-201): maths 3; (MA-101): maths 1;(PH-102):physics</t>
  </si>
  <si>
    <t>Transaction id- P2101091206569554043449
UTR NO - 100942742795</t>
  </si>
  <si>
    <t>divyanshubadraji@gmail.com</t>
  </si>
  <si>
    <t>BACHELOR OF ARCHITECTURE</t>
  </si>
  <si>
    <t>DIVYANSHU SHUKLA</t>
  </si>
  <si>
    <t>18/AR/010</t>
  </si>
  <si>
    <t>1- AR2001 ARCHITECTURE STRUCTURE ; 2- AR2003 HISTORY OF ARCHITECTURE 1 ;  3- AR1001 ARCHITECTURAL STRUCTURES 1 ;  4- AR1019 SURVEYNG AND LEVELING</t>
  </si>
  <si>
    <t>RS.6000/
UPI TRANSCITION ID - 100911065494
GOOGLE TRANSCITION ID - CICAgKCz5L2ICw</t>
  </si>
  <si>
    <t xml:space="preserve">SUMBUL CHAUDHARY </t>
  </si>
  <si>
    <t xml:space="preserve">Sumbul9457@gmail.com </t>
  </si>
  <si>
    <t xml:space="preserve">PH102: Engineering physics </t>
  </si>
  <si>
    <t>1500
287643768</t>
  </si>
  <si>
    <t>param07singh@gmail.com</t>
  </si>
  <si>
    <t xml:space="preserve">BTECH </t>
  </si>
  <si>
    <t xml:space="preserve">PARAMJEET SINGH </t>
  </si>
  <si>
    <t>19/BCS/071</t>
  </si>
  <si>
    <t>MA101 : Engineering Mathematics-I; PH 102 : Engineering Physics; ME101 : Engineering Mechanics</t>
  </si>
  <si>
    <t>P2101091216245718743379</t>
  </si>
  <si>
    <t>anuj15091998@gmail.com</t>
  </si>
  <si>
    <t xml:space="preserve">Integrated b.tech +M.tech </t>
  </si>
  <si>
    <t xml:space="preserve">Anuj Chaubey </t>
  </si>
  <si>
    <t>17/ICE/016</t>
  </si>
  <si>
    <t>MA101: Engineering Mathematic- 1; ph102: Engineering physics; CE303: Transportation Engineering-1</t>
  </si>
  <si>
    <t>4500
T2101091115007103384530
UTR:100904760760</t>
  </si>
  <si>
    <t>saishwarya410@gmail.com</t>
  </si>
  <si>
    <t xml:space="preserve">ma economics </t>
  </si>
  <si>
    <t>economics</t>
  </si>
  <si>
    <t>Aishwarya singh</t>
  </si>
  <si>
    <t>19/PEPD/002</t>
  </si>
  <si>
    <t>EP-503:MATHAMETICAL ECONOMICS</t>
  </si>
  <si>
    <t>T2101091156547386110848</t>
  </si>
  <si>
    <t>iamabhimanyu11@gmail.com</t>
  </si>
  <si>
    <t>B.Tech (I.T)</t>
  </si>
  <si>
    <t>I.T</t>
  </si>
  <si>
    <t>Abhimanyu Singh</t>
  </si>
  <si>
    <t>19/BIT/003</t>
  </si>
  <si>
    <t>Rs.1500 , Transaction I.D-: 3598036465</t>
  </si>
  <si>
    <t>deepakchoudhary00753@gmail.com</t>
  </si>
  <si>
    <t>Integrated B-Tech + M-tech</t>
  </si>
  <si>
    <t>Deepak kumar</t>
  </si>
  <si>
    <t>16/ICE/017</t>
  </si>
  <si>
    <t>MA101,PH102,EN101,MA201,CE303</t>
  </si>
  <si>
    <t>P2101091159226053968628</t>
  </si>
  <si>
    <t>singhprakash9155@gmail.com</t>
  </si>
  <si>
    <t>PRAKASH KUMAR</t>
  </si>
  <si>
    <t>19/BCS/122</t>
  </si>
  <si>
    <t>T2101091216318619019622</t>
  </si>
  <si>
    <t>sunnychaudhary8076@gmail.com</t>
  </si>
  <si>
    <t>Sunny chaudhary</t>
  </si>
  <si>
    <t>19/BCH/088</t>
  </si>
  <si>
    <t>BCH107:Business Law</t>
  </si>
  <si>
    <t>mukulved007@gmail.com</t>
  </si>
  <si>
    <t>computer science</t>
  </si>
  <si>
    <t>Mukul Ved</t>
  </si>
  <si>
    <t>19/BCS/060</t>
  </si>
  <si>
    <t>PH102:Engineering Physics</t>
  </si>
  <si>
    <t>1500Rs  100912780411</t>
  </si>
  <si>
    <t>nishantsolanki0002@gmail.com</t>
  </si>
  <si>
    <t>Nishant Solanki</t>
  </si>
  <si>
    <t>17/IME/032</t>
  </si>
  <si>
    <t>ME201 Material Science</t>
  </si>
  <si>
    <t>Transaction ID T2101081557506847878764</t>
  </si>
  <si>
    <t>harshbharadwaj235@gmail.com</t>
  </si>
  <si>
    <t>Integrated (BBA+MBA)</t>
  </si>
  <si>
    <t>Harsh Bhardwaj</t>
  </si>
  <si>
    <t>16/IMB/014</t>
  </si>
  <si>
    <t>MB561:Project Management</t>
  </si>
  <si>
    <t>Rupees-1500/Transaction id-T2101081324227405285496/Ref. No.- 100862494095</t>
  </si>
  <si>
    <t>this.is.shubh.10@gmail.com</t>
  </si>
  <si>
    <t>integrated dual degree ( B.Tech + M.Tech/MBA)</t>
  </si>
  <si>
    <t>B.Tech (civil branch) + MBA</t>
  </si>
  <si>
    <t>Shobhit Gupta</t>
  </si>
  <si>
    <t>16/ICE/053</t>
  </si>
  <si>
    <t>P2101091201334749704421</t>
  </si>
  <si>
    <t>arungbuac@gmail.com</t>
  </si>
  <si>
    <t>B.tech+M.tech integrated (4th yr)</t>
  </si>
  <si>
    <t>A.I</t>
  </si>
  <si>
    <t>Arun Singh Yadav</t>
  </si>
  <si>
    <t>17/ICS/015</t>
  </si>
  <si>
    <t>Chemistry engineering (CY101),Basic electronics(EC101), Operating Systems(CS203), Digital electronics (EC201), Engineering mathematics-III(MA201)</t>
  </si>
  <si>
    <t>7500rs
 Txn.ID(T2101091207521152634969)</t>
  </si>
  <si>
    <t>shamskhaliqkhan123@gmail.com</t>
  </si>
  <si>
    <t>Shams Khan</t>
  </si>
  <si>
    <t>19/BCS/088</t>
  </si>
  <si>
    <t>royaljaat.boy0786@gmail.com</t>
  </si>
  <si>
    <t>Amit kumar</t>
  </si>
  <si>
    <t>18/UBSW/013</t>
  </si>
  <si>
    <t>SW103: society and social organisation; HN101:English proficiency</t>
  </si>
  <si>
    <t>alkakhari451@gmail.com</t>
  </si>
  <si>
    <t>B.COM (Hons)</t>
  </si>
  <si>
    <t xml:space="preserve">Alka Khari </t>
  </si>
  <si>
    <t>19/BCH/007</t>
  </si>
  <si>
    <t>Alkakhari451@gmail.com</t>
  </si>
  <si>
    <t xml:space="preserve">BCH103 : Financial Accounting </t>
  </si>
  <si>
    <t>UPI TRANSACTION ID  100912255524</t>
  </si>
  <si>
    <t>anushika174@gmail.com</t>
  </si>
  <si>
    <t>Bachelor of Architecture</t>
  </si>
  <si>
    <t>Anushika Rathaur</t>
  </si>
  <si>
    <t>18/AR/007</t>
  </si>
  <si>
    <t>AR1019: Surveying and Leveling</t>
  </si>
  <si>
    <t>Rs.1500/-
UPI Reference No: 100928545391</t>
  </si>
  <si>
    <t>8795964920a@gmail.com</t>
  </si>
  <si>
    <t>Instrumentation and control</t>
  </si>
  <si>
    <t>Ankur umrao</t>
  </si>
  <si>
    <t>17/IEE/010</t>
  </si>
  <si>
    <t>eg MA101: Engineering Mathematics 1; PH102: Engineering physics; EE203: Network theory; MA201: Engineering Mathematics 3; EE309: Power Electronic; EE305: Control system 1; EE221: Electrical measurement and measuring instruments;</t>
  </si>
  <si>
    <t>UPI Transaction ID- 100912342248</t>
  </si>
  <si>
    <t>adityaroxz786@gmail.com</t>
  </si>
  <si>
    <t>Btech(Computer science)</t>
  </si>
  <si>
    <t>Aditya Kumar singh</t>
  </si>
  <si>
    <t>19/BCS/012</t>
  </si>
  <si>
    <t>MA101: Engineering Mathematics;PH102: engineering physics;ME101: Engineering Mechanics</t>
  </si>
  <si>
    <t>4500
Transction id-100912207858</t>
  </si>
  <si>
    <t xml:space="preserve">B.tech ECE </t>
  </si>
  <si>
    <t>sumbul chaudhary</t>
  </si>
  <si>
    <t xml:space="preserve">Sumbul9457@gmail .com </t>
  </si>
  <si>
    <t xml:space="preserve">EE102: BASIC ELECTRICAL ENGINEERING </t>
  </si>
  <si>
    <t>1500
Ref no. 100929597510</t>
  </si>
  <si>
    <t>adhikansh1978@gmail.com</t>
  </si>
  <si>
    <t xml:space="preserve">B.A. LL.B </t>
  </si>
  <si>
    <t>Anshuma Adhikansh</t>
  </si>
  <si>
    <t>19/ILB/021</t>
  </si>
  <si>
    <t>Economics 1;LB109 law of tort ; LB105</t>
  </si>
  <si>
    <t>3000 for  back paper</t>
  </si>
  <si>
    <t>devanshabhaysingh2000@gmail.com</t>
  </si>
  <si>
    <t>Devansh Singh</t>
  </si>
  <si>
    <t>19/ILB/038</t>
  </si>
  <si>
    <t>renusingh72.rs@gmail.com</t>
  </si>
  <si>
    <t>LB103: Jurisprudence ; LB111: Sociology</t>
  </si>
  <si>
    <t>Rs.3000; reference number: 100437675409</t>
  </si>
  <si>
    <t>amitsharma9716484292@gmail.com</t>
  </si>
  <si>
    <t xml:space="preserve">Ba(Hons) English </t>
  </si>
  <si>
    <t xml:space="preserve">(Hons) English </t>
  </si>
  <si>
    <t xml:space="preserve">Amit sharma </t>
  </si>
  <si>
    <t>18/UENG/004</t>
  </si>
  <si>
    <t xml:space="preserve">amitsharma9716484292@gmail.com </t>
  </si>
  <si>
    <t xml:space="preserve">EN203: British English literature :The Early 20th century </t>
  </si>
  <si>
    <t>adityanath201@gmail.com</t>
  </si>
  <si>
    <t xml:space="preserve">Integrated BTech + MTech </t>
  </si>
  <si>
    <t>Adityanath Jha</t>
  </si>
  <si>
    <t>14/IME/004</t>
  </si>
  <si>
    <t>MA101: Engineering Mathematics 1; MA406: OPERATIONS RESEARCH; ME563: ADVANCED HEAT AND MASS TRANSFER; ME301: HEAT AND MASS TRANSFER; ME303: MACHINE DESIGN 1</t>
  </si>
  <si>
    <t xml:space="preserve">( ₹7500/ Customer Ref No: 100911525356) </t>
  </si>
  <si>
    <t>arunak15y@gmail.com</t>
  </si>
  <si>
    <t>Bsc (Physical Sciences)</t>
  </si>
  <si>
    <t>Arun Kumar</t>
  </si>
  <si>
    <t>18/UBS/010</t>
  </si>
  <si>
    <t>Calculas MA115</t>
  </si>
  <si>
    <t>Amount- 1500rs
Transaction ID- T2101082203000294043606</t>
  </si>
  <si>
    <t>nidhisuresh2018@gmail.com</t>
  </si>
  <si>
    <t>Bsc.( Physical sciences)</t>
  </si>
  <si>
    <t>Nidhi</t>
  </si>
  <si>
    <t>18/UBS/027</t>
  </si>
  <si>
    <t>Calculas/MA115</t>
  </si>
  <si>
    <t>Amount: Rs 1500/-
Reference number : 100821105810</t>
  </si>
  <si>
    <t>anmol.pandey.0987654321@gmail.com</t>
  </si>
  <si>
    <t>Anmol kumar pandey</t>
  </si>
  <si>
    <t>19/bcs/120</t>
  </si>
  <si>
    <t>Anmol.pandey.0987654321@gmail.com</t>
  </si>
  <si>
    <t>MA101 : Engineering Mathematics-I; PH 102 : Engineering Physics</t>
  </si>
  <si>
    <t>fzb.ashishkumar643@gmail.com</t>
  </si>
  <si>
    <t>B.TECH.(ELECTRONICS AND COMMUNICATION)</t>
  </si>
  <si>
    <t>ASHISH KUMAR</t>
  </si>
  <si>
    <t>19/BEC/028</t>
  </si>
  <si>
    <t>EE101: Basic Electrical Engineering;   ME101: Engineering Mechanics</t>
  </si>
  <si>
    <t>Transaction ID: 100913699866</t>
  </si>
  <si>
    <t>rddubey811@gmail.com</t>
  </si>
  <si>
    <t>Btech - ECE</t>
  </si>
  <si>
    <t xml:space="preserve">ROHAN DUBEY </t>
  </si>
  <si>
    <t>19/BEC/071</t>
  </si>
  <si>
    <t xml:space="preserve">EE102: Basic Electrical Engineering ; ME102; Engineering Mechanics </t>
  </si>
  <si>
    <t>3000/ reference number - 100956437801</t>
  </si>
  <si>
    <t>laverna9999@gmail.com</t>
  </si>
  <si>
    <t xml:space="preserve">masters </t>
  </si>
  <si>
    <t>applied psychology</t>
  </si>
  <si>
    <t>lakshika bhola</t>
  </si>
  <si>
    <t>19/PPSY/032</t>
  </si>
  <si>
    <t>PM601,PM605,PM603,PM607,PM615</t>
  </si>
  <si>
    <t>kreti.sharma21@gmail.com</t>
  </si>
  <si>
    <t>Integrated Btech and Mtech (Electrical)</t>
  </si>
  <si>
    <t>Power Electronics And Drives</t>
  </si>
  <si>
    <t>Kreti</t>
  </si>
  <si>
    <t>17/IEE/018</t>
  </si>
  <si>
    <t>MA101: Mathematics; EE207 Electrical Machines; PH102 Engineering Physics</t>
  </si>
  <si>
    <t>4500₹/100813566379</t>
  </si>
  <si>
    <t>aayush1234434@gmail.com</t>
  </si>
  <si>
    <t>Ece</t>
  </si>
  <si>
    <t>Aayush Singh</t>
  </si>
  <si>
    <t>19/BEC/103</t>
  </si>
  <si>
    <t>Mechanics , electrical</t>
  </si>
  <si>
    <t>₹3000</t>
  </si>
  <si>
    <t>aprajitakaushik02@gmail.com</t>
  </si>
  <si>
    <t>MA English</t>
  </si>
  <si>
    <t>Aprajita kaushik</t>
  </si>
  <si>
    <t>19/PENG/010</t>
  </si>
  <si>
    <t>EN 501, EN 503, EN 505,EN 511</t>
  </si>
  <si>
    <t>kaunteykonte23@gmail.com</t>
  </si>
  <si>
    <t>Integrated BTech-Mtech dual degree (CSE)</t>
  </si>
  <si>
    <t>KAUNTEY KUMAR YADAV</t>
  </si>
  <si>
    <t>17/ICS/040</t>
  </si>
  <si>
    <t>CS205: DATA STRUCTURES AND ALGORITHMS ; EC201: DIGITAL ELECTRONICS</t>
  </si>
  <si>
    <t>UPI transaction I'd— 100909776000
Fees receipt no — 51739</t>
  </si>
  <si>
    <t>Sumit07521@gmail.com</t>
  </si>
  <si>
    <t>Electrical engrineering</t>
  </si>
  <si>
    <t>Sumit yadav</t>
  </si>
  <si>
    <t>19/BEE/046</t>
  </si>
  <si>
    <t>MA101:Mathematic ; CY101:Chemistry</t>
  </si>
  <si>
    <t>singhyamini363@gmail.com</t>
  </si>
  <si>
    <t>Int.Btech / Mtech biotech 5 year 7 semester</t>
  </si>
  <si>
    <t>Yamini singh</t>
  </si>
  <si>
    <t>17/IBT/043</t>
  </si>
  <si>
    <t>singhyamini363@gmail.com.       /.   Sobt.exam@ gbu.ac.in</t>
  </si>
  <si>
    <t>Introductory to bioinformatics Bt 207.        Biophysical chemistry Bt 307.          Developmental biology Bt 303</t>
  </si>
  <si>
    <t>Reference no.100931759292</t>
  </si>
  <si>
    <t>abhishekdahiya882@gmail.com</t>
  </si>
  <si>
    <t xml:space="preserve">Abhishak Kumar </t>
  </si>
  <si>
    <t>19/BIT/049</t>
  </si>
  <si>
    <t>Abhishekdahiya882@gmail.com</t>
  </si>
  <si>
    <t>1.PH 102 2.ME 101 3.EE 102 4.MA 101</t>
  </si>
  <si>
    <t>Rs. 6000
Transaction id :T2101091203161530700797</t>
  </si>
  <si>
    <t>instaadiiiii@gmail.com</t>
  </si>
  <si>
    <t>Bsc. Physical Science</t>
  </si>
  <si>
    <t>Aditya Shiromani</t>
  </si>
  <si>
    <t>18/UBS/004</t>
  </si>
  <si>
    <t>MA115: Calculas</t>
  </si>
  <si>
    <t>vansh77sharma@gmail.com</t>
  </si>
  <si>
    <t xml:space="preserve">BA English hons. </t>
  </si>
  <si>
    <t>Vansh pandit</t>
  </si>
  <si>
    <t>Vansh77sharma@gmail.com</t>
  </si>
  <si>
    <t>EN-203</t>
  </si>
  <si>
    <t>1500rs</t>
  </si>
  <si>
    <t>utbru9@gmail.com</t>
  </si>
  <si>
    <t xml:space="preserve">B.Tech+M.Tech 5 year integrated dual degree </t>
  </si>
  <si>
    <t>Utkarsh Singh</t>
  </si>
  <si>
    <t>17/IEC/050</t>
  </si>
  <si>
    <t>Engineering Mathematics-I / MA101</t>
  </si>
  <si>
    <t>kirtisharma26102@gmail.com</t>
  </si>
  <si>
    <t>Kirti Sharma</t>
  </si>
  <si>
    <t>19/BCH/038</t>
  </si>
  <si>
    <t>Environmental Studies/ES101</t>
  </si>
  <si>
    <t>1500/- P2101091100469094043674</t>
  </si>
  <si>
    <t>hadirazazaidi@gmail.com</t>
  </si>
  <si>
    <t>Btech(EE) + MBA</t>
  </si>
  <si>
    <t>Finance and operations</t>
  </si>
  <si>
    <t>Hadi Raza Zaidi</t>
  </si>
  <si>
    <t>16/IEE/019</t>
  </si>
  <si>
    <t>EE571:Power System Analysis &amp; Control ;; MB457:Organizational Behaviour ;; EE305:Control System-1</t>
  </si>
  <si>
    <t>₹4500 UPI transaction ID = 100914354012</t>
  </si>
  <si>
    <t>himanshu66786@gmail.com</t>
  </si>
  <si>
    <t>Himanshu Singh</t>
  </si>
  <si>
    <t>17/ILB/018</t>
  </si>
  <si>
    <t>LB-101</t>
  </si>
  <si>
    <t>Transaction id:100914687554
Back paper</t>
  </si>
  <si>
    <t>kanishk02singh@gmail.com</t>
  </si>
  <si>
    <t>KANISHK SINGH</t>
  </si>
  <si>
    <t>19/BCE/024</t>
  </si>
  <si>
    <t>CY101: ENGINEERING CHEMISTRY ; MA101 ENGINEERING MATHEMATICS-1</t>
  </si>
  <si>
    <t>T2101091340122167411097</t>
  </si>
  <si>
    <t>B.Tech+M.Tech integrated 5 year dual degree</t>
  </si>
  <si>
    <t>Digital Communication Systems/EC303</t>
  </si>
  <si>
    <t>shannuak47@gmail.com</t>
  </si>
  <si>
    <t>Dual Degree Programme BBA-MBA 5Years</t>
  </si>
  <si>
    <t>Anshu Kataria</t>
  </si>
  <si>
    <t>18/DMB/011</t>
  </si>
  <si>
    <t>BB201:E-Business; BB205:Cost and Management Accounting; BB209:Business Policy and Strategic Management;</t>
  </si>
  <si>
    <t>RS.4500/100914861783</t>
  </si>
  <si>
    <t>singhvineeta570@gmail.com</t>
  </si>
  <si>
    <t>B. A. LLB</t>
  </si>
  <si>
    <t>Vineeta singh</t>
  </si>
  <si>
    <t>19_ILB_111</t>
  </si>
  <si>
    <t>akhilrajverma137@gmail.com</t>
  </si>
  <si>
    <t>AKHIL VERMA</t>
  </si>
  <si>
    <t>18/ILB/103</t>
  </si>
  <si>
    <t>LB209:- POLITICAL SOCIOLOGY; LB201:- HINDI</t>
  </si>
  <si>
    <t>transaction ID:- CICAgKCzzPmIUA</t>
  </si>
  <si>
    <t>B.Tech+M.Tech 5 year integrated dual degree</t>
  </si>
  <si>
    <t>Digital Logic Design/EC301</t>
  </si>
  <si>
    <t>dankeschon01@gmail.com</t>
  </si>
  <si>
    <t>Structural engineering</t>
  </si>
  <si>
    <t>Deepak Srivastava</t>
  </si>
  <si>
    <t>19/PSE/003</t>
  </si>
  <si>
    <t>SEMINAR/CE511</t>
  </si>
  <si>
    <t>1500 ( IMPS00147785724MOADUKYMZ9 )</t>
  </si>
  <si>
    <t>hemantrajorajaat9411@gmail.com</t>
  </si>
  <si>
    <t>BA Hons ENGLISH</t>
  </si>
  <si>
    <t>Hemant Rajora</t>
  </si>
  <si>
    <t>19/UENG/021</t>
  </si>
  <si>
    <t>EN 123 British poetry and Drama 16th to 18th century</t>
  </si>
  <si>
    <t>rajeevsingh4049@gmail.com</t>
  </si>
  <si>
    <t>Integrated BTech + mba</t>
  </si>
  <si>
    <t>Mechanical branch</t>
  </si>
  <si>
    <t>Rajeev singh</t>
  </si>
  <si>
    <t>17/IME/038</t>
  </si>
  <si>
    <t>ME-309 IC Engines and gas turbine and  ME-205  Engineering Thermodynamics</t>
  </si>
  <si>
    <t>3000 trx no :- 100932235728</t>
  </si>
  <si>
    <t>sshraddha833@gmail.com</t>
  </si>
  <si>
    <t>B.tech (ELECTRONICS AND COMMUNICATIONS)</t>
  </si>
  <si>
    <t xml:space="preserve">Shraddha Singh </t>
  </si>
  <si>
    <t>19/BEC/083</t>
  </si>
  <si>
    <t>Course name: Mechanics, Course code: ME101</t>
  </si>
  <si>
    <t>Amount paid: ₹1500
Reference ID: 100932444819</t>
  </si>
  <si>
    <t>anmol.pandita98@gmail.com</t>
  </si>
  <si>
    <t>Integrated B.Tech CSE+ MBA</t>
  </si>
  <si>
    <t>Anmol Pandita</t>
  </si>
  <si>
    <t>16/ICS/010</t>
  </si>
  <si>
    <t>Engineering Mathematics-1(MA-101) ; Operations &amp; Research (MA-406) ; Organizational Behaviour (MB-457)</t>
  </si>
  <si>
    <t xml:space="preserve">NEFT Transaction reference no. N009211368645694 done via Netbanking for INR 4,500.00 has been credited to beneficiary's account on 09-01-2021 at 11:31:58
</t>
  </si>
  <si>
    <t>vedanshsharma987@gmail.com</t>
  </si>
  <si>
    <t>Ba</t>
  </si>
  <si>
    <t>English Honours</t>
  </si>
  <si>
    <t>Vedansh Sharma</t>
  </si>
  <si>
    <t>19/UENG/011</t>
  </si>
  <si>
    <t>EN-121 EN-123 EN-111</t>
  </si>
  <si>
    <t>UPI-ID-100915840363</t>
  </si>
  <si>
    <t>asthatiwarivns1812@gmail.com</t>
  </si>
  <si>
    <t>Astha Tiwari</t>
  </si>
  <si>
    <t>19/BIT/013</t>
  </si>
  <si>
    <t>1; Engineering Mechanics- ME101,  2; Engineering Physics-PH102</t>
  </si>
  <si>
    <t>3000 and UPI ID: 9026033474@paytm</t>
  </si>
  <si>
    <t>smharvinder@gmail.com</t>
  </si>
  <si>
    <t>B.A hons. English</t>
  </si>
  <si>
    <t xml:space="preserve">English </t>
  </si>
  <si>
    <t>Harvinder Singh Mehra</t>
  </si>
  <si>
    <t>19/UENG/027</t>
  </si>
  <si>
    <t>Smharvinder@gmail.com</t>
  </si>
  <si>
    <t>EN-111: Introduction to Language, Culture and Society Gender and Human Rights</t>
  </si>
  <si>
    <t>Rs. 1500</t>
  </si>
  <si>
    <t>ayush74980@gmail.com</t>
  </si>
  <si>
    <t>Ayush kumar</t>
  </si>
  <si>
    <t>18/BEE/015</t>
  </si>
  <si>
    <t>MA101: Engineering Mathematics-1 ; EE201: Network theory</t>
  </si>
  <si>
    <t>sshweta3855@gmail.com</t>
  </si>
  <si>
    <t>Shweta Singh</t>
  </si>
  <si>
    <t>17/BIT/081</t>
  </si>
  <si>
    <t>MA201: MATHEMATICS-III</t>
  </si>
  <si>
    <t>Rs. 1500 , Transaction Id -T2101091456324737138383</t>
  </si>
  <si>
    <t>rajputanaclub7@gmail.com</t>
  </si>
  <si>
    <t xml:space="preserve">Shivam Kumar </t>
  </si>
  <si>
    <t>19/BEC/108</t>
  </si>
  <si>
    <t>MA101: Engg Mathematic ; PH102: Engg physics</t>
  </si>
  <si>
    <t>3000 / UPI ID:-10091510720</t>
  </si>
  <si>
    <t>nishagtm2002@gmail.com</t>
  </si>
  <si>
    <t>Integrated (B.tech +M.tech)</t>
  </si>
  <si>
    <t>Nisha Gautam</t>
  </si>
  <si>
    <t>18/IBT/022</t>
  </si>
  <si>
    <t>CY101:Enginnering Chemistry ; CS101: Fundamentals of Computer Programming</t>
  </si>
  <si>
    <t>Amount:-  Rs. 3000 /UPI Reference no.  -  100932999230</t>
  </si>
  <si>
    <t>archit0030@gmail.com</t>
  </si>
  <si>
    <t>B.TECH.</t>
  </si>
  <si>
    <t>Electronic And Communication</t>
  </si>
  <si>
    <t>Archit</t>
  </si>
  <si>
    <t>19/BEC/113</t>
  </si>
  <si>
    <t>Basic Electrical engineering / EE_102</t>
  </si>
  <si>
    <t>1500
Transaction ID- 100915746419</t>
  </si>
  <si>
    <t>vanshikasingh679@gmail.com</t>
  </si>
  <si>
    <t xml:space="preserve">Ba English </t>
  </si>
  <si>
    <t>Vanshika singh</t>
  </si>
  <si>
    <t>18/UENG/025</t>
  </si>
  <si>
    <t>1-EN-203: British Literature: The Early 20th Century ; 2-EN-205: Indian Classical Literature</t>
  </si>
  <si>
    <t>kunalsk054@gmail.com</t>
  </si>
  <si>
    <t>Ba.English hons.</t>
  </si>
  <si>
    <t>Kunal Menwal</t>
  </si>
  <si>
    <t>18/UENG/036</t>
  </si>
  <si>
    <t>Kunalsk054@gmail.com</t>
  </si>
  <si>
    <t>EN123: British poetry and Drama 16th to 18th century; EN203: British Literature The early 20th century; EN205 Indian classical literature.</t>
  </si>
  <si>
    <t>Amount: 4,500
Transaction id: P2101091434068847138367</t>
  </si>
  <si>
    <t>shivamraman852@gmail.com</t>
  </si>
  <si>
    <t>Shivam raman</t>
  </si>
  <si>
    <t>19/BCE/047</t>
  </si>
  <si>
    <t>CY101: engineering chemistry ; MA101: engineering mathematic-1</t>
  </si>
  <si>
    <t>T2101081220224381743452</t>
  </si>
  <si>
    <t>namankushwaha1@gmail.com</t>
  </si>
  <si>
    <t>Int btech+mtech</t>
  </si>
  <si>
    <t>Naman kumar kushwaha</t>
  </si>
  <si>
    <t>17/ICE/038</t>
  </si>
  <si>
    <t>CE213:surveying lan1; CE215:engineering geology;MA201:engineering mathematics 3;PH102:engineering physics</t>
  </si>
  <si>
    <t>Upi transaction id 100816856224</t>
  </si>
  <si>
    <t>anshukumar997315@gmail.com</t>
  </si>
  <si>
    <t>Anshu Kumar</t>
  </si>
  <si>
    <t>19/BME/050</t>
  </si>
  <si>
    <t>CY101: Engineering chemistry ; EN101: English proficiency</t>
  </si>
  <si>
    <t>3000 / 100915212395</t>
  </si>
  <si>
    <t>upadhyay.anand2001@gmail.com</t>
  </si>
  <si>
    <t xml:space="preserve">B.Tech </t>
  </si>
  <si>
    <t>Anand Upadhyay</t>
  </si>
  <si>
    <t>19/BEC/018</t>
  </si>
  <si>
    <t>EE102 : Basic Electrical Engineering ; ME101 : Engineering Mechanics ; ES101 : Environmental Studies</t>
  </si>
  <si>
    <t>Rs. 4500/- Reference no. 100929486038</t>
  </si>
  <si>
    <t>ieeshubhamsaxena@gmail.com</t>
  </si>
  <si>
    <t>Integrated B.Tech+M.Tech/M.B.A</t>
  </si>
  <si>
    <t>SHUBHAM SAXENA</t>
  </si>
  <si>
    <t>R15/IEE/047</t>
  </si>
  <si>
    <t>EE301: Power System-II; EE303: Electronics Devices and Circuits; EE305: Control System-I; EE307: Communication System; EE309: Power Electronics; MA416: Engineering Optimization; EE207: Electrical Machine-I; MA201: Engineering Mathematics- III</t>
  </si>
  <si>
    <t>Rs: 12000; UTR: 100908734119 ; TXN ID: T2101091413334262813025</t>
  </si>
  <si>
    <t>singhpragya0600@gmail.com</t>
  </si>
  <si>
    <t>Pragya</t>
  </si>
  <si>
    <t>18/BCS/035</t>
  </si>
  <si>
    <t>1500, Transaction ID-100915873504</t>
  </si>
  <si>
    <t>richaydv077@gmail.com</t>
  </si>
  <si>
    <t>Dual degree programme BBA-MBA</t>
  </si>
  <si>
    <t>Richa yadav</t>
  </si>
  <si>
    <t>19/DMB/077</t>
  </si>
  <si>
    <t>MB-101 Principles and practices of Management  &amp;  MB-107 Financial Accounting</t>
  </si>
  <si>
    <t>3000  UPI transaction id- 100915371826</t>
  </si>
  <si>
    <t>88anagchauhan@gmail.com</t>
  </si>
  <si>
    <t>Anag Chauhan</t>
  </si>
  <si>
    <t>19/BIT/006</t>
  </si>
  <si>
    <t>1500/287773136</t>
  </si>
  <si>
    <t>aakash.yadav.5648@gmail.com</t>
  </si>
  <si>
    <t>Aakash Yadav</t>
  </si>
  <si>
    <t>18\ilb\064</t>
  </si>
  <si>
    <t>LB209 sociology III (deviance and social control)</t>
  </si>
  <si>
    <t>amount 1500, reference no. IMPS100915327632</t>
  </si>
  <si>
    <t>singhhoney200698@gmail.com</t>
  </si>
  <si>
    <t>Integrated B.Tech +MBA</t>
  </si>
  <si>
    <t>Operations and finance</t>
  </si>
  <si>
    <t>Honey</t>
  </si>
  <si>
    <t>R15/IEE/019</t>
  </si>
  <si>
    <t>MA101: Engineering Mathematics 1; MA201: Engineering Mathematics 3; CS205: Data structure and algorithm; EE305: Control system 1; EE301: Power system 2; MA406: Operation Research; EE571: Power system analysis and control</t>
  </si>
  <si>
    <t>Rs.10500 (Transaction ID- T2101091522098573103802)(UTR:100990977603)</t>
  </si>
  <si>
    <t>kajalkasana2002@gmail.com</t>
  </si>
  <si>
    <t xml:space="preserve">BSC HONORS </t>
  </si>
  <si>
    <t>MATHEMATICS</t>
  </si>
  <si>
    <t>KAJAL</t>
  </si>
  <si>
    <t>19BHM035</t>
  </si>
  <si>
    <t>19bhm035@gbu.ac.in</t>
  </si>
  <si>
    <t>cjatin916@gmail.com</t>
  </si>
  <si>
    <t>Ba psychology</t>
  </si>
  <si>
    <t>Jatin Chaudhary</t>
  </si>
  <si>
    <t>19/upsy/019</t>
  </si>
  <si>
    <t>EN105/COMMUNICATIVE ENGLISH</t>
  </si>
  <si>
    <t>Reference -100933955791
Jatin 
To gautam buddha University
Rs1500</t>
  </si>
  <si>
    <t>kshitu1032004@gmail.com</t>
  </si>
  <si>
    <t>BA-LLB</t>
  </si>
  <si>
    <t>KSHITIJ RASTOGI</t>
  </si>
  <si>
    <t>18/ILB/087</t>
  </si>
  <si>
    <t>krastogi1552000@gmail.com</t>
  </si>
  <si>
    <t xml:space="preserve">LB209: </t>
  </si>
  <si>
    <t>gopal14jit@gmail.com</t>
  </si>
  <si>
    <t>Gopaljit Raj</t>
  </si>
  <si>
    <t>18/BME/026</t>
  </si>
  <si>
    <t>ME203: Strength of Material</t>
  </si>
  <si>
    <t>1500Rs  UPI Reference No: 100809211106</t>
  </si>
  <si>
    <t>ayushisharma1428@gmail.com</t>
  </si>
  <si>
    <t>Ayushi Sharma</t>
  </si>
  <si>
    <t>19/PENG/011</t>
  </si>
  <si>
    <t>MA English EN501 English Poetry.     EN505 English Drama</t>
  </si>
  <si>
    <t>T2101091545453100700534</t>
  </si>
  <si>
    <t>divya.deepa19@yahoo.in</t>
  </si>
  <si>
    <t>Msc biotechnology</t>
  </si>
  <si>
    <t>Divya Machus</t>
  </si>
  <si>
    <t>19/MBT/010</t>
  </si>
  <si>
    <t>divz21singh@gmail.com</t>
  </si>
  <si>
    <t>1500/- via Google pay. transaction number- 100721022348</t>
  </si>
  <si>
    <t>gkgauravkumar8700@gmail.com</t>
  </si>
  <si>
    <t>B.tech (Electrical Engineering)</t>
  </si>
  <si>
    <t>Gaurav Kumar</t>
  </si>
  <si>
    <t>18/BEE/055</t>
  </si>
  <si>
    <t>CY101: Engineering Chemistry</t>
  </si>
  <si>
    <t>Back paper fee - 1500, Transaction ID - T2101091355244935872338</t>
  </si>
  <si>
    <t>denyabzzz@gmail.com</t>
  </si>
  <si>
    <t>B.Tech+M.Tech CSE</t>
  </si>
  <si>
    <t>M.Tech(Artificial Intelligence and Robotics)</t>
  </si>
  <si>
    <t>Abhishek Anand</t>
  </si>
  <si>
    <t>R15/ICS/004</t>
  </si>
  <si>
    <t>MA101:ENGINEERING MATHEMATICS-I; CY101: ENGINEERING CHEMISTRY; MA201: ENGINEERING MATHEMATICS-III; CS301: THEORY OF AUTOMATA</t>
  </si>
  <si>
    <t>P2101091550299584427312 - RS 6000</t>
  </si>
  <si>
    <t>manvisharmabsr13@gmail.com</t>
  </si>
  <si>
    <t xml:space="preserve">B.sc Hons.chemistry </t>
  </si>
  <si>
    <t xml:space="preserve">Physical Chemistry </t>
  </si>
  <si>
    <t xml:space="preserve">Manvi Sharma </t>
  </si>
  <si>
    <t>19/BHC/010</t>
  </si>
  <si>
    <t xml:space="preserve">manvisharmabsr13@gmail.com </t>
  </si>
  <si>
    <t>CHH105: Physical Chemistry 1</t>
  </si>
  <si>
    <t>1500 rupee  Transaction id : T2101091332436060700619</t>
  </si>
  <si>
    <t>abhishek18.singh98@gmail.com</t>
  </si>
  <si>
    <t>structure branch</t>
  </si>
  <si>
    <t>Abhishek Singh</t>
  </si>
  <si>
    <t>17/ICE/007</t>
  </si>
  <si>
    <t>CE215:Engineering Geology</t>
  </si>
  <si>
    <t>amount - 1500
UPI transaction ID -100816996189</t>
  </si>
  <si>
    <t>kajalsharma71685@gmail.com</t>
  </si>
  <si>
    <t>Integrated biotechnology</t>
  </si>
  <si>
    <t>Kajal Sharma</t>
  </si>
  <si>
    <t>19/IBT/020</t>
  </si>
  <si>
    <t>Cs181, math 103, BT 105</t>
  </si>
  <si>
    <t>APLAP3758f7e87c0fd53d6e781fc8754578</t>
  </si>
  <si>
    <t>singhvishu1999@gmail.com</t>
  </si>
  <si>
    <t xml:space="preserve">btech mtech integrated </t>
  </si>
  <si>
    <t>Vishva deep singh</t>
  </si>
  <si>
    <t>16/ice/060</t>
  </si>
  <si>
    <t>Engineering Mathematics 3 / MA 201</t>
  </si>
  <si>
    <t>1500 (IDFBH21006524487)</t>
  </si>
  <si>
    <t>chaudharysappu29@gmail.com</t>
  </si>
  <si>
    <t>Integrated Btech(Biotechnology)+Mba</t>
  </si>
  <si>
    <t>HR and Marketing</t>
  </si>
  <si>
    <t>Sapana singh kharwar</t>
  </si>
  <si>
    <t>RR14/IBT/046</t>
  </si>
  <si>
    <t>Organizational Behaviour:MB457; Recombinant DNA technology:BT501; Biophysical chemistry:BT307</t>
  </si>
  <si>
    <t>Transaction ID:- 100916365504</t>
  </si>
  <si>
    <t>miritunjay32@gmail.com</t>
  </si>
  <si>
    <t>Mrityunjay Verma</t>
  </si>
  <si>
    <t>19/ILB/055</t>
  </si>
  <si>
    <t>LB111</t>
  </si>
  <si>
    <t>Rs1500/-  
Transaction ID- 100917338508</t>
  </si>
  <si>
    <t>sujoykumar0@gmail.com</t>
  </si>
  <si>
    <t>Sujoy Kumar Sungh</t>
  </si>
  <si>
    <t>19/BEC/088</t>
  </si>
  <si>
    <t>sujoykumar0@gamil.com</t>
  </si>
  <si>
    <t>Basic Electrical Engineering/ EE102</t>
  </si>
  <si>
    <t>bhavyagaur84@gmail.com</t>
  </si>
  <si>
    <t>B.Sc (Hons.) Mathematics</t>
  </si>
  <si>
    <t>Bhavya Gaur</t>
  </si>
  <si>
    <t>19/BHM/009</t>
  </si>
  <si>
    <t>bhalendushekhar1210@gmail.com</t>
  </si>
  <si>
    <t>Integrated B.tech+M.tech(MBA)</t>
  </si>
  <si>
    <t>Bhalendu Shekhar priyadarshi</t>
  </si>
  <si>
    <t>17/IME/019</t>
  </si>
  <si>
    <t>EN111: Introduction to language culture and society</t>
  </si>
  <si>
    <t>1500rs transaction I'd (P2101091648072638137087)</t>
  </si>
  <si>
    <t>pallavisolanki1703@gmail.com</t>
  </si>
  <si>
    <t>Nil</t>
  </si>
  <si>
    <t xml:space="preserve">Pallavi Solanki </t>
  </si>
  <si>
    <t>19/DMB/031</t>
  </si>
  <si>
    <t>Pallavisolanki1703@gmail.com</t>
  </si>
  <si>
    <t>BB-105</t>
  </si>
  <si>
    <t xml:space="preserve">CICAgkCz7In-Cg amount(1500) </t>
  </si>
  <si>
    <t>devkumar7618@gmail.com</t>
  </si>
  <si>
    <t>BA POLICITALS (Hons)</t>
  </si>
  <si>
    <t>DEV KUMAR</t>
  </si>
  <si>
    <t>19/UPOL/047</t>
  </si>
  <si>
    <t xml:space="preserve"> PS-101,PS-103, PS-105, </t>
  </si>
  <si>
    <t>gsonusingh66@gmail.com</t>
  </si>
  <si>
    <t>Int.B-tech M-tech/MBA In Biotechnology</t>
  </si>
  <si>
    <t>Sonu kumar</t>
  </si>
  <si>
    <t>19/IBT/047</t>
  </si>
  <si>
    <t>MA:103 Mathematics</t>
  </si>
  <si>
    <t>Paid money to : Gbu 
Paid to : Punjab National Bank **** 0025 
Date : 05:24 PM, 9 Jan 2021 
Amount : ₹1500 
Status : Success 
Remarks : UPI 
Bank Reference ID : 100917598791 
Transaction Id : APLAP601719a8145b3068bd6805e843d887</t>
  </si>
  <si>
    <t>barkhabakku261@gmail.com</t>
  </si>
  <si>
    <t>Barkha</t>
  </si>
  <si>
    <t>19/ilb/030</t>
  </si>
  <si>
    <t>Barkhabakku261@gmail.com</t>
  </si>
  <si>
    <t>Torts, economics</t>
  </si>
  <si>
    <t>Jatin chaudhary</t>
  </si>
  <si>
    <t>PM-103/HEALTH PSYCHOLOGY</t>
  </si>
  <si>
    <t>Reference-100935557856
Jatin
To gautam buddha university
Rs-1500</t>
  </si>
  <si>
    <t>sharmamansi1098@gmail.com</t>
  </si>
  <si>
    <t xml:space="preserve">human resource management and marketing management </t>
  </si>
  <si>
    <t xml:space="preserve">MANSHI SHARMA </t>
  </si>
  <si>
    <t>16/IMB/042</t>
  </si>
  <si>
    <t xml:space="preserve">sharmamansi1098@gmail.com </t>
  </si>
  <si>
    <t xml:space="preserve">MB533- Organization change and development </t>
  </si>
  <si>
    <t>Amount - 1500 UPI Ref no - 100902445126</t>
  </si>
  <si>
    <t>ritiksaini11052000@gmail.com</t>
  </si>
  <si>
    <t>B.tech Mechanical</t>
  </si>
  <si>
    <t>RITIK SAINI</t>
  </si>
  <si>
    <t>18/BME/049</t>
  </si>
  <si>
    <t>Material engineering me 207</t>
  </si>
  <si>
    <t>T2101061815169386980541</t>
  </si>
  <si>
    <t>doctorstrange1950@gmail.com</t>
  </si>
  <si>
    <t>Btech+Mtech /MBA</t>
  </si>
  <si>
    <t>Navjot Singh</t>
  </si>
  <si>
    <t>17/IEC/029</t>
  </si>
  <si>
    <t>EC305: Antenna and Wave Propagation</t>
  </si>
  <si>
    <t xml:space="preserve">Rs 1500/-, UTR:100940492383, Transaction ID:T2101091646062074043849
</t>
  </si>
  <si>
    <t>heisenbergbolte@gmail.com</t>
  </si>
  <si>
    <t>Shivansh singh</t>
  </si>
  <si>
    <t>18/BCE/041</t>
  </si>
  <si>
    <t>CE207:Surveying; MA201:Engineering mathematics 3</t>
  </si>
  <si>
    <t>3000/ Transaction Id-P2101091633577604261756</t>
  </si>
  <si>
    <t>kharsh267@gmail.com</t>
  </si>
  <si>
    <t>HARSH GAUTAM</t>
  </si>
  <si>
    <t>15/AR/015</t>
  </si>
  <si>
    <t>KHARSH267@GMAIL.COM</t>
  </si>
  <si>
    <t>MB259- ACCOUNTING &amp; FINANCE FOR DECISION MARKETING; AR3003- HISTORY OF ARCHITECTURE III; AR3007 SPECIFICATION &amp; COSTING CONTRACTS-V</t>
  </si>
  <si>
    <t>4500/- Transaction id- 100917913135</t>
  </si>
  <si>
    <t>Vermanikhil352@gmail.com</t>
  </si>
  <si>
    <t>Btech (electronics with communication)</t>
  </si>
  <si>
    <t>Nikhil verma</t>
  </si>
  <si>
    <t>19/BEC/122</t>
  </si>
  <si>
    <t>ME101 Mechanics; EE102 Basic Electrical Engineering; PH102 Engineering Physics</t>
  </si>
  <si>
    <t>adityagound6@gmail.com</t>
  </si>
  <si>
    <t>Computers Science</t>
  </si>
  <si>
    <t>Aditya Kumar Gound</t>
  </si>
  <si>
    <t>18/BCS/005</t>
  </si>
  <si>
    <t>MA101: Mathematic 1; EN101 English Proficiency</t>
  </si>
  <si>
    <t>Rs 3000 transaction ID T2101091756388752926483</t>
  </si>
  <si>
    <t>Btech+Mtech/ MBA</t>
  </si>
  <si>
    <t>Rs 1500/-, UTR:100916775196, Transaction ID:T2101091758297741285352</t>
  </si>
  <si>
    <t>anshumantripathi2000@gmail.com</t>
  </si>
  <si>
    <t>Anshuman Tripathi</t>
  </si>
  <si>
    <t>19DMB008</t>
  </si>
  <si>
    <t>Anshumantripathi2000@gmail.com</t>
  </si>
  <si>
    <t>BB105 financial accounting and analysis</t>
  </si>
  <si>
    <t>anuragchaudharikld@gmail.com</t>
  </si>
  <si>
    <t xml:space="preserve">Int.B.Tech +M.tech </t>
  </si>
  <si>
    <t>Design engineering</t>
  </si>
  <si>
    <t>ANURAG CHAUDHARI</t>
  </si>
  <si>
    <t>(17/IME/059 )</t>
  </si>
  <si>
    <t>ME201: Material Science</t>
  </si>
  <si>
    <t>Back paper /transaction ID(P2101091709464152982391)</t>
  </si>
  <si>
    <t>rashmisingh6520@gmail.com</t>
  </si>
  <si>
    <t>Integrated b.tech+m.tech(CSE)</t>
  </si>
  <si>
    <t>Rashmi Singh</t>
  </si>
  <si>
    <t>17/ICS/072</t>
  </si>
  <si>
    <t xml:space="preserve">Digital electronics/EC201 </t>
  </si>
  <si>
    <t>Rs.1500
UPI ref no.100936858774</t>
  </si>
  <si>
    <t>hkachhwaha2705@gmail.com</t>
  </si>
  <si>
    <t>Harsh Kachhwaha</t>
  </si>
  <si>
    <t>19/DMB/018</t>
  </si>
  <si>
    <t>BB105: Financial Accounting</t>
  </si>
  <si>
    <t>spriha2001mukherjee@gmail.com</t>
  </si>
  <si>
    <t>BA English Honors</t>
  </si>
  <si>
    <t>Spriha Mukherjee</t>
  </si>
  <si>
    <t>19/UENG/016</t>
  </si>
  <si>
    <t>EN 125 Language literature and society</t>
  </si>
  <si>
    <t>adityapratap2109@gmail.com</t>
  </si>
  <si>
    <t xml:space="preserve">Aditya pratap tiwari </t>
  </si>
  <si>
    <t>19/BEC/010</t>
  </si>
  <si>
    <t>EE102: Basic Electrical Engineering ; ME101: Engineering Mechanics ; PH102: Engineering Physics</t>
  </si>
  <si>
    <t>vashishthprateek@gmail.com</t>
  </si>
  <si>
    <t>Prateek vashishta</t>
  </si>
  <si>
    <t>17/ILB/030</t>
  </si>
  <si>
    <t>General English  LB-101</t>
  </si>
  <si>
    <t>Fees paid - ₹1500  transaction ID - 100915903260</t>
  </si>
  <si>
    <t>pragyasingh376@gmail.com</t>
  </si>
  <si>
    <t xml:space="preserve">Artificial Intelligence and Robotics </t>
  </si>
  <si>
    <t>Pragya Singh</t>
  </si>
  <si>
    <t>16/IEC/028</t>
  </si>
  <si>
    <t>Principles of VLSI/ EC403</t>
  </si>
  <si>
    <t>1500/ Transaction ID 100823889953</t>
  </si>
  <si>
    <t>shreyanshu212@gmail.com</t>
  </si>
  <si>
    <t>Shreyanshu Kumar Singh</t>
  </si>
  <si>
    <t>19/ILB/087</t>
  </si>
  <si>
    <t>LB109: Economic 1,LB103: Jurisprudence 1,LB105:Law of tort 1,LB107: Political science 1,LB101: English 1,LB111: Sociology 1</t>
  </si>
  <si>
    <t>dirnttre@gmail.com</t>
  </si>
  <si>
    <t>U03 -Integrated dual degree btech,mtech/mba</t>
  </si>
  <si>
    <t>Butta Singh Rainu</t>
  </si>
  <si>
    <t>17/IBT/011</t>
  </si>
  <si>
    <t>BT 307- BIOPHYSICAL CHEMISTRY</t>
  </si>
  <si>
    <t>1500/- ref: IDIBH21009122561</t>
  </si>
  <si>
    <t>Engineering Chemistry/ CY101</t>
  </si>
  <si>
    <t>1500/APLAPa897408ac5ec3ffd0b2557f80e5812/100911987405</t>
  </si>
  <si>
    <t>Singhavantika864@gmail.com</t>
  </si>
  <si>
    <t xml:space="preserve">MSc Biotechnology </t>
  </si>
  <si>
    <t>Avantikasingh</t>
  </si>
  <si>
    <t>19/MBT/007</t>
  </si>
  <si>
    <t>BTMSc507:Microbiology; MA415:Biostatistics; BTMSc511:Basics of Chemistry and Physics</t>
  </si>
  <si>
    <t>Back paper</t>
  </si>
  <si>
    <t>Course Name : International Trade Law, Course code: 403</t>
  </si>
  <si>
    <t>avdkr7800@gmail.com</t>
  </si>
  <si>
    <t>Arvind kumar</t>
  </si>
  <si>
    <t>19/BCS/023</t>
  </si>
  <si>
    <t>PH102: Engineering Physics; ME101: Engineering Mechanics; EE102: Basics Electrical Engineering; ES101: Environmental studies</t>
  </si>
  <si>
    <t>T2101091901441694591367</t>
  </si>
  <si>
    <t>agrajpalpilibhit525@gmail.com</t>
  </si>
  <si>
    <t>BA ENGLISH HONS</t>
  </si>
  <si>
    <t>Agraj pal</t>
  </si>
  <si>
    <t>19/UENG/028</t>
  </si>
  <si>
    <t>EN-121 /EN-111</t>
  </si>
  <si>
    <t>yadavdevansh51@gmail.com</t>
  </si>
  <si>
    <t>Devansh yadav</t>
  </si>
  <si>
    <t>19/BCE/016</t>
  </si>
  <si>
    <t>P2101091900161562634692</t>
  </si>
  <si>
    <t>rai488032@gmail.com</t>
  </si>
  <si>
    <t>Integrated BTech+Mtech</t>
  </si>
  <si>
    <t>Instrumentation &amp; control engineering</t>
  </si>
  <si>
    <t>Manish rai</t>
  </si>
  <si>
    <t>16/IEE/029</t>
  </si>
  <si>
    <t>MA101: ENGINEERING MATHEMATICS 1</t>
  </si>
  <si>
    <t>Amount paid-1500, Transaction ID-100984986187</t>
  </si>
  <si>
    <t>keertimanchandola@gmail.com</t>
  </si>
  <si>
    <t>Dual degree BBA - MBA</t>
  </si>
  <si>
    <t>Keertiman Chandola</t>
  </si>
  <si>
    <t>19/DMB/021</t>
  </si>
  <si>
    <t>BB105:Financial Accounting and Analysis</t>
  </si>
  <si>
    <t>bhawna4391@gmai.com</t>
  </si>
  <si>
    <t>B.A (Honors) Political science</t>
  </si>
  <si>
    <t>Bhawna</t>
  </si>
  <si>
    <t>18/UPOL/012</t>
  </si>
  <si>
    <t>bhawna4391@gmail.com</t>
  </si>
  <si>
    <t>Theories and issues of international relations course code:PS203</t>
  </si>
  <si>
    <t>UPI transaction:100914774974
Amount:1500</t>
  </si>
  <si>
    <t>18ubs042@gbu.ac.in</t>
  </si>
  <si>
    <t>B.sc. ( physical science )</t>
  </si>
  <si>
    <t>Vikas Yadav</t>
  </si>
  <si>
    <t>18/UBS/042</t>
  </si>
  <si>
    <t>CH201</t>
  </si>
  <si>
    <t>1500 rs. - transaction ID - 100919122842</t>
  </si>
  <si>
    <t>mansijha2204@gmail.com</t>
  </si>
  <si>
    <t>B.A.(hons.) ECONOMICS</t>
  </si>
  <si>
    <t>ECONOMICS</t>
  </si>
  <si>
    <t>MANSI JHA</t>
  </si>
  <si>
    <t>20/UECO/010</t>
  </si>
  <si>
    <t>EC-101: Micro Economics; EC-103: Mathematical Economics; EC-107: Economics of Planning, Development and Growth; EN-105: Communicative English</t>
  </si>
  <si>
    <t>NILL</t>
  </si>
  <si>
    <t>klalan066@gmail.com</t>
  </si>
  <si>
    <t>B.Tech + M.Tech</t>
  </si>
  <si>
    <t>LALAN KUMAR</t>
  </si>
  <si>
    <t>17/ICS/045</t>
  </si>
  <si>
    <t xml:space="preserve">English proficiency (EN101) , Digital Electronic (EC201) </t>
  </si>
  <si>
    <t>goelkartik96@gmail.com</t>
  </si>
  <si>
    <t>B.Tech-MBA</t>
  </si>
  <si>
    <t>Marketing/ finance</t>
  </si>
  <si>
    <t xml:space="preserve">Kartik Goel </t>
  </si>
  <si>
    <t>16/IME/055</t>
  </si>
  <si>
    <t>ME303: Machine Design-1; ME307: Fluid Machines; ME207: Engineering Thermodynamics</t>
  </si>
  <si>
    <t>visjar129@gmail.com</t>
  </si>
  <si>
    <t xml:space="preserve">B.TECH CSE </t>
  </si>
  <si>
    <t xml:space="preserve">SAHIL </t>
  </si>
  <si>
    <t>19/BCS/162</t>
  </si>
  <si>
    <t xml:space="preserve">visjar129@gmail.com </t>
  </si>
  <si>
    <t xml:space="preserve">ENGINEERING PHYSICS- PH102; BASIC ELECTRICAL ENGINEERING- EE102 </t>
  </si>
  <si>
    <t>TRANSACTION ID ( FEE PAID- 1500/_ RS.):
T2101091548039423103020
TRANSACTION ID ( FEE PAID- 1500/_ RS.):
T2101091547410675872999</t>
  </si>
  <si>
    <t>kraniketsinha@gmail.com</t>
  </si>
  <si>
    <t>B TECH</t>
  </si>
  <si>
    <t>ANIKET KUMAR</t>
  </si>
  <si>
    <t>19/BEE/052</t>
  </si>
  <si>
    <t>Kraniketsinha@gmail.com</t>
  </si>
  <si>
    <t>CY101:Engineering Chemistry;EC101:Basic Electronics Engineering;EN101:English Proficiency;MA101:Engineering Mathematics-1</t>
  </si>
  <si>
    <t>Reference number: 17360088;total amount paid:6000</t>
  </si>
  <si>
    <t>pandatrohit2001@gmail.com</t>
  </si>
  <si>
    <t>B.sc Physical Science</t>
  </si>
  <si>
    <t>Rohit Sharma</t>
  </si>
  <si>
    <t>18/ubs/054</t>
  </si>
  <si>
    <t>CH201 : Conductance Electrochemistry &amp; Functional Group ; MA211: Introduction to Real Analysis</t>
  </si>
  <si>
    <t>Rs. 3000
transaction ID : T2101091950448428137345
utr : 100921720771</t>
  </si>
  <si>
    <t>singhsaggo13@gmail.com</t>
  </si>
  <si>
    <t>Guneet Singh Saggo</t>
  </si>
  <si>
    <t>19/BEC/038</t>
  </si>
  <si>
    <t>ME101: Engineering Mechanics; PH102: Engineering Physics; EE102: Basic electrical engineering</t>
  </si>
  <si>
    <t>4500/- Reference ID:- UBINA21009514089</t>
  </si>
  <si>
    <t>neshat7fatima@gmail.com</t>
  </si>
  <si>
    <t>INTRODUCTION TO LANGUAGE, CULTURE AND SOCIETY</t>
  </si>
  <si>
    <t>NESHAT FATIMA</t>
  </si>
  <si>
    <t>19/AR/011</t>
  </si>
  <si>
    <t>COURSE CODE- EN111 , COURSE NAME- INTRODUCTION OF LANGUAGE, CULTURE AND SOCIETY</t>
  </si>
  <si>
    <t>1500 RUPPEES , REFRENCE NO-100919386414</t>
  </si>
  <si>
    <t>saraswatiranapd@gmail.com</t>
  </si>
  <si>
    <t>Saraswati Rana</t>
  </si>
  <si>
    <t>17/ICE/052</t>
  </si>
  <si>
    <t>Transportation Engineering-I (CE-303)</t>
  </si>
  <si>
    <t>1500/- (TXN ID- 100919107409)</t>
  </si>
  <si>
    <t>srpreeti0903@gmail.com</t>
  </si>
  <si>
    <t>B-TECH (CS)</t>
  </si>
  <si>
    <t>PREETI</t>
  </si>
  <si>
    <t>19/BCS/123</t>
  </si>
  <si>
    <t>ME101 : Mechanics</t>
  </si>
  <si>
    <t>Amount- 1500, Transaction ID- T2101091424316314591369</t>
  </si>
  <si>
    <t>gautamsahansarwal2001@gmail.com</t>
  </si>
  <si>
    <t>B.A (Hons.) English</t>
  </si>
  <si>
    <t>Gautam sahansarwal</t>
  </si>
  <si>
    <t>18/UENG/010</t>
  </si>
  <si>
    <t>(1). EN203 British English Literature The Early 20th Century.   (2). EN215 Acquiring Soft skills</t>
  </si>
  <si>
    <t>3000 (Three thousand rupees)</t>
  </si>
  <si>
    <t>satyarthsingh.pundir@gmail.com</t>
  </si>
  <si>
    <t>Btech+Mtech/MBA Integrated dual degree program</t>
  </si>
  <si>
    <t>Satyarth Singh Pundir</t>
  </si>
  <si>
    <t>17/ICE/053</t>
  </si>
  <si>
    <t>EE102 Electrical Technology</t>
  </si>
  <si>
    <t>Rs 1500/- (Transaction ID: 100920466568)</t>
  </si>
  <si>
    <t>Deveshsuperman334@gmail.com</t>
  </si>
  <si>
    <t>B. tech</t>
  </si>
  <si>
    <t>Shubham singh</t>
  </si>
  <si>
    <t>19/BIT/057</t>
  </si>
  <si>
    <t>ME101:Engineering Mechanics</t>
  </si>
  <si>
    <t>Amount=1500
UPI Reference Number=100940789665</t>
  </si>
  <si>
    <t>dv8360800@gmail.com</t>
  </si>
  <si>
    <t>Bachelor of architecture</t>
  </si>
  <si>
    <t>Divya verma</t>
  </si>
  <si>
    <t>18/AR/009</t>
  </si>
  <si>
    <t>Surveying and levelling-AR1019.  2. History of architecture- AR2003</t>
  </si>
  <si>
    <t>kanishkasingh199922@gmail.com</t>
  </si>
  <si>
    <t>18/BIT/060</t>
  </si>
  <si>
    <t>Engineering Mathematics-1/MA101</t>
  </si>
  <si>
    <t>Fee-1500/Transaction Id- T2101092021001751006595/ Refrence Id-100946516711</t>
  </si>
  <si>
    <t>notiyalshonal1726@gmail.com</t>
  </si>
  <si>
    <t>Sonal Notiyal</t>
  </si>
  <si>
    <t>R17/BIT/064</t>
  </si>
  <si>
    <t>1500/100920336923/CICAgKCzwp7Rfg</t>
  </si>
  <si>
    <t>sakshi30032000@gmail.com</t>
  </si>
  <si>
    <t>SAKSHI AGARWAL</t>
  </si>
  <si>
    <t>18/AR/017</t>
  </si>
  <si>
    <t>ARCHITECTURAL STRUCTURE - AR1001    SURVEYING AND LEVELLING - AR1019</t>
  </si>
  <si>
    <t>CICAgKCzvOq0Yw</t>
  </si>
  <si>
    <t>dharmendrasingh4016@gmail.com</t>
  </si>
  <si>
    <t>Dharmendra Singh</t>
  </si>
  <si>
    <t>19/BEC/034</t>
  </si>
  <si>
    <t xml:space="preserve">MA101:Engineering Mathematic 1; PH102:Engineering Physics; ME101:Engineering Mechanics;EE102:Basic Electrical Engineering </t>
  </si>
  <si>
    <t>Rs.6000 paid....Transaction id:-T2101092003291325201664</t>
  </si>
  <si>
    <t>gautamvivek947@gmail.com</t>
  </si>
  <si>
    <t>Vivek Kumar Gautam</t>
  </si>
  <si>
    <t>18/UBS/045</t>
  </si>
  <si>
    <t>Renewable energy and energy harvesting</t>
  </si>
  <si>
    <t>T2101092043223636819767</t>
  </si>
  <si>
    <t>ashutoshkumar7510@gmail.com</t>
  </si>
  <si>
    <t>B.tech (IT)</t>
  </si>
  <si>
    <t xml:space="preserve">Information technology </t>
  </si>
  <si>
    <t xml:space="preserve">Ashutosh kumar </t>
  </si>
  <si>
    <t>19/BIT/012</t>
  </si>
  <si>
    <t>PH102, ME101, EE102,  EE104,  MA101</t>
  </si>
  <si>
    <t>T2101092035524819972393</t>
  </si>
  <si>
    <t>Integrated B.tech+M.Tech/MBA dual degree</t>
  </si>
  <si>
    <t>sarvjeetyaduvanshi1998@gmail.com</t>
  </si>
  <si>
    <t>Sarvjeet yadav</t>
  </si>
  <si>
    <t>19/BCS/085</t>
  </si>
  <si>
    <t>PU202101092033131069230</t>
  </si>
  <si>
    <t>ayushk515@gmail.com</t>
  </si>
  <si>
    <t>R18/BCE/016</t>
  </si>
  <si>
    <t>Ayushk515@gmail.com</t>
  </si>
  <si>
    <t xml:space="preserve">CY101-chemistry , MA101-Mathematics </t>
  </si>
  <si>
    <t>Rupees- 3000 IMPS10082138570</t>
  </si>
  <si>
    <t>nripnirnay99@gmail.com</t>
  </si>
  <si>
    <t>Nirnay</t>
  </si>
  <si>
    <t>19/BCS/181</t>
  </si>
  <si>
    <t>PH 102 Engineering physics,EE 102 Basic electrical Engineering,ME 101 Engineering Mechanics</t>
  </si>
  <si>
    <t>tanishkarajput16@gmail.com</t>
  </si>
  <si>
    <t>Tanishka Rajput</t>
  </si>
  <si>
    <t>18/BEC/058</t>
  </si>
  <si>
    <t xml:space="preserve">PH102: Engineering Physics; EC227: Analog Electronics Circuits; EC223- Network Analysis; MA201- Engineering Mathematics-III; EC221- Fundamentals of Digital Electronics </t>
  </si>
  <si>
    <t>Rs. 6000/-
IMPS100918319634</t>
  </si>
  <si>
    <t>krishnagatul@gmail.com</t>
  </si>
  <si>
    <t>btech (4year) me</t>
  </si>
  <si>
    <t>atul krishna</t>
  </si>
  <si>
    <t>r18/bme/020</t>
  </si>
  <si>
    <t>CS101</t>
  </si>
  <si>
    <t>1500, upi transaction id 100916635451</t>
  </si>
  <si>
    <t>prince3yash@gmail.com</t>
  </si>
  <si>
    <t>BTech.</t>
  </si>
  <si>
    <t>Yash Chaudhary</t>
  </si>
  <si>
    <t>18/BEE/051</t>
  </si>
  <si>
    <t>MA101: Engineering mathematics 1;EC101:Basic electronics engineering;EE201: Network theory;EE205:Electrical measurement and measuring instruments;EE207: Electrical machine 1;MA201: Engineering mathematics 3</t>
  </si>
  <si>
    <t>₹9000</t>
  </si>
  <si>
    <t>bhatianjali40@gmail.com</t>
  </si>
  <si>
    <t>Intgrated B.tech+M.Tech</t>
  </si>
  <si>
    <t>Anjali Bhati</t>
  </si>
  <si>
    <t>16/IEE/007</t>
  </si>
  <si>
    <t>bhatisinghanjali007@gmail.com</t>
  </si>
  <si>
    <t>1500, T2101091755026204261067</t>
  </si>
  <si>
    <t>nazimumar21@gmail.com</t>
  </si>
  <si>
    <t>Marketing/HR</t>
  </si>
  <si>
    <t>Nazim Khan</t>
  </si>
  <si>
    <t>17/IMB/013</t>
  </si>
  <si>
    <t>Course Name- Operation Management-I / MB-309</t>
  </si>
  <si>
    <t>Rs1500 by UPI transaction. 
Transaction ID- T2101092049046558137368
UTR- 100918895225</t>
  </si>
  <si>
    <t>shahi.yuvi@gmail.com</t>
  </si>
  <si>
    <t>BBA+MBA Integrated</t>
  </si>
  <si>
    <t>Human resource and Marketing</t>
  </si>
  <si>
    <t>Yuvraj Pulkit</t>
  </si>
  <si>
    <t>16/IMB/039</t>
  </si>
  <si>
    <t>MB307: Business Research Methods; MB303: Financial Markets and Institutions; MB309: Operation Management-I; MB533: Organization Change &amp; Development</t>
  </si>
  <si>
    <t>6000/SBIN221007056159</t>
  </si>
  <si>
    <t>mrbkthakur231@gmail.com</t>
  </si>
  <si>
    <t>B-TECH (ELECTRONIC AND COMMUNICATION ENGINEERING)</t>
  </si>
  <si>
    <t>Electronic and communication engineering</t>
  </si>
  <si>
    <t>Bal Kishan</t>
  </si>
  <si>
    <t>19/BEC/117</t>
  </si>
  <si>
    <t>MA101: Engineering mathematics 1; PH102: Engineering physics</t>
  </si>
  <si>
    <t>Amount paid, RS3000  ; Transaction I'd T2101092054274992813229</t>
  </si>
  <si>
    <t>vineetpanwarbali17@gmail.com</t>
  </si>
  <si>
    <t>Doul digre program BBA MBA</t>
  </si>
  <si>
    <t>Vinit kumar</t>
  </si>
  <si>
    <t>19\DMB/059</t>
  </si>
  <si>
    <t xml:space="preserve">Vineetpanwarbali17@gmail.com </t>
  </si>
  <si>
    <t>BB101, BB103 , BB105 , EN103</t>
  </si>
  <si>
    <t>Rs=6000 transaction id-T2101081723450916930593</t>
  </si>
  <si>
    <t>733sumanthakur@gmail.com</t>
  </si>
  <si>
    <t>biotechnology</t>
  </si>
  <si>
    <t>suman kumari</t>
  </si>
  <si>
    <t>19.Mbt.039</t>
  </si>
  <si>
    <t xml:space="preserve">MA415 Biostatistics , Btmsc 503 cell and molecular biology </t>
  </si>
  <si>
    <t>3000  for two paper</t>
  </si>
  <si>
    <t>R17/ICE/009</t>
  </si>
  <si>
    <t>CE-205:Mechanics of materials ;CE-207:Surveying</t>
  </si>
  <si>
    <t>3000/100921227604</t>
  </si>
  <si>
    <t>hardik412001@gmail.com</t>
  </si>
  <si>
    <t>B.Tech (InformationTechnology)</t>
  </si>
  <si>
    <t>Hardik Sharma</t>
  </si>
  <si>
    <t>18/BIT/026</t>
  </si>
  <si>
    <t>MA101: Engineering Mathematics-1, ME101: Engineering Mechanics, PH102: Engineering Physics</t>
  </si>
  <si>
    <t>Amount Paid: 4,500rs , Mode Of Payment: Google Pay , UPI Transaction ID: 100919283040</t>
  </si>
  <si>
    <t>Integrated btech +mtech (cs)</t>
  </si>
  <si>
    <t>Ma101:Engineering mathematics 1,EC101:basic electronics, MA201:engineering mathematics 3</t>
  </si>
  <si>
    <t>4500/-
Transaction I'd -P2101081444354413911985,
P2101081528108110029139</t>
  </si>
  <si>
    <t>leepika1807@gmail.com</t>
  </si>
  <si>
    <t>B.ARCH BACHELOR IN ARCHITECTURE</t>
  </si>
  <si>
    <t>LEEPIKA TYAGI</t>
  </si>
  <si>
    <t>18/AR/012</t>
  </si>
  <si>
    <t xml:space="preserve">AR-2001 ARCHITECTURE STRUCTURE </t>
  </si>
  <si>
    <t>Rs.1500 UPI ID- 100921142026</t>
  </si>
  <si>
    <t>cristianoramronaldo@gmail.com</t>
  </si>
  <si>
    <t>Ram Rana</t>
  </si>
  <si>
    <t>19/BEC/069</t>
  </si>
  <si>
    <t>EE102:Basic Electrical Engineering; MA101:Mathematic 1; PH102: Engineering Physics</t>
  </si>
  <si>
    <t>6000₹/100942883697</t>
  </si>
  <si>
    <t>argho12@gmail.com</t>
  </si>
  <si>
    <t>M.Tech (AI)</t>
  </si>
  <si>
    <t>ARGHO JYOTI DAS</t>
  </si>
  <si>
    <t>19/PIT/001</t>
  </si>
  <si>
    <t>CS521: Advance Database Management System</t>
  </si>
  <si>
    <t>1500(100800831476)</t>
  </si>
  <si>
    <t>adityarathore0019@gmail.com</t>
  </si>
  <si>
    <t>ADITYA KR SINGH</t>
  </si>
  <si>
    <t>MA201:Mathematics 3; EE207: Machine-I; EE201: Network Theory(Repeat)</t>
  </si>
  <si>
    <t>6,000/T2101091824273471006007,T2012132051234704824472</t>
  </si>
  <si>
    <t>thichhuongson@gmail.com</t>
  </si>
  <si>
    <t>ma</t>
  </si>
  <si>
    <t>Buddhist Studies and Civilization</t>
  </si>
  <si>
    <t>HOANG TRUNG THANH</t>
  </si>
  <si>
    <t>19/MABS/026</t>
  </si>
  <si>
    <t>MA503:VINAYA-PITAKA</t>
  </si>
  <si>
    <t>0975674048</t>
  </si>
  <si>
    <t>1500rp</t>
  </si>
  <si>
    <t>rishabh.dav.mrt@gmail.com</t>
  </si>
  <si>
    <t>bachelor of architecture</t>
  </si>
  <si>
    <t>rishabh kumar</t>
  </si>
  <si>
    <t>19/AR/015</t>
  </si>
  <si>
    <t>AR1001: Architectural structures I</t>
  </si>
  <si>
    <t>rupees1500 / UPI transaction id : 100922305570 / google transaction id: CICAgKCz4vruEw</t>
  </si>
  <si>
    <t>aumbharti7@gmail.com</t>
  </si>
  <si>
    <t>OM BHARTI</t>
  </si>
  <si>
    <t>19/AR/12</t>
  </si>
  <si>
    <t>AR1001 : ARCHITECTURAL STRUCTURES 1</t>
  </si>
  <si>
    <t>RS 1500 / UPI TRANS ID -100922674176/ GOOGLE TRAN ID-CICAgKCz4obMcw</t>
  </si>
  <si>
    <t>18bcs007@gbu.ac.in</t>
  </si>
  <si>
    <t>Btech Computer science</t>
  </si>
  <si>
    <t>Akhil Sehgal</t>
  </si>
  <si>
    <t>18/BCS/007</t>
  </si>
  <si>
    <t xml:space="preserve">EC201: DIGITAL ELECTRONICS,  ME101:ENGINEERING MECHANICS </t>
  </si>
  <si>
    <t>LT0901195078980</t>
  </si>
  <si>
    <t>freakboy1111@gmail.com</t>
  </si>
  <si>
    <t>B.tech+M.tech(Dual Degree)</t>
  </si>
  <si>
    <t>Ranjan Kumar Paswan</t>
  </si>
  <si>
    <t>R15/ICE/047</t>
  </si>
  <si>
    <t>rkp7870@gmail.com</t>
  </si>
  <si>
    <t>MA101:Engineering Mahematics 1 ; PH102:Engineering Physics.</t>
  </si>
  <si>
    <t>priyanahu1991pandey@gmail.com</t>
  </si>
  <si>
    <t>Bba-mba(integrated)</t>
  </si>
  <si>
    <t>Priyanshu pandey</t>
  </si>
  <si>
    <t>19/DMB/033</t>
  </si>
  <si>
    <t>priyanshu1991pandey@gmail.com</t>
  </si>
  <si>
    <t>Fundamental of computer and IT:BB-103</t>
  </si>
  <si>
    <t>1500 only</t>
  </si>
  <si>
    <t>cps021990@gmail.com</t>
  </si>
  <si>
    <t>B.Tech Lateral Entery</t>
  </si>
  <si>
    <t>CHANDRA PRAKASH SAGARWAL</t>
  </si>
  <si>
    <t>15/LCE/003</t>
  </si>
  <si>
    <t>MA201</t>
  </si>
  <si>
    <t>varshabhatigbu@gmail.com</t>
  </si>
  <si>
    <t>BA ENGLISH Hons.</t>
  </si>
  <si>
    <t>Varsha Bhati</t>
  </si>
  <si>
    <t>R18/UENG/026</t>
  </si>
  <si>
    <t>1-EN-121 History of British English literature 14th to 17th century 2-En-123 British poetry and drama 16th to 18 th century 3-EN-111 Introduction to Language, culture &amp; society gender &amp; human rights</t>
  </si>
  <si>
    <t>rahul0009pandey@gmail.com</t>
  </si>
  <si>
    <t>Btech electrical 3rd year</t>
  </si>
  <si>
    <t>Rahul Kumar Pandey</t>
  </si>
  <si>
    <t>16/IEE/042</t>
  </si>
  <si>
    <t>MA-101:Mathematic 1 ,PH-102:Physics ,MA-201:Mathematic 3 ,EE-201:Network theory</t>
  </si>
  <si>
    <t xml:space="preserve">6000/- , T2101091832421492813125 , T2101092005558055117316 </t>
  </si>
  <si>
    <t>tiwariharsh9896@gmail.com</t>
  </si>
  <si>
    <t>Harsh Tiwari</t>
  </si>
  <si>
    <t>R17/UBS/025</t>
  </si>
  <si>
    <t>MA115:Calculas</t>
  </si>
  <si>
    <t>amishsri2001@gmail.com</t>
  </si>
  <si>
    <t>B.tech(self-finance)</t>
  </si>
  <si>
    <t>Amish Srivastava</t>
  </si>
  <si>
    <t>19/BCS/168</t>
  </si>
  <si>
    <t>EE102,  MA101,  ME101,  PH102</t>
  </si>
  <si>
    <t>Rs.6000 (transcation no. :-UA0346719978)</t>
  </si>
  <si>
    <t>vermashu1726@gmail.com</t>
  </si>
  <si>
    <t>B.Tech(Information Technology)</t>
  </si>
  <si>
    <t>Shubham Verma</t>
  </si>
  <si>
    <t>18/BIT/053</t>
  </si>
  <si>
    <t>MA101: ENGINEERING MATHEMATICS-1; PH102: ENGINEERING PHYSICS</t>
  </si>
  <si>
    <t>Amount: 3000
Transaction I'd
T2101092018309293384726</t>
  </si>
  <si>
    <t>jamesguru45@gmail.com</t>
  </si>
  <si>
    <t>C.S.</t>
  </si>
  <si>
    <t>Mohd. Shaharyar Ansari</t>
  </si>
  <si>
    <t>19/BCS/166</t>
  </si>
  <si>
    <t>Engineering Physics PH102</t>
  </si>
  <si>
    <t>1500 rupees (Transaction ID:UA0346719484)</t>
  </si>
  <si>
    <t>av497131@gmail.com</t>
  </si>
  <si>
    <t>B.TECH (ECE)</t>
  </si>
  <si>
    <t>Akash Verma</t>
  </si>
  <si>
    <t>19/BEC/012</t>
  </si>
  <si>
    <t xml:space="preserve">EE102: Basic Electrical Engineering;  ME101:Engineering Mechanics </t>
  </si>
  <si>
    <t xml:space="preserve">3000 Rs paid / UPI transaction I'd (100922873690)/ Google transaction I'd (CICAgKCz4uvgfQ) </t>
  </si>
  <si>
    <t>kktdav@gmail.com</t>
  </si>
  <si>
    <t>B Tech. ECE</t>
  </si>
  <si>
    <t>Peeyush Thakur</t>
  </si>
  <si>
    <t>19/BEC/114</t>
  </si>
  <si>
    <t>EE102, ME101, PH102</t>
  </si>
  <si>
    <t>ak8033512@gmail.com</t>
  </si>
  <si>
    <t>Abhishek Kumar</t>
  </si>
  <si>
    <t>19/BIT/004</t>
  </si>
  <si>
    <t>EE101; ES101; MA101; ME101; PH102</t>
  </si>
  <si>
    <t>Reference ID -100944035944</t>
  </si>
  <si>
    <t>ratan.chandra132000@gmail.com</t>
  </si>
  <si>
    <t>Integrated Btech Mtech</t>
  </si>
  <si>
    <t>chandra ratan</t>
  </si>
  <si>
    <t>17/IBT/012</t>
  </si>
  <si>
    <t>BT501 Recombinant DNA Technology, BT503 Principles of Immunology and Immuno-technology, BT505 Nanotechnology, BT507 Stem Cell Biology, FP301 Food Analysis and Quality Control</t>
  </si>
  <si>
    <t>1500 Rupees  ;  UPI 100942851492</t>
  </si>
  <si>
    <t>saaki3011@gmail.com</t>
  </si>
  <si>
    <t>BTECH-EE</t>
  </si>
  <si>
    <t>Sakshi</t>
  </si>
  <si>
    <t>18/BEE/052</t>
  </si>
  <si>
    <t>Network theory EE-211</t>
  </si>
  <si>
    <t>vijayalaxmi788@gmail.com</t>
  </si>
  <si>
    <t>law</t>
  </si>
  <si>
    <t>kumari vijaya laxmi</t>
  </si>
  <si>
    <t>17/ILB/022</t>
  </si>
  <si>
    <t>17_ilb_022@gbunoida.onmicrosoft.com</t>
  </si>
  <si>
    <t>LB 307:Public International Law</t>
  </si>
  <si>
    <t>vandanapandey06184@gmail.com</t>
  </si>
  <si>
    <t>Vandana kumari</t>
  </si>
  <si>
    <t>19/ILB/108</t>
  </si>
  <si>
    <t>Vandanapandey06184@gmail.com</t>
  </si>
  <si>
    <t>LB105:Law of Tort</t>
  </si>
  <si>
    <t>hc473497@gmail.com</t>
  </si>
  <si>
    <t>Integrated BBA-MBA</t>
  </si>
  <si>
    <t>Himanshu Choudhary</t>
  </si>
  <si>
    <t>17/IMB/005</t>
  </si>
  <si>
    <t>MB303: Financial Market and Institutions; MB309: Operation Management 1</t>
  </si>
  <si>
    <t>3000/100922849270</t>
  </si>
  <si>
    <t>anshuekansh@gmail.com</t>
  </si>
  <si>
    <t>B.Tech in ECE</t>
  </si>
  <si>
    <t>Ekansh</t>
  </si>
  <si>
    <t>19/BEC/036</t>
  </si>
  <si>
    <t>MA101: Engineering Mathematic 1, ME101: Engineering Mechanics</t>
  </si>
  <si>
    <t>IMPS00147847808MOADUMQHK6</t>
  </si>
  <si>
    <t>sanuj2006@gmail.com</t>
  </si>
  <si>
    <t>Anuj Kumar</t>
  </si>
  <si>
    <t>19/BCS/019</t>
  </si>
  <si>
    <t>1500 100917657544</t>
  </si>
  <si>
    <t>shriyashsharma730@gmail.com</t>
  </si>
  <si>
    <t>Bachelor of social work</t>
  </si>
  <si>
    <t>Social work</t>
  </si>
  <si>
    <t>Shriyash sharma</t>
  </si>
  <si>
    <t>18/UBSW/006</t>
  </si>
  <si>
    <t>Hindi/HN_101</t>
  </si>
  <si>
    <t>1500/TXN.100928994525</t>
  </si>
  <si>
    <t>kumarshivam3886@gmail.com</t>
  </si>
  <si>
    <t>Shivam kumar</t>
  </si>
  <si>
    <t>19/ILB/084</t>
  </si>
  <si>
    <t>Kumarshivam3886@gmail.com</t>
  </si>
  <si>
    <t>LB101:General English ; LB103:Jurisprudence ; LB105:Law of tort ; LB107:Political science ; LB109:Microeconomics ; LB111:Sociology</t>
  </si>
  <si>
    <t>soumyakr138@gmail.com</t>
  </si>
  <si>
    <t>B.tech civil engineering</t>
  </si>
  <si>
    <t>Soumya</t>
  </si>
  <si>
    <t>R18/BCE/044</t>
  </si>
  <si>
    <t>CY101: chemistry; CS101: computer; BS101: buddha study</t>
  </si>
  <si>
    <t>T2101092354105601285358</t>
  </si>
  <si>
    <t>bhavyasingh99213@gmail.com</t>
  </si>
  <si>
    <t>B.A (hons) english</t>
  </si>
  <si>
    <t>Bhavya singh</t>
  </si>
  <si>
    <t>19/UENG/034</t>
  </si>
  <si>
    <t>EN-121: history of British literature, EN-123: British poetry and drama 16th to 18th century, EN-101: English proficiency, EN-111: introduction of language, culture and society</t>
  </si>
  <si>
    <t>aakashgbu006@gmail.com</t>
  </si>
  <si>
    <t>Integrated dual degree(B.tech+M.tech/MBA) program</t>
  </si>
  <si>
    <t>software engineering</t>
  </si>
  <si>
    <t>Aakash Kumar</t>
  </si>
  <si>
    <t>14/ICS/006</t>
  </si>
  <si>
    <t xml:space="preserve">EC201:Digital Electronics </t>
  </si>
  <si>
    <t>transaction ID : T2101080007143422324199</t>
  </si>
  <si>
    <t>monugupta.0056@gmail.com</t>
  </si>
  <si>
    <t>BB209</t>
  </si>
  <si>
    <t>Monu Gupta</t>
  </si>
  <si>
    <t>18/DMB/029</t>
  </si>
  <si>
    <t>business policy and strategic management / BB209</t>
  </si>
  <si>
    <t>Rs 1500 upi transaction ID :- 100923389321</t>
  </si>
  <si>
    <t>tanaybhasker6@gmail.com</t>
  </si>
  <si>
    <t>Bhaskar Tanay</t>
  </si>
  <si>
    <t>19/ILB/031</t>
  </si>
  <si>
    <t>1. LB101 GeneralEnglish 2. LB103 Jurisprudence 3. LB105 Law Of Tort 4. LB107 Political Science 5. LB109 Micro Economics 6. LB/111 Sociology</t>
  </si>
  <si>
    <t>Rs-9000 Nine Thousand Only / Reference Number 100944336885</t>
  </si>
  <si>
    <t>shekharakshay007@gmail.com</t>
  </si>
  <si>
    <t>DIGITAL ELECTRONICS</t>
  </si>
  <si>
    <t>AKSHAY SHEKHAR</t>
  </si>
  <si>
    <t>14/ICS/007</t>
  </si>
  <si>
    <t>EC201</t>
  </si>
  <si>
    <t>1500 ( UPI TRANSACTION NUMBER - 100713890089)</t>
  </si>
  <si>
    <t>theroyalrajesh@gmail.com</t>
  </si>
  <si>
    <t>Int. B.Tech + M.Tech</t>
  </si>
  <si>
    <t>Rajesh Patel</t>
  </si>
  <si>
    <t>17/IME/040</t>
  </si>
  <si>
    <t>1; MA101: ENGINEERING MATHEMATICS-1, 2; ME207: ENGINEERING THERMODYNAMICS</t>
  </si>
  <si>
    <t>Your a/c no. XXXXXXXX2013 is debited for Rs.3000.00 on 10-01-21 and a/c XXXXXXX025 credited (IMPS Ref no 101000810452).</t>
  </si>
  <si>
    <t>adityavinayak99@gmail.com</t>
  </si>
  <si>
    <t>Aditya Vinayak</t>
  </si>
  <si>
    <t>17/IEC/006</t>
  </si>
  <si>
    <t>17iec006@gbu.ac.in</t>
  </si>
  <si>
    <t>Digital Logic Design (EC 301), Digital Communication Systems (EC 303), Antenna and Wave Propagation (EC 305)</t>
  </si>
  <si>
    <t xml:space="preserve">4500, Transaction id - 101000087768 </t>
  </si>
  <si>
    <t>kumarpankajraj469@gmail.com</t>
  </si>
  <si>
    <t>BCA</t>
  </si>
  <si>
    <t>Pankaj kumar</t>
  </si>
  <si>
    <t>19/BCA/007</t>
  </si>
  <si>
    <t>MA151: mathematics</t>
  </si>
  <si>
    <t>Reference no-IRO4357736</t>
  </si>
  <si>
    <t>ishikasingh9102@gmail.com</t>
  </si>
  <si>
    <t>Computer scince</t>
  </si>
  <si>
    <t>Ishika Singh</t>
  </si>
  <si>
    <t>19/BCS/048</t>
  </si>
  <si>
    <t>ishikasingh@gmail.com</t>
  </si>
  <si>
    <t xml:space="preserve">ES101 :Environmental studies; ME101:Engineerring Mechanics; EE102: Basic Electrical Engineering;  PH102 Engineer Physics </t>
  </si>
  <si>
    <t>sanskarsingh65@gmail.com</t>
  </si>
  <si>
    <t xml:space="preserve">Sanskar Singh </t>
  </si>
  <si>
    <t xml:space="preserve">19BCS161 </t>
  </si>
  <si>
    <t xml:space="preserve">sanskarsingh65@gmail.com </t>
  </si>
  <si>
    <t>Basic Electrical Engineering EE102 , Engineering Physics PH102</t>
  </si>
  <si>
    <t>3000/-   (Transaction ID:- 101008629628)</t>
  </si>
  <si>
    <t>vashisthsachin899@gmail.com</t>
  </si>
  <si>
    <t>B.com(hons.)</t>
  </si>
  <si>
    <t>Sachin vashisth</t>
  </si>
  <si>
    <t>19/BCH/069</t>
  </si>
  <si>
    <t>BCH107.    Business law</t>
  </si>
  <si>
    <t>Reference number- IMPS100922337120</t>
  </si>
  <si>
    <t>lokeshbhati421@gmail.com</t>
  </si>
  <si>
    <t>Int btech+mba</t>
  </si>
  <si>
    <t>Lokesh bhati</t>
  </si>
  <si>
    <t>15/IEE/075</t>
  </si>
  <si>
    <t>EE207 Electrical Machine 1</t>
  </si>
  <si>
    <t>UTR:101035830172</t>
  </si>
  <si>
    <t>tushar2care@gmail.com</t>
  </si>
  <si>
    <t>Artificial intelligence and robotis</t>
  </si>
  <si>
    <t>Tushar jain</t>
  </si>
  <si>
    <t>16/IEC/052</t>
  </si>
  <si>
    <t>tushar3care@gmail.com</t>
  </si>
  <si>
    <t>EC465:Principles of vlsi design,MA406:Operation research</t>
  </si>
  <si>
    <t>T2101091548282735117288</t>
  </si>
  <si>
    <t>yadavsunil9755@gmail.com</t>
  </si>
  <si>
    <t xml:space="preserve">Civil engg </t>
  </si>
  <si>
    <t>Sunil kumar</t>
  </si>
  <si>
    <t>18/BCE/046</t>
  </si>
  <si>
    <t xml:space="preserve">CE(207) surveying </t>
  </si>
  <si>
    <t>imperialnext980@gmail.com</t>
  </si>
  <si>
    <t>INTEGRATED B.TECH + M.TECH</t>
  </si>
  <si>
    <t xml:space="preserve">BHANU PRAKASH </t>
  </si>
  <si>
    <t>17/IBT/010</t>
  </si>
  <si>
    <t>DEVELOPMENTAL BIOLOGY   BT- 303</t>
  </si>
  <si>
    <t>1500 -/-  Reference no. - 100942316770</t>
  </si>
  <si>
    <t>kashyapshivam480@gmail.com</t>
  </si>
  <si>
    <t>B.COM(HONS)</t>
  </si>
  <si>
    <t>SHIVAM KASHYAP</t>
  </si>
  <si>
    <t>19/BCH/077</t>
  </si>
  <si>
    <t>BCH109:Micro economics; BCH107: Business law</t>
  </si>
  <si>
    <t>RS-3000/UPI Transaction ID-101008862108</t>
  </si>
  <si>
    <t>singhaniket113@gmail.com</t>
  </si>
  <si>
    <t>Bsc(Physical Science)</t>
  </si>
  <si>
    <t>Aniket Singh</t>
  </si>
  <si>
    <t>18/UBS/049</t>
  </si>
  <si>
    <t>MA115(Calculus)</t>
  </si>
  <si>
    <t>tarun.it05@gmail.com</t>
  </si>
  <si>
    <t>B.tech(mechanical)</t>
  </si>
  <si>
    <t>TARUN KUMAR SHROTI</t>
  </si>
  <si>
    <t>18/BME/059</t>
  </si>
  <si>
    <t>ME207:Materials Engineering ; ME203:Strength of Materials-1</t>
  </si>
  <si>
    <t>3,000 (Reference no: 101046740517</t>
  </si>
  <si>
    <t>deepanshirana2001@gmail.com</t>
  </si>
  <si>
    <t xml:space="preserve">Deepanshi rana </t>
  </si>
  <si>
    <t>19/bch/025</t>
  </si>
  <si>
    <t>Es101</t>
  </si>
  <si>
    <t>knigam98@gmail.com</t>
  </si>
  <si>
    <t>Design</t>
  </si>
  <si>
    <t>Keshav</t>
  </si>
  <si>
    <t>15/IME/074</t>
  </si>
  <si>
    <t>PH-102 Engineering Physics</t>
  </si>
  <si>
    <t>Rs 1500
Transaction ID- T210103114649154261629</t>
  </si>
  <si>
    <t>krishannagar2298@gmail.com</t>
  </si>
  <si>
    <t>Integrated (Btech+Mtech)</t>
  </si>
  <si>
    <t>Oraganic chemistry</t>
  </si>
  <si>
    <t>Krishan nagar</t>
  </si>
  <si>
    <t>18/ibt/015</t>
  </si>
  <si>
    <t>BT201</t>
  </si>
  <si>
    <t>vicky.99183@gmail.com</t>
  </si>
  <si>
    <t>Vikrant Shukla</t>
  </si>
  <si>
    <t>19/BCS/127</t>
  </si>
  <si>
    <t>ME101: Engineering Mechanics;PH102:Engineering  Physics;EE102: Basic Electrical Engineering</t>
  </si>
  <si>
    <t>1500 x 3 = Rs 4500
 reference number(101045906235)</t>
  </si>
  <si>
    <t>kamalpanwar192@gmail.com</t>
  </si>
  <si>
    <t>Kamal panwar</t>
  </si>
  <si>
    <t>R17/IME/024</t>
  </si>
  <si>
    <t>ME203: Strength of Materials 1</t>
  </si>
  <si>
    <t>1500/T2101100956297064372953</t>
  </si>
  <si>
    <t>singhsarita0597@gmail.com</t>
  </si>
  <si>
    <t>M.SC. Biotechnology</t>
  </si>
  <si>
    <t>Sarita Singh</t>
  </si>
  <si>
    <t>19/MBT/036</t>
  </si>
  <si>
    <t>MA415(Biostatistics), BTMsc51 Basics of chemistry and physics</t>
  </si>
  <si>
    <t>manjeetsinghms091@gmail.com</t>
  </si>
  <si>
    <t xml:space="preserve">Bba </t>
  </si>
  <si>
    <t>Manjeet Singh</t>
  </si>
  <si>
    <t>19/DMB/024</t>
  </si>
  <si>
    <t>MB-107 ,  EN-101</t>
  </si>
  <si>
    <t>3000.     UPI transaction Id- 101010587722</t>
  </si>
  <si>
    <t>ay380354@gmail.com</t>
  </si>
  <si>
    <t>Yash Sharma</t>
  </si>
  <si>
    <t>19/ILB/113</t>
  </si>
  <si>
    <t>Sociology - I</t>
  </si>
  <si>
    <t>₹1500
UPI Reference No. - 101047374181</t>
  </si>
  <si>
    <t>sp6644664@gmail.com</t>
  </si>
  <si>
    <t xml:space="preserve">B. Tech. (four year) </t>
  </si>
  <si>
    <t>Surya prakash gautam</t>
  </si>
  <si>
    <t>18/BCE/047</t>
  </si>
  <si>
    <t xml:space="preserve">Surveying lab (CE-217) </t>
  </si>
  <si>
    <t xml:space="preserve">1500(UPI-101046642339) </t>
  </si>
  <si>
    <t>thakurprincerawal@gmail.com</t>
  </si>
  <si>
    <t>Prince Rawal</t>
  </si>
  <si>
    <t>19/BEC/063</t>
  </si>
  <si>
    <t>MA101:Engineering Mathematics;PH102:Engineering Physics</t>
  </si>
  <si>
    <t>3000,
Transaction ID-T2101100959545865146831</t>
  </si>
  <si>
    <t>shakya7jaya@gmail.com</t>
  </si>
  <si>
    <t>BTech ECE</t>
  </si>
  <si>
    <t>Jaya Shakya</t>
  </si>
  <si>
    <t>18/BEC/024</t>
  </si>
  <si>
    <t>Engineering physics: PH102</t>
  </si>
  <si>
    <t>IRO4451732</t>
  </si>
  <si>
    <t>saumyasinha1213@gmail.com</t>
  </si>
  <si>
    <t>Four Year B.Tech, Degree Programmes(SOICT &amp; SOE)</t>
  </si>
  <si>
    <t>SAUMYA</t>
  </si>
  <si>
    <t>20/BEC/065</t>
  </si>
  <si>
    <t>ES101: Environmental Studies, MA101: Engineering Mathematics-I, ME101: Engineering Mechanics, PH102: Engineering Physics, EE102: Basic Electrical Engineering</t>
  </si>
  <si>
    <t>sharmajanvi096@gmail.com</t>
  </si>
  <si>
    <t>Integrated Btech+mtech in biotechnology</t>
  </si>
  <si>
    <t>Janvi Sharma</t>
  </si>
  <si>
    <t>19/IBT/019</t>
  </si>
  <si>
    <t xml:space="preserve">BT103 Introduction to biotechnology , CS101 Fundamental to computer programming,MA103 Mathematics  </t>
  </si>
  <si>
    <t>nakultomar2013@gmail.com</t>
  </si>
  <si>
    <t xml:space="preserve">Integrated B.tech + M.tech/ MBA </t>
  </si>
  <si>
    <t>Nakul Tomar</t>
  </si>
  <si>
    <t>19/IBT/024</t>
  </si>
  <si>
    <t>MA101; BT103</t>
  </si>
  <si>
    <t>3000  Ref. No. - 101048263310</t>
  </si>
  <si>
    <t>rawalprankur@gmail.com</t>
  </si>
  <si>
    <t>B.tech (Civil)</t>
  </si>
  <si>
    <t xml:space="preserve">Prankur Rawal </t>
  </si>
  <si>
    <t xml:space="preserve">19/BCE/036 </t>
  </si>
  <si>
    <t xml:space="preserve">rawalprankur@gmail.com </t>
  </si>
  <si>
    <t xml:space="preserve">MA101/engineering mathematics-1, CY101/engineering chemistry , EN101/English Proficiency </t>
  </si>
  <si>
    <t>4500/t ID- CICAgKCz8uSLLA</t>
  </si>
  <si>
    <t>aniketsingh3733@gmail.com</t>
  </si>
  <si>
    <t>17/IEE/009</t>
  </si>
  <si>
    <t>EE309: POWERS ELECTRONIC</t>
  </si>
  <si>
    <t>1500 /
101010938666</t>
  </si>
  <si>
    <t>ajitendra652@gmail.com</t>
  </si>
  <si>
    <t>B.Tech+M.Tech (Intigreted)</t>
  </si>
  <si>
    <t>Power electronic drive (PED)</t>
  </si>
  <si>
    <t>Jitendra kumar</t>
  </si>
  <si>
    <t>16/IEE/022</t>
  </si>
  <si>
    <t>1500 (UTR: 100940759050)</t>
  </si>
  <si>
    <t>vikasbhati07262@gmail.com</t>
  </si>
  <si>
    <t>B. Tech+M. Tech</t>
  </si>
  <si>
    <t xml:space="preserve">Vikas bhati </t>
  </si>
  <si>
    <t>17/IEC/051</t>
  </si>
  <si>
    <t xml:space="preserve">Vikasbhati07262@gmail.com </t>
  </si>
  <si>
    <t>mansigautam201@gmail.com</t>
  </si>
  <si>
    <t>integrated dual degree biotech+ mba</t>
  </si>
  <si>
    <t>mba</t>
  </si>
  <si>
    <t>MANSI GAUTAM</t>
  </si>
  <si>
    <t>17/IBT/021</t>
  </si>
  <si>
    <t>BT303-developmental biology, BT307- biophysical chemistry, MA103- mathematics</t>
  </si>
  <si>
    <t>appearing in back papers, transaction id-101010741983  amount paid is 4500 for 3 back papers</t>
  </si>
  <si>
    <t>yashmalik3071@gmail.com</t>
  </si>
  <si>
    <t xml:space="preserve">Bsc(hons)mathematics </t>
  </si>
  <si>
    <t xml:space="preserve">Yash vardhan </t>
  </si>
  <si>
    <t xml:space="preserve">19/bhm/029 </t>
  </si>
  <si>
    <t>19bhm029@gbu.ac.in</t>
  </si>
  <si>
    <t>UPI TRANSACTION ID 101010085832</t>
  </si>
  <si>
    <t>jatinchaudhary252@gmail.com</t>
  </si>
  <si>
    <t>INTEGRATED B.TECH+ M.TECH</t>
  </si>
  <si>
    <t>JATIN KUMAR</t>
  </si>
  <si>
    <t>R15/IME/061</t>
  </si>
  <si>
    <t xml:space="preserve">MA201: ENGINEERING MATHEMATICS-3;ME301: HEAT AND MASS TRANSFER; ME309: IC ENGINE AND GAS TURBINE; MA406: OPERATION RESEARCH; ME513: MECHANICAL BEHAVIOUR OF MATERIALS </t>
  </si>
  <si>
    <t>7500
TRANSACTION ID- T21010991137297084261120
RECEIPT NUMBER - 13369</t>
  </si>
  <si>
    <t>rakhiguptak8@gmail.com</t>
  </si>
  <si>
    <t>B.A(Hons) Economics</t>
  </si>
  <si>
    <t>Rakhi Gupta</t>
  </si>
  <si>
    <t>19/UECO/018</t>
  </si>
  <si>
    <t>EC-101 Introductory Microeconomics. EC-107 Economic Development (1856-1950)</t>
  </si>
  <si>
    <t>janvhisingh23@gmail.com</t>
  </si>
  <si>
    <t>BBA MBA intregated</t>
  </si>
  <si>
    <t>Janvhi Gautam</t>
  </si>
  <si>
    <t>19/DMB/071</t>
  </si>
  <si>
    <t>jaanvhi23@gmail.com</t>
  </si>
  <si>
    <t>BB-105: accounts</t>
  </si>
  <si>
    <t>1500, id-CICAgKCzwqy2Ng</t>
  </si>
  <si>
    <t>khushijain2929@gmail.com</t>
  </si>
  <si>
    <t>Integrated Btech/ Mtech Biotechnology</t>
  </si>
  <si>
    <t>Khushboo Jain</t>
  </si>
  <si>
    <t>19/IBT/021</t>
  </si>
  <si>
    <t>MA 103; Mathematics CS101; Computer Programming</t>
  </si>
  <si>
    <t>3000 UPI Transaction Id UPI 100920782373</t>
  </si>
  <si>
    <t>anujprataps95@gmail.com</t>
  </si>
  <si>
    <t>Anuj pratap singh</t>
  </si>
  <si>
    <t>R15/ILB/014</t>
  </si>
  <si>
    <t>Anujprataps95@gmail.com</t>
  </si>
  <si>
    <t>Contemporary issues of security and development/LB311</t>
  </si>
  <si>
    <t>1500 transaction IDP2101092035125585872718</t>
  </si>
  <si>
    <t>sachinthakur985264@gmail.com</t>
  </si>
  <si>
    <t>Sachin tomar</t>
  </si>
  <si>
    <t>17/ime/043</t>
  </si>
  <si>
    <t>ME207 materials engineering,MA201 engineering mathematics-3,ME203 strength of materials-1,PH102 engineering physics</t>
  </si>
  <si>
    <t>6000(cash)</t>
  </si>
  <si>
    <t>sgag5125@gmail.com</t>
  </si>
  <si>
    <t>SHIVAM GUPTA</t>
  </si>
  <si>
    <t>19/BEE/042</t>
  </si>
  <si>
    <t>1500/100715900218</t>
  </si>
  <si>
    <t>anjalikumar666@gmail.com</t>
  </si>
  <si>
    <t>BTECH ECE</t>
  </si>
  <si>
    <t>ANJALI KUMAR</t>
  </si>
  <si>
    <t>18/BEC/010</t>
  </si>
  <si>
    <t>MA201:MATHEATIC 3; EC227:ANALOG ELECTRONIC CIRCUIT</t>
  </si>
  <si>
    <t>3000/-</t>
  </si>
  <si>
    <t>aribanaaz887@gmail.com</t>
  </si>
  <si>
    <t xml:space="preserve">Bachlor of technology (Food Processing and technology) </t>
  </si>
  <si>
    <t>Food Technology</t>
  </si>
  <si>
    <t xml:space="preserve">Ariba Naz </t>
  </si>
  <si>
    <t>18/BFT/003</t>
  </si>
  <si>
    <t xml:space="preserve">Basic Electronics (Course Code EC-101) </t>
  </si>
  <si>
    <t xml:space="preserve">1500 ( Transaction id 101010518791) </t>
  </si>
  <si>
    <t>surbhinov625@gmail.com</t>
  </si>
  <si>
    <t>SURABHI SINGH</t>
  </si>
  <si>
    <t>17/ILB/045</t>
  </si>
  <si>
    <t>17_ilb_045@gbunoida.onmicrosoft.com</t>
  </si>
  <si>
    <t>Public international law/ LB307</t>
  </si>
  <si>
    <t>UPI transaction I'd - 101009058803</t>
  </si>
  <si>
    <t>tabrejalammuz0786@gmail.com</t>
  </si>
  <si>
    <t>B.TECH(E.C.E)</t>
  </si>
  <si>
    <t>Electronic and Communication Engineering</t>
  </si>
  <si>
    <t>TABREJ ALAM</t>
  </si>
  <si>
    <t>19/BEC/112</t>
  </si>
  <si>
    <t>Basic Electrical Engineering(EE102), Engineering Physics (PH102)</t>
  </si>
  <si>
    <t>CUCAgKCz5N-rYw</t>
  </si>
  <si>
    <t>ritikgautam8228@gmail.com</t>
  </si>
  <si>
    <t>Int. MBA</t>
  </si>
  <si>
    <t>Ritik</t>
  </si>
  <si>
    <t>19/DMB/079</t>
  </si>
  <si>
    <t>BB101,BB103, BB105, EN103</t>
  </si>
  <si>
    <t>a7081301802@gmail.com</t>
  </si>
  <si>
    <t>(IT)</t>
  </si>
  <si>
    <t xml:space="preserve">Amit Kumar </t>
  </si>
  <si>
    <t xml:space="preserve">R18/BIT/006 </t>
  </si>
  <si>
    <t xml:space="preserve">MA101 Engineering mathematics 1:ME101 Engineering machinics: PH 102 Engineering physics </t>
  </si>
  <si>
    <t>Amount paid Rs.4500 T2101101100576631209497</t>
  </si>
  <si>
    <t>shreyansh.chandra@icloud.com</t>
  </si>
  <si>
    <t>HONS</t>
  </si>
  <si>
    <t>SHREYANSH CHANDRA</t>
  </si>
  <si>
    <t>19/ILB/086</t>
  </si>
  <si>
    <t>shreyanshchandra.2702@gmail.com</t>
  </si>
  <si>
    <t>sociology ; economics</t>
  </si>
  <si>
    <t>knight24020@gmail.com</t>
  </si>
  <si>
    <t xml:space="preserve">b-tech + mba dual degree </t>
  </si>
  <si>
    <t>operation &amp; finanace</t>
  </si>
  <si>
    <t>Anurag Anand</t>
  </si>
  <si>
    <t>16/IEE/014</t>
  </si>
  <si>
    <t>1.Financial accounting &amp; analysis(MB451) 2.Oganisational Behavior(MB457) 3.Opeartion Research(MA406) 4.Power system Analysis (EE571) 5.Micro Processor &amp; controller(EE401)</t>
  </si>
  <si>
    <t>7500(T2101091955539984427774)</t>
  </si>
  <si>
    <t>gr97rajput@gmail.com</t>
  </si>
  <si>
    <t>Integrated B.Tech.+M.Tech./MBA (Civil Engineering)</t>
  </si>
  <si>
    <t>Gaurav Rajpoot</t>
  </si>
  <si>
    <t>17/ICE/024</t>
  </si>
  <si>
    <t>Engineering Mathematics-I (MA101), Engineering Physics (PH102), Engineering Mathematics-III (MA201), Transportation Engineering-I (CE303)</t>
  </si>
  <si>
    <t>Rs.6000; UPI Transaction ID- 101011022772; Google transaction ID- CICAgKCzipXZHQ</t>
  </si>
  <si>
    <t>priyatamchauhan38@gmail.com</t>
  </si>
  <si>
    <t>Priyatam</t>
  </si>
  <si>
    <t>19/ILB/101</t>
  </si>
  <si>
    <t>Priyatamchauhan38@gmail.com</t>
  </si>
  <si>
    <t>Sociology;LB111</t>
  </si>
  <si>
    <t>S91803325</t>
  </si>
  <si>
    <t>anshulsingh278@gmail.com</t>
  </si>
  <si>
    <t>B.A (HONS.) POLITICAL SCIENCE AND INTERNATIONAL RELATIONS</t>
  </si>
  <si>
    <t>ANSHUL SINGH</t>
  </si>
  <si>
    <t>18/UPOL/007</t>
  </si>
  <si>
    <t>INDIAN CONSTITUTION</t>
  </si>
  <si>
    <t>Rs.1500 , REF. NO. - 101011931828</t>
  </si>
  <si>
    <t>rk742529@gmail.com</t>
  </si>
  <si>
    <t>Btech (ECE)</t>
  </si>
  <si>
    <t>Rohit Kumar Gupta</t>
  </si>
  <si>
    <t>19/BEC/121</t>
  </si>
  <si>
    <t>EE102 Basic Electrical Engineering , ME 101 Mechanics , MA101 engineering mathematics</t>
  </si>
  <si>
    <t>pstomar2000@gmail.com</t>
  </si>
  <si>
    <t>B.ALLB</t>
  </si>
  <si>
    <t>Prabhat Tomar</t>
  </si>
  <si>
    <t>18/ILB/016</t>
  </si>
  <si>
    <t xml:space="preserve">pstomar2000@gmail.com </t>
  </si>
  <si>
    <t xml:space="preserve">LB103:Jurisprudence, LB203:1Law of Contract,LB205:1Constitutional Law,LB209:Deviance and Social Control </t>
  </si>
  <si>
    <t>6000rs only  Ref No-10078849041</t>
  </si>
  <si>
    <t>sachin123royal@gmail.com</t>
  </si>
  <si>
    <t xml:space="preserve">B.Tech Mechanical Engineering </t>
  </si>
  <si>
    <t>Sachin Kumar Lodhi</t>
  </si>
  <si>
    <t>19/BME/036</t>
  </si>
  <si>
    <t xml:space="preserve">sachin123royal@gmail.com </t>
  </si>
  <si>
    <t xml:space="preserve">EC101: Basic Electronic Engineering </t>
  </si>
  <si>
    <t>priyankagautam33217@gmail.com</t>
  </si>
  <si>
    <t>Priyanka Gautam</t>
  </si>
  <si>
    <t>19/ILB/120</t>
  </si>
  <si>
    <t>English;LB101,law of tort;LB105</t>
  </si>
  <si>
    <t>mukul123chaprana@gmail.com</t>
  </si>
  <si>
    <t>Integrated B.tech+M.tech in mechanical engineering</t>
  </si>
  <si>
    <t>Mukul Kumar</t>
  </si>
  <si>
    <t>16/IME/032</t>
  </si>
  <si>
    <t>1500 (transaction id-T2101091149430834135394)</t>
  </si>
  <si>
    <t>ashishmonu96@gmail.com</t>
  </si>
  <si>
    <t>Dual degree integrated btech + mba</t>
  </si>
  <si>
    <t>Ashish yadav</t>
  </si>
  <si>
    <t>16/IEC/007</t>
  </si>
  <si>
    <t>ashishmonu1311@gmail.com</t>
  </si>
  <si>
    <t>MA406: operation research</t>
  </si>
  <si>
    <t>5 year integerated M. Tech in biotechnology</t>
  </si>
  <si>
    <t>Ojha.harshda30@gmail.com</t>
  </si>
  <si>
    <t xml:space="preserve">Biophysical chemistry </t>
  </si>
  <si>
    <t>Rs. 1500 
Transaction Id - 100719510224</t>
  </si>
  <si>
    <t>divyanshugautam246@gmail.com</t>
  </si>
  <si>
    <t xml:space="preserve">Divyanshu gautam </t>
  </si>
  <si>
    <t>19/BEE/018</t>
  </si>
  <si>
    <t>MA101:Mathematic;EC101:Electronics;EN101:English proficiency;MA101:Mathematic</t>
  </si>
  <si>
    <t>sshourya45@gmail.com</t>
  </si>
  <si>
    <t>Shourya saxena</t>
  </si>
  <si>
    <t>19/AR/17</t>
  </si>
  <si>
    <t xml:space="preserve">sshourya45@gmail.com </t>
  </si>
  <si>
    <t>EN111:Introduction to Language, Culture and Society</t>
  </si>
  <si>
    <t>Rs 1500
Transaction id - T2101101209136727138894</t>
  </si>
  <si>
    <t>B.Tech+ M.Tech Biotechnology (integrated)</t>
  </si>
  <si>
    <t>utsavi</t>
  </si>
  <si>
    <t>engineering chemistry: CY101; Fundamentals of computer programming: CS101; English proficiency EN-101</t>
  </si>
  <si>
    <t>transaction ID: T2101101214117914261292
UTR: 101061460606</t>
  </si>
  <si>
    <t>pradyumnasingh2001@gmail.com</t>
  </si>
  <si>
    <t>Pradyumna kumar singh</t>
  </si>
  <si>
    <t>19/BIT/032</t>
  </si>
  <si>
    <t>MA101 ME101</t>
  </si>
  <si>
    <t>nishantssm77@gmail.com</t>
  </si>
  <si>
    <t>Btech cse</t>
  </si>
  <si>
    <t xml:space="preserve">Nishant Mishra </t>
  </si>
  <si>
    <t>19/BCS/176</t>
  </si>
  <si>
    <t xml:space="preserve">nishaant7755@gmail.com </t>
  </si>
  <si>
    <t>Engineering mechanics - ME101</t>
  </si>
  <si>
    <t>1500 rs, transaction I'd - N01021136908612</t>
  </si>
  <si>
    <t>aggarwaladitya959@gmail.com</t>
  </si>
  <si>
    <t>B.Tech(I.T)</t>
  </si>
  <si>
    <t>Aditya Aggarwal</t>
  </si>
  <si>
    <t>18/BIT/004</t>
  </si>
  <si>
    <t>MA101: ENIGNEERING MATHEMATICS-1</t>
  </si>
  <si>
    <t>amount paid :-1500/
UPI Transaction ID: 101012634779</t>
  </si>
  <si>
    <t>tyagiriya031@gmail.com</t>
  </si>
  <si>
    <t xml:space="preserve"> b tech biotech inegrated 5 year</t>
  </si>
  <si>
    <t>Riya Tyagi</t>
  </si>
  <si>
    <t>19/IBT/037</t>
  </si>
  <si>
    <t>MA103 Mathematics 1</t>
  </si>
  <si>
    <t>1500/T2101101142218695249859</t>
  </si>
  <si>
    <t>justathankfularmy@gmail.com</t>
  </si>
  <si>
    <t>B.Tech in IT(Information Technology)</t>
  </si>
  <si>
    <t xml:space="preserve">Suhani Singh </t>
  </si>
  <si>
    <t>19/BIT/043</t>
  </si>
  <si>
    <t xml:space="preserve">justathankfularmy@gmail.com </t>
  </si>
  <si>
    <t xml:space="preserve">EE102: Basic Electrical Engineering;  MA101: Engineering Mathematics- l ;  ME101:Engineering Mechanics;  PH102: Engineering Physics. </t>
  </si>
  <si>
    <t>Amount : 6000/-
Reference number:  IRO4448535</t>
  </si>
  <si>
    <t>singhanshul1253@gmail.com</t>
  </si>
  <si>
    <t>Anshul singh</t>
  </si>
  <si>
    <t>20/BCE/05</t>
  </si>
  <si>
    <t>Ma101</t>
  </si>
  <si>
    <t>amanrocksk@gmail.com</t>
  </si>
  <si>
    <t>Aman Khevariya</t>
  </si>
  <si>
    <t>18/ILB/080</t>
  </si>
  <si>
    <t>LB-207 Political Science III , LB-209 Sociology III</t>
  </si>
  <si>
    <t>UPI TRANSACTION ID : 101012035831
Amount paid : 3000/-rs</t>
  </si>
  <si>
    <t>email.gauravpandey@gmail.com</t>
  </si>
  <si>
    <t>B.tech (Food Processing and Technology)</t>
  </si>
  <si>
    <t>Gaurav Pandey</t>
  </si>
  <si>
    <t>18/BFT/005</t>
  </si>
  <si>
    <t>EC 101 - Basic Electronics Engineering</t>
  </si>
  <si>
    <t>1500       100922729399</t>
  </si>
  <si>
    <t>abhaydubey.gkp1998@gmail.com</t>
  </si>
  <si>
    <t>Abhay Dubey</t>
  </si>
  <si>
    <t>19/ILB/003</t>
  </si>
  <si>
    <t>padmajamishra007@gmail.com</t>
  </si>
  <si>
    <t>Padmaja Mishra</t>
  </si>
  <si>
    <t>19/BCS/171</t>
  </si>
  <si>
    <t>PH102,ME101,EE102</t>
  </si>
  <si>
    <t>( Repeat)EE201 Network theory ; (Repeat)EE207 Electrical Machine 1</t>
  </si>
  <si>
    <t xml:space="preserve">6000 Rupees / 034716030991 Transaction ID </t>
  </si>
  <si>
    <t>ballb</t>
  </si>
  <si>
    <t>Public International Law: LB 307</t>
  </si>
  <si>
    <t>aradhyashree74@gmail.com</t>
  </si>
  <si>
    <t>B.A. English hons.</t>
  </si>
  <si>
    <t xml:space="preserve">Aradhya Shree </t>
  </si>
  <si>
    <t>18/UENG/005</t>
  </si>
  <si>
    <t xml:space="preserve">aradhyashree74@gmail.com </t>
  </si>
  <si>
    <t>EN-203: British Literature: The Early 20th Century</t>
  </si>
  <si>
    <t>poojasingh07072000@gmail.com</t>
  </si>
  <si>
    <t>Electronics and Communications Engineering (ECE)</t>
  </si>
  <si>
    <t>Pooja singh</t>
  </si>
  <si>
    <t>19/BEC/060</t>
  </si>
  <si>
    <t>EE102: BASIC ENGINEERING ; MA101: ENGINEERING MATHEMATICS 1 ; ME101: ENGINEERING MECHANICS ; PH102 : ENGINEERING PHYSICS</t>
  </si>
  <si>
    <t>shiv2732003@gmail.com</t>
  </si>
  <si>
    <t xml:space="preserve">FOUR YEAR B.TECH DEGREE PROGRAMME IN CIVIL ENGINEERING </t>
  </si>
  <si>
    <t>SHIV KRISHNA TRIVEDI</t>
  </si>
  <si>
    <t>20/BCE/017</t>
  </si>
  <si>
    <t>UIE1</t>
  </si>
  <si>
    <t>apratap08@gmail.com</t>
  </si>
  <si>
    <t>Aditya pratap singh</t>
  </si>
  <si>
    <t>17/UBSW/014</t>
  </si>
  <si>
    <t>Apratap08@gmail.com</t>
  </si>
  <si>
    <t>HN101: Hindi</t>
  </si>
  <si>
    <t>₹1500 , DBTR/101050844761</t>
  </si>
  <si>
    <t>aipalok143@gmail.com</t>
  </si>
  <si>
    <t xml:space="preserve">B tech ( ECE ) </t>
  </si>
  <si>
    <t>Alok Kumar Maurya</t>
  </si>
  <si>
    <t>R17/IEC/009</t>
  </si>
  <si>
    <t xml:space="preserve"> ( ES101 ) :Environmental science</t>
  </si>
  <si>
    <t>1500 , RRN - 100919405674, Receipt no.850R5GDG3844</t>
  </si>
  <si>
    <t>abhishekchaudhary9090@gmail.com</t>
  </si>
  <si>
    <t>Abhishek Kumar Chaudhary</t>
  </si>
  <si>
    <t>R17/ICE/006</t>
  </si>
  <si>
    <t>CE207: Surveying; CE217: Surveying Lab; MA101: Mathematic 1</t>
  </si>
  <si>
    <t>4500/ UPI Transaction ID:101012474313</t>
  </si>
  <si>
    <t>tiwarisaurabh14112001@gmail.com</t>
  </si>
  <si>
    <t xml:space="preserve">B. Tech (EE) </t>
  </si>
  <si>
    <t xml:space="preserve">Saurabh Tiwari </t>
  </si>
  <si>
    <t>19/BEE/053</t>
  </si>
  <si>
    <t xml:space="preserve">tiwarisaurabh14112001@gmail.com </t>
  </si>
  <si>
    <t xml:space="preserve">CY 101  :Chemistry </t>
  </si>
  <si>
    <t>vermaaarya1999@gmail.com</t>
  </si>
  <si>
    <t>Ailan Verma</t>
  </si>
  <si>
    <t>19/BEE/061</t>
  </si>
  <si>
    <t>LNDVERMA9958@GMAIL.COM</t>
  </si>
  <si>
    <t>MA101: MATHEMATICS;  CY101:CHEMISTRY</t>
  </si>
  <si>
    <t>T2101101249308149972397</t>
  </si>
  <si>
    <t>Lipikasingh9599@gmail.com</t>
  </si>
  <si>
    <t>HR,MARKETING</t>
  </si>
  <si>
    <t>Lipika Singh</t>
  </si>
  <si>
    <t>17/IMB/010</t>
  </si>
  <si>
    <t>lipikasingh9599@gmail.com</t>
  </si>
  <si>
    <t>MB-301 Strategic Management-1</t>
  </si>
  <si>
    <t>rishabhsrivastava681@gmail.com</t>
  </si>
  <si>
    <t>Integrated B tech + M tech</t>
  </si>
  <si>
    <t>Rishabh Srivastava</t>
  </si>
  <si>
    <t>17/IEE/029</t>
  </si>
  <si>
    <t>MA101: Engineering Mathematics</t>
  </si>
  <si>
    <t>1500 reference no.-1100170147793</t>
  </si>
  <si>
    <t>adgrewal2000@gmail.com</t>
  </si>
  <si>
    <t>BA hons. Political science</t>
  </si>
  <si>
    <t>Amandeep singh</t>
  </si>
  <si>
    <t>19/UPOL/002</t>
  </si>
  <si>
    <t>1.Understanding Political Theory/PS101    2. Communicative English/EN105</t>
  </si>
  <si>
    <t>paraspandat786@gmail.com</t>
  </si>
  <si>
    <t>bba+mba</t>
  </si>
  <si>
    <t>Paras Handoo</t>
  </si>
  <si>
    <t>17/IMB/015</t>
  </si>
  <si>
    <t>fundamentals of economics - MB103 , Finacial accounting -MB107 ,Operation Management 1 - MB309</t>
  </si>
  <si>
    <t xml:space="preserve">amount paid- 4500,
Transaction ID-101013134342
</t>
  </si>
  <si>
    <t>PM-101/ Applied psychology</t>
  </si>
  <si>
    <t>Reference-101051489907
Jatin Chaudhary
To Gautam Buddha University
Rs-1500</t>
  </si>
  <si>
    <t>abhiaysin@gmail.com</t>
  </si>
  <si>
    <t>BA(LLB)</t>
  </si>
  <si>
    <t>Abhishek Pratap Singh</t>
  </si>
  <si>
    <t xml:space="preserve">LB103:Jurisprudence ; LB105:Law of tort </t>
  </si>
  <si>
    <t>shivanidagar98@gmail.com</t>
  </si>
  <si>
    <t xml:space="preserve">MA/MSC Applied psychology </t>
  </si>
  <si>
    <t xml:space="preserve">Clinical psychology </t>
  </si>
  <si>
    <t xml:space="preserve">Shivani Dagar </t>
  </si>
  <si>
    <t>19ppsy/40</t>
  </si>
  <si>
    <t>Shivanidagar98@gmail.com</t>
  </si>
  <si>
    <t xml:space="preserve">PM -501 Foundation of psychology Indian and western perspectives </t>
  </si>
  <si>
    <t>P2A/101013502164/XXXXXXX025P</t>
  </si>
  <si>
    <t>19upol022prernasingh@gmail.com</t>
  </si>
  <si>
    <t>B.A HONOURS (POLITICAL SCIENCE)</t>
  </si>
  <si>
    <t>Prerna Singh</t>
  </si>
  <si>
    <t>19/UPOL/022</t>
  </si>
  <si>
    <t>PS103: Indian Government And Politics     EN105: Communicative English</t>
  </si>
  <si>
    <t>Transaction ID P2101101315018655872717</t>
  </si>
  <si>
    <t>sjlkvt@gmail.com</t>
  </si>
  <si>
    <t>BA Economics (hons)</t>
  </si>
  <si>
    <t xml:space="preserve">Sejal Sehrawat </t>
  </si>
  <si>
    <t>19/UECO/013</t>
  </si>
  <si>
    <t xml:space="preserve">sjlkvt@gmail.com </t>
  </si>
  <si>
    <t>EC-101 Introductory Microeconomics ; EC‐103 Mathematical Methods for Economics‐1</t>
  </si>
  <si>
    <t>azazgbu@gmail.com</t>
  </si>
  <si>
    <t>M.SC. BIOTECHNOLOGY</t>
  </si>
  <si>
    <t>KM SONAM</t>
  </si>
  <si>
    <t>19/MBT/048</t>
  </si>
  <si>
    <t>sonam.khan0122@gmail.com</t>
  </si>
  <si>
    <t>BTMSC505: PLANT AND ANIMAL BIOTECHNOLOGY, MA415: BIO STATISTICS, BTMSC511: BASIC OF PHYSICS AND CHEMISTRY</t>
  </si>
  <si>
    <t>BACK PAPER</t>
  </si>
  <si>
    <t>richasinghrana999@gmail.com</t>
  </si>
  <si>
    <t xml:space="preserve">B.SC physical science </t>
  </si>
  <si>
    <t>Richa singh</t>
  </si>
  <si>
    <t>R17/ubs/071</t>
  </si>
  <si>
    <t xml:space="preserve">MA115:Calculas ;Ma211:introduction  of real analysis </t>
  </si>
  <si>
    <t>UPI Transactions Id 101013399234</t>
  </si>
  <si>
    <t>mehak171996@gmail.com</t>
  </si>
  <si>
    <t>BBA-MBA Integrated</t>
  </si>
  <si>
    <t>Mehak Sharma</t>
  </si>
  <si>
    <t>16/IMB/018</t>
  </si>
  <si>
    <t>MB533: Organization Change &amp; Development, MB309: Operation Management-1, MB209: Business Statistics-2</t>
  </si>
  <si>
    <t>Divyanshu gautam</t>
  </si>
  <si>
    <t>MA101:Mathematic ;CY101:Chemistry ;EC101:Basic Electronics ;EN101:English proficiency</t>
  </si>
  <si>
    <t>T2101101216582124372634</t>
  </si>
  <si>
    <t>Intbtech+Mba</t>
  </si>
  <si>
    <t>MB457</t>
  </si>
  <si>
    <t>UTR:101036760991</t>
  </si>
  <si>
    <t>priyanknongdi@gmail.com</t>
  </si>
  <si>
    <t>Bachelor of Social work</t>
  </si>
  <si>
    <t>Priyank Nagar</t>
  </si>
  <si>
    <t>R17/UBSW/011</t>
  </si>
  <si>
    <t>Hindi; HN101</t>
  </si>
  <si>
    <t>Rs-1500
Reference no.101052640294</t>
  </si>
  <si>
    <t>tusharparpe@gmail.com</t>
  </si>
  <si>
    <t>Bba+Mba Integrated</t>
  </si>
  <si>
    <t>Tushar Parpe</t>
  </si>
  <si>
    <t>R15/IMB/045</t>
  </si>
  <si>
    <t xml:space="preserve">MB203: Marketing Management-I ; MB209 : Business Statistics- II ; MB303: Financial Markets and Institution ; MB 533 : Organizational Change &amp; Development  </t>
  </si>
  <si>
    <t>rs003577@gmail.com</t>
  </si>
  <si>
    <t>integrated B.tech+M.tech(electrical engineering)</t>
  </si>
  <si>
    <t>Ravi Singh</t>
  </si>
  <si>
    <t>16/IEE/044</t>
  </si>
  <si>
    <t>1.EE207: Electrical Machine 1; 2. EE307: Communication systems; 3. EE775: Renewable energy sources; 4. EE571: Power system analysis &amp; control</t>
  </si>
  <si>
    <t>transaction id -101013357957</t>
  </si>
  <si>
    <t>Leeza</t>
  </si>
  <si>
    <t xml:space="preserve">BB101 Principals And Practices of Management. ,BB105 Financial Accounting and Analysis </t>
  </si>
  <si>
    <t>sunnymaddy1@gmail.com</t>
  </si>
  <si>
    <t>Priyanshu Gautam</t>
  </si>
  <si>
    <t>19/ILB/070</t>
  </si>
  <si>
    <t>LB111 (Sociology I)</t>
  </si>
  <si>
    <t xml:space="preserve">Amount paid 1500/Transaction ID:101013686232 </t>
  </si>
  <si>
    <t>r17ubs101@gbu.ac.in</t>
  </si>
  <si>
    <t>B.sc (physical science)</t>
  </si>
  <si>
    <t>R17/ubs/101</t>
  </si>
  <si>
    <t>aakashbhati0010@gmail.com</t>
  </si>
  <si>
    <t>CH201:conductance electrochemistry and functional group ;MA211:introduction to real analysis</t>
  </si>
  <si>
    <t>UPI TRANSACTION ID(101014151690</t>
  </si>
  <si>
    <t>Sushaant28@gmail.com</t>
  </si>
  <si>
    <t xml:space="preserve">Sushaant Chaudhry </t>
  </si>
  <si>
    <t>19/ILB/098</t>
  </si>
  <si>
    <t>LB111:SOCIOLOGY</t>
  </si>
  <si>
    <t>dhrm.rkst@gmail.com</t>
  </si>
  <si>
    <t>5 year Integrated B.Tech+M.Tech in Biotechnology</t>
  </si>
  <si>
    <t>Dharam Rakshat Tathagat</t>
  </si>
  <si>
    <t>17/IBT/013</t>
  </si>
  <si>
    <t>BT-307: Biophysical Chemistry</t>
  </si>
  <si>
    <t>Rs.1500
Neft/PSIBN21010870210
Transaction Id - S74843200</t>
  </si>
  <si>
    <t>viiishalyadav@gmail.com</t>
  </si>
  <si>
    <t xml:space="preserve">BTECH CSE B </t>
  </si>
  <si>
    <t>VISHAL YADAV</t>
  </si>
  <si>
    <t>19/BCS/114</t>
  </si>
  <si>
    <t>ME101: MECHANIC , MA101: MATHEMATIC , EE102: BASIC ELECTRICAL ENGINEERING</t>
  </si>
  <si>
    <t>4500 
T2101101344167302926609 transaction id
UTR no  101076581107</t>
  </si>
  <si>
    <t>nikhilrajpoot010@gmail.com</t>
  </si>
  <si>
    <t>B•Tech computer science</t>
  </si>
  <si>
    <t>Nikhil Rajpoot</t>
  </si>
  <si>
    <t>19/BCS/172</t>
  </si>
  <si>
    <t>Engineering Machanics(ME101);Engineering Mathematics(MA101);Engineering Physics(PH102);Basic Electrical Engineering(EE102)</t>
  </si>
  <si>
    <t>Transaction id- T2101101430302356418987</t>
  </si>
  <si>
    <t>amangoyal0708@gmail.com</t>
  </si>
  <si>
    <t>Aman goyal</t>
  </si>
  <si>
    <t>19/ILB/016</t>
  </si>
  <si>
    <t>Amangoyal0708@gmail.com</t>
  </si>
  <si>
    <t>Sociology LB111</t>
  </si>
  <si>
    <t>arunbhati05nov@gmail.com</t>
  </si>
  <si>
    <t>BBAMBA</t>
  </si>
  <si>
    <t xml:space="preserve">ARUN BHATI </t>
  </si>
  <si>
    <t>18/DMB/013</t>
  </si>
  <si>
    <t>BUSINESS ENGLISH/ EN103, BUSINESH POLICE &amp; STRATEGIC MANAGEMENT / BB209</t>
  </si>
  <si>
    <t>T2101101421273605296025</t>
  </si>
  <si>
    <t>drprasoon98@gmail.com</t>
  </si>
  <si>
    <t>MSc. Environmental Science</t>
  </si>
  <si>
    <t>PRASOON PANDEY</t>
  </si>
  <si>
    <t>19/MES/001</t>
  </si>
  <si>
    <t>ES415</t>
  </si>
  <si>
    <t>RS 1500 101014530992</t>
  </si>
  <si>
    <t>vaibhavgoyal972@gmail.com</t>
  </si>
  <si>
    <t>b.tech</t>
  </si>
  <si>
    <t>vaibhav goyal</t>
  </si>
  <si>
    <t>19/bcs/109</t>
  </si>
  <si>
    <t>mechanics ME(101)</t>
  </si>
  <si>
    <t>1500       T2101101304024525146258</t>
  </si>
  <si>
    <t>amritasinghrathor792001@gmail.com</t>
  </si>
  <si>
    <t>Amrita Singh</t>
  </si>
  <si>
    <t>18/IBT/044</t>
  </si>
  <si>
    <t xml:space="preserve">1. Engineering Chemistry (CY101), 2. Mathematics (103), 3. Mathematics (203), 4. Biomolecules ( BT102) </t>
  </si>
  <si>
    <t>6000 ( P2101101447183914427135) 4 paper</t>
  </si>
  <si>
    <t>sarveshkumar14080@gmail.com</t>
  </si>
  <si>
    <t>B tech</t>
  </si>
  <si>
    <t>Sarvesh Kumar</t>
  </si>
  <si>
    <t>18/BCE/037</t>
  </si>
  <si>
    <t>Surveying 207</t>
  </si>
  <si>
    <t>Transaction idP2101101432104254951301</t>
  </si>
  <si>
    <t>ankur8978@gmail.com</t>
  </si>
  <si>
    <t>B.TECH(AI)</t>
  </si>
  <si>
    <t>ARPIT SHARMA</t>
  </si>
  <si>
    <t>19/BAI/006</t>
  </si>
  <si>
    <t>1500/101009616988</t>
  </si>
  <si>
    <t>nan13singh@gmail.com</t>
  </si>
  <si>
    <t>B.TECH ARTIFICIAL INTELLIGENCE</t>
  </si>
  <si>
    <t>NANDINI SINGH</t>
  </si>
  <si>
    <t>19/BAI/026</t>
  </si>
  <si>
    <t>CS 101: fundamental of computer programming, CY101: Engineering Chemistry, EC101: Basic Electronics Engineering, MA101: Engineering Mathematics, EN101: English Proficiency.</t>
  </si>
  <si>
    <t>Back paper fee: Rs.6000 / UPI ID-10101541178 ; Debar paper fee: Rs.3000 / UPI ID-35112840035</t>
  </si>
  <si>
    <t>pulkitdada12@gmail.com</t>
  </si>
  <si>
    <t>Pulkit Sharma</t>
  </si>
  <si>
    <t>19/ILB/072</t>
  </si>
  <si>
    <t>LB109: Economic 1,LB103: Jurisprudence,LB105:Law of tort 1,LB107: Political science 1,LB101: English 1,LB111: Sociology 1</t>
  </si>
  <si>
    <t>faizanahmed0922@gmail.com</t>
  </si>
  <si>
    <t>B.TECH (EC)</t>
  </si>
  <si>
    <t xml:space="preserve">FAIZAN AHMED </t>
  </si>
  <si>
    <t>19/BEC/123</t>
  </si>
  <si>
    <t>ENGINEERING MECHANICS (ME101)</t>
  </si>
  <si>
    <t>sudhanshu2613@gmail.com</t>
  </si>
  <si>
    <t>B.A. (Hons.) ENGLISH</t>
  </si>
  <si>
    <t>Sudhanshu Sharma</t>
  </si>
  <si>
    <t>19/UENG/015</t>
  </si>
  <si>
    <t xml:space="preserve">1; EN111: Introduction to Language, Culture and Society.    2; EN121: History of British English Literature (14th to 17th Century).   3; EN123: British Poetry and Drama (16th to 18th century).       </t>
  </si>
  <si>
    <t>4,500.  (UPI Transaction ID-: 101015481786)</t>
  </si>
  <si>
    <t>rk09021999@gmail.com</t>
  </si>
  <si>
    <t>Int. (Btech + MBA)</t>
  </si>
  <si>
    <t>Rishabh Kumar Singh</t>
  </si>
  <si>
    <t>17/ICE/046</t>
  </si>
  <si>
    <t>Ma Ma101 CE303</t>
  </si>
  <si>
    <t>Transaction ID :- T2101101419551279019323
Amount paid :- ₹3000/</t>
  </si>
  <si>
    <t>trivediharshht06@gmail.com</t>
  </si>
  <si>
    <t>Mechanical</t>
  </si>
  <si>
    <t>Harsh Trivedi</t>
  </si>
  <si>
    <t>19/BME/018</t>
  </si>
  <si>
    <t>Engineering Mathematics 1 (MA101)</t>
  </si>
  <si>
    <t>1500/ 101015180016</t>
  </si>
  <si>
    <t>gauravbhati992@gmail.com</t>
  </si>
  <si>
    <t>16/ice/022</t>
  </si>
  <si>
    <t>1 .MA101; Engineering Mathematic..2.EN101: English Proficiency..3.EN111; Introduction to the language Culture and society..4.PH102..Engineering Physics..5..MA201.. Engineering Mathematic</t>
  </si>
  <si>
    <t>sharmaviveksharma1998@gmail.com</t>
  </si>
  <si>
    <t>Vivek Kumar Sharma</t>
  </si>
  <si>
    <t>R17/IEC/054</t>
  </si>
  <si>
    <t>MA101: Engineering Mathmatics ,PH102: Engineering Physics,  ME101: Engineering Mechenics,,MA201: Engineering Mathmatics -2, EC227: Analog electronic circuits</t>
  </si>
  <si>
    <t>75 UTR-101053625448</t>
  </si>
  <si>
    <t>ritendra7799@gmail.com</t>
  </si>
  <si>
    <t>Ritendra verma</t>
  </si>
  <si>
    <t>R17/ICE/047</t>
  </si>
  <si>
    <t>Ritendra7799@gmail.com</t>
  </si>
  <si>
    <t>MA201 ENGINEERING MATHEMATIC 3</t>
  </si>
  <si>
    <t>1500/- only , UPI transaction id-  101015686196</t>
  </si>
  <si>
    <t>sunnykumarsingh8163@gmail.com</t>
  </si>
  <si>
    <t>Int. B.tech+M.tech</t>
  </si>
  <si>
    <t>Sandeep kumar singh</t>
  </si>
  <si>
    <t>18/IBT/030</t>
  </si>
  <si>
    <t>BT205: Organic chemistry</t>
  </si>
  <si>
    <t>EE102; ES101; MA101; ME101; PH102</t>
  </si>
  <si>
    <t>kohli.manish1999@gmail.com</t>
  </si>
  <si>
    <t>B.tech ME 3rd year</t>
  </si>
  <si>
    <t>Vth semester</t>
  </si>
  <si>
    <t>Manish Kohali</t>
  </si>
  <si>
    <t>17/IME/027</t>
  </si>
  <si>
    <t>MA101: MATHS-1;  PH102: Engineering PHYSICS;  ME-205 ENGINEERING THERMODYNAMICS;  ME203 STRENGTH OF MATERIAL 1;</t>
  </si>
  <si>
    <t>6000 rupees only // six thousand rupees only</t>
  </si>
  <si>
    <t>ankit9811695532@gmail.com</t>
  </si>
  <si>
    <t xml:space="preserve">Integrated (b.tech+m.tech) </t>
  </si>
  <si>
    <t xml:space="preserve">Environmental engineering </t>
  </si>
  <si>
    <t>Ankit kumar</t>
  </si>
  <si>
    <t>17/ice/014</t>
  </si>
  <si>
    <t>Ankit9811695532@gmail.com</t>
  </si>
  <si>
    <t>Engineering geology /CE215</t>
  </si>
  <si>
    <t>Transaction id 101016075810</t>
  </si>
  <si>
    <t>devank1999singh@gmail.com</t>
  </si>
  <si>
    <t>Devank Singh</t>
  </si>
  <si>
    <t>19/DMB/017</t>
  </si>
  <si>
    <t>BB101 Principals and practices of management ; BB103 Fundamental of computer and IT ; BB105 Financial Accounting and Analysis ; EN103 Business English</t>
  </si>
  <si>
    <t>Rs.6000 / 101015694433 Transaction ID</t>
  </si>
  <si>
    <t>oshi.amity9d@gmail.com</t>
  </si>
  <si>
    <t>B.Tech. (IT)</t>
  </si>
  <si>
    <t>MA101:Mathematics 1; ME101:Mechanics</t>
  </si>
  <si>
    <t>3000;  Txn. Id. 791904819</t>
  </si>
  <si>
    <t>akkukanojia977@gmail.com</t>
  </si>
  <si>
    <t xml:space="preserve">Msc Food Science </t>
  </si>
  <si>
    <t xml:space="preserve">Akansha kanojia </t>
  </si>
  <si>
    <t>19/MFS/023</t>
  </si>
  <si>
    <t xml:space="preserve">akkukanojia977@gmail.com </t>
  </si>
  <si>
    <t xml:space="preserve">ES507: Waste management </t>
  </si>
  <si>
    <t xml:space="preserve">1500 Transaction id-T2101091444468914427649 </t>
  </si>
  <si>
    <t>kapilsharma3766@gmail.com</t>
  </si>
  <si>
    <t>B.tech food processing &amp; technology</t>
  </si>
  <si>
    <t>Ketan sharma</t>
  </si>
  <si>
    <t>19/BFT/006</t>
  </si>
  <si>
    <t>EN101 English proficiency</t>
  </si>
  <si>
    <t>bhardwajd205@gmail.com</t>
  </si>
  <si>
    <t>BSC physical science</t>
  </si>
  <si>
    <t>Deepak Kumar</t>
  </si>
  <si>
    <t>18/ubs/014</t>
  </si>
  <si>
    <t>18ubs014@gbu.ac.in</t>
  </si>
  <si>
    <t>Rs - 1500.  P2101101340476085201974</t>
  </si>
  <si>
    <t>bipulkumar317@gmail.com</t>
  </si>
  <si>
    <t xml:space="preserve">B.tech(EC) </t>
  </si>
  <si>
    <t>Bipul kumar</t>
  </si>
  <si>
    <t>R17/IEC/015</t>
  </si>
  <si>
    <t>Bipulkumar317@gmail.com</t>
  </si>
  <si>
    <t>EN101:English Proficiency, EC221:Fundamental of Digital electronics,EC227:Analog electronic circuit</t>
  </si>
  <si>
    <t>4,500:UTR-101015640472</t>
  </si>
  <si>
    <t>suchetachauhan2001@gmail.com</t>
  </si>
  <si>
    <t>SUCHETA CHAUHAN</t>
  </si>
  <si>
    <t>18/BEC/053</t>
  </si>
  <si>
    <t>MA 101: ENGINEERING MATHEMATICS</t>
  </si>
  <si>
    <t>rupanchhisingh@gmail.com</t>
  </si>
  <si>
    <t>Integrated b-tech and mba (biotechnology)</t>
  </si>
  <si>
    <t>Rupanshi Gaharwar</t>
  </si>
  <si>
    <t>16/IBT/034</t>
  </si>
  <si>
    <t>BT-303(developmental biology) BT-307(biophysical chemistry BPC) MB-475(organisational behaviour)</t>
  </si>
  <si>
    <t>4500(UPI transaction id- 101016959523)</t>
  </si>
  <si>
    <t>vimalanand880@gmail.com</t>
  </si>
  <si>
    <t>BA,LLB</t>
  </si>
  <si>
    <t>Vimal anand</t>
  </si>
  <si>
    <t>15/ILB/052</t>
  </si>
  <si>
    <t>LB401</t>
  </si>
  <si>
    <t>m.manojkumar9634@gmail.com</t>
  </si>
  <si>
    <t>Manoj kumar</t>
  </si>
  <si>
    <t>17/IME/026</t>
  </si>
  <si>
    <t>Machine design (1) ,ME303</t>
  </si>
  <si>
    <t>T2101101653015586930611</t>
  </si>
  <si>
    <t>nazeemgbu@gmail.com</t>
  </si>
  <si>
    <t>(B.Tech+M.tech) Integrated</t>
  </si>
  <si>
    <t>Md Nazeem Alam.</t>
  </si>
  <si>
    <t>17/IME/028</t>
  </si>
  <si>
    <t>ME303: Machine Design 1</t>
  </si>
  <si>
    <t>₹1500</t>
  </si>
  <si>
    <t>gautam23rishabh@gmail.com</t>
  </si>
  <si>
    <t>BBA-MBA(integrated)</t>
  </si>
  <si>
    <t>RISHABH GAUTAM</t>
  </si>
  <si>
    <t>18/DMB/041</t>
  </si>
  <si>
    <t xml:space="preserve">BB209: BUSINESS POLICY &amp; STRATEGIC MANAGEMENT  </t>
  </si>
  <si>
    <t>Amount paid - Rs1500 / reference number - N009211369016170</t>
  </si>
  <si>
    <t>nirbhaysingh5869@gmail.com</t>
  </si>
  <si>
    <t>NIRBHAY SINGH</t>
  </si>
  <si>
    <t>19/BEC/105</t>
  </si>
  <si>
    <t>₹1500 And Ref.Id. - 101055901954</t>
  </si>
  <si>
    <t>saurabhgee9@gmail.com</t>
  </si>
  <si>
    <t>B A (Hons.) Political Science</t>
  </si>
  <si>
    <t>SAURABH KUMAR BIND</t>
  </si>
  <si>
    <t>18/UPOL/031</t>
  </si>
  <si>
    <t>PS203 ; THEORIES AND ISSUES OF INTERNATIONAL RELATIONS</t>
  </si>
  <si>
    <t>1500/ Txn ID - 100911463416</t>
  </si>
  <si>
    <t>21samdani@gmail.com</t>
  </si>
  <si>
    <t>Int (b-tech+Mtech )</t>
  </si>
  <si>
    <t xml:space="preserve">Electrical engineering </t>
  </si>
  <si>
    <t>Md Samdani reza</t>
  </si>
  <si>
    <t>17/IEE/041</t>
  </si>
  <si>
    <t>Network theory</t>
  </si>
  <si>
    <t>Utr no -101071479343</t>
  </si>
  <si>
    <t>himanshugkp13@gmail.com</t>
  </si>
  <si>
    <t>B.tech + M.tech (ECE )</t>
  </si>
  <si>
    <t>Himanshu Kumar Singh</t>
  </si>
  <si>
    <t>R16/IEC/015</t>
  </si>
  <si>
    <t>MA 101 : Engineering Mathematics-1 ; EC 101 : Basic Electronics ; CS 205  : Data Structure Algorithim;  EC 205 : Signal and System ; MA 201 : Engineering Mathematics-111 ; EC 303 : Digital Communication System ;  EC 305 : Antenna and Wave propgation ;</t>
  </si>
  <si>
    <t>UTR : 101058112627</t>
  </si>
  <si>
    <t>tejasvetyagiavi@gmail.com</t>
  </si>
  <si>
    <t xml:space="preserve">BA LLB </t>
  </si>
  <si>
    <t xml:space="preserve">Tejasve Raj Tyagi </t>
  </si>
  <si>
    <t>18/ILB/31</t>
  </si>
  <si>
    <t xml:space="preserve">tejasvetyagiavi@gmail.com </t>
  </si>
  <si>
    <t xml:space="preserve">LB301; LB303; LB 305; LB 307; LB309;  LB 313 </t>
  </si>
  <si>
    <t xml:space="preserve">No back </t>
  </si>
  <si>
    <t>rahul00takipur@gmail.com</t>
  </si>
  <si>
    <t>Integrated b.tech+m.tech</t>
  </si>
  <si>
    <t xml:space="preserve">15/IEE/068 </t>
  </si>
  <si>
    <t xml:space="preserve">Rahul00takipur@gmail.com </t>
  </si>
  <si>
    <t>EN101:ENGLISH PROFICIENCY EE207 ELECTRICAL MACHINE 1</t>
  </si>
  <si>
    <t>divyanshu.shailat2@gmail.com</t>
  </si>
  <si>
    <t>Divyanshu Shailat</t>
  </si>
  <si>
    <t>18/ILB/116</t>
  </si>
  <si>
    <t>Political Sociology (LB209)</t>
  </si>
  <si>
    <t>UPI Transaction ID- 101017228460</t>
  </si>
  <si>
    <t>manju.gbu84@gmail.com</t>
  </si>
  <si>
    <t xml:space="preserve">Manju </t>
  </si>
  <si>
    <t>18/ILB/047</t>
  </si>
  <si>
    <t xml:space="preserve">manju.gbu84@gmail.com </t>
  </si>
  <si>
    <t>LB203: Law of contact I , LB101: General English</t>
  </si>
  <si>
    <t>3000.00 51600</t>
  </si>
  <si>
    <t>jaijaiswal10@gmail.com</t>
  </si>
  <si>
    <t>BA Economics.hons</t>
  </si>
  <si>
    <t>Jai Jaiswal</t>
  </si>
  <si>
    <t>19/UECO/003</t>
  </si>
  <si>
    <t>EC-103 Mathematical Methods for Economics-I</t>
  </si>
  <si>
    <t>UTR: 101075642355</t>
  </si>
  <si>
    <t>smritirai26915@gmail.com</t>
  </si>
  <si>
    <t>Smriti priya</t>
  </si>
  <si>
    <t>18/ILB/110</t>
  </si>
  <si>
    <t>Jurisprudence (LB103) Law of contract(LB203)</t>
  </si>
  <si>
    <t>Rs.3000 UPI reference id 101056631092</t>
  </si>
  <si>
    <t>aparnachaudhary27@gmail.com</t>
  </si>
  <si>
    <t>Btech+Mtech integrated</t>
  </si>
  <si>
    <t>Wireless network</t>
  </si>
  <si>
    <t>Aparna Chaudhary</t>
  </si>
  <si>
    <t>16/IEC/006</t>
  </si>
  <si>
    <t>Operation Research Techniques MA - 406</t>
  </si>
  <si>
    <t>1500/-, 100813188760</t>
  </si>
  <si>
    <t>shivanibiserwal9045@gmail.com</t>
  </si>
  <si>
    <t>B.com(hons) MBA</t>
  </si>
  <si>
    <t>Shivani biserwal</t>
  </si>
  <si>
    <t>19/BCHM/010</t>
  </si>
  <si>
    <t>ES101</t>
  </si>
  <si>
    <t>gangoliyaharsh28@gmail.com</t>
  </si>
  <si>
    <t>B.Tech ECE</t>
  </si>
  <si>
    <t>HARSH GANGOLIYA</t>
  </si>
  <si>
    <t>19/BEC/040</t>
  </si>
  <si>
    <t>EE102: Basic Electrical Engineering; ME101: Engineering Mechanics; PH102: Engineering Physics</t>
  </si>
  <si>
    <t>M653483</t>
  </si>
  <si>
    <t>saabhishek143@gmail.com</t>
  </si>
  <si>
    <t>Btech Ece</t>
  </si>
  <si>
    <t>18/bec/002</t>
  </si>
  <si>
    <t>Saabhishek143@gmail.com</t>
  </si>
  <si>
    <t>PH102 (physics),MA101(math),MA201(math),EC227(analog communication)</t>
  </si>
  <si>
    <t>jaatc896@gmail.com</t>
  </si>
  <si>
    <t>Ballb</t>
  </si>
  <si>
    <t xml:space="preserve">Sandeep Chaudhary </t>
  </si>
  <si>
    <t>18/ilb/023</t>
  </si>
  <si>
    <t>LB301,LB303,LB305,LB307,LB309,LB313</t>
  </si>
  <si>
    <t>tanutanya287@gmail.com</t>
  </si>
  <si>
    <t>M-tech integrated BIOTECHNOLOGY</t>
  </si>
  <si>
    <t>Tanya Verma</t>
  </si>
  <si>
    <t>BT-307(biophysical chemistry) and BT- 303 (Developmental biotechnology)</t>
  </si>
  <si>
    <t>3000 UPI transaction id- 101017571650</t>
  </si>
  <si>
    <t>yatendra0001dhiman@gmail.com</t>
  </si>
  <si>
    <t>Yatendra Dhiman</t>
  </si>
  <si>
    <t>19/BME/048</t>
  </si>
  <si>
    <t>Fundamental For Computer Programming(CS-101)</t>
  </si>
  <si>
    <t>1500(Reference no-IMPS101018307152)</t>
  </si>
  <si>
    <t>sonukanoujiya27@gmail.com</t>
  </si>
  <si>
    <t>BCA105: Introduction to Internet technology</t>
  </si>
  <si>
    <t>Reference no / IRO4465849</t>
  </si>
  <si>
    <t>integrated B.tech/MBA ECE</t>
  </si>
  <si>
    <t>Engineering mathematics-1/MA101 ,Digital electronics/ EC201, Engineering mathematics-3/MA201, Data structure and algorithms /CS205</t>
  </si>
  <si>
    <t xml:space="preserve">6000/  T2101100930201212982393 ( Back fees) </t>
  </si>
  <si>
    <t>raziyarazikkamar384@gmail.com</t>
  </si>
  <si>
    <t>Raziya Razique kamar</t>
  </si>
  <si>
    <t>19/BEC/070</t>
  </si>
  <si>
    <t>MA101: Engineering mathematics 1,PH102: Engineering physics,ME101: Engineering Mechanics,EE102:Besic electrical engineering,ES101: Environmental studies</t>
  </si>
  <si>
    <t>7500, UPI Transaction ID 101017240130</t>
  </si>
  <si>
    <t>mahip4800@gmail.com</t>
  </si>
  <si>
    <t>Mahi parveen</t>
  </si>
  <si>
    <t>19/BEC/048</t>
  </si>
  <si>
    <t>MA101: Engineering mathematics 1,PH102: engineering physics,ME101: engineering mechanics,ES101: Environmental studies</t>
  </si>
  <si>
    <t>6000,UPI transaction ID
101017221619</t>
  </si>
  <si>
    <t>Integrated B.tech/ ECE</t>
  </si>
  <si>
    <t>Abhiyant</t>
  </si>
  <si>
    <t>1500/T2101091332220262813908</t>
  </si>
  <si>
    <t>digvijay13012000@gmail.com</t>
  </si>
  <si>
    <t>Ba.( hons)</t>
  </si>
  <si>
    <t>DIGVIJAY SHISHODIA</t>
  </si>
  <si>
    <t>19/UPOL/010</t>
  </si>
  <si>
    <t>EN105:Communicative English 1;PS103Indian government and politics</t>
  </si>
  <si>
    <t>kartikaypundhir35@gmail.com</t>
  </si>
  <si>
    <t>Economics hons.</t>
  </si>
  <si>
    <t>Kartikay Pundhir</t>
  </si>
  <si>
    <t>19/UECO/010</t>
  </si>
  <si>
    <t xml:space="preserve">kartikaypundhir35@gmail.com </t>
  </si>
  <si>
    <t>EC 103 - Mathematical method for Economics - 1</t>
  </si>
  <si>
    <t>Reference number - 101015152847</t>
  </si>
  <si>
    <t>ali.fhd001@gmail.com</t>
  </si>
  <si>
    <t>Bachelor of technology</t>
  </si>
  <si>
    <t>Food technology</t>
  </si>
  <si>
    <t>Ali fahad</t>
  </si>
  <si>
    <t>19/BFT/018</t>
  </si>
  <si>
    <t>Ali.fhd001@ gmail.com</t>
  </si>
  <si>
    <t>MA105</t>
  </si>
  <si>
    <t>T2101101555032829972627</t>
  </si>
  <si>
    <t>amittappal0@gmail.com</t>
  </si>
  <si>
    <t>B.SC(H) PHYSICS</t>
  </si>
  <si>
    <t>AMIT KUMAR</t>
  </si>
  <si>
    <t>19/BHP/003</t>
  </si>
  <si>
    <t>PH111:Mechanics; PH115:Mathematical Physics I; PH117:Mathematical Physics Lab</t>
  </si>
  <si>
    <t>4500, P2101092032355105201998</t>
  </si>
  <si>
    <t>kartikchaudhary.0511@gmail.com</t>
  </si>
  <si>
    <t>B.tech in Civil engineering</t>
  </si>
  <si>
    <t>Kartik Kumar</t>
  </si>
  <si>
    <t>19/BCE/025</t>
  </si>
  <si>
    <t>gauravsuryavanshi56@gmail.com</t>
  </si>
  <si>
    <t>Integrated mtech</t>
  </si>
  <si>
    <t xml:space="preserve">Gaurav Singh Suryavanshi </t>
  </si>
  <si>
    <t>16/IEC/013</t>
  </si>
  <si>
    <t>EC303: Digital Communications Systems EC403: Principles Of VLSI Design</t>
  </si>
  <si>
    <t>₹3000 (UPI Ref. No. : 100923213342)</t>
  </si>
  <si>
    <t>shivanshm548@gmail.com</t>
  </si>
  <si>
    <t>Shivansh Mishra</t>
  </si>
  <si>
    <t>19/BME/041</t>
  </si>
  <si>
    <t>CS101 fundamental of computer programming</t>
  </si>
  <si>
    <t>vijaybhardwaj14019890@gmail.com</t>
  </si>
  <si>
    <t>Electronic Communication Engineering</t>
  </si>
  <si>
    <t>Vijay Bhardwaj</t>
  </si>
  <si>
    <t>19/BEC/124</t>
  </si>
  <si>
    <t>MA101: Mathematic Engineering 1,  EE102: Basic Electric Engineering, ME101: Engineering Mechanics</t>
  </si>
  <si>
    <t>Amount paid- 4500 rs  UPI reference  number- 100940046035</t>
  </si>
  <si>
    <t>suyash9415906552@gmail.com</t>
  </si>
  <si>
    <t>Suyash Shekhar</t>
  </si>
  <si>
    <t>17/ILB/057</t>
  </si>
  <si>
    <t>LB207, Political Science III(Indian Political thought</t>
  </si>
  <si>
    <t>T2101101729235039972160</t>
  </si>
  <si>
    <t>anupamg1996@gmail.com</t>
  </si>
  <si>
    <t>B.Tech+ MBA</t>
  </si>
  <si>
    <t>Anupam Gautam</t>
  </si>
  <si>
    <t>RR14/IBT/008</t>
  </si>
  <si>
    <t>Microbiology,Biophysical Chemistry, Immunology, Recombinant DNA Technology, Organisational Behaviour.</t>
  </si>
  <si>
    <t>7500/- , transaction ID- 101018423017</t>
  </si>
  <si>
    <t>9639424224bs@gmail.com</t>
  </si>
  <si>
    <t>Bhupendra singh</t>
  </si>
  <si>
    <t>19BCH020</t>
  </si>
  <si>
    <t>BCH107; BUSINESS LAW</t>
  </si>
  <si>
    <t>1500/101017391691</t>
  </si>
  <si>
    <t>singhmeenu804@gmail.com</t>
  </si>
  <si>
    <t xml:space="preserve">Finance and Marketing </t>
  </si>
  <si>
    <t>Meenu Singh</t>
  </si>
  <si>
    <t>19/PMB/040</t>
  </si>
  <si>
    <t>MB-457</t>
  </si>
  <si>
    <t>1500(101019388356)</t>
  </si>
  <si>
    <t>16ibt040@gmail.com</t>
  </si>
  <si>
    <t>Integrated B.Tech+M.Tech Biotechnology</t>
  </si>
  <si>
    <t>Taru Tyagi</t>
  </si>
  <si>
    <t>16/IBT/040</t>
  </si>
  <si>
    <t>tarutyagi9568@gmail.com</t>
  </si>
  <si>
    <t>CY101:Engineering Chemistry</t>
  </si>
  <si>
    <t>1500(101054686659)</t>
  </si>
  <si>
    <t>www.abhaybhati.64@gmail.com</t>
  </si>
  <si>
    <t>B.com (hons.)</t>
  </si>
  <si>
    <t xml:space="preserve">Abhay Bhati </t>
  </si>
  <si>
    <t>19/BCH/003</t>
  </si>
  <si>
    <t xml:space="preserve">www.abhaybhati.64@gmail.com </t>
  </si>
  <si>
    <t xml:space="preserve">BCH109 : Micro Economics,  ES101 : Environment studies </t>
  </si>
  <si>
    <t>Amount - 3000
Payment detail - payment by ICICI Bank
Reference number - 101019167817</t>
  </si>
  <si>
    <t>Adrsjaiswal@gmail.com</t>
  </si>
  <si>
    <t>Adarsh kumar jaiswal</t>
  </si>
  <si>
    <t>19/ILB/007</t>
  </si>
  <si>
    <t>LB105:Law of Tort; LB109:Economics l(microeconomics);LB111:Sociology</t>
  </si>
  <si>
    <t>₹4500</t>
  </si>
  <si>
    <t>mansisingh18222@gmail.com</t>
  </si>
  <si>
    <t>Mansi singh</t>
  </si>
  <si>
    <t>19/ilb/058</t>
  </si>
  <si>
    <t xml:space="preserve">Mansi18222@gmail.com </t>
  </si>
  <si>
    <t xml:space="preserve">Low of tort105, English101,Economics </t>
  </si>
  <si>
    <t xml:space="preserve"> Transaction id AM10012105372522094</t>
  </si>
  <si>
    <t>sharma.varun2000@gmail.com</t>
  </si>
  <si>
    <t>B.A.(hons) Applied Psychology</t>
  </si>
  <si>
    <t>Varun Sharma</t>
  </si>
  <si>
    <t>19/UPSY/018</t>
  </si>
  <si>
    <t>English-EN105</t>
  </si>
  <si>
    <t>Amt paid-1500, Transaction id-101017852084</t>
  </si>
  <si>
    <t>bhatnagarshanaya9@gmail.com</t>
  </si>
  <si>
    <t>Shanaya Bhatnagar</t>
  </si>
  <si>
    <t>18/ILB/070</t>
  </si>
  <si>
    <t xml:space="preserve">LB203: Contract 1; LB207: Constitution; LB103: Jurisprudence </t>
  </si>
  <si>
    <t>4500/ 101056262612</t>
  </si>
  <si>
    <t>Integrated B.Tech +M.Tech Biotechnology</t>
  </si>
  <si>
    <t>CH509:Medicinal Chemistry</t>
  </si>
  <si>
    <t xml:space="preserve">1500(101054745093) </t>
  </si>
  <si>
    <t>BT307 : Biophysical Chemistry</t>
  </si>
  <si>
    <t>1500 (101054712456)</t>
  </si>
  <si>
    <t>viksingh201831@gmail.com</t>
  </si>
  <si>
    <t xml:space="preserve">Vikrant Singh Jaiswal </t>
  </si>
  <si>
    <t>18/ILB/092</t>
  </si>
  <si>
    <t>Jurisprudence-1 LB103</t>
  </si>
  <si>
    <t>Transaction ID- 101019776568</t>
  </si>
  <si>
    <t>yashbhatnagar.2001@gmail.com</t>
  </si>
  <si>
    <t>Ba. Political science honours</t>
  </si>
  <si>
    <t>Yash bhatnagar</t>
  </si>
  <si>
    <t>19/UPOL/037</t>
  </si>
  <si>
    <t>(PS101) UNDERSTANDING POLITICAL THEORY</t>
  </si>
  <si>
    <t>1500/-
100942141012</t>
  </si>
  <si>
    <t>vikasgandharv67919@gmail.com</t>
  </si>
  <si>
    <t>B.Sc</t>
  </si>
  <si>
    <t>Vikash Kumar Singh</t>
  </si>
  <si>
    <t>18/UBS/043</t>
  </si>
  <si>
    <t>MA 115 Calculas</t>
  </si>
  <si>
    <t>₹1500 /- { Transaction ID : 101018980751 } through Google pay by 9897048868 on
 10 Jan 2020</t>
  </si>
  <si>
    <t>ritikapilwan947@gmail.com</t>
  </si>
  <si>
    <t xml:space="preserve">Dual BBA-MBA  </t>
  </si>
  <si>
    <t>Ritika Chaudhary</t>
  </si>
  <si>
    <t>19/DMB/038</t>
  </si>
  <si>
    <t>BB105 Financial Accounting &amp; Analysis</t>
  </si>
  <si>
    <t>montyjatt223@gmail.com</t>
  </si>
  <si>
    <t xml:space="preserve">YUVRAJ </t>
  </si>
  <si>
    <t>19/ILB/114</t>
  </si>
  <si>
    <t>LB111"SOCIOLOGY</t>
  </si>
  <si>
    <t>khansaifali6969@gmail.com</t>
  </si>
  <si>
    <t>B.Com(Hons)</t>
  </si>
  <si>
    <t>Saif Ali</t>
  </si>
  <si>
    <t>19/BCH/108</t>
  </si>
  <si>
    <t>khansaifali744@gmail.com</t>
  </si>
  <si>
    <t>BCH 107: Business Law</t>
  </si>
  <si>
    <t>₹1,500/- ; Reference number: IMPS101013392793</t>
  </si>
  <si>
    <t>Yuvraj</t>
  </si>
  <si>
    <t>Economics LB109, Jurisprudence LB103</t>
  </si>
  <si>
    <t>3000/-, 0018179247, 0018178404</t>
  </si>
  <si>
    <t>sourabhcnc@gmail.com</t>
  </si>
  <si>
    <t>Business Analytics</t>
  </si>
  <si>
    <t>Sourabh Sharma</t>
  </si>
  <si>
    <t>19/PMBA/007</t>
  </si>
  <si>
    <t>MB457:Organizational Behaviour  ;  MB459: Business Law</t>
  </si>
  <si>
    <t>T2101101333302801285510</t>
  </si>
  <si>
    <t>mohdmoazzam337@gmail.com</t>
  </si>
  <si>
    <t xml:space="preserve">Mohd Moazzam </t>
  </si>
  <si>
    <t>19/BEE/029</t>
  </si>
  <si>
    <t xml:space="preserve">MA101 ENGINEERING MATHEMATICS </t>
  </si>
  <si>
    <t>1500₹,Reference ID = 0017185188</t>
  </si>
  <si>
    <t>anubhav2371994@gmail.com</t>
  </si>
  <si>
    <t>HR and Operation</t>
  </si>
  <si>
    <t>Anubhav Sharma</t>
  </si>
  <si>
    <t>R15/IBT/049</t>
  </si>
  <si>
    <t>BT307, BT501, BT503 , BT505</t>
  </si>
  <si>
    <t xml:space="preserve">6000 Rupees and Reference Number 100943201691 </t>
  </si>
  <si>
    <t>BTECH -EE</t>
  </si>
  <si>
    <t>18BEE052</t>
  </si>
  <si>
    <t xml:space="preserve"> Fundamentals of Computer programming- CS101  (REPEAT) </t>
  </si>
  <si>
    <t>3000 / repeat fees</t>
  </si>
  <si>
    <t>vaishalijadaun1331@gmail.com</t>
  </si>
  <si>
    <t>BA. Honours (political science)</t>
  </si>
  <si>
    <t>Vaishali</t>
  </si>
  <si>
    <t>18/UPOL/039</t>
  </si>
  <si>
    <t>PS203/ Theories and Issues of International Relations</t>
  </si>
  <si>
    <t xml:space="preserve">1500 only / R.No - 101060324915 </t>
  </si>
  <si>
    <t>kshamatomar13@gamil.com</t>
  </si>
  <si>
    <t>Kshama tomer</t>
  </si>
  <si>
    <t>R17/UBS/109</t>
  </si>
  <si>
    <t>r17ubs0109@gbu.ac.in</t>
  </si>
  <si>
    <t>MA115:Calculas; CH201:conductance electrochemistry and functional group; MA211:introduction to real analysis; PH201:thermal physics and statistical mechanics</t>
  </si>
  <si>
    <t>6000(UPI Reference number: 101057493276)</t>
  </si>
  <si>
    <t>shivankparashar2016@gmail.com</t>
  </si>
  <si>
    <t>Integrated M. tech (Dual degree)</t>
  </si>
  <si>
    <t>Shivank Parashar</t>
  </si>
  <si>
    <t>17/IBT/036</t>
  </si>
  <si>
    <t>BT307: Biophysical Chemistry</t>
  </si>
  <si>
    <t>1500/- Reference number: IMPS00147922037</t>
  </si>
  <si>
    <t>harshitsharma0010@gmail.com</t>
  </si>
  <si>
    <t>B.A in Journalism and Mass communication</t>
  </si>
  <si>
    <t>Harshit Sharma</t>
  </si>
  <si>
    <t>19 | UJMC | 009</t>
  </si>
  <si>
    <t xml:space="preserve">EN105 : Communicative English ; MC105 : Introduction to Indian Political system </t>
  </si>
  <si>
    <t>Reference number : 101063639206</t>
  </si>
  <si>
    <t>sumitkumar202130@gmail.com</t>
  </si>
  <si>
    <t>Four year B tech (civil engineering)</t>
  </si>
  <si>
    <t>Sumit Kumar</t>
  </si>
  <si>
    <t>20/BCE/020</t>
  </si>
  <si>
    <t>UIE1 (civil engineering)</t>
  </si>
  <si>
    <t>shivamranawat12092000@gmail.com</t>
  </si>
  <si>
    <t>B.A. in journalism and mass communication</t>
  </si>
  <si>
    <t>Shivam Kumar</t>
  </si>
  <si>
    <t>19/UJMC/014</t>
  </si>
  <si>
    <t>MC105: Introduction to Indian Political System</t>
  </si>
  <si>
    <t>UPI Reference no: 101063674008</t>
  </si>
  <si>
    <t>00drgautam@gmail.com</t>
  </si>
  <si>
    <t>DIKSHA GAUTAM</t>
  </si>
  <si>
    <t>19/MAC/002</t>
  </si>
  <si>
    <t>CH 401, CH 403 CH 405, CH 407</t>
  </si>
  <si>
    <t>S-54700658</t>
  </si>
  <si>
    <t>parmarpratha04@gmail.com</t>
  </si>
  <si>
    <t>PRATHA PARMAR</t>
  </si>
  <si>
    <t>17/ILB/031</t>
  </si>
  <si>
    <t>Lb 305</t>
  </si>
  <si>
    <t>1500 Rs. , Tn Id : JME20210110210108475365</t>
  </si>
  <si>
    <t>manishraiiee@gmail.com</t>
  </si>
  <si>
    <t>INTEGRATED B.TECH +M.TECH</t>
  </si>
  <si>
    <t>INSTRUMENTATION AND CONTROL ENGINEERING</t>
  </si>
  <si>
    <t>MANISH RAI</t>
  </si>
  <si>
    <t>EN111: INTRODUCTION TO LANGUAGE , CULTURE AND SOCIETY</t>
  </si>
  <si>
    <t>amount paid-1500 ,transaction no  (utr)-101015916711</t>
  </si>
  <si>
    <t xml:space="preserve">BA. Honours (political science) </t>
  </si>
  <si>
    <t>PS103 / Indian Government and Politics</t>
  </si>
  <si>
    <t>1500 only / R. No. - 101063948060</t>
  </si>
  <si>
    <t>saurabhbhati87@gmail.com</t>
  </si>
  <si>
    <t>Saurabh Bhati</t>
  </si>
  <si>
    <t>19/DMB/080</t>
  </si>
  <si>
    <t>Saurabhbhati87@gmail.com</t>
  </si>
  <si>
    <t>Fundamental of computer and IT (code-BB103)</t>
  </si>
  <si>
    <t>1500(receipt no 51645)</t>
  </si>
  <si>
    <t>hardikambuj@gmail.com</t>
  </si>
  <si>
    <t>B.A political science</t>
  </si>
  <si>
    <t>Ambuj Kumar Shrivastava</t>
  </si>
  <si>
    <t>19/upol/006</t>
  </si>
  <si>
    <t>comparative English (EN101)</t>
  </si>
  <si>
    <t>T2101102215534861006913</t>
  </si>
  <si>
    <t>chankit0002@gmail.com</t>
  </si>
  <si>
    <t xml:space="preserve">Ankit Chaudhary </t>
  </si>
  <si>
    <t>18/ILB/039</t>
  </si>
  <si>
    <t>Chankit0002@gmail.com</t>
  </si>
  <si>
    <t>LB-301,LB303,LB305,LB307,LB309,LB313</t>
  </si>
  <si>
    <t>bindalsachin60@gmail.com</t>
  </si>
  <si>
    <t>Sachin Bindal</t>
  </si>
  <si>
    <t>18/DMB/042</t>
  </si>
  <si>
    <t>BB209: Business policy and strategic management BB213: Business Environment</t>
  </si>
  <si>
    <t>PUNBR52020112516329192</t>
  </si>
  <si>
    <t>tyagiabhishekat143@gmail.com</t>
  </si>
  <si>
    <t>BSC</t>
  </si>
  <si>
    <t>Abhishek Tyagi</t>
  </si>
  <si>
    <t>18/UBS/003</t>
  </si>
  <si>
    <t>Calculas ( MA-115) and Introduction to Real Analysis (MA-211)</t>
  </si>
  <si>
    <t>harshchandel28@gmail.com</t>
  </si>
  <si>
    <t>B.Tech (Electrical)</t>
  </si>
  <si>
    <t>Harsh Kumar</t>
  </si>
  <si>
    <t>19/BEE/020</t>
  </si>
  <si>
    <t>1500, Tr. Id.-T2101102215531275872275</t>
  </si>
  <si>
    <t>shivamkumarsinha2811@gmail.com</t>
  </si>
  <si>
    <t>19/DMB/046</t>
  </si>
  <si>
    <t>Bb-105</t>
  </si>
  <si>
    <t>Its showing receiver bank offline</t>
  </si>
  <si>
    <t>ahalawatshagun1@gmail.com</t>
  </si>
  <si>
    <t>Bba+mba( integrated)</t>
  </si>
  <si>
    <t>Marketing &amp;HR</t>
  </si>
  <si>
    <t>Shagun ahalawat</t>
  </si>
  <si>
    <t>17/imb/025</t>
  </si>
  <si>
    <t>Financial management-1 (MB207)</t>
  </si>
  <si>
    <t>ankitasinngh63@gmail.com</t>
  </si>
  <si>
    <t xml:space="preserve">Political Science and International Relations </t>
  </si>
  <si>
    <t xml:space="preserve">Ankita Singh </t>
  </si>
  <si>
    <t>20/PPIR/002</t>
  </si>
  <si>
    <t xml:space="preserve">ankitasinngh63@gmail.com </t>
  </si>
  <si>
    <t xml:space="preserve">Western Political Thought,Political Theory, Global Diplomacy, Indian Foreign Policy, Discourses of Nationalism in India and language,Culture and Society </t>
  </si>
  <si>
    <t>nipunarora1603@gmail.com</t>
  </si>
  <si>
    <t>B.tech in artificial intelligence</t>
  </si>
  <si>
    <t>Nipun Arora</t>
  </si>
  <si>
    <t>19/BAI/015</t>
  </si>
  <si>
    <t>1. CS101 FUNDAMENTALS OF COMPUTER PROGRAMING ; 2. EC101 BASIC ELECTRONICS ENGINEERING ; 3. MA101  ENGINEERING MATHEMATICS</t>
  </si>
  <si>
    <t>1672sapna9792294340@gmail.com</t>
  </si>
  <si>
    <t>M.Sc. applied chemistry</t>
  </si>
  <si>
    <t>Sapna</t>
  </si>
  <si>
    <t>19/MAC/014</t>
  </si>
  <si>
    <t>1672sapna@gmail.com</t>
  </si>
  <si>
    <t>Physical chemistry-1(CH401); Inorganic chemistry-1(CH403); Organic chemistry-1(CH405); characterization techniques-1(CH407)</t>
  </si>
  <si>
    <t>shaurya19bai@gmail.com</t>
  </si>
  <si>
    <t>B.tech(AI)</t>
  </si>
  <si>
    <t>Shaurya kapoor</t>
  </si>
  <si>
    <t>19/BAI/019</t>
  </si>
  <si>
    <t>Shaurya19bai@gmail.com</t>
  </si>
  <si>
    <t xml:space="preserve">EN101: English proficiency </t>
  </si>
  <si>
    <t>1500/-
ID-101022842015</t>
  </si>
  <si>
    <t>anurags1756@gmail.com</t>
  </si>
  <si>
    <t>B.com(Hons)</t>
  </si>
  <si>
    <t>Anurag</t>
  </si>
  <si>
    <t>19/BCH/013</t>
  </si>
  <si>
    <t>BCH103- Financial accounting, BCH107- Business law, ES101- Environment studies</t>
  </si>
  <si>
    <t>4500/-
UPI Transaction id-100914703574</t>
  </si>
  <si>
    <t>B.Tech(AI)</t>
  </si>
  <si>
    <t>Shaurya19@gmail.com</t>
  </si>
  <si>
    <t xml:space="preserve">CS101:Fundamental of computer sciences </t>
  </si>
  <si>
    <t>1500/-
Id-101022842015</t>
  </si>
  <si>
    <t>anuradha1233456@gmail.com</t>
  </si>
  <si>
    <t>Anuradha</t>
  </si>
  <si>
    <t>19/BEC/025</t>
  </si>
  <si>
    <t>Engineering Mechanics( ME101 )</t>
  </si>
  <si>
    <t>Rs. 1500 ( Ref ID : 546592733208 )</t>
  </si>
  <si>
    <t>prashantprajapati190715@gmail.com</t>
  </si>
  <si>
    <t xml:space="preserve">Int b.tech + m.tech/MBA </t>
  </si>
  <si>
    <t>Prashant Prajapati</t>
  </si>
  <si>
    <t xml:space="preserve">17/IEC/034 </t>
  </si>
  <si>
    <t xml:space="preserve">EC-301 DIGITAL LOGIC DESIGN, EC-383 DIGITAL COMMUNICATION LAB </t>
  </si>
  <si>
    <t>mayankshekhar8235@gmail.com</t>
  </si>
  <si>
    <t>B Tech IN FOOD PROCESSING AND TECHNOLOGY</t>
  </si>
  <si>
    <t>Mayank Shekhar</t>
  </si>
  <si>
    <t>19/BFT019</t>
  </si>
  <si>
    <t>19bft019@gbu.ac.in</t>
  </si>
  <si>
    <t>FUNDAMENTALS OF COMPUTER PROGRAMMING CS 101 AND BASIC MATHEMATICS MA 105</t>
  </si>
  <si>
    <t>3000 IMPS Ref no.101023490099</t>
  </si>
  <si>
    <t>rajadhusiya2001@gmail.com</t>
  </si>
  <si>
    <t xml:space="preserve">B-TECH Mechanical </t>
  </si>
  <si>
    <t>Raja dhusiya</t>
  </si>
  <si>
    <t>19/BME/034</t>
  </si>
  <si>
    <t xml:space="preserve">EN101 ENGLISH PROFICIENCY,  CY101 ENGINEERING CHEMISTRY </t>
  </si>
  <si>
    <t>ankitdesire175@gmail.com</t>
  </si>
  <si>
    <t>Integrated Dual degree(B.Tech+M.Tech)</t>
  </si>
  <si>
    <t>M.Tech(Manufacturing)</t>
  </si>
  <si>
    <t>Ankit Maurya</t>
  </si>
  <si>
    <t>17/IME/012</t>
  </si>
  <si>
    <t>ME303: Machine Design-1</t>
  </si>
  <si>
    <t>Rs.1500: UPI Transaction ID: 101023292883</t>
  </si>
  <si>
    <t>anirudhc111@gmail.com</t>
  </si>
  <si>
    <t>BA English (Honours)</t>
  </si>
  <si>
    <t>English (Honours)</t>
  </si>
  <si>
    <t>Anirudh Singh Chauhan</t>
  </si>
  <si>
    <t>19/UENG/024</t>
  </si>
  <si>
    <t>Anirudhc111@gmail.com</t>
  </si>
  <si>
    <t>EN121  EN123</t>
  </si>
  <si>
    <t>sumitsinghhal0@gmail.com</t>
  </si>
  <si>
    <t>Integrated b.tech+m.tech/Mba</t>
  </si>
  <si>
    <t>M.tech ( thermal engineering)</t>
  </si>
  <si>
    <t>Sumit Singh</t>
  </si>
  <si>
    <t>17/IME/047</t>
  </si>
  <si>
    <t>MA-101 Engineering Mathematics-1,MA-201 Engineering Mathematics-3,ME-201 Material science,ME-205 kinematics of machine, ME-305 strength of materials-2 ,</t>
  </si>
  <si>
    <t>79069 0847</t>
  </si>
  <si>
    <t>7,500 ( upi reference no : 101064927401 )</t>
  </si>
  <si>
    <t>akshay0501111@gmail.com</t>
  </si>
  <si>
    <t>Btech + MBA Dual Degree</t>
  </si>
  <si>
    <t>Marketing + Operations</t>
  </si>
  <si>
    <t>Akshay Sinha</t>
  </si>
  <si>
    <t>14/IME/011</t>
  </si>
  <si>
    <t>akshay050111@gmail.com</t>
  </si>
  <si>
    <t>ME 207 : Engineering thermodynamics, ME 205 : Enngineering Thermodynamics</t>
  </si>
  <si>
    <t>3000 - 101023239415</t>
  </si>
  <si>
    <t>aaveshkasana98@gmail.com</t>
  </si>
  <si>
    <t>Bba- mba integrated</t>
  </si>
  <si>
    <t>Marketing and operations</t>
  </si>
  <si>
    <t>Aavesh Kasana</t>
  </si>
  <si>
    <t>16/imb/001</t>
  </si>
  <si>
    <t>MB-309 - Operation management-1 , MB-561 - Project management , MB-303 - Financial Markets and Institutions , MB-307 - Business Research Methods</t>
  </si>
  <si>
    <t>P2101102352585761285963</t>
  </si>
  <si>
    <t>arushishukla1598@gmail.com</t>
  </si>
  <si>
    <t>B.A.LLB.</t>
  </si>
  <si>
    <t>Arushi Shukla</t>
  </si>
  <si>
    <t>16/ILB/005</t>
  </si>
  <si>
    <t>LB-40: International Trade Law</t>
  </si>
  <si>
    <t>UPI Transaction ID- 101023789015</t>
  </si>
  <si>
    <t>mayankshekhar350@gmail.com</t>
  </si>
  <si>
    <t>B.TECH IN FOOD PROCESSING AND TECHNOLOGY</t>
  </si>
  <si>
    <t>MAYANK SHEKHAR</t>
  </si>
  <si>
    <t>CS 101 FUNDAMENTALS OF COMPUTER PROGRAMMING AND MA105 BASIC MATHEMATICS</t>
  </si>
  <si>
    <t>₹3000 TRANSACTION ID 3605325933</t>
  </si>
  <si>
    <t xml:space="preserve">Shivamkumarsinha2811@gmail.com </t>
  </si>
  <si>
    <t>Accounts / BB-105</t>
  </si>
  <si>
    <t>1500 rs / transaction id- 101108130338</t>
  </si>
  <si>
    <t>vermaudit8002@gmail.com</t>
  </si>
  <si>
    <t>Integrated B.tech/ M.tech biotechnology</t>
  </si>
  <si>
    <t>Udit verma</t>
  </si>
  <si>
    <t>19/IBT/051</t>
  </si>
  <si>
    <t>Vermaudit8002@gamil.com</t>
  </si>
  <si>
    <t>Engineering chemistry (CY101)</t>
  </si>
  <si>
    <t>UPI transaction ID
101108709660 back amount= 1500</t>
  </si>
  <si>
    <t>ysugreemkumar@gmail.com</t>
  </si>
  <si>
    <t>sugreem kumar</t>
  </si>
  <si>
    <t>R17/ICS/095</t>
  </si>
  <si>
    <t>MA101:Mathmetics 1; EN101:English proficiency;EC201:Digital electronics</t>
  </si>
  <si>
    <t>20navneet16@gmail.com</t>
  </si>
  <si>
    <t>b-tech</t>
  </si>
  <si>
    <t>gse</t>
  </si>
  <si>
    <t>Navneet kumar</t>
  </si>
  <si>
    <t>18bcs/029</t>
  </si>
  <si>
    <t>MA101,EC201</t>
  </si>
  <si>
    <t>3000/P2101110829309273968333</t>
  </si>
  <si>
    <t>pawanraghav5151@gmai.com</t>
  </si>
  <si>
    <t>Pawan Raghav</t>
  </si>
  <si>
    <t>19/bch/057</t>
  </si>
  <si>
    <t>Pawanraghav5151@gmail.com</t>
  </si>
  <si>
    <t>Business law/BCH107</t>
  </si>
  <si>
    <t>chaudhryshivam13@gmail.com</t>
  </si>
  <si>
    <t>B. Com(Hons.)</t>
  </si>
  <si>
    <t>Shivam Chaudhary</t>
  </si>
  <si>
    <t>19/BCH/078</t>
  </si>
  <si>
    <t>Business Law- BCH107</t>
  </si>
  <si>
    <t>benjaminlthangsing12@gmail.com</t>
  </si>
  <si>
    <t>B.A Hons Political Science</t>
  </si>
  <si>
    <t>Benjamin L. Thangsing</t>
  </si>
  <si>
    <t>18/UPOL/011</t>
  </si>
  <si>
    <t>Theories and Issues of International Relations, PS 203</t>
  </si>
  <si>
    <t>1500, 101109495042</t>
  </si>
  <si>
    <t>divakarg46@gmail.com</t>
  </si>
  <si>
    <t xml:space="preserve">Gyanendra </t>
  </si>
  <si>
    <t xml:space="preserve">19/ DMB/069 </t>
  </si>
  <si>
    <t>DIVAKARG46@GMAIL.COM</t>
  </si>
  <si>
    <t>Cost and management accounting./BB-205</t>
  </si>
  <si>
    <t>shyam.pandey0028@gmail.com</t>
  </si>
  <si>
    <t xml:space="preserve">B.A.L.L.B </t>
  </si>
  <si>
    <t>Shyam Pandey</t>
  </si>
  <si>
    <t>19/ILB/119</t>
  </si>
  <si>
    <t>LB105: Law of Torts; LB111: Sociology I</t>
  </si>
  <si>
    <t>3000 ; UPI transaction id : 101015493543</t>
  </si>
  <si>
    <t>asahaimathur42@gmail.com</t>
  </si>
  <si>
    <t xml:space="preserve">Ma economics </t>
  </si>
  <si>
    <t>Akriti Mathur</t>
  </si>
  <si>
    <t>19/PEPD/004</t>
  </si>
  <si>
    <t>EP503</t>
  </si>
  <si>
    <t>harshitaen1019@gmail.com</t>
  </si>
  <si>
    <t>M-TECH</t>
  </si>
  <si>
    <t>POWER SYSTEM</t>
  </si>
  <si>
    <t>HARSHITA MISHRA</t>
  </si>
  <si>
    <t>20/PPS/007</t>
  </si>
  <si>
    <t>EE571:POWER SYSTEM ANALYSIS AND CONTROL; EE581: RESTRUCTERED POWER SYSTEM; MA402:SIMULATION AND MODELLING; EE575:RENEWABLE ENERGY RESOURCES;EE573:POWER SYSTEM TRANSIENT;EN531:LANGUAGE</t>
  </si>
  <si>
    <t>NA</t>
  </si>
  <si>
    <t>rashmisinghthakur310@gmail.com</t>
  </si>
  <si>
    <t>B.com(H)+MBA</t>
  </si>
  <si>
    <t>19/BCHM/012</t>
  </si>
  <si>
    <t>Bussiness law (BCH 107) , Environmental studies (ES 101)</t>
  </si>
  <si>
    <t>T2101110749021511209062</t>
  </si>
  <si>
    <t>i.ankit.shrma@gmail.com</t>
  </si>
  <si>
    <t>B.tech Food processing and technology</t>
  </si>
  <si>
    <t>Ankit Sharma</t>
  </si>
  <si>
    <t>18/BFT/002</t>
  </si>
  <si>
    <t>ss6153676@gmail.com</t>
  </si>
  <si>
    <t>B.tech +mba (mechanical)</t>
  </si>
  <si>
    <t>HR+finance</t>
  </si>
  <si>
    <t>Sweta singh</t>
  </si>
  <si>
    <t>16/ime/038</t>
  </si>
  <si>
    <t>MA201( engineering mathematics 3) , heat and mass transfer (ME 301)</t>
  </si>
  <si>
    <t>Rs 3000</t>
  </si>
  <si>
    <t>modageindustries@gmail.com</t>
  </si>
  <si>
    <t>Hritik Chugh</t>
  </si>
  <si>
    <t>17/IEC/023</t>
  </si>
  <si>
    <t>MA201, CS309</t>
  </si>
  <si>
    <t>3000,
Upi transaction id- 101113430210</t>
  </si>
  <si>
    <t>akhtarmehwish9@gmail.com</t>
  </si>
  <si>
    <t>Bba-Mba</t>
  </si>
  <si>
    <t xml:space="preserve">Mehwish Akhtar </t>
  </si>
  <si>
    <t>19/dmb/025</t>
  </si>
  <si>
    <t xml:space="preserve">BB-105/financial accounting and analysis </t>
  </si>
  <si>
    <t>tomar8925@gmail.com</t>
  </si>
  <si>
    <t>Btech ( computer science)</t>
  </si>
  <si>
    <t>Section -A</t>
  </si>
  <si>
    <t>Aryan Tomar</t>
  </si>
  <si>
    <t>19/BCS/028</t>
  </si>
  <si>
    <t>MA101 ENGINEERING MATHEMATICS-1,EE102 BASIC ELECTRICAL ENGINEERING, PH102 ENGINEERING PHYSICS,ME101 ENGINEERING MECHANICS,</t>
  </si>
  <si>
    <t>thakurgulshan2304@gmail.com</t>
  </si>
  <si>
    <t>BA (Hons) Economics</t>
  </si>
  <si>
    <t>Gulshan Kr Thakur</t>
  </si>
  <si>
    <t>19/UECO/011</t>
  </si>
  <si>
    <t>EC 201: Intermediate Microeconomics-I; EC-203: Intermediate Macroeconomics-I; EC-205: Statistical Methods for Economics; EC-207: Computer Application in Economics; EC-211: Money and Banking</t>
  </si>
  <si>
    <t>Na</t>
  </si>
  <si>
    <t>alokkaushal931@gmail.com</t>
  </si>
  <si>
    <t>BA ECONOMICS HONOURS</t>
  </si>
  <si>
    <t>Alok Kumar Kaushal</t>
  </si>
  <si>
    <t>19/UECO/005</t>
  </si>
  <si>
    <t>EC101: Introductory Microeconomics; EC107: Economic development; EC103: Mathematical Methods for Economic-1</t>
  </si>
  <si>
    <t>saxena.ayan61@gmail.com</t>
  </si>
  <si>
    <t>Finance/marketing</t>
  </si>
  <si>
    <t>Ayan saxena</t>
  </si>
  <si>
    <t>16/imb/008</t>
  </si>
  <si>
    <t>MB103 Fundamentals of economics MB303 Financial markets and institutions MB525 security analysis &amp; portfolio management</t>
  </si>
  <si>
    <t>6000/ 101117228027</t>
  </si>
  <si>
    <t>rocksonsingh1997@gmail.com</t>
  </si>
  <si>
    <t>Shashwat Singh</t>
  </si>
  <si>
    <t>16/IMB/027</t>
  </si>
  <si>
    <t>MB-303 &amp; MB-525</t>
  </si>
  <si>
    <t>nllohani@gmail.com</t>
  </si>
  <si>
    <t>Nishant Lohani</t>
  </si>
  <si>
    <t>16/IMB/021</t>
  </si>
  <si>
    <t xml:space="preserve">MB:303 Financial marketing institutions,MB-561 project management </t>
  </si>
  <si>
    <t>ver.abhimanyu@gmail.com</t>
  </si>
  <si>
    <t>Abhi verma</t>
  </si>
  <si>
    <t>16/IMB/002</t>
  </si>
  <si>
    <t>Ver.abhimanyu@gmail.com</t>
  </si>
  <si>
    <t>MB-561 , MB - 303 , MB-403</t>
  </si>
  <si>
    <t>₹6000 , transaction ID- 101022341597</t>
  </si>
  <si>
    <t>shailvichaudhary51@gmail.com</t>
  </si>
  <si>
    <t>Five year integrated B.tech+M.tech/MBA biotechnology</t>
  </si>
  <si>
    <t>Shailvi choudhary</t>
  </si>
  <si>
    <t>18/IBT/032</t>
  </si>
  <si>
    <t>MA203 Quatative techniques of biotechnology BT 207,introductory bioinformatics BT 205,organic chemistry</t>
  </si>
  <si>
    <t>Rs4500 transaction ID -T2101111751514361201267</t>
  </si>
  <si>
    <t>lorettachung1213@gmail.com</t>
  </si>
  <si>
    <t>BA(Hons) political science</t>
  </si>
  <si>
    <t>Loretta</t>
  </si>
  <si>
    <t>18/upol/050</t>
  </si>
  <si>
    <t>Theories and issues of international relations/ course code-ps203</t>
  </si>
  <si>
    <t xml:space="preserve">1,500 for one paper
Ref no- 101116002558
</t>
  </si>
  <si>
    <t>singh2603anjali@gmail.com</t>
  </si>
  <si>
    <t>Anjali Singh</t>
  </si>
  <si>
    <t>17/ILB/007</t>
  </si>
  <si>
    <t>law and media (LB409), International trade law(LB403), Labour law I (LB 411), law of property(LB 401), RTI &amp; public accountability (LB407), civil procedure law (LB405)</t>
  </si>
  <si>
    <t>ishansingh8169@gmail.com</t>
  </si>
  <si>
    <t>Ishan</t>
  </si>
  <si>
    <t>19/DMB/019</t>
  </si>
  <si>
    <t>Financial accounting and Analysis BB105</t>
  </si>
  <si>
    <t>1500 Ref Number- ALLAH21010526512</t>
  </si>
  <si>
    <t>simranchhabragd@gmail.com</t>
  </si>
  <si>
    <t xml:space="preserve">Simran Chhabra </t>
  </si>
  <si>
    <t>19/ILB/096</t>
  </si>
  <si>
    <t xml:space="preserve">simranchhabragd@gmail.com </t>
  </si>
  <si>
    <t xml:space="preserve">  1500 ,  (M - 870142)</t>
  </si>
  <si>
    <t>chitrakshisharma007@gmail.com</t>
  </si>
  <si>
    <t>CHITRAKSHI SHARMA</t>
  </si>
  <si>
    <t>19/ILB/035</t>
  </si>
  <si>
    <t>LAW OF TORTS LB105</t>
  </si>
  <si>
    <t>vikassingh.sim@gmail.com</t>
  </si>
  <si>
    <t xml:space="preserve">Vikas Singh </t>
  </si>
  <si>
    <t xml:space="preserve">19/ILB/110 </t>
  </si>
  <si>
    <t xml:space="preserve">Vikassingh.sim@gmail.com </t>
  </si>
  <si>
    <t>LB101,LB103 LB105,LB107.LB109, LB111</t>
  </si>
  <si>
    <t>Rs.9000 (M - 873123)</t>
  </si>
  <si>
    <t>saumyarao8726@gmail.com</t>
  </si>
  <si>
    <t>Saumya rao</t>
  </si>
  <si>
    <t>19/ILB/048</t>
  </si>
  <si>
    <t>LB101,LB105,LB109,LB111</t>
  </si>
  <si>
    <t>aryanraj.ind@gmail.com</t>
  </si>
  <si>
    <t>Marketing operation</t>
  </si>
  <si>
    <t>aryan raj</t>
  </si>
  <si>
    <t>19/PMB/008</t>
  </si>
  <si>
    <t>MB451 MB453 MB457 MB459</t>
  </si>
  <si>
    <t>upi reference no-101170069045</t>
  </si>
  <si>
    <t>swati6495@gmail.com</t>
  </si>
  <si>
    <t xml:space="preserve">Swati </t>
  </si>
  <si>
    <t>19/ILB/099</t>
  </si>
  <si>
    <t>LB111: Sociology1 ; LB109: Economics ; LB107 political science 1</t>
  </si>
  <si>
    <t>4500 : reference no. : IRO4663282 of rs.1500; ref no.2 1101230685262 of rs 3000</t>
  </si>
  <si>
    <t>varshney.shivang65@gmail.com</t>
  </si>
  <si>
    <t xml:space="preserve">Finance &amp; marketing </t>
  </si>
  <si>
    <t>Shivang Varshney</t>
  </si>
  <si>
    <t>17/IMB/026</t>
  </si>
  <si>
    <t>MB205: cost and management accounting , MB207: financial management-1 , MB209: business statistics-2 , CS312:management infosystem , MB301:strategic management-1 , MB307:business research methods</t>
  </si>
  <si>
    <t>9000 &amp; upi id is - 101123350613</t>
  </si>
  <si>
    <t>abhishekydw44@gmail.com</t>
  </si>
  <si>
    <t>BJMC</t>
  </si>
  <si>
    <t xml:space="preserve">ABHISHEK YADAV </t>
  </si>
  <si>
    <t>19/UJMC/017</t>
  </si>
  <si>
    <t xml:space="preserve">EN105 ENGLISH COMMUNICAIVE </t>
  </si>
  <si>
    <t>N010211369118188</t>
  </si>
  <si>
    <t>itsabhishekkumarsingh@gmail.com</t>
  </si>
  <si>
    <t>B.Com (Hons.)</t>
  </si>
  <si>
    <t>ABHISHEK KUMAR SINGH</t>
  </si>
  <si>
    <t>20/BCH/004</t>
  </si>
  <si>
    <t>ES101: ENVIRONMENTAL STUDIES 1; BCH103 FINANCIAL ACCOUNTING 2; BCH107: BUSINESS LAW 3; BCH109: MICROECONOMICS 4</t>
  </si>
  <si>
    <t>prashantchaudhary116@gmail.com</t>
  </si>
  <si>
    <t>BA (HONS) political science</t>
  </si>
  <si>
    <t>Prashant chaudhary</t>
  </si>
  <si>
    <t>19/UPOL/020</t>
  </si>
  <si>
    <t>Course name: understanding political theory ( PS101)</t>
  </si>
  <si>
    <t>Amount : ₹1500 reference number: 101211390423</t>
  </si>
  <si>
    <t>vimalgautam290@gmail.com</t>
  </si>
  <si>
    <t>B.sc (honr) mathematics</t>
  </si>
  <si>
    <t>Vimal kirti bauddh</t>
  </si>
  <si>
    <t>19/BHM/026</t>
  </si>
  <si>
    <t>MT-103</t>
  </si>
  <si>
    <t>abhay031999@gmail.com</t>
  </si>
  <si>
    <t>Artificial intelligence</t>
  </si>
  <si>
    <t>Abhay gautam</t>
  </si>
  <si>
    <t>19/BAI/028</t>
  </si>
  <si>
    <t xml:space="preserve">MA101: ENGINEERING Mathematic 1  ;  CS101 : FUNDAMENTAL OF COMPUTER PROGRAMMING ; CS105: INTRODUCTION TO ARTIFICIAL INTELLIGENCE ; EC101 BASICS ELECTRONICS ENGINEERING </t>
  </si>
  <si>
    <t>6000/-   six thousand rupees only ,   receipt  no. 51904</t>
  </si>
  <si>
    <t>dhruv5645678@gmail.com</t>
  </si>
  <si>
    <t>B.tech CSE</t>
  </si>
  <si>
    <t>Dhruv Kumar</t>
  </si>
  <si>
    <t>19/BCS/043</t>
  </si>
  <si>
    <t>ME101: engineering mechanics</t>
  </si>
  <si>
    <t>1500
UPI id 101205414085</t>
  </si>
  <si>
    <t>bhawna191997@gmail.com</t>
  </si>
  <si>
    <t>Marketing &amp; Human resources</t>
  </si>
  <si>
    <t>Bhawna Gautam</t>
  </si>
  <si>
    <t>19/PMB/011</t>
  </si>
  <si>
    <t>MB-459 Business Law</t>
  </si>
  <si>
    <t>1500/Receipt No. 51854</t>
  </si>
  <si>
    <t>harshvb00@gmail.com</t>
  </si>
  <si>
    <t>Bba 5th semester</t>
  </si>
  <si>
    <t>Harsh Vardhan Banduni</t>
  </si>
  <si>
    <t>18/DMB/017</t>
  </si>
  <si>
    <t>lokesh.choudhary0@gmail.com</t>
  </si>
  <si>
    <t xml:space="preserve">B.Tech 2nd year ECE </t>
  </si>
  <si>
    <t>Lokesh Kumar</t>
  </si>
  <si>
    <t>19/BEC/104</t>
  </si>
  <si>
    <t>ME 101 Engg Mechanics,ME 102 Workshop,PH102 Engg Physics</t>
  </si>
  <si>
    <t>akriti11800@gmail.com</t>
  </si>
  <si>
    <t>B.A.L.L.B. (5-Year Integrated)</t>
  </si>
  <si>
    <t>N.A</t>
  </si>
  <si>
    <t>Akriti Pathak</t>
  </si>
  <si>
    <t>18/ILB/001</t>
  </si>
  <si>
    <t>LB 103- Jurisprudence I (Legal Methods)</t>
  </si>
  <si>
    <t>Rs.1500/-  ;  Transaction Reference Number :- 19623755</t>
  </si>
  <si>
    <t>anshika.singh162@gmail.com</t>
  </si>
  <si>
    <t>Anshika Singh</t>
  </si>
  <si>
    <t>18/ILB/028</t>
  </si>
  <si>
    <t>LB 109- history, LB 209- sociology III</t>
  </si>
  <si>
    <t>sanketjuly1998@gmail.com</t>
  </si>
  <si>
    <t xml:space="preserve">Sanket singh </t>
  </si>
  <si>
    <t>18_ILB_099</t>
  </si>
  <si>
    <t>LB103: Jurisprudence ; LB209: Sociology 3kl.</t>
  </si>
  <si>
    <t>Rs- 3000/-   Paid through upi. Transaction number- T2101101537312462813359</t>
  </si>
  <si>
    <t>akankshatiku2000@gmail.com</t>
  </si>
  <si>
    <t xml:space="preserve">Ba (Hons) Economics </t>
  </si>
  <si>
    <t xml:space="preserve">Ms. Akanksha Tiku </t>
  </si>
  <si>
    <t xml:space="preserve">19/UECO/008 </t>
  </si>
  <si>
    <t xml:space="preserve">akankshatiku2000@gmail.com </t>
  </si>
  <si>
    <t>EC-101 Introductory Microeconomics, EC-103 Mathematical Methods for Economics-I, EC-107 Economic Development (1856-1950)</t>
  </si>
  <si>
    <t>vinaychaudhary159@gmail.com</t>
  </si>
  <si>
    <t>Vinay siwach</t>
  </si>
  <si>
    <t>18/ILB/045</t>
  </si>
  <si>
    <t>Vinaychaudhary159@gmail.com</t>
  </si>
  <si>
    <t>4500/ receipt no. 51719</t>
  </si>
  <si>
    <t>prashantyd123@gamil.com</t>
  </si>
  <si>
    <t>Bba mba integrated cource</t>
  </si>
  <si>
    <t>Prashant yadav</t>
  </si>
  <si>
    <t>15/imb/030</t>
  </si>
  <si>
    <t>prashantyd123@gmail.com</t>
  </si>
  <si>
    <t>Mb307,mb209,mb207,mb205,mb107,mb105,mb537,mb533,mb523,mb525,mb309</t>
  </si>
  <si>
    <t>deepeshsingh10@gmail.com</t>
  </si>
  <si>
    <t>Btech + Mtech 5 year</t>
  </si>
  <si>
    <t>Deepesh Singh</t>
  </si>
  <si>
    <t>17/ICS/023</t>
  </si>
  <si>
    <t>Operation Research Techniques(MA406), Compiler design(CS401), Object Oriented Analysis (CS403), Wireless Mobile communication(EC405), Wireless Technologies(CS451)</t>
  </si>
  <si>
    <t>wasi22105@gmail.com</t>
  </si>
  <si>
    <t xml:space="preserve">M A urdu </t>
  </si>
  <si>
    <t xml:space="preserve">Student </t>
  </si>
  <si>
    <t xml:space="preserve">Md wasi imam khan </t>
  </si>
  <si>
    <t>19PURD 001</t>
  </si>
  <si>
    <t xml:space="preserve">Wasi22105@gmail.com </t>
  </si>
  <si>
    <t xml:space="preserve">UD:601.Modern Urdu Prose UD:603.Jadeed Urdu Nazam UD:605 Print Media UD:607 Tanisi Adab UD:6015 Manto HN:607 istri Vimarsh </t>
  </si>
  <si>
    <t>Receipt No.51625..Rs 12500</t>
  </si>
  <si>
    <t>shikharag50@gmail.com</t>
  </si>
  <si>
    <t>Btech + Mtech Integrated</t>
  </si>
  <si>
    <t>Shikhar Kumar</t>
  </si>
  <si>
    <t>17/ICS/087</t>
  </si>
  <si>
    <t>none</t>
  </si>
  <si>
    <t>ravibhati5252@gmail.com</t>
  </si>
  <si>
    <t>BBA=MBA</t>
  </si>
  <si>
    <t>HRM&amp;MARKETING</t>
  </si>
  <si>
    <t>RAVI BHATI</t>
  </si>
  <si>
    <t>(R15/IMB/033)</t>
  </si>
  <si>
    <t>(MB-533; Organization change &amp;development) (MB537; Diversity management)</t>
  </si>
  <si>
    <t>(payment-3000) (Reference no.100413822604)</t>
  </si>
  <si>
    <t>raghvendraparashar67@gmail.com</t>
  </si>
  <si>
    <t>Int B.tech &amp;M.tech Food technology and processing</t>
  </si>
  <si>
    <t>Raghvendra Parashar</t>
  </si>
  <si>
    <t>R15/IFT/022</t>
  </si>
  <si>
    <t>EN101 English Proficiency</t>
  </si>
  <si>
    <t>Int B.tech&amp;M.tech food technology and processing</t>
  </si>
  <si>
    <t>ME 303 machine design</t>
  </si>
  <si>
    <t>shivam2832@gmail.com</t>
  </si>
  <si>
    <t>Shivam singh</t>
  </si>
  <si>
    <t>17/ICS/089</t>
  </si>
  <si>
    <t>Null</t>
  </si>
  <si>
    <t>Suhani Singh</t>
  </si>
  <si>
    <t>EE102, MA101, ME101 ,PH102</t>
  </si>
  <si>
    <t>Amount : 6000/-
Reference No. : SBIN321009605898</t>
  </si>
  <si>
    <t>singhpriyank207@gmail.com</t>
  </si>
  <si>
    <t xml:space="preserve">Btech (CSE) </t>
  </si>
  <si>
    <t>Priyank singh</t>
  </si>
  <si>
    <t xml:space="preserve">19/BCS/076 </t>
  </si>
  <si>
    <t>Singhpriyank207@gmail.com</t>
  </si>
  <si>
    <t>Mathematic MA101</t>
  </si>
  <si>
    <t>Transaction ID 101313368783 Google Transaction ID CICAgKCzy5rcDg From shrafat ali</t>
  </si>
  <si>
    <t>ankit.rana1031@gmail.com</t>
  </si>
  <si>
    <t>Ankit Singh Rana</t>
  </si>
  <si>
    <t>18/UBS/009</t>
  </si>
  <si>
    <t>ayush.rana3110@gmail.com</t>
  </si>
  <si>
    <t>sauravbtp199991@gmail.com</t>
  </si>
  <si>
    <t xml:space="preserve">B.sc </t>
  </si>
  <si>
    <t>Saurav Sharma</t>
  </si>
  <si>
    <t>18/UBS/035</t>
  </si>
  <si>
    <t>MA115/calculs ,MA211/introduction to real analysis</t>
  </si>
  <si>
    <t>3000/ S47576690</t>
  </si>
  <si>
    <t>boypradeep45@gmail.com</t>
  </si>
  <si>
    <t>Calculus ma115</t>
  </si>
  <si>
    <t>Pradeep kumar Maurya</t>
  </si>
  <si>
    <t>18/UBS/031</t>
  </si>
  <si>
    <t>18ubs031@gbu.ac.in</t>
  </si>
  <si>
    <t>Ma115 calculus</t>
  </si>
  <si>
    <t>1500 cash Receipt no. 51605</t>
  </si>
  <si>
    <t>vickbhardwaj25@gmail.com</t>
  </si>
  <si>
    <t>B.sc ( physical science)</t>
  </si>
  <si>
    <t xml:space="preserve">Vikrant bhardwaj </t>
  </si>
  <si>
    <t>R17/UBS/095</t>
  </si>
  <si>
    <t>Vickbhardwaj25@gmail.com</t>
  </si>
  <si>
    <t>Calculus /MA-115;introduction to real analysis/MA-211</t>
  </si>
  <si>
    <t>zameer8273924775@gmail.com</t>
  </si>
  <si>
    <t>Zameer</t>
  </si>
  <si>
    <t>18/UBS/047</t>
  </si>
  <si>
    <t>Calculas (MA-115), introduction to Real analysis (MA-211)</t>
  </si>
  <si>
    <t>3000Rupees/T2101071300141533140843</t>
  </si>
  <si>
    <t>harshitsonkar36@gmail.com</t>
  </si>
  <si>
    <t xml:space="preserve">Applied chemistry </t>
  </si>
  <si>
    <t xml:space="preserve">Harshit sonkar </t>
  </si>
  <si>
    <t xml:space="preserve">19-MAC-017 </t>
  </si>
  <si>
    <t xml:space="preserve">harshitsonkar36@gmail.com </t>
  </si>
  <si>
    <t>CH403 CH401 CH407</t>
  </si>
  <si>
    <t>S54756719</t>
  </si>
  <si>
    <t>ps490214@gmail.com</t>
  </si>
  <si>
    <t xml:space="preserve">Msc applied chemistry </t>
  </si>
  <si>
    <t>Pragati singh</t>
  </si>
  <si>
    <t>19/MAC/006</t>
  </si>
  <si>
    <t>19mac006@gbu.ac.in</t>
  </si>
  <si>
    <t>Characterization technique/CH407</t>
  </si>
  <si>
    <t>72908172a@gmail.com</t>
  </si>
  <si>
    <t>Sachin</t>
  </si>
  <si>
    <t>18/UBS/055</t>
  </si>
  <si>
    <t>MA-115 (Calculas),  EN-101 (English proficiency), MA-211 (Introduction to real analysis)</t>
  </si>
  <si>
    <t>RS-  4,500  (P2101071300106994346545)</t>
  </si>
  <si>
    <t>nehajatav287@gmail.com</t>
  </si>
  <si>
    <t>design engineering</t>
  </si>
  <si>
    <t>Neha Jatav</t>
  </si>
  <si>
    <t>13/IME/032</t>
  </si>
  <si>
    <t>MA101, MA201, MA406</t>
  </si>
  <si>
    <t>deepdev14012001@gmail.com</t>
  </si>
  <si>
    <t xml:space="preserve">B. Sc. (hons) in physics </t>
  </si>
  <si>
    <t xml:space="preserve">Deepakash </t>
  </si>
  <si>
    <t>19/BHP/009</t>
  </si>
  <si>
    <t xml:space="preserve">Deepdev14012001@gmail </t>
  </si>
  <si>
    <t>Mathematical physics -1 / PH117</t>
  </si>
  <si>
    <t>chaudharyhemant6909@gmail.com</t>
  </si>
  <si>
    <t>Interested MBA</t>
  </si>
  <si>
    <t xml:space="preserve">Marketing and Opertions Management </t>
  </si>
  <si>
    <t>Hemant</t>
  </si>
  <si>
    <t>16/IMB/043</t>
  </si>
  <si>
    <t>MB211:Business and Society, MB311:E-Business, MB-307:Business Research Methods, MB561:Project Management</t>
  </si>
  <si>
    <t>ank893498@gmail.com</t>
  </si>
  <si>
    <t>BSC (Physical science)</t>
  </si>
  <si>
    <t>Ankit</t>
  </si>
  <si>
    <t>18/UBS/007</t>
  </si>
  <si>
    <t>eg EN101: English Proficiency</t>
  </si>
  <si>
    <t>Receipt No.:51604</t>
  </si>
  <si>
    <t>harivanshtanwar222@gmail.com</t>
  </si>
  <si>
    <t>Bsc.(physical science)</t>
  </si>
  <si>
    <t>Harivansh kumar</t>
  </si>
  <si>
    <t>18/UBS/016</t>
  </si>
  <si>
    <t>EN101: English proficiency; PH201: thermal physics and statistical mechanics</t>
  </si>
  <si>
    <t>Finance, HR</t>
  </si>
  <si>
    <t xml:space="preserve">BHUPENDRA KUMAR GAUTAM </t>
  </si>
  <si>
    <t>R16/IMB/009</t>
  </si>
  <si>
    <t xml:space="preserve">MB207: Financial Management-I; MB303: Financial Markets and Institutions </t>
  </si>
  <si>
    <t>MB309:Operation Management-I</t>
  </si>
  <si>
    <t>mohitgautam0901@gmail.com</t>
  </si>
  <si>
    <t>B.TECH(I.T)</t>
  </si>
  <si>
    <t>mohit gautam</t>
  </si>
  <si>
    <t>18/BIT/034</t>
  </si>
  <si>
    <t>PH-102 engineering physics, IT-207 Datastructure ,MA-101 Engineering maths-1</t>
  </si>
  <si>
    <t>amount paid:-1500/
UPI Transaction ID:-102311806454</t>
  </si>
  <si>
    <t>piku9871@gmail.com</t>
  </si>
  <si>
    <t>Integrated Btech+mtech/mba Biotechnology</t>
  </si>
  <si>
    <t>Priyanka</t>
  </si>
  <si>
    <t>17/IBT/028</t>
  </si>
  <si>
    <t>BT307: biophysical chemistry</t>
  </si>
  <si>
    <t>1500 , reference id: 102319058333</t>
  </si>
  <si>
    <t>adityanandan1@gmail.com</t>
  </si>
  <si>
    <t>intreagrated b.tech + mba</t>
  </si>
  <si>
    <t>digital electronic ec201</t>
  </si>
  <si>
    <t>026564334614</t>
  </si>
  <si>
    <t>bhatdeepanshu1757@gmail.com</t>
  </si>
  <si>
    <t>B.A English (Hons.)</t>
  </si>
  <si>
    <t>Deepanshu Bhat</t>
  </si>
  <si>
    <t>19/Ueng/029</t>
  </si>
  <si>
    <t>EN125:Intro to language,lit. and society; EN121:History of British Eng. Lit 14th to 17th century</t>
  </si>
  <si>
    <t>aspenthedog@live.com</t>
  </si>
  <si>
    <t>B.A H- MA in Buddhist Studies</t>
  </si>
  <si>
    <t>Daniel Wilson</t>
  </si>
  <si>
    <t>R16/BABS/001</t>
  </si>
  <si>
    <t>mmorpg4me@gmail.com</t>
  </si>
  <si>
    <t>BS307 Buddhas contemporary history // BS301 Intro to Mahayana philosophy</t>
  </si>
  <si>
    <t>3000 INR receipt NO 13487</t>
  </si>
  <si>
    <t>Integrated Btech + Mtech/MBA Dual Degree</t>
  </si>
  <si>
    <t>EC 101: Basic Electronics</t>
  </si>
  <si>
    <t>Priyaawana05@gmail.com</t>
  </si>
  <si>
    <t>BA English hons</t>
  </si>
  <si>
    <t xml:space="preserve">Priya awana </t>
  </si>
  <si>
    <t>19/UENG/031</t>
  </si>
  <si>
    <t xml:space="preserve">Priyaawana05@gmail.com </t>
  </si>
  <si>
    <t>EN 121</t>
  </si>
  <si>
    <t>B.tech Mechanical 6th Semester</t>
  </si>
  <si>
    <t>B.tech Mechanical 6th semester</t>
  </si>
  <si>
    <t>EE - 104 Electrical Engineering Lab ; This subject is in SEMESTER 2 but ... Even semester is not mentioned that's why I m marking 1st semesterester</t>
  </si>
  <si>
    <t xml:space="preserve">B.tech(ECE) </t>
  </si>
  <si>
    <t>EC101:Basic electronic engeenering</t>
  </si>
  <si>
    <t>UPI 101677495938</t>
  </si>
  <si>
    <t>reeta2355@gmail.com</t>
  </si>
  <si>
    <t>EE104: Basic Electrical Engineering Lab</t>
  </si>
  <si>
    <t>srivastava.om0022@gmail.com</t>
  </si>
  <si>
    <t>Integrated B.Tech.. + M.Tech/MBA</t>
  </si>
  <si>
    <t>MA104 : Mathematics</t>
  </si>
  <si>
    <t>3000/-  Ref. ID. 511987896, Transaction ID: 52326048 Dated 18.03.2021</t>
  </si>
  <si>
    <t xml:space="preserve">Integrate BTECH  + MTECH </t>
  </si>
  <si>
    <t>Thermal</t>
  </si>
  <si>
    <t>R14/IME/004</t>
  </si>
  <si>
    <t xml:space="preserve">ME206: FLUID MECHANICS; EE102: BASIC ELECTRICAL ENGINEERING; PH102: ENGINEERING PHYSICS; PH104: ENGINEERING PHYSICS LAB </t>
  </si>
  <si>
    <t>₹12000/Cust Ref No. : 107715819665</t>
  </si>
  <si>
    <t>siddhantmishra869@gmail.com</t>
  </si>
  <si>
    <t xml:space="preserve">Integrated BTech + MBA </t>
  </si>
  <si>
    <t>Siddhant Mishra</t>
  </si>
  <si>
    <t>16/IME/049</t>
  </si>
  <si>
    <t xml:space="preserve">CE103: ENGINEERING GRAPHICS </t>
  </si>
  <si>
    <t>₹3000/ Transaction Id : P2103171231274360283076</t>
  </si>
  <si>
    <t>anjusharmaa16@gmail.com</t>
  </si>
  <si>
    <t>HUMAN RESOURCES AND MARKETING MANAGEMENT</t>
  </si>
  <si>
    <t>ANJU SHARMA</t>
  </si>
  <si>
    <t>19/PMB/007</t>
  </si>
  <si>
    <t>MB470</t>
  </si>
  <si>
    <t>3000/107824366730</t>
  </si>
  <si>
    <t>gb172003@gmail.com</t>
  </si>
  <si>
    <t>B.tech(Electrical Engineering)</t>
  </si>
  <si>
    <t>Gaurav Bharti</t>
  </si>
  <si>
    <t>20/BEE/028</t>
  </si>
  <si>
    <t>Electrical engineering</t>
  </si>
  <si>
    <t xml:space="preserve">Amount : Thirty seven thousand only
To account:6660000100000177
</t>
  </si>
  <si>
    <t>autocratn</t>
  </si>
  <si>
    <t>autocratp</t>
  </si>
  <si>
    <t>formTriggerList</t>
  </si>
  <si>
    <t>"[]"</t>
  </si>
  <si>
    <t>dataSheetName</t>
  </si>
  <si>
    <t>"Form Responses 1"</t>
  </si>
  <si>
    <t>v</t>
  </si>
  <si>
    <t>"5.1"</t>
  </si>
  <si>
    <t>activeMergeId</t>
  </si>
  <si>
    <t>"1z1dbHTEMbDtSL1sxyF3DJu8r_aMLIJbgoOO6anzbtxQ"</t>
  </si>
  <si>
    <t>dataSheetId</t>
  </si>
  <si>
    <t>"6.63265922E8"</t>
  </si>
  <si>
    <t>mergeKeys</t>
  </si>
  <si>
    <t>"{\"1IOaQSW1qCAkAo93BiIopJ-RZ9bZVv1RgCPIwFiPxm2E\":{\"mergeFileId\":\"1IOaQSW1qCAkAo93BiIopJ-RZ9bZVv1RgCPIwFiPxm2E\",\"name\":\"special back paper1\"},\"1z1dbHTEMbDtSL1sxyF3DJu8r_aMLIJbgoOO6anzbtxQ\":{\"mergeFileId\":\"1z1dbHTEMbDtSL1sxyF3DJu8r_aMLIJbgoOO6anzbtxQ\",\"name\":\"special back paper2\",\"showInSidebar\":true}}"</t>
  </si>
  <si>
    <t>timeTriggerList</t>
  </si>
  <si>
    <t>updateTime</t>
  </si>
  <si>
    <t>"1.621491069805E12"</t>
  </si>
  <si>
    <t>vp</t>
  </si>
  <si>
    <t>ssId</t>
  </si>
  <si>
    <t>"1_p_Ntb657OrSrPCpXPL-VPIxx4vw5rGgAd9OZ7Lpi_E"</t>
  </si>
  <si>
    <t>"1.60101670247E12"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</si>
  <si>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</si>
  <si>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</si>
  <si>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</si>
  <si>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</si>
  <si>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</si>
  <si>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</si>
  <si>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</si>
  <si>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</si>
  <si>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</si>
  <si>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</si>
  <si>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</si>
  <si>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</si>
  <si>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</si>
  <si>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</si>
  <si>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</si>
  <si>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</si>
  <si>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</si>
  <si>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</si>
  <si>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</si>
  <si>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</si>
  <si>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</si>
  <si>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</si>
  <si>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</si>
  <si>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</si>
  <si>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</si>
  <si>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</si>
  <si>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</si>
  <si>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</si>
  <si>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</si>
  <si>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_1601014115391</t>
  </si>
  <si>
    <t>registration</t>
  </si>
  <si>
    <t>1lfbVGmHSjX4hmOMOvDdXTG5NWMbqxx-ulYSpLt__vEo</t>
  </si>
  <si>
    <t>registration 1</t>
  </si>
  <si>
    <t>GOOG_DOC</t>
  </si>
  <si>
    <t>EDITABLE</t>
  </si>
  <si>
    <t>["1T6FDMPrbFNZwRBZ57TpO0opmn3pJVJen"]</t>
  </si>
  <si>
    <t>[]</t>
  </si>
  <si>
    <t>MULTIPLE_OUTPUT</t>
  </si>
  <si>
    <t>2021-03-21T04:21:45.101Z</t>
  </si>
  <si>
    <t>_1601018485883</t>
  </si>
  <si>
    <t>gbu special back</t>
  </si>
  <si>
    <t>vinay</t>
  </si>
  <si>
    <t>SINGLE_OUTPUT</t>
  </si>
  <si>
    <t>[{"details":{"isUnmapped":false,"headerMap":"Timestamp"},"tag":"Timestamp","type":"STANDARD"},{"details":{"isUnmapped":false,"headerMap":"Email Address"},"tag":"Email Address","type":"STANDARD"},{"details":{"isUnmapped":false,"headerMap":"School Name:"},"tag":"School Name:","type":"STANDARD"},{"details":{"isUnmapped":false,"headerMap":"Programme Name:"},"tag":"Programme Name:","type":"STANDARD"},{"details":{"isUnmapped":false,"headerMap":"Specialization (if any):"},"tag":"Specialization (if any):","type":"STANDARD"},{"details":{"isUnmapped":false,"headerMap":"Semester (Select the semester, the paper is for):"},"tag":"Semester (Select the semester, the paper is for):","type":"STANDARD"},{"details":{"isUnmapped":false,"headerMap":"Student Name:"},"tag":"Student Name:","type":"STANDARD"},{"details":{"isUnmapped":false,"headerMap":"Roll Number"},"tag":"Roll Number","type":"STANDARD"},{"details":{"isUnmapped":false,"headerMap":"Student Email Id (preferably either gmail or gbu id ):"},"tag":"Student Email Id (preferably either gmail or gbu id ):","type":"STANDARD"},{"details":{"isUnmapped":false,"headerMap":"Course Name/Course Code for which student is going to appear in the online examination in June 2020. "},"tag":"Course Name/Course Code for which student is going to appear in the online examination in June 2020. ","type":"STANDARD"},{"details":{"isUnmapped":false,"headerMap":"Student Mobile Number (10 digits only. Don't use prefix 0 or +91):"},"tag":"Student Mobile Number (10 digits only. Don't use prefix 0 or +91):","type":"STANDARD"},{"details":{"isUnmapped":false,"headerMap":"Student Alternate Mobile Number (10 digits only. Don't use prefix 0 or +91)"},"tag":"Student Alternate Mobile Number (10 digits only. Don't use prefix 0 or +91)","type":"STANDARD"},{"details":{"isUnmapped":false,"headerMap":"Amount paid against back paper fee with payment details/transaction ID/Reference number (Applicable to students appearing in back/repeat papers). "},"tag":"Amount paid against back paper fee with payment details/transaction ID/Reference number (Applicable to students appearing in back/repeat papers). ","type":"STANDARD"},{"details":{"isUnmapped":false,"headerMap":"Receipt of Fee of Fee Paymrnt","imageWidth":"100","imageHeight":"100"},"tag":"Receipt of Fee of Fee Paymrnt","type":"IMAGE"},{"details":{"isUnmapped":false,"headerMap":"Student's Signature:","imageWidth":"50","imageHeight":"50"},"tag":"Student's Signature:","type":"IMAGE"},{"details":{"isUnmapped":false,"headerMap":"Student's Photo:","imageWidth":"100","imageHeight":"100"},"tag":"Student's Photo:","type":"IMAGE"},{"details":{"isUnmapped":false,"headerMap":"Upload a scanned copy of your Aadhar Card. In case you don't have Aadhar then you may upload GBU ID/ Passport/ Driving License. (Students of foreign origin can upload their Passport)  ","imageWidth":"100","imageHeight":"100"},"tag":"Upload a scanned copy of your Aadhar Card. In case you don't have Aadhar then you may upload GBU ID/ Passport/ Driving License. (Students of foreign origin can upload their Passport)  ","type":"IMAGE"},{"details":{"isUnmapped":false,"headerMap":"Students have to upload the following handwritten pledge:  \"I , pledge my word of honor that I will not use any unfair means and not receive any unauthorized assistance during this examination. My signature indicates that I will exercise complete academic honesty and personal responsibility during this time.\""},"tag":"Students have to upload the following handwritten pledge:  \"I , pledge my word of honor that I will not use any unfair means and not receive any unauthorized assistance during this examination. My signature indicates that I will exercise complete academic honesty and personal responsibility during this time.\"","type":"STANDARD"}]</t>
  </si>
  <si>
    <t>2021-03-21T04:21:54.763Z</t>
  </si>
  <si>
    <t>_1601119361541</t>
  </si>
  <si>
    <t>vinay26092020</t>
  </si>
  <si>
    <t>[{"details":{"isUnmapped":false,"headerMap":"Timestamp"},"tag":"Timestamp","type":"STANDARD"},{"details":{"isUnmapped":false,"headerMap":"Email Address"},"tag":"Email Address","type":"STANDARD"},{"details":{"isUnmapped":false,"headerMap":"School Name:"},"tag":"School Name:","type":"STANDARD"},{"details":{"isUnmapped":false,"headerMap":"Programme Name:"},"tag":"Programme Name:","type":"STANDARD"},{"details":{"isUnmapped":false,"headerMap":"Specialization (if any):"},"tag":"Specialization (if any):","type":"STANDARD"},{"details":{"isUnmapped":false,"headerMap":"Semester (Select the semester, the paper is for):"},"tag":"Semester (Select the semester, the paper is for):","type":"STANDARD"},{"details":{"isUnmapped":false,"headerMap":"Student Name:"},"tag":"Student Name:","type":"STANDARD"},{"details":{"isUnmapped":false,"headerMap":"Roll Number"},"tag":"Roll Number","type":"STANDARD"},{"details":{"isUnmapped":false,"headerMap":"Student Email Id (preferably either gmail or gbu id ):"},"tag":"Student Email Id (preferably either gmail or gbu id ):","type":"STANDARD"},{"details":{"isUnmapped":false,"headerMap":"Course Name/Course Code for which student is going to appear in the online examination in June 2020. "},"tag":"Course Name/Course Code for which student is going to appear in the online examination in June 2020. ","type":"STANDARD"},{"details":{"isUnmapped":false,"headerMap":"Student Mobile Number (10 digits only. Don't use prefix 0 or +91):"},"tag":"Student Mobile Number (10 digits only. Don't use prefix 0 or +91):","type":"STANDARD"},{"details":{"isUnmapped":false,"headerMap":"Student Alternate Mobile Number (10 digits only. Don't use prefix 0 or +91)"},"tag":"Student Alternate Mobile Number (10 digits only. Don't use prefix 0 or +91)","type":"STANDARD"},{"details":{"isUnmapped":false,"headerMap":"Amount paid against back paper fee with payment details/transaction ID/Reference number (Applicable to students appearing in back/repeat papers). "},"tag":"Amount paid against back paper fee with payment details/transaction ID/Reference number (Applicable to students appearing in back/repeat papers). ","type":"STANDARD"},{"details":{"isUnmapped":false,"headerMap":"Receipt of Fee of Fee Paymrnt"},"tag":"Receipt of Fee of Fee Paymrnt","type":"STANDARD"},{"details":{"isUnmapped":false,"headerMap":"Student's Signature:"},"tag":"Student's Signature:","type":"STANDARD"},{"details":{"isUnmapped":false,"headerMap":"Student's Photo:"},"tag":"Student's Photo:","type":"STANDARD"},{"details":{"isUnmapped":false,"headerMap":"Upload a scanned copy of your Aadhar Card. In case you don't have Aadhar then you may upload GBU ID/ Passport/ Driving License. (Students of foreign origin can upload their Passport)  "},"tag":"Upload a scanned copy of your Aadhar Card. In case you don't have Aadhar then you may upload GBU ID/ Passport/ Driving License. (Students of foreign origin can upload their Passport)  ","type":"STANDARD"},{"details":{"isUnmapped":false,"headerMap":"Students have to upload the following handwritten pledge:  \"I , pledge my word of honor that I will not use any unfair means and not receive any unauthorized assistance during this examination. My signature indicates that I will exercise complete academic honesty and personal responsibility during this time.\""},"tag":"Students have to upload the following handwritten pledge:  \"I , pledge my word of honor that I will not use any unfair means and not receive any unauthorized assistance during this examination. My signature indicates that I will exercise complete academic honesty and personal responsibility during this time.\"","type":"STANDARD"},{"details":{"isUnmapped":false,"headerMap":"reciept image","imageWidth":"50","imageHeight":"50"},"tag":"reciept image","type":"IMAGE"}]</t>
  </si>
</sst>
</file>

<file path=xl/styles.xml><?xml version="1.0" encoding="utf-8"?>
<styleSheet xmlns="http://schemas.openxmlformats.org/spreadsheetml/2006/main">
  <numFmts count="2">
    <numFmt numFmtId="164" formatCode="m/d/yyyy\ h:mm:ss"/>
    <numFmt numFmtId="165" formatCode="m\,\ d"/>
  </numFmts>
  <fonts count="6">
    <font>
      <sz val="10"/>
      <color rgb="FF000000"/>
      <name val="Arial"/>
    </font>
    <font>
      <sz val="10"/>
      <color theme="1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16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1" fillId="0" borderId="0" xfId="0" quotePrefix="1" applyFont="1" applyAlignment="1"/>
    <xf numFmtId="3" fontId="1" fillId="0" borderId="0" xfId="0" applyNumberFormat="1" applyFont="1" applyAlignment="1"/>
    <xf numFmtId="165" fontId="1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.sc/" TargetMode="External"/><Relationship Id="rId3" Type="http://schemas.openxmlformats.org/officeDocument/2006/relationships/hyperlink" Target="http://m.sc/" TargetMode="External"/><Relationship Id="rId7" Type="http://schemas.openxmlformats.org/officeDocument/2006/relationships/hyperlink" Target="http://m.sc/" TargetMode="External"/><Relationship Id="rId2" Type="http://schemas.openxmlformats.org/officeDocument/2006/relationships/hyperlink" Target="http://m.sc/" TargetMode="External"/><Relationship Id="rId1" Type="http://schemas.openxmlformats.org/officeDocument/2006/relationships/hyperlink" Target="http://jyotisingh976gmail.com/" TargetMode="External"/><Relationship Id="rId6" Type="http://schemas.openxmlformats.org/officeDocument/2006/relationships/hyperlink" Target="http://b.sc/" TargetMode="External"/><Relationship Id="rId5" Type="http://schemas.openxmlformats.org/officeDocument/2006/relationships/hyperlink" Target="http://3000.rs/only" TargetMode="External"/><Relationship Id="rId4" Type="http://schemas.openxmlformats.org/officeDocument/2006/relationships/hyperlink" Target="http://m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K1174"/>
  <sheetViews>
    <sheetView tabSelected="1" topLeftCell="L1" workbookViewId="0">
      <selection activeCell="N11" sqref="N11"/>
    </sheetView>
  </sheetViews>
  <sheetFormatPr defaultColWidth="14.42578125" defaultRowHeight="15.75" customHeight="1"/>
  <cols>
    <col min="1" max="1" width="19" customWidth="1"/>
    <col min="2" max="2" width="44.28515625" customWidth="1"/>
    <col min="3" max="3" width="26.42578125" customWidth="1"/>
    <col min="4" max="4" width="41.28515625" customWidth="1"/>
    <col min="5" max="5" width="26.28515625" customWidth="1"/>
    <col min="6" max="8" width="21.5703125" customWidth="1"/>
    <col min="9" max="9" width="48.28515625" customWidth="1"/>
    <col min="10" max="10" width="67.85546875" customWidth="1"/>
    <col min="11" max="11" width="21.5703125" customWidth="1"/>
    <col min="12" max="12" width="15.5703125" customWidth="1"/>
    <col min="13" max="13" width="33.42578125" customWidth="1"/>
    <col min="14" max="14" width="42.85546875" customWidth="1"/>
    <col min="15" max="27" width="21.5703125" customWidth="1"/>
    <col min="28" max="28" width="72.5703125" customWidth="1"/>
    <col min="29" max="37" width="21.5703125" customWidth="1"/>
  </cols>
  <sheetData>
    <row r="1" spans="1:37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spans="1:37" ht="12.75">
      <c r="A2" s="5">
        <v>44089.854995914357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9</v>
      </c>
      <c r="G2" s="3" t="s">
        <v>17</v>
      </c>
      <c r="H2" s="3" t="s">
        <v>18</v>
      </c>
      <c r="I2" s="3" t="s">
        <v>13</v>
      </c>
      <c r="J2" s="3" t="s">
        <v>19</v>
      </c>
      <c r="K2" s="3">
        <v>9458521812</v>
      </c>
      <c r="L2" s="3">
        <v>7983059690</v>
      </c>
      <c r="M2" s="3" t="s">
        <v>20</v>
      </c>
      <c r="N2" s="6"/>
      <c r="O2" s="3"/>
      <c r="P2" s="6"/>
      <c r="Q2" s="7"/>
      <c r="R2" s="3"/>
      <c r="AA2" s="3"/>
      <c r="AB2" s="6"/>
      <c r="AD2" s="3"/>
      <c r="AE2" s="3"/>
      <c r="AF2" s="6"/>
      <c r="AG2" s="6"/>
      <c r="AH2" s="3"/>
      <c r="AI2" s="6"/>
      <c r="AJ2" s="6"/>
      <c r="AK2" s="3"/>
    </row>
    <row r="3" spans="1:37" ht="12.75">
      <c r="A3" s="5">
        <v>44090.529621979163</v>
      </c>
      <c r="B3" s="3" t="s">
        <v>21</v>
      </c>
      <c r="C3" s="3" t="s">
        <v>14</v>
      </c>
      <c r="D3" s="3" t="s">
        <v>22</v>
      </c>
      <c r="F3" s="3">
        <v>1</v>
      </c>
      <c r="G3" s="3" t="s">
        <v>23</v>
      </c>
      <c r="H3" s="3" t="s">
        <v>24</v>
      </c>
      <c r="I3" s="3" t="s">
        <v>25</v>
      </c>
      <c r="J3" s="3" t="s">
        <v>26</v>
      </c>
      <c r="K3" s="3">
        <v>9582041608</v>
      </c>
      <c r="L3" s="3">
        <v>9742251058</v>
      </c>
      <c r="M3" s="3" t="s">
        <v>27</v>
      </c>
      <c r="N3" s="6"/>
      <c r="O3" s="3"/>
      <c r="P3" s="6"/>
      <c r="Q3" s="7"/>
      <c r="R3" s="3"/>
      <c r="AA3" s="3"/>
      <c r="AB3" s="6"/>
      <c r="AD3" s="3"/>
      <c r="AE3" s="3"/>
      <c r="AF3" s="6"/>
      <c r="AG3" s="6"/>
      <c r="AH3" s="3"/>
      <c r="AI3" s="6"/>
      <c r="AJ3" s="6"/>
      <c r="AK3" s="3"/>
    </row>
    <row r="4" spans="1:37" ht="31.5" customHeight="1">
      <c r="A4" s="5">
        <v>44090.592586689818</v>
      </c>
      <c r="B4" s="3" t="s">
        <v>28</v>
      </c>
      <c r="C4" s="3" t="s">
        <v>14</v>
      </c>
      <c r="D4" s="3" t="s">
        <v>29</v>
      </c>
      <c r="F4" s="3">
        <v>9</v>
      </c>
      <c r="G4" s="3" t="s">
        <v>30</v>
      </c>
      <c r="H4" s="3" t="s">
        <v>31</v>
      </c>
      <c r="I4" s="3" t="s">
        <v>28</v>
      </c>
      <c r="J4" s="3" t="s">
        <v>32</v>
      </c>
      <c r="K4" s="3">
        <v>9717053272</v>
      </c>
      <c r="L4" s="3">
        <v>8527499217</v>
      </c>
      <c r="M4" s="3" t="s">
        <v>33</v>
      </c>
      <c r="N4" s="6"/>
      <c r="O4" s="3"/>
      <c r="P4" s="6"/>
      <c r="Q4" s="7"/>
      <c r="R4" s="3"/>
      <c r="AA4" s="3"/>
      <c r="AB4" s="6"/>
      <c r="AD4" s="3"/>
      <c r="AE4" s="3"/>
      <c r="AF4" s="6"/>
      <c r="AG4" s="6"/>
      <c r="AH4" s="3"/>
      <c r="AI4" s="6"/>
      <c r="AJ4" s="6"/>
      <c r="AK4" s="3"/>
    </row>
    <row r="5" spans="1:37" ht="16.5" customHeight="1">
      <c r="A5" s="5">
        <v>44090.63889188657</v>
      </c>
      <c r="B5" s="3" t="s">
        <v>34</v>
      </c>
      <c r="C5" s="3" t="s">
        <v>14</v>
      </c>
      <c r="D5" s="3" t="s">
        <v>35</v>
      </c>
      <c r="F5" s="3">
        <v>9</v>
      </c>
      <c r="G5" s="3" t="s">
        <v>36</v>
      </c>
      <c r="H5" s="3" t="s">
        <v>37</v>
      </c>
      <c r="I5" s="3" t="s">
        <v>34</v>
      </c>
      <c r="J5" s="3" t="s">
        <v>38</v>
      </c>
      <c r="K5" s="3">
        <v>9873590337</v>
      </c>
      <c r="L5" s="3">
        <v>9410414334</v>
      </c>
      <c r="M5" s="3" t="s">
        <v>39</v>
      </c>
      <c r="N5" s="6"/>
      <c r="O5" s="3"/>
      <c r="P5" s="6"/>
      <c r="Q5" s="7"/>
      <c r="R5" s="3"/>
      <c r="AA5" s="3"/>
      <c r="AB5" s="6"/>
      <c r="AD5" s="3"/>
      <c r="AE5" s="3"/>
      <c r="AF5" s="6"/>
      <c r="AG5" s="6"/>
      <c r="AH5" s="3"/>
      <c r="AI5" s="6"/>
      <c r="AJ5" s="6"/>
      <c r="AK5" s="3"/>
    </row>
    <row r="6" spans="1:37" ht="12.75">
      <c r="A6" s="5">
        <v>44090.685262905092</v>
      </c>
      <c r="B6" s="3" t="s">
        <v>40</v>
      </c>
      <c r="C6" s="3" t="s">
        <v>14</v>
      </c>
      <c r="D6" s="3" t="s">
        <v>41</v>
      </c>
      <c r="F6" s="3">
        <v>6</v>
      </c>
      <c r="G6" s="3" t="s">
        <v>42</v>
      </c>
      <c r="H6" s="3" t="s">
        <v>43</v>
      </c>
      <c r="I6" s="3" t="s">
        <v>40</v>
      </c>
      <c r="J6" s="3" t="s">
        <v>44</v>
      </c>
      <c r="K6" s="3">
        <v>8512813904</v>
      </c>
      <c r="L6" s="3">
        <v>9953681988</v>
      </c>
      <c r="M6" s="3" t="s">
        <v>45</v>
      </c>
      <c r="N6" s="6"/>
      <c r="O6" s="3"/>
      <c r="P6" s="6"/>
      <c r="Q6" s="7"/>
      <c r="R6" s="3"/>
      <c r="AA6" s="3"/>
      <c r="AB6" s="6"/>
      <c r="AD6" s="3"/>
      <c r="AE6" s="3"/>
      <c r="AF6" s="6"/>
      <c r="AG6" s="6"/>
      <c r="AH6" s="3"/>
      <c r="AI6" s="6"/>
      <c r="AJ6" s="6"/>
      <c r="AK6" s="3"/>
    </row>
    <row r="7" spans="1:37" ht="12.75">
      <c r="A7" s="5">
        <v>44090.804786840279</v>
      </c>
      <c r="B7" s="3" t="s">
        <v>46</v>
      </c>
      <c r="C7" s="3" t="s">
        <v>14</v>
      </c>
      <c r="D7" s="3" t="s">
        <v>47</v>
      </c>
      <c r="F7" s="3">
        <v>1</v>
      </c>
      <c r="G7" s="3" t="s">
        <v>48</v>
      </c>
      <c r="H7" s="3" t="s">
        <v>49</v>
      </c>
      <c r="I7" s="3" t="s">
        <v>46</v>
      </c>
      <c r="J7" s="3" t="s">
        <v>50</v>
      </c>
      <c r="K7" s="3">
        <v>9312228180</v>
      </c>
      <c r="L7" s="3">
        <v>9990389009</v>
      </c>
      <c r="M7" s="8" t="s">
        <v>51</v>
      </c>
      <c r="N7" s="6"/>
      <c r="O7" s="3"/>
      <c r="P7" s="6"/>
      <c r="Q7" s="7"/>
      <c r="R7" s="3"/>
      <c r="AA7" s="3"/>
      <c r="AB7" s="6"/>
      <c r="AD7" s="3"/>
      <c r="AE7" s="3"/>
      <c r="AF7" s="6"/>
      <c r="AG7" s="6"/>
      <c r="AH7" s="3"/>
      <c r="AI7" s="6"/>
      <c r="AJ7" s="6"/>
      <c r="AK7" s="3"/>
    </row>
    <row r="8" spans="1:37" ht="12.75">
      <c r="A8" s="5">
        <v>44090.92618318287</v>
      </c>
      <c r="B8" s="3" t="s">
        <v>52</v>
      </c>
      <c r="C8" s="3" t="s">
        <v>14</v>
      </c>
      <c r="D8" s="3" t="s">
        <v>53</v>
      </c>
      <c r="F8" s="3">
        <v>5</v>
      </c>
      <c r="G8" s="3" t="s">
        <v>54</v>
      </c>
      <c r="H8" s="3" t="s">
        <v>55</v>
      </c>
      <c r="I8" s="3" t="s">
        <v>52</v>
      </c>
      <c r="J8" s="3" t="s">
        <v>56</v>
      </c>
      <c r="K8" s="3">
        <v>8800798970</v>
      </c>
      <c r="L8" s="3">
        <v>8018621129</v>
      </c>
      <c r="M8" s="3" t="s">
        <v>57</v>
      </c>
      <c r="N8" s="6"/>
      <c r="O8" s="3"/>
      <c r="P8" s="6"/>
      <c r="Q8" s="7"/>
      <c r="R8" s="3"/>
      <c r="AA8" s="3"/>
      <c r="AB8" s="6"/>
      <c r="AD8" s="3"/>
      <c r="AE8" s="3"/>
      <c r="AF8" s="6"/>
      <c r="AG8" s="6"/>
      <c r="AH8" s="3"/>
      <c r="AI8" s="6"/>
      <c r="AJ8" s="6"/>
      <c r="AK8" s="3"/>
    </row>
    <row r="9" spans="1:37" ht="12.75">
      <c r="A9" s="5">
        <v>44091.477864814813</v>
      </c>
      <c r="B9" s="3" t="s">
        <v>58</v>
      </c>
      <c r="C9" s="3" t="s">
        <v>14</v>
      </c>
      <c r="D9" s="3" t="s">
        <v>59</v>
      </c>
      <c r="E9" s="3" t="s">
        <v>60</v>
      </c>
      <c r="F9" s="3">
        <v>1</v>
      </c>
      <c r="G9" s="3" t="s">
        <v>61</v>
      </c>
      <c r="H9" s="3" t="s">
        <v>62</v>
      </c>
      <c r="I9" s="3" t="s">
        <v>58</v>
      </c>
      <c r="J9" s="3" t="s">
        <v>63</v>
      </c>
      <c r="K9" s="3">
        <v>8736881938</v>
      </c>
      <c r="L9" s="3">
        <v>9455395210</v>
      </c>
      <c r="M9" s="8" t="s">
        <v>64</v>
      </c>
      <c r="N9" s="6"/>
      <c r="O9" s="3"/>
      <c r="P9" s="6"/>
      <c r="Q9" s="7"/>
      <c r="R9" s="3"/>
      <c r="AA9" s="3"/>
      <c r="AB9" s="6"/>
      <c r="AD9" s="3"/>
      <c r="AE9" s="3"/>
      <c r="AF9" s="6"/>
      <c r="AG9" s="6"/>
      <c r="AH9" s="3"/>
      <c r="AI9" s="6"/>
      <c r="AJ9" s="6"/>
      <c r="AK9" s="3"/>
    </row>
    <row r="10" spans="1:37" ht="12.75">
      <c r="A10" s="5">
        <v>44091.494162488423</v>
      </c>
      <c r="B10" s="3" t="s">
        <v>65</v>
      </c>
      <c r="C10" s="3" t="s">
        <v>14</v>
      </c>
      <c r="D10" s="3" t="s">
        <v>66</v>
      </c>
      <c r="E10" s="3" t="s">
        <v>60</v>
      </c>
      <c r="F10" s="3">
        <v>3</v>
      </c>
      <c r="G10" s="3" t="s">
        <v>61</v>
      </c>
      <c r="H10" s="3" t="s">
        <v>62</v>
      </c>
      <c r="I10" s="3" t="s">
        <v>65</v>
      </c>
      <c r="J10" s="3" t="s">
        <v>67</v>
      </c>
      <c r="K10" s="3">
        <v>8736881938</v>
      </c>
      <c r="L10" s="3">
        <v>9455395210</v>
      </c>
      <c r="M10" s="8" t="s">
        <v>68</v>
      </c>
      <c r="N10" s="6"/>
      <c r="O10" s="3"/>
      <c r="P10" s="6"/>
      <c r="Q10" s="7"/>
      <c r="R10" s="3"/>
      <c r="AA10" s="3"/>
      <c r="AB10" s="6"/>
      <c r="AD10" s="3"/>
      <c r="AE10" s="3"/>
      <c r="AF10" s="6"/>
      <c r="AG10" s="6"/>
      <c r="AH10" s="3"/>
      <c r="AI10" s="6"/>
      <c r="AJ10" s="6"/>
      <c r="AK10" s="3"/>
    </row>
    <row r="11" spans="1:37" ht="12.75">
      <c r="A11" s="5">
        <v>44091.51616392361</v>
      </c>
      <c r="B11" s="3" t="s">
        <v>69</v>
      </c>
      <c r="C11" s="3" t="s">
        <v>14</v>
      </c>
      <c r="D11" s="3" t="s">
        <v>70</v>
      </c>
      <c r="E11" s="3" t="s">
        <v>60</v>
      </c>
      <c r="F11" s="3">
        <v>1</v>
      </c>
      <c r="G11" s="3" t="s">
        <v>71</v>
      </c>
      <c r="H11" s="3" t="s">
        <v>72</v>
      </c>
      <c r="I11" s="3" t="s">
        <v>69</v>
      </c>
      <c r="J11" s="3" t="s">
        <v>73</v>
      </c>
      <c r="K11" s="3">
        <v>7839347534</v>
      </c>
      <c r="L11" s="3">
        <v>8840115634</v>
      </c>
      <c r="M11" s="3" t="s">
        <v>74</v>
      </c>
      <c r="N11" s="6"/>
      <c r="O11" s="3"/>
      <c r="P11" s="6"/>
      <c r="Q11" s="7"/>
      <c r="R11" s="3"/>
      <c r="AA11" s="3"/>
      <c r="AB11" s="6"/>
      <c r="AD11" s="3"/>
      <c r="AE11" s="3"/>
      <c r="AF11" s="6"/>
      <c r="AG11" s="6"/>
      <c r="AH11" s="3"/>
      <c r="AI11" s="6"/>
      <c r="AJ11" s="6"/>
      <c r="AK11" s="3"/>
    </row>
    <row r="12" spans="1:37" ht="12.75">
      <c r="A12" s="5">
        <v>44091.534056180557</v>
      </c>
      <c r="B12" s="3" t="s">
        <v>75</v>
      </c>
      <c r="C12" s="3" t="s">
        <v>14</v>
      </c>
      <c r="D12" s="3" t="s">
        <v>76</v>
      </c>
      <c r="E12" s="3" t="s">
        <v>77</v>
      </c>
      <c r="F12" s="8" t="s">
        <v>78</v>
      </c>
      <c r="G12" s="3" t="s">
        <v>79</v>
      </c>
      <c r="H12" s="3" t="s">
        <v>80</v>
      </c>
      <c r="I12" s="3" t="s">
        <v>75</v>
      </c>
      <c r="J12" s="3" t="s">
        <v>81</v>
      </c>
      <c r="K12" s="3">
        <v>9899189388</v>
      </c>
      <c r="L12" s="3">
        <v>7982649718</v>
      </c>
      <c r="M12" s="3" t="s">
        <v>82</v>
      </c>
      <c r="N12" s="6"/>
      <c r="O12" s="3"/>
      <c r="P12" s="6"/>
      <c r="Q12" s="7"/>
      <c r="R12" s="3"/>
      <c r="AA12" s="3"/>
      <c r="AB12" s="6"/>
      <c r="AD12" s="3"/>
      <c r="AE12" s="3"/>
      <c r="AF12" s="6"/>
      <c r="AG12" s="6"/>
      <c r="AH12" s="3"/>
      <c r="AI12" s="6"/>
      <c r="AJ12" s="6"/>
      <c r="AK12" s="3"/>
    </row>
    <row r="13" spans="1:37" ht="12.75">
      <c r="A13" s="5">
        <v>44091.680714328701</v>
      </c>
      <c r="B13" s="3" t="s">
        <v>83</v>
      </c>
      <c r="C13" s="3" t="s">
        <v>14</v>
      </c>
      <c r="D13" s="3" t="s">
        <v>84</v>
      </c>
      <c r="E13" s="3" t="s">
        <v>16</v>
      </c>
      <c r="F13" s="3">
        <v>1</v>
      </c>
      <c r="G13" s="3" t="s">
        <v>85</v>
      </c>
      <c r="H13" s="3" t="s">
        <v>86</v>
      </c>
      <c r="I13" s="3" t="s">
        <v>83</v>
      </c>
      <c r="J13" s="3" t="s">
        <v>87</v>
      </c>
      <c r="K13" s="3">
        <v>9634664737</v>
      </c>
      <c r="L13" s="3">
        <v>9634664737</v>
      </c>
      <c r="M13" s="3" t="s">
        <v>88</v>
      </c>
      <c r="N13" s="6"/>
      <c r="O13" s="3"/>
      <c r="P13" s="6"/>
      <c r="Q13" s="7"/>
      <c r="R13" s="3"/>
      <c r="AA13" s="3"/>
      <c r="AB13" s="6"/>
      <c r="AD13" s="3"/>
      <c r="AE13" s="3"/>
      <c r="AF13" s="6"/>
      <c r="AG13" s="6"/>
      <c r="AH13" s="3"/>
      <c r="AI13" s="6"/>
      <c r="AJ13" s="6"/>
      <c r="AK13" s="3"/>
    </row>
    <row r="14" spans="1:37" ht="12.75">
      <c r="A14" s="5">
        <v>44091.987087233792</v>
      </c>
      <c r="B14" s="3" t="s">
        <v>89</v>
      </c>
      <c r="C14" s="3" t="s">
        <v>14</v>
      </c>
      <c r="D14" s="3" t="s">
        <v>90</v>
      </c>
      <c r="F14" s="3">
        <v>9</v>
      </c>
      <c r="G14" s="3" t="s">
        <v>91</v>
      </c>
      <c r="H14" s="3" t="s">
        <v>92</v>
      </c>
      <c r="I14" s="6" t="s">
        <v>93</v>
      </c>
      <c r="J14" s="3" t="s">
        <v>94</v>
      </c>
      <c r="K14" s="3">
        <v>9455790702</v>
      </c>
      <c r="L14" s="3">
        <v>6387930880</v>
      </c>
      <c r="M14" s="3">
        <v>1500</v>
      </c>
      <c r="N14" s="6"/>
      <c r="O14" s="3"/>
      <c r="P14" s="6"/>
      <c r="Q14" s="7"/>
      <c r="R14" s="3"/>
      <c r="AA14" s="3"/>
      <c r="AB14" s="6"/>
      <c r="AD14" s="3"/>
      <c r="AE14" s="3"/>
      <c r="AF14" s="6"/>
      <c r="AG14" s="6"/>
      <c r="AH14" s="3"/>
      <c r="AI14" s="6"/>
      <c r="AJ14" s="6"/>
      <c r="AK14" s="3"/>
    </row>
    <row r="15" spans="1:37" ht="12.75">
      <c r="A15" s="5">
        <v>44091.987117789351</v>
      </c>
      <c r="B15" s="3" t="s">
        <v>95</v>
      </c>
      <c r="C15" s="3" t="s">
        <v>14</v>
      </c>
      <c r="D15" s="3" t="s">
        <v>96</v>
      </c>
      <c r="E15" s="3" t="s">
        <v>97</v>
      </c>
      <c r="F15" s="3">
        <v>7</v>
      </c>
      <c r="G15" s="3" t="s">
        <v>98</v>
      </c>
      <c r="H15" s="3" t="s">
        <v>99</v>
      </c>
      <c r="I15" s="3" t="s">
        <v>95</v>
      </c>
      <c r="J15" s="3" t="s">
        <v>100</v>
      </c>
      <c r="K15" s="3">
        <v>8920401545</v>
      </c>
      <c r="L15" s="3">
        <v>8800743987</v>
      </c>
      <c r="M15" s="3" t="s">
        <v>101</v>
      </c>
      <c r="N15" s="6"/>
      <c r="O15" s="3"/>
      <c r="P15" s="6"/>
      <c r="Q15" s="7"/>
      <c r="R15" s="3"/>
      <c r="AA15" s="3"/>
      <c r="AB15" s="6"/>
      <c r="AD15" s="3"/>
      <c r="AE15" s="3"/>
      <c r="AF15" s="6"/>
      <c r="AG15" s="6"/>
      <c r="AH15" s="3"/>
      <c r="AI15" s="6"/>
      <c r="AJ15" s="6"/>
      <c r="AK15" s="3"/>
    </row>
    <row r="16" spans="1:37" ht="15" customHeight="1">
      <c r="A16" s="5">
        <v>44092.069088773147</v>
      </c>
      <c r="B16" s="3" t="s">
        <v>102</v>
      </c>
      <c r="C16" s="3" t="s">
        <v>14</v>
      </c>
      <c r="D16" s="3" t="s">
        <v>103</v>
      </c>
      <c r="E16" s="3" t="s">
        <v>60</v>
      </c>
      <c r="F16" s="3" t="s">
        <v>104</v>
      </c>
      <c r="G16" s="3" t="s">
        <v>105</v>
      </c>
      <c r="H16" s="3" t="s">
        <v>106</v>
      </c>
      <c r="I16" s="3" t="s">
        <v>102</v>
      </c>
      <c r="J16" s="3" t="s">
        <v>107</v>
      </c>
      <c r="K16" s="3">
        <v>8218067048</v>
      </c>
      <c r="L16" s="3">
        <v>8218067048</v>
      </c>
      <c r="M16" s="3" t="s">
        <v>108</v>
      </c>
      <c r="N16" s="6"/>
      <c r="O16" s="3"/>
      <c r="P16" s="6"/>
      <c r="Q16" s="7"/>
      <c r="R16" s="3"/>
      <c r="AA16" s="3"/>
      <c r="AB16" s="6"/>
      <c r="AD16" s="3"/>
      <c r="AE16" s="3"/>
      <c r="AF16" s="6"/>
      <c r="AG16" s="6"/>
      <c r="AH16" s="3"/>
      <c r="AI16" s="6"/>
      <c r="AJ16" s="6"/>
      <c r="AK16" s="3"/>
    </row>
    <row r="17" spans="1:37" ht="12.75">
      <c r="A17" s="5">
        <v>44092.438918437503</v>
      </c>
      <c r="B17" s="3" t="s">
        <v>109</v>
      </c>
      <c r="C17" s="3" t="s">
        <v>14</v>
      </c>
      <c r="D17" s="3" t="s">
        <v>110</v>
      </c>
      <c r="F17" s="3">
        <v>3</v>
      </c>
      <c r="G17" s="3" t="s">
        <v>111</v>
      </c>
      <c r="H17" s="3" t="s">
        <v>112</v>
      </c>
      <c r="I17" s="3" t="s">
        <v>109</v>
      </c>
      <c r="J17" s="3" t="s">
        <v>113</v>
      </c>
      <c r="K17" s="3">
        <v>9511630903</v>
      </c>
      <c r="L17" s="3">
        <v>8650346861</v>
      </c>
      <c r="M17" s="3" t="s">
        <v>114</v>
      </c>
      <c r="N17" s="6"/>
      <c r="O17" s="3"/>
      <c r="P17" s="6"/>
      <c r="Q17" s="7"/>
      <c r="R17" s="3"/>
      <c r="AA17" s="3"/>
      <c r="AB17" s="6"/>
      <c r="AD17" s="3"/>
      <c r="AE17" s="3"/>
      <c r="AF17" s="6"/>
      <c r="AG17" s="6"/>
      <c r="AH17" s="3"/>
      <c r="AI17" s="6"/>
      <c r="AJ17" s="6"/>
      <c r="AK17" s="3"/>
    </row>
    <row r="18" spans="1:37" ht="12.75">
      <c r="A18" s="5">
        <v>44092.513668043983</v>
      </c>
      <c r="B18" s="3" t="s">
        <v>115</v>
      </c>
      <c r="C18" s="3" t="s">
        <v>14</v>
      </c>
      <c r="D18" s="3" t="s">
        <v>70</v>
      </c>
      <c r="E18" s="3" t="s">
        <v>60</v>
      </c>
      <c r="F18" s="3">
        <v>1</v>
      </c>
      <c r="G18" s="3" t="s">
        <v>116</v>
      </c>
      <c r="H18" s="3" t="s">
        <v>117</v>
      </c>
      <c r="I18" s="3" t="s">
        <v>115</v>
      </c>
      <c r="J18" s="3" t="s">
        <v>118</v>
      </c>
      <c r="K18" s="3">
        <v>9627388514</v>
      </c>
      <c r="L18" s="3">
        <v>7302917419</v>
      </c>
      <c r="M18" s="3" t="s">
        <v>119</v>
      </c>
      <c r="N18" s="6"/>
      <c r="O18" s="3"/>
      <c r="P18" s="6"/>
      <c r="Q18" s="7"/>
      <c r="R18" s="3"/>
      <c r="AA18" s="3"/>
      <c r="AB18" s="6"/>
      <c r="AD18" s="3"/>
      <c r="AE18" s="3"/>
      <c r="AF18" s="6"/>
      <c r="AG18" s="6"/>
      <c r="AH18" s="3"/>
      <c r="AI18" s="6"/>
      <c r="AJ18" s="6"/>
      <c r="AK18" s="3"/>
    </row>
    <row r="19" spans="1:37" ht="12.75">
      <c r="A19" s="5">
        <v>44092.5534275463</v>
      </c>
      <c r="B19" s="3" t="s">
        <v>120</v>
      </c>
      <c r="C19" s="3" t="s">
        <v>14</v>
      </c>
      <c r="D19" s="3" t="s">
        <v>121</v>
      </c>
      <c r="E19" s="3" t="s">
        <v>122</v>
      </c>
      <c r="F19" s="3">
        <v>5</v>
      </c>
      <c r="G19" s="3" t="s">
        <v>123</v>
      </c>
      <c r="H19" s="3" t="s">
        <v>124</v>
      </c>
      <c r="I19" s="3" t="s">
        <v>120</v>
      </c>
      <c r="J19" s="3" t="s">
        <v>125</v>
      </c>
      <c r="K19" s="3">
        <v>7011215392</v>
      </c>
      <c r="L19" s="3">
        <v>8860160646</v>
      </c>
      <c r="M19" s="8" t="s">
        <v>126</v>
      </c>
      <c r="N19" s="6"/>
      <c r="O19" s="3"/>
      <c r="P19" s="6"/>
      <c r="Q19" s="7"/>
      <c r="R19" s="3"/>
      <c r="AA19" s="3"/>
      <c r="AB19" s="6"/>
      <c r="AD19" s="3"/>
      <c r="AE19" s="3"/>
      <c r="AF19" s="6"/>
      <c r="AG19" s="6"/>
      <c r="AH19" s="3"/>
      <c r="AI19" s="6"/>
      <c r="AJ19" s="6"/>
      <c r="AK19" s="3"/>
    </row>
    <row r="20" spans="1:37" ht="15.75" customHeight="1">
      <c r="A20" s="5">
        <v>44092.638348171298</v>
      </c>
      <c r="B20" s="3" t="s">
        <v>127</v>
      </c>
      <c r="C20" s="3" t="s">
        <v>14</v>
      </c>
      <c r="D20" s="3" t="s">
        <v>128</v>
      </c>
      <c r="E20" s="3" t="s">
        <v>60</v>
      </c>
      <c r="F20" s="8" t="s">
        <v>129</v>
      </c>
      <c r="G20" s="3" t="s">
        <v>130</v>
      </c>
      <c r="H20" s="3" t="s">
        <v>131</v>
      </c>
      <c r="I20" s="3" t="s">
        <v>127</v>
      </c>
      <c r="J20" s="3" t="s">
        <v>132</v>
      </c>
      <c r="K20" s="3">
        <v>7982670310</v>
      </c>
      <c r="L20" s="3">
        <v>7982670310</v>
      </c>
      <c r="M20" s="3" t="s">
        <v>133</v>
      </c>
      <c r="N20" s="6"/>
      <c r="O20" s="3"/>
      <c r="P20" s="6"/>
      <c r="Q20" s="7"/>
      <c r="R20" s="3"/>
      <c r="AA20" s="3"/>
      <c r="AB20" s="6"/>
      <c r="AD20" s="3"/>
      <c r="AE20" s="3"/>
      <c r="AF20" s="6"/>
      <c r="AG20" s="6"/>
      <c r="AH20" s="3"/>
      <c r="AI20" s="6"/>
      <c r="AJ20" s="6"/>
      <c r="AK20" s="3"/>
    </row>
    <row r="21" spans="1:37" ht="12.75">
      <c r="A21" s="5">
        <v>44092.687070810185</v>
      </c>
      <c r="B21" s="3" t="s">
        <v>134</v>
      </c>
      <c r="C21" s="3" t="s">
        <v>14</v>
      </c>
      <c r="D21" s="3" t="s">
        <v>135</v>
      </c>
      <c r="E21" s="3" t="s">
        <v>136</v>
      </c>
      <c r="F21" s="3">
        <v>7</v>
      </c>
      <c r="G21" s="3" t="s">
        <v>137</v>
      </c>
      <c r="H21" s="3" t="s">
        <v>138</v>
      </c>
      <c r="I21" s="3" t="s">
        <v>134</v>
      </c>
      <c r="J21" s="3" t="s">
        <v>139</v>
      </c>
      <c r="K21" s="3">
        <v>8800585955</v>
      </c>
      <c r="L21" s="3">
        <v>9953967943</v>
      </c>
      <c r="M21" s="3" t="s">
        <v>140</v>
      </c>
      <c r="N21" s="6"/>
      <c r="O21" s="3"/>
      <c r="P21" s="6"/>
      <c r="Q21" s="7"/>
      <c r="R21" s="3"/>
      <c r="AA21" s="3"/>
      <c r="AB21" s="6"/>
      <c r="AD21" s="3"/>
      <c r="AE21" s="3"/>
      <c r="AF21" s="6"/>
      <c r="AG21" s="6"/>
      <c r="AH21" s="3"/>
      <c r="AI21" s="6"/>
      <c r="AJ21" s="6"/>
      <c r="AK21" s="3"/>
    </row>
    <row r="22" spans="1:37" ht="12.75">
      <c r="A22" s="5">
        <v>44092.805009594907</v>
      </c>
      <c r="B22" s="3" t="s">
        <v>141</v>
      </c>
      <c r="C22" s="3" t="s">
        <v>14</v>
      </c>
      <c r="D22" s="3" t="s">
        <v>142</v>
      </c>
      <c r="E22" s="3" t="s">
        <v>143</v>
      </c>
      <c r="F22" s="3">
        <v>1</v>
      </c>
      <c r="G22" s="3" t="s">
        <v>144</v>
      </c>
      <c r="H22" s="3" t="s">
        <v>145</v>
      </c>
      <c r="I22" s="3" t="s">
        <v>141</v>
      </c>
      <c r="J22" s="3" t="s">
        <v>142</v>
      </c>
      <c r="K22" s="3">
        <v>9555066847</v>
      </c>
      <c r="L22" s="3">
        <v>9312503742</v>
      </c>
      <c r="M22" s="3">
        <v>3000</v>
      </c>
      <c r="N22" s="6"/>
      <c r="O22" s="3"/>
      <c r="P22" s="6"/>
      <c r="Q22" s="7"/>
      <c r="R22" s="3"/>
      <c r="AA22" s="3"/>
      <c r="AB22" s="6"/>
      <c r="AD22" s="3"/>
      <c r="AE22" s="3"/>
      <c r="AF22" s="6"/>
      <c r="AG22" s="6"/>
      <c r="AH22" s="3"/>
      <c r="AI22" s="3"/>
      <c r="AJ22" s="3"/>
      <c r="AK22" s="3"/>
    </row>
    <row r="23" spans="1:37" ht="12.75">
      <c r="A23" s="5">
        <v>44092.815669826392</v>
      </c>
      <c r="B23" s="3" t="s">
        <v>141</v>
      </c>
      <c r="C23" s="3" t="s">
        <v>14</v>
      </c>
      <c r="D23" s="3" t="s">
        <v>146</v>
      </c>
      <c r="E23" s="3" t="s">
        <v>147</v>
      </c>
      <c r="F23" s="3">
        <v>1</v>
      </c>
      <c r="G23" s="3" t="s">
        <v>148</v>
      </c>
      <c r="H23" s="3" t="s">
        <v>149</v>
      </c>
      <c r="I23" s="3" t="s">
        <v>141</v>
      </c>
      <c r="J23" s="3" t="s">
        <v>146</v>
      </c>
      <c r="K23" s="3">
        <v>9555066847</v>
      </c>
      <c r="L23" s="3">
        <v>9312503742</v>
      </c>
      <c r="M23" s="8" t="s">
        <v>150</v>
      </c>
      <c r="N23" s="6"/>
      <c r="O23" s="3"/>
      <c r="P23" s="6"/>
      <c r="Q23" s="7"/>
      <c r="R23" s="3"/>
      <c r="AA23" s="3"/>
      <c r="AB23" s="6"/>
      <c r="AD23" s="3"/>
      <c r="AE23" s="3"/>
      <c r="AF23" s="6"/>
      <c r="AG23" s="6"/>
      <c r="AH23" s="3"/>
      <c r="AI23" s="3"/>
      <c r="AJ23" s="3"/>
      <c r="AK23" s="3"/>
    </row>
    <row r="24" spans="1:37" ht="12.75">
      <c r="A24" s="5">
        <v>44092.82108519676</v>
      </c>
      <c r="B24" s="3" t="s">
        <v>151</v>
      </c>
      <c r="C24" s="3" t="s">
        <v>14</v>
      </c>
      <c r="D24" s="3" t="s">
        <v>152</v>
      </c>
      <c r="E24" s="3" t="s">
        <v>60</v>
      </c>
      <c r="F24" s="3">
        <v>9</v>
      </c>
      <c r="G24" s="3" t="s">
        <v>153</v>
      </c>
      <c r="H24" s="3" t="s">
        <v>154</v>
      </c>
      <c r="I24" s="3" t="s">
        <v>151</v>
      </c>
      <c r="J24" s="3" t="s">
        <v>155</v>
      </c>
      <c r="K24" s="3">
        <v>9654735306</v>
      </c>
      <c r="L24" s="3">
        <v>9968047146</v>
      </c>
      <c r="M24" s="3" t="s">
        <v>156</v>
      </c>
      <c r="N24" s="6"/>
      <c r="O24" s="3"/>
      <c r="P24" s="6"/>
      <c r="Q24" s="7"/>
      <c r="R24" s="3"/>
      <c r="AA24" s="3"/>
      <c r="AB24" s="6"/>
      <c r="AD24" s="3"/>
      <c r="AE24" s="3"/>
      <c r="AF24" s="6"/>
      <c r="AG24" s="6"/>
      <c r="AH24" s="3"/>
      <c r="AI24" s="3"/>
      <c r="AJ24" s="3"/>
      <c r="AK24" s="3"/>
    </row>
    <row r="25" spans="1:37" ht="12.75">
      <c r="A25" s="5">
        <v>44092.913858715277</v>
      </c>
      <c r="B25" s="3" t="s">
        <v>157</v>
      </c>
      <c r="C25" s="3" t="s">
        <v>14</v>
      </c>
      <c r="D25" s="3" t="s">
        <v>158</v>
      </c>
      <c r="E25" s="3" t="s">
        <v>60</v>
      </c>
      <c r="F25" s="8" t="s">
        <v>159</v>
      </c>
      <c r="G25" s="3" t="s">
        <v>160</v>
      </c>
      <c r="H25" s="3" t="s">
        <v>161</v>
      </c>
      <c r="I25" s="3" t="s">
        <v>157</v>
      </c>
      <c r="J25" s="3" t="s">
        <v>162</v>
      </c>
      <c r="K25" s="3">
        <v>8707424380</v>
      </c>
      <c r="L25" s="3">
        <v>9120263753</v>
      </c>
      <c r="M25" s="3" t="s">
        <v>163</v>
      </c>
      <c r="N25" s="6"/>
      <c r="O25" s="3"/>
      <c r="P25" s="6"/>
      <c r="Q25" s="7"/>
      <c r="R25" s="3"/>
      <c r="AA25" s="3"/>
      <c r="AB25" s="6"/>
      <c r="AD25" s="3"/>
      <c r="AE25" s="3"/>
      <c r="AF25" s="6"/>
      <c r="AG25" s="6"/>
      <c r="AH25" s="3"/>
      <c r="AI25" s="3"/>
      <c r="AJ25" s="3"/>
      <c r="AK25" s="3"/>
    </row>
    <row r="26" spans="1:37" ht="12.75">
      <c r="A26" s="5">
        <v>44092.983754317131</v>
      </c>
      <c r="B26" s="3" t="s">
        <v>165</v>
      </c>
      <c r="C26" s="3" t="s">
        <v>14</v>
      </c>
      <c r="D26" s="3" t="s">
        <v>166</v>
      </c>
      <c r="E26" s="3" t="s">
        <v>60</v>
      </c>
      <c r="F26" s="8" t="s">
        <v>167</v>
      </c>
      <c r="G26" s="3" t="s">
        <v>168</v>
      </c>
      <c r="H26" s="3" t="s">
        <v>169</v>
      </c>
      <c r="I26" s="3" t="s">
        <v>165</v>
      </c>
      <c r="J26" s="3" t="s">
        <v>170</v>
      </c>
      <c r="K26" s="3">
        <v>9599000567</v>
      </c>
      <c r="L26" s="3">
        <v>9999505777</v>
      </c>
      <c r="M26" s="3" t="s">
        <v>171</v>
      </c>
      <c r="N26" s="6"/>
      <c r="O26" s="3"/>
      <c r="P26" s="6"/>
      <c r="Q26" s="7"/>
      <c r="R26" s="3"/>
      <c r="AA26" s="3"/>
      <c r="AB26" s="6"/>
      <c r="AD26" s="3"/>
      <c r="AE26" s="3"/>
      <c r="AF26" s="6"/>
      <c r="AG26" s="6"/>
      <c r="AH26" s="3"/>
      <c r="AI26" s="3"/>
      <c r="AJ26" s="3"/>
      <c r="AK26" s="3"/>
    </row>
    <row r="27" spans="1:37" ht="12.75">
      <c r="A27" s="5">
        <v>44093.491151678245</v>
      </c>
      <c r="B27" s="3" t="s">
        <v>172</v>
      </c>
      <c r="C27" s="3" t="s">
        <v>14</v>
      </c>
      <c r="D27" s="3" t="s">
        <v>173</v>
      </c>
      <c r="E27" s="3" t="s">
        <v>103</v>
      </c>
      <c r="F27" s="3" t="s">
        <v>174</v>
      </c>
      <c r="G27" s="3" t="s">
        <v>175</v>
      </c>
      <c r="H27" s="3" t="s">
        <v>176</v>
      </c>
      <c r="I27" s="3" t="s">
        <v>172</v>
      </c>
      <c r="J27" s="3" t="s">
        <v>177</v>
      </c>
      <c r="K27" s="3">
        <v>9569729351</v>
      </c>
      <c r="L27" s="3">
        <v>8929968516</v>
      </c>
      <c r="M27" s="3" t="s">
        <v>178</v>
      </c>
      <c r="N27" s="6"/>
      <c r="O27" s="3"/>
      <c r="P27" s="6"/>
      <c r="Q27" s="7"/>
      <c r="R27" s="3"/>
      <c r="AA27" s="3"/>
      <c r="AB27" s="6"/>
      <c r="AD27" s="3"/>
      <c r="AE27" s="3"/>
      <c r="AF27" s="6"/>
      <c r="AG27" s="6"/>
      <c r="AH27" s="3"/>
      <c r="AI27" s="3"/>
      <c r="AJ27" s="3"/>
      <c r="AK27" s="3"/>
    </row>
    <row r="28" spans="1:37" ht="12.75">
      <c r="A28" s="5">
        <v>44093.551549502314</v>
      </c>
      <c r="B28" s="3" t="s">
        <v>179</v>
      </c>
      <c r="C28" s="3" t="s">
        <v>14</v>
      </c>
      <c r="D28" s="6" t="s">
        <v>180</v>
      </c>
      <c r="E28" s="3" t="s">
        <v>60</v>
      </c>
      <c r="F28" s="8" t="s">
        <v>181</v>
      </c>
      <c r="G28" s="3" t="s">
        <v>182</v>
      </c>
      <c r="H28" s="3" t="s">
        <v>183</v>
      </c>
      <c r="I28" s="3" t="s">
        <v>179</v>
      </c>
      <c r="J28" s="3" t="s">
        <v>184</v>
      </c>
      <c r="K28" s="3">
        <v>7701821283</v>
      </c>
      <c r="L28" s="3">
        <v>7701821283</v>
      </c>
      <c r="M28" s="3" t="s">
        <v>185</v>
      </c>
      <c r="N28" s="6"/>
      <c r="O28" s="3"/>
      <c r="P28" s="6"/>
      <c r="Q28" s="7"/>
      <c r="R28" s="3"/>
      <c r="AA28" s="3"/>
      <c r="AB28" s="6"/>
      <c r="AD28" s="3"/>
      <c r="AE28" s="3"/>
      <c r="AF28" s="6"/>
      <c r="AG28" s="6"/>
      <c r="AH28" s="3"/>
      <c r="AI28" s="3"/>
      <c r="AJ28" s="3"/>
      <c r="AK28" s="3"/>
    </row>
    <row r="29" spans="1:37" ht="12.75">
      <c r="A29" s="5">
        <v>44093.608146921295</v>
      </c>
      <c r="B29" s="3" t="s">
        <v>186</v>
      </c>
      <c r="C29" s="3" t="s">
        <v>14</v>
      </c>
      <c r="D29" s="3" t="s">
        <v>187</v>
      </c>
      <c r="F29" s="3">
        <v>9</v>
      </c>
      <c r="G29" s="3" t="s">
        <v>188</v>
      </c>
      <c r="H29" s="3" t="s">
        <v>189</v>
      </c>
      <c r="I29" s="3" t="s">
        <v>186</v>
      </c>
      <c r="J29" s="3" t="s">
        <v>190</v>
      </c>
      <c r="K29" s="3">
        <v>7065237282</v>
      </c>
      <c r="L29" s="3">
        <v>8533070513</v>
      </c>
      <c r="M29" s="3">
        <v>31178009282</v>
      </c>
      <c r="N29" s="6"/>
      <c r="O29" s="3"/>
      <c r="P29" s="6"/>
      <c r="Q29" s="7"/>
      <c r="R29" s="3"/>
      <c r="AA29" s="3"/>
      <c r="AB29" s="6"/>
      <c r="AD29" s="3"/>
      <c r="AE29" s="3"/>
      <c r="AF29" s="6"/>
      <c r="AG29" s="6"/>
      <c r="AH29" s="3"/>
      <c r="AI29" s="3"/>
      <c r="AJ29" s="3"/>
      <c r="AK29" s="3"/>
    </row>
    <row r="30" spans="1:37" ht="12.75">
      <c r="A30" s="5">
        <v>44093.973232256947</v>
      </c>
      <c r="B30" s="3" t="s">
        <v>191</v>
      </c>
      <c r="C30" s="3" t="s">
        <v>14</v>
      </c>
      <c r="D30" s="3" t="s">
        <v>192</v>
      </c>
      <c r="E30" s="3" t="s">
        <v>60</v>
      </c>
      <c r="F30" s="8" t="s">
        <v>181</v>
      </c>
      <c r="G30" s="3" t="s">
        <v>193</v>
      </c>
      <c r="H30" s="3" t="s">
        <v>194</v>
      </c>
      <c r="I30" s="3" t="s">
        <v>191</v>
      </c>
      <c r="J30" s="3" t="s">
        <v>195</v>
      </c>
      <c r="K30" s="3">
        <v>6399984463</v>
      </c>
      <c r="L30" s="3">
        <v>9773513717</v>
      </c>
      <c r="M30" s="3" t="s">
        <v>196</v>
      </c>
      <c r="N30" s="6"/>
      <c r="O30" s="3"/>
      <c r="P30" s="6"/>
      <c r="Q30" s="7"/>
      <c r="R30" s="3"/>
      <c r="AA30" s="3"/>
      <c r="AB30" s="6"/>
      <c r="AD30" s="3"/>
      <c r="AE30" s="3"/>
      <c r="AF30" s="6"/>
      <c r="AG30" s="6"/>
      <c r="AH30" s="3"/>
      <c r="AI30" s="3"/>
      <c r="AJ30" s="3"/>
      <c r="AK30" s="3"/>
    </row>
    <row r="31" spans="1:37" ht="12.75">
      <c r="A31" s="5">
        <v>44092.83045976852</v>
      </c>
      <c r="B31" s="3" t="s">
        <v>197</v>
      </c>
      <c r="C31" s="3" t="s">
        <v>198</v>
      </c>
      <c r="D31" s="3" t="s">
        <v>199</v>
      </c>
      <c r="E31" s="3" t="s">
        <v>200</v>
      </c>
      <c r="F31" s="3">
        <v>9</v>
      </c>
      <c r="G31" s="3" t="s">
        <v>201</v>
      </c>
      <c r="H31" s="3" t="s">
        <v>202</v>
      </c>
      <c r="I31" s="3" t="s">
        <v>197</v>
      </c>
      <c r="J31" s="3" t="s">
        <v>203</v>
      </c>
      <c r="K31" s="3">
        <v>8859485293</v>
      </c>
      <c r="L31" s="3">
        <v>9412355845</v>
      </c>
      <c r="M31" s="3" t="s">
        <v>204</v>
      </c>
      <c r="N31" s="6"/>
      <c r="O31" s="3"/>
      <c r="P31" s="6"/>
      <c r="Q31" s="7"/>
      <c r="R31" s="3"/>
      <c r="AA31" s="3"/>
      <c r="AB31" s="6"/>
      <c r="AD31" s="3"/>
      <c r="AE31" s="3"/>
      <c r="AF31" s="6"/>
      <c r="AG31" s="6"/>
      <c r="AH31" s="3"/>
      <c r="AI31" s="3"/>
      <c r="AJ31" s="3"/>
      <c r="AK31" s="3"/>
    </row>
    <row r="32" spans="1:37" ht="12.75">
      <c r="A32" s="5">
        <v>44092.958168993056</v>
      </c>
      <c r="B32" s="3" t="s">
        <v>205</v>
      </c>
      <c r="C32" s="3" t="s">
        <v>198</v>
      </c>
      <c r="D32" s="3" t="s">
        <v>206</v>
      </c>
      <c r="E32" s="3" t="s">
        <v>207</v>
      </c>
      <c r="F32" s="8" t="s">
        <v>208</v>
      </c>
      <c r="G32" s="3" t="s">
        <v>209</v>
      </c>
      <c r="H32" s="3" t="s">
        <v>210</v>
      </c>
      <c r="I32" s="3" t="s">
        <v>211</v>
      </c>
      <c r="J32" s="3" t="s">
        <v>212</v>
      </c>
      <c r="K32" s="3">
        <v>9654361870</v>
      </c>
      <c r="L32" s="3">
        <v>8851379202</v>
      </c>
      <c r="M32" s="3">
        <v>3000</v>
      </c>
      <c r="N32" s="6"/>
      <c r="O32" s="3"/>
      <c r="P32" s="6"/>
      <c r="Q32" s="7"/>
      <c r="R32" s="3"/>
      <c r="AA32" s="3"/>
      <c r="AB32" s="6"/>
      <c r="AD32" s="3"/>
      <c r="AE32" s="3"/>
      <c r="AF32" s="6"/>
      <c r="AG32" s="6"/>
      <c r="AH32" s="3"/>
      <c r="AI32" s="3"/>
      <c r="AJ32" s="3"/>
      <c r="AK32" s="3"/>
    </row>
    <row r="33" spans="1:37" ht="12.75">
      <c r="A33" s="5">
        <v>44093.410615833331</v>
      </c>
      <c r="B33" s="3" t="s">
        <v>213</v>
      </c>
      <c r="C33" s="3" t="s">
        <v>198</v>
      </c>
      <c r="D33" s="3" t="s">
        <v>214</v>
      </c>
      <c r="E33" s="3" t="s">
        <v>215</v>
      </c>
      <c r="F33" s="3">
        <v>5</v>
      </c>
      <c r="G33" s="3" t="s">
        <v>216</v>
      </c>
      <c r="H33" s="3" t="s">
        <v>217</v>
      </c>
      <c r="I33" s="3" t="s">
        <v>218</v>
      </c>
      <c r="J33" s="3" t="s">
        <v>219</v>
      </c>
      <c r="K33" s="3">
        <v>8532874030</v>
      </c>
      <c r="L33" s="3">
        <v>8532874030</v>
      </c>
      <c r="M33" s="8" t="s">
        <v>220</v>
      </c>
      <c r="N33" s="6"/>
      <c r="O33" s="3"/>
      <c r="P33" s="6"/>
      <c r="Q33" s="7"/>
      <c r="R33" s="3"/>
      <c r="AA33" s="3"/>
      <c r="AB33" s="6"/>
      <c r="AD33" s="3"/>
      <c r="AE33" s="3"/>
      <c r="AF33" s="6"/>
      <c r="AG33" s="6"/>
      <c r="AH33" s="3"/>
      <c r="AI33" s="3"/>
      <c r="AJ33" s="3"/>
      <c r="AK33" s="3"/>
    </row>
    <row r="34" spans="1:37" ht="12.75">
      <c r="A34" s="5">
        <v>44093.7951812963</v>
      </c>
      <c r="B34" s="3" t="s">
        <v>221</v>
      </c>
      <c r="C34" s="3" t="s">
        <v>198</v>
      </c>
      <c r="D34" s="3" t="s">
        <v>222</v>
      </c>
      <c r="E34" s="3" t="s">
        <v>223</v>
      </c>
      <c r="F34" s="3">
        <v>5</v>
      </c>
      <c r="G34" s="3" t="s">
        <v>224</v>
      </c>
      <c r="H34" s="3" t="s">
        <v>225</v>
      </c>
      <c r="I34" s="3" t="s">
        <v>221</v>
      </c>
      <c r="J34" s="3" t="s">
        <v>226</v>
      </c>
      <c r="K34" s="3">
        <v>8800209390</v>
      </c>
      <c r="L34" s="3">
        <v>8860984070</v>
      </c>
      <c r="M34" s="3" t="s">
        <v>227</v>
      </c>
      <c r="N34" s="6"/>
      <c r="O34" s="3"/>
      <c r="P34" s="6"/>
      <c r="Q34" s="7"/>
      <c r="R34" s="3"/>
      <c r="AA34" s="3"/>
      <c r="AB34" s="6"/>
      <c r="AD34" s="3"/>
      <c r="AE34" s="3"/>
      <c r="AF34" s="6"/>
      <c r="AG34" s="6"/>
      <c r="AH34" s="3"/>
      <c r="AI34" s="3"/>
      <c r="AJ34" s="3"/>
      <c r="AK34" s="3"/>
    </row>
    <row r="35" spans="1:37" ht="12.75">
      <c r="A35" s="5">
        <v>44093.880650763887</v>
      </c>
      <c r="B35" s="3" t="s">
        <v>228</v>
      </c>
      <c r="C35" s="3" t="s">
        <v>198</v>
      </c>
      <c r="D35" s="3" t="s">
        <v>229</v>
      </c>
      <c r="F35" s="8" t="s">
        <v>230</v>
      </c>
      <c r="G35" s="3" t="s">
        <v>231</v>
      </c>
      <c r="H35" s="3" t="s">
        <v>232</v>
      </c>
      <c r="I35" s="3" t="s">
        <v>228</v>
      </c>
      <c r="J35" s="3" t="s">
        <v>233</v>
      </c>
      <c r="K35" s="3">
        <v>9354591889</v>
      </c>
      <c r="L35" s="3">
        <v>8743835359</v>
      </c>
      <c r="M35" s="3" t="s">
        <v>234</v>
      </c>
      <c r="N35" s="6"/>
      <c r="O35" s="3"/>
      <c r="P35" s="6"/>
      <c r="Q35" s="7"/>
      <c r="R35" s="3"/>
      <c r="AA35" s="3"/>
      <c r="AB35" s="6"/>
      <c r="AD35" s="3"/>
      <c r="AE35" s="3"/>
      <c r="AF35" s="6"/>
      <c r="AG35" s="6"/>
      <c r="AH35" s="3"/>
      <c r="AI35" s="3"/>
      <c r="AJ35" s="3"/>
      <c r="AK35" s="3"/>
    </row>
    <row r="36" spans="1:37" ht="12.75">
      <c r="A36" s="5">
        <v>44093.881642141205</v>
      </c>
      <c r="B36" s="3" t="s">
        <v>235</v>
      </c>
      <c r="C36" s="3" t="s">
        <v>198</v>
      </c>
      <c r="D36" s="3" t="s">
        <v>236</v>
      </c>
      <c r="F36" s="8" t="s">
        <v>208</v>
      </c>
      <c r="G36" s="3" t="s">
        <v>237</v>
      </c>
      <c r="H36" s="3" t="s">
        <v>238</v>
      </c>
      <c r="I36" s="3" t="s">
        <v>235</v>
      </c>
      <c r="J36" s="3" t="s">
        <v>239</v>
      </c>
      <c r="K36" s="3">
        <v>9911527090</v>
      </c>
      <c r="L36" s="3">
        <v>9953927090</v>
      </c>
      <c r="M36" s="3">
        <v>12880</v>
      </c>
      <c r="N36" s="6"/>
      <c r="O36" s="3"/>
      <c r="P36" s="6"/>
      <c r="Q36" s="7"/>
      <c r="R36" s="3"/>
      <c r="AA36" s="3"/>
      <c r="AB36" s="6"/>
      <c r="AD36" s="3"/>
      <c r="AE36" s="3"/>
      <c r="AF36" s="6"/>
      <c r="AG36" s="6"/>
      <c r="AH36" s="3"/>
      <c r="AI36" s="3"/>
      <c r="AJ36" s="3"/>
      <c r="AK36" s="3"/>
    </row>
    <row r="37" spans="1:37" ht="12.75">
      <c r="A37" s="5">
        <v>44095.629526655088</v>
      </c>
      <c r="B37" s="3" t="s">
        <v>240</v>
      </c>
      <c r="C37" s="3" t="s">
        <v>198</v>
      </c>
      <c r="D37" s="3" t="s">
        <v>241</v>
      </c>
      <c r="E37" s="3" t="s">
        <v>242</v>
      </c>
      <c r="F37" s="3">
        <v>5</v>
      </c>
      <c r="G37" s="3" t="s">
        <v>243</v>
      </c>
      <c r="H37" s="3" t="s">
        <v>244</v>
      </c>
      <c r="I37" s="3" t="s">
        <v>240</v>
      </c>
      <c r="J37" s="3" t="s">
        <v>245</v>
      </c>
      <c r="K37" s="3">
        <v>8800373850</v>
      </c>
      <c r="L37" s="3">
        <v>9313869561</v>
      </c>
      <c r="M37" s="9">
        <v>1500</v>
      </c>
      <c r="N37" s="6"/>
      <c r="O37" s="3"/>
      <c r="P37" s="6"/>
      <c r="Q37" s="7"/>
      <c r="R37" s="3"/>
      <c r="AA37" s="3"/>
      <c r="AB37" s="6"/>
      <c r="AD37" s="3"/>
      <c r="AE37" s="3"/>
      <c r="AF37" s="6"/>
      <c r="AG37" s="6"/>
      <c r="AH37" s="3"/>
      <c r="AI37" s="3"/>
      <c r="AJ37" s="3"/>
      <c r="AK37" s="3"/>
    </row>
    <row r="38" spans="1:37" ht="12.75">
      <c r="A38" s="5">
        <v>44095.810734016202</v>
      </c>
      <c r="B38" s="3" t="s">
        <v>246</v>
      </c>
      <c r="C38" s="3" t="s">
        <v>198</v>
      </c>
      <c r="D38" s="3" t="s">
        <v>247</v>
      </c>
      <c r="E38" s="3" t="s">
        <v>248</v>
      </c>
      <c r="F38" s="8" t="s">
        <v>230</v>
      </c>
      <c r="G38" s="3" t="s">
        <v>249</v>
      </c>
      <c r="H38" s="3" t="s">
        <v>250</v>
      </c>
      <c r="I38" s="3" t="s">
        <v>251</v>
      </c>
      <c r="J38" s="3" t="s">
        <v>252</v>
      </c>
      <c r="K38" s="3">
        <v>9999382425</v>
      </c>
      <c r="L38" s="3">
        <v>9999277800</v>
      </c>
      <c r="M38" s="3">
        <v>12891</v>
      </c>
      <c r="N38" s="6"/>
      <c r="O38" s="3"/>
      <c r="P38" s="6"/>
      <c r="Q38" s="7"/>
      <c r="R38" s="3"/>
      <c r="AA38" s="3"/>
      <c r="AB38" s="6"/>
      <c r="AD38" s="3"/>
      <c r="AE38" s="3"/>
      <c r="AF38" s="6"/>
      <c r="AG38" s="6"/>
      <c r="AH38" s="3"/>
      <c r="AI38" s="3"/>
      <c r="AJ38" s="3"/>
      <c r="AK38" s="3"/>
    </row>
    <row r="39" spans="1:37" ht="12.75">
      <c r="A39" s="5">
        <v>44095.815232025459</v>
      </c>
      <c r="B39" s="3" t="s">
        <v>213</v>
      </c>
      <c r="C39" s="3" t="s">
        <v>198</v>
      </c>
      <c r="D39" s="3" t="s">
        <v>253</v>
      </c>
      <c r="E39" s="3" t="s">
        <v>254</v>
      </c>
      <c r="F39" s="3">
        <v>4</v>
      </c>
      <c r="G39" s="3" t="s">
        <v>255</v>
      </c>
      <c r="H39" s="3" t="s">
        <v>256</v>
      </c>
      <c r="I39" s="3" t="s">
        <v>213</v>
      </c>
      <c r="J39" s="3" t="s">
        <v>257</v>
      </c>
      <c r="K39" s="3">
        <v>8532874030</v>
      </c>
      <c r="L39" s="3">
        <v>8532874030</v>
      </c>
      <c r="M39" s="3" t="s">
        <v>258</v>
      </c>
      <c r="N39" s="6"/>
      <c r="O39" s="3"/>
      <c r="P39" s="6"/>
      <c r="Q39" s="7"/>
      <c r="R39" s="3"/>
      <c r="AA39" s="3"/>
      <c r="AB39" s="6"/>
      <c r="AD39" s="3"/>
      <c r="AE39" s="3"/>
      <c r="AF39" s="6"/>
      <c r="AG39" s="6"/>
      <c r="AH39" s="3"/>
      <c r="AI39" s="3"/>
      <c r="AJ39" s="3"/>
      <c r="AK39" s="3"/>
    </row>
    <row r="40" spans="1:37" ht="12.75">
      <c r="A40" s="5">
        <v>44095.831614837967</v>
      </c>
      <c r="B40" s="3" t="s">
        <v>259</v>
      </c>
      <c r="C40" s="3" t="s">
        <v>198</v>
      </c>
      <c r="D40" s="3" t="s">
        <v>260</v>
      </c>
      <c r="E40" s="3" t="s">
        <v>261</v>
      </c>
      <c r="F40" s="8" t="s">
        <v>262</v>
      </c>
      <c r="G40" s="3" t="s">
        <v>263</v>
      </c>
      <c r="H40" s="3" t="s">
        <v>264</v>
      </c>
      <c r="I40" s="3" t="s">
        <v>259</v>
      </c>
      <c r="J40" s="3" t="s">
        <v>265</v>
      </c>
      <c r="K40" s="3">
        <v>9458272141</v>
      </c>
      <c r="L40" s="3">
        <v>9627430306</v>
      </c>
      <c r="M40" s="3" t="s">
        <v>266</v>
      </c>
      <c r="N40" s="6"/>
      <c r="O40" s="3"/>
      <c r="P40" s="6"/>
      <c r="Q40" s="7"/>
      <c r="R40" s="3"/>
      <c r="AA40" s="3"/>
      <c r="AB40" s="6"/>
      <c r="AD40" s="3"/>
      <c r="AE40" s="3"/>
      <c r="AF40" s="6"/>
      <c r="AG40" s="6"/>
      <c r="AH40" s="3"/>
      <c r="AI40" s="3"/>
      <c r="AJ40" s="3"/>
      <c r="AK40" s="3"/>
    </row>
    <row r="41" spans="1:37" ht="12.75">
      <c r="A41" s="5">
        <v>44095.856972754627</v>
      </c>
      <c r="B41" s="3" t="s">
        <v>267</v>
      </c>
      <c r="C41" s="3" t="s">
        <v>198</v>
      </c>
      <c r="D41" s="3" t="s">
        <v>268</v>
      </c>
      <c r="F41" s="3" t="s">
        <v>269</v>
      </c>
      <c r="G41" s="3" t="s">
        <v>270</v>
      </c>
      <c r="H41" s="3" t="s">
        <v>271</v>
      </c>
      <c r="I41" s="3" t="s">
        <v>272</v>
      </c>
      <c r="J41" s="3" t="s">
        <v>273</v>
      </c>
      <c r="K41" s="3">
        <v>9811572908</v>
      </c>
      <c r="L41" s="3">
        <v>7838038255</v>
      </c>
      <c r="M41" s="8" t="s">
        <v>274</v>
      </c>
      <c r="N41" s="6"/>
      <c r="O41" s="3"/>
      <c r="P41" s="6"/>
      <c r="Q41" s="7"/>
      <c r="R41" s="3"/>
      <c r="AA41" s="3"/>
      <c r="AB41" s="6"/>
      <c r="AD41" s="3"/>
      <c r="AE41" s="3"/>
      <c r="AF41" s="6"/>
      <c r="AG41" s="6"/>
      <c r="AH41" s="3"/>
      <c r="AI41" s="3"/>
      <c r="AJ41" s="3"/>
      <c r="AK41" s="3"/>
    </row>
    <row r="42" spans="1:37" ht="12.75">
      <c r="A42" s="5">
        <v>44096.590907812497</v>
      </c>
      <c r="B42" s="3" t="s">
        <v>275</v>
      </c>
      <c r="C42" s="3" t="s">
        <v>198</v>
      </c>
      <c r="D42" s="3" t="s">
        <v>276</v>
      </c>
      <c r="F42" s="3">
        <v>3</v>
      </c>
      <c r="G42" s="3" t="s">
        <v>277</v>
      </c>
      <c r="H42" s="3" t="s">
        <v>278</v>
      </c>
      <c r="I42" s="3" t="s">
        <v>279</v>
      </c>
      <c r="J42" s="3" t="s">
        <v>280</v>
      </c>
      <c r="K42" s="3">
        <v>9939935654</v>
      </c>
      <c r="L42" s="3">
        <v>9717881441</v>
      </c>
      <c r="M42" s="3" t="s">
        <v>281</v>
      </c>
      <c r="N42" s="6"/>
      <c r="O42" s="3"/>
      <c r="P42" s="6"/>
      <c r="Q42" s="7"/>
      <c r="R42" s="3"/>
      <c r="AA42" s="3"/>
      <c r="AB42" s="6"/>
      <c r="AD42" s="3"/>
      <c r="AE42" s="3"/>
      <c r="AF42" s="6"/>
      <c r="AG42" s="6"/>
      <c r="AH42" s="3"/>
      <c r="AI42" s="3"/>
      <c r="AJ42" s="3"/>
      <c r="AK42" s="3"/>
    </row>
    <row r="43" spans="1:37" ht="12.75">
      <c r="A43" s="5">
        <v>44090.574240752314</v>
      </c>
      <c r="B43" s="3" t="s">
        <v>282</v>
      </c>
      <c r="C43" s="3" t="s">
        <v>283</v>
      </c>
      <c r="D43" s="3" t="s">
        <v>284</v>
      </c>
      <c r="E43" s="3" t="s">
        <v>285</v>
      </c>
      <c r="F43" s="3">
        <v>9</v>
      </c>
      <c r="G43" s="3" t="s">
        <v>286</v>
      </c>
      <c r="H43" s="3" t="s">
        <v>287</v>
      </c>
      <c r="I43" s="3" t="s">
        <v>282</v>
      </c>
      <c r="J43" s="3" t="s">
        <v>288</v>
      </c>
      <c r="K43" s="3">
        <v>9811256910</v>
      </c>
      <c r="L43" s="3">
        <v>9811256910</v>
      </c>
      <c r="M43" s="3" t="s">
        <v>289</v>
      </c>
      <c r="N43" s="6"/>
      <c r="O43" s="3"/>
      <c r="P43" s="6"/>
      <c r="Q43" s="7"/>
      <c r="R43" s="3"/>
      <c r="AD43" s="3"/>
      <c r="AE43" s="3"/>
      <c r="AF43" s="6"/>
      <c r="AG43" s="6"/>
      <c r="AH43" s="3"/>
      <c r="AI43" s="3"/>
      <c r="AJ43" s="3"/>
      <c r="AK43" s="3"/>
    </row>
    <row r="44" spans="1:37" ht="12.75">
      <c r="A44" s="5">
        <v>44090.872749097223</v>
      </c>
      <c r="B44" s="3" t="s">
        <v>290</v>
      </c>
      <c r="C44" s="3" t="s">
        <v>283</v>
      </c>
      <c r="D44" s="3" t="s">
        <v>291</v>
      </c>
      <c r="E44" s="3" t="s">
        <v>292</v>
      </c>
      <c r="F44" s="3">
        <v>3</v>
      </c>
      <c r="G44" s="3" t="s">
        <v>293</v>
      </c>
      <c r="H44" s="3" t="s">
        <v>294</v>
      </c>
      <c r="I44" s="3" t="s">
        <v>290</v>
      </c>
      <c r="J44" s="3" t="s">
        <v>295</v>
      </c>
      <c r="K44" s="3">
        <v>9415047205</v>
      </c>
      <c r="L44" s="3">
        <v>9990415756</v>
      </c>
      <c r="M44" s="3" t="s">
        <v>296</v>
      </c>
      <c r="N44" s="6"/>
      <c r="O44" s="3"/>
      <c r="P44" s="6"/>
      <c r="Q44" s="7"/>
      <c r="R44" s="3"/>
      <c r="AD44" s="3"/>
      <c r="AE44" s="3"/>
      <c r="AF44" s="6"/>
      <c r="AG44" s="6"/>
      <c r="AH44" s="3"/>
      <c r="AI44" s="3"/>
      <c r="AJ44" s="3"/>
      <c r="AK44" s="3"/>
    </row>
    <row r="45" spans="1:37" ht="12.75">
      <c r="A45" s="5">
        <v>44091.40437074074</v>
      </c>
      <c r="B45" s="3" t="s">
        <v>297</v>
      </c>
      <c r="C45" s="3" t="s">
        <v>283</v>
      </c>
      <c r="D45" s="3" t="s">
        <v>298</v>
      </c>
      <c r="E45" s="3" t="s">
        <v>299</v>
      </c>
      <c r="F45" s="3">
        <v>9</v>
      </c>
      <c r="G45" s="3" t="s">
        <v>300</v>
      </c>
      <c r="H45" s="3" t="s">
        <v>301</v>
      </c>
      <c r="I45" s="3" t="s">
        <v>297</v>
      </c>
      <c r="J45" s="3" t="s">
        <v>302</v>
      </c>
      <c r="K45" s="3">
        <v>9711741597</v>
      </c>
      <c r="L45" s="3">
        <v>9458557150</v>
      </c>
      <c r="M45" s="3" t="s">
        <v>303</v>
      </c>
      <c r="N45" s="6"/>
      <c r="O45" s="3"/>
      <c r="P45" s="6"/>
      <c r="Q45" s="7"/>
      <c r="R45" s="3"/>
      <c r="AD45" s="3"/>
      <c r="AE45" s="3"/>
      <c r="AF45" s="6"/>
      <c r="AG45" s="6"/>
      <c r="AH45" s="3"/>
      <c r="AI45" s="3"/>
      <c r="AJ45" s="3"/>
      <c r="AK45" s="3"/>
    </row>
    <row r="46" spans="1:37" ht="12.75">
      <c r="A46" s="5">
        <v>44091.474480173609</v>
      </c>
      <c r="B46" s="3" t="s">
        <v>304</v>
      </c>
      <c r="C46" s="3" t="s">
        <v>283</v>
      </c>
      <c r="D46" s="3" t="s">
        <v>305</v>
      </c>
      <c r="E46" s="3" t="s">
        <v>306</v>
      </c>
      <c r="F46" s="3">
        <v>1</v>
      </c>
      <c r="G46" s="3" t="s">
        <v>307</v>
      </c>
      <c r="H46" s="3" t="s">
        <v>308</v>
      </c>
      <c r="I46" s="3" t="s">
        <v>304</v>
      </c>
      <c r="J46" s="3" t="s">
        <v>309</v>
      </c>
      <c r="K46" s="3">
        <v>7505115948</v>
      </c>
      <c r="L46" s="3">
        <v>9410710800</v>
      </c>
      <c r="M46" s="3" t="s">
        <v>310</v>
      </c>
      <c r="N46" s="6"/>
      <c r="O46" s="3"/>
      <c r="P46" s="6"/>
      <c r="Q46" s="7"/>
      <c r="R46" s="3"/>
      <c r="AD46" s="3"/>
      <c r="AE46" s="3"/>
      <c r="AF46" s="6"/>
      <c r="AG46" s="6"/>
      <c r="AH46" s="3"/>
      <c r="AI46" s="3"/>
      <c r="AJ46" s="3"/>
      <c r="AK46" s="3"/>
    </row>
    <row r="47" spans="1:37" ht="12.75">
      <c r="A47" s="5">
        <v>44091.720764965277</v>
      </c>
      <c r="B47" s="3" t="s">
        <v>311</v>
      </c>
      <c r="C47" s="3" t="s">
        <v>283</v>
      </c>
      <c r="D47" s="3" t="s">
        <v>312</v>
      </c>
      <c r="F47" s="3">
        <v>10</v>
      </c>
      <c r="G47" s="3" t="s">
        <v>313</v>
      </c>
      <c r="H47" s="3" t="s">
        <v>314</v>
      </c>
      <c r="I47" s="3" t="s">
        <v>311</v>
      </c>
      <c r="J47" s="3" t="s">
        <v>315</v>
      </c>
      <c r="K47" s="3">
        <v>9870735680</v>
      </c>
      <c r="L47" s="3">
        <v>9917849616</v>
      </c>
      <c r="M47" s="3" t="s">
        <v>316</v>
      </c>
      <c r="N47" s="6"/>
      <c r="O47" s="3"/>
      <c r="P47" s="6"/>
      <c r="Q47" s="7"/>
      <c r="R47" s="3"/>
      <c r="AD47" s="3"/>
      <c r="AE47" s="3"/>
      <c r="AF47" s="6"/>
      <c r="AG47" s="6"/>
      <c r="AH47" s="3"/>
      <c r="AI47" s="3"/>
      <c r="AJ47" s="3"/>
      <c r="AK47" s="3"/>
    </row>
    <row r="48" spans="1:37" ht="22.5" customHeight="1">
      <c r="A48" s="5">
        <v>44092.395479224535</v>
      </c>
      <c r="B48" s="3" t="s">
        <v>317</v>
      </c>
      <c r="C48" s="3" t="s">
        <v>283</v>
      </c>
      <c r="D48" s="3" t="s">
        <v>318</v>
      </c>
      <c r="E48" s="3" t="s">
        <v>319</v>
      </c>
      <c r="F48" s="3">
        <v>9</v>
      </c>
      <c r="G48" s="3" t="s">
        <v>320</v>
      </c>
      <c r="H48" s="3" t="s">
        <v>321</v>
      </c>
      <c r="I48" s="3" t="s">
        <v>317</v>
      </c>
      <c r="J48" s="3" t="s">
        <v>322</v>
      </c>
      <c r="K48" s="3">
        <v>9415602180</v>
      </c>
      <c r="L48" s="3">
        <v>9415602180</v>
      </c>
      <c r="M48" s="3" t="s">
        <v>323</v>
      </c>
      <c r="N48" s="6"/>
      <c r="O48" s="3"/>
      <c r="P48" s="6"/>
      <c r="Q48" s="7"/>
      <c r="R48" s="3"/>
      <c r="AD48" s="3"/>
      <c r="AE48" s="3"/>
      <c r="AF48" s="6"/>
      <c r="AG48" s="6"/>
      <c r="AH48" s="3"/>
      <c r="AI48" s="3"/>
      <c r="AJ48" s="3"/>
      <c r="AK48" s="3"/>
    </row>
    <row r="49" spans="1:37" ht="12.75">
      <c r="A49" s="5">
        <v>44092.438584664356</v>
      </c>
      <c r="B49" s="3" t="s">
        <v>324</v>
      </c>
      <c r="C49" s="3" t="s">
        <v>283</v>
      </c>
      <c r="D49" s="3" t="s">
        <v>325</v>
      </c>
      <c r="E49" s="3" t="s">
        <v>326</v>
      </c>
      <c r="F49" s="3">
        <v>9</v>
      </c>
      <c r="G49" s="3" t="s">
        <v>327</v>
      </c>
      <c r="H49" s="3" t="s">
        <v>328</v>
      </c>
      <c r="I49" s="3" t="s">
        <v>329</v>
      </c>
      <c r="J49" s="3" t="s">
        <v>330</v>
      </c>
      <c r="K49" s="3">
        <v>8474949400</v>
      </c>
      <c r="L49" s="3">
        <v>8077476619</v>
      </c>
      <c r="M49" s="3" t="s">
        <v>331</v>
      </c>
      <c r="N49" s="6"/>
      <c r="O49" s="3"/>
      <c r="P49" s="6"/>
      <c r="Q49" s="7"/>
      <c r="R49" s="3"/>
      <c r="AD49" s="3"/>
      <c r="AE49" s="3"/>
      <c r="AF49" s="6"/>
      <c r="AG49" s="6"/>
      <c r="AH49" s="3"/>
      <c r="AI49" s="3"/>
      <c r="AJ49" s="3"/>
      <c r="AK49" s="3"/>
    </row>
    <row r="50" spans="1:37" ht="12.75">
      <c r="A50" s="5">
        <v>44092.463387430558</v>
      </c>
      <c r="B50" s="3" t="s">
        <v>332</v>
      </c>
      <c r="C50" s="3" t="s">
        <v>283</v>
      </c>
      <c r="D50" s="3" t="s">
        <v>333</v>
      </c>
      <c r="E50" s="3" t="s">
        <v>334</v>
      </c>
      <c r="F50" s="3">
        <v>5</v>
      </c>
      <c r="G50" s="3" t="s">
        <v>335</v>
      </c>
      <c r="H50" s="3" t="s">
        <v>336</v>
      </c>
      <c r="I50" s="3" t="s">
        <v>332</v>
      </c>
      <c r="J50" s="3" t="s">
        <v>337</v>
      </c>
      <c r="K50" s="3">
        <v>9540107824</v>
      </c>
      <c r="L50" s="3">
        <v>7982782868</v>
      </c>
      <c r="M50" s="3" t="s">
        <v>338</v>
      </c>
      <c r="N50" s="6"/>
      <c r="O50" s="3"/>
      <c r="P50" s="6"/>
      <c r="Q50" s="7"/>
      <c r="R50" s="3"/>
      <c r="AD50" s="3"/>
      <c r="AE50" s="3"/>
      <c r="AF50" s="6"/>
      <c r="AG50" s="6"/>
      <c r="AH50" s="3"/>
      <c r="AI50" s="3"/>
      <c r="AJ50" s="3"/>
      <c r="AK50" s="3"/>
    </row>
    <row r="51" spans="1:37" ht="12.75">
      <c r="A51" s="5">
        <v>44092.475899791665</v>
      </c>
      <c r="B51" s="3" t="s">
        <v>339</v>
      </c>
      <c r="C51" s="3" t="s">
        <v>283</v>
      </c>
      <c r="D51" s="3" t="s">
        <v>340</v>
      </c>
      <c r="E51" s="3" t="s">
        <v>326</v>
      </c>
      <c r="F51" s="3">
        <v>3</v>
      </c>
      <c r="G51" s="3" t="s">
        <v>341</v>
      </c>
      <c r="H51" s="3" t="s">
        <v>342</v>
      </c>
      <c r="I51" s="3" t="s">
        <v>339</v>
      </c>
      <c r="J51" s="3" t="s">
        <v>343</v>
      </c>
      <c r="K51" s="3">
        <v>7838800889</v>
      </c>
      <c r="L51" s="3">
        <v>9758043632</v>
      </c>
      <c r="M51" s="3" t="s">
        <v>344</v>
      </c>
      <c r="N51" s="6"/>
      <c r="O51" s="3"/>
      <c r="P51" s="6"/>
      <c r="Q51" s="7"/>
      <c r="R51" s="3"/>
      <c r="AD51" s="3"/>
      <c r="AE51" s="3"/>
      <c r="AF51" s="6"/>
      <c r="AG51" s="6"/>
      <c r="AH51" s="3"/>
      <c r="AI51" s="3"/>
      <c r="AJ51" s="3"/>
      <c r="AK51" s="3"/>
    </row>
    <row r="52" spans="1:37" ht="12.75">
      <c r="A52" s="5">
        <v>44092.625111365742</v>
      </c>
      <c r="B52" s="3" t="s">
        <v>345</v>
      </c>
      <c r="C52" s="3" t="s">
        <v>283</v>
      </c>
      <c r="D52" s="3" t="s">
        <v>346</v>
      </c>
      <c r="E52" s="3" t="s">
        <v>347</v>
      </c>
      <c r="F52" s="3">
        <v>1</v>
      </c>
      <c r="G52" s="3" t="s">
        <v>348</v>
      </c>
      <c r="H52" s="3" t="s">
        <v>349</v>
      </c>
      <c r="I52" s="3" t="s">
        <v>350</v>
      </c>
      <c r="J52" s="3" t="s">
        <v>351</v>
      </c>
      <c r="K52" s="3">
        <v>8279755030</v>
      </c>
      <c r="L52" s="3">
        <v>9456086570</v>
      </c>
      <c r="M52" s="3">
        <v>1500</v>
      </c>
      <c r="N52" s="6"/>
      <c r="O52" s="3"/>
      <c r="P52" s="6"/>
      <c r="Q52" s="7"/>
      <c r="R52" s="3"/>
      <c r="AD52" s="3"/>
      <c r="AE52" s="3"/>
      <c r="AF52" s="6"/>
      <c r="AG52" s="6"/>
      <c r="AH52" s="3"/>
      <c r="AI52" s="3"/>
      <c r="AJ52" s="3"/>
      <c r="AK52" s="3"/>
    </row>
    <row r="53" spans="1:37" ht="12.75">
      <c r="A53" s="5">
        <v>44092.650696122684</v>
      </c>
      <c r="B53" s="3" t="s">
        <v>352</v>
      </c>
      <c r="C53" s="3" t="s">
        <v>283</v>
      </c>
      <c r="D53" s="3" t="s">
        <v>353</v>
      </c>
      <c r="E53" s="3" t="s">
        <v>354</v>
      </c>
      <c r="F53" s="8" t="s">
        <v>159</v>
      </c>
      <c r="G53" s="3" t="s">
        <v>355</v>
      </c>
      <c r="H53" s="3" t="s">
        <v>356</v>
      </c>
      <c r="I53" s="3" t="s">
        <v>352</v>
      </c>
      <c r="J53" s="3" t="s">
        <v>357</v>
      </c>
      <c r="K53" s="3">
        <v>9773572154</v>
      </c>
      <c r="L53" s="3">
        <v>8010234044</v>
      </c>
      <c r="M53" s="3" t="s">
        <v>358</v>
      </c>
      <c r="N53" s="6"/>
      <c r="O53" s="3"/>
      <c r="P53" s="6"/>
      <c r="Q53" s="7"/>
      <c r="R53" s="3"/>
      <c r="AD53" s="3"/>
      <c r="AE53" s="3"/>
      <c r="AF53" s="6"/>
      <c r="AG53" s="6"/>
      <c r="AH53" s="3"/>
      <c r="AI53" s="3"/>
      <c r="AJ53" s="3"/>
      <c r="AK53" s="3"/>
    </row>
    <row r="54" spans="1:37" ht="12.75">
      <c r="A54" s="5">
        <v>44092.651755590283</v>
      </c>
      <c r="B54" s="3" t="s">
        <v>359</v>
      </c>
      <c r="C54" s="3" t="s">
        <v>283</v>
      </c>
      <c r="D54" s="3" t="s">
        <v>360</v>
      </c>
      <c r="E54" s="3" t="s">
        <v>361</v>
      </c>
      <c r="F54" s="3">
        <v>9</v>
      </c>
      <c r="G54" s="3" t="s">
        <v>362</v>
      </c>
      <c r="H54" s="3" t="s">
        <v>363</v>
      </c>
      <c r="I54" s="3" t="s">
        <v>359</v>
      </c>
      <c r="J54" s="3" t="s">
        <v>364</v>
      </c>
      <c r="K54" s="3">
        <v>9891888366</v>
      </c>
      <c r="L54" s="3">
        <v>8826728888</v>
      </c>
      <c r="M54" s="3" t="s">
        <v>365</v>
      </c>
      <c r="N54" s="6"/>
      <c r="O54" s="3"/>
      <c r="P54" s="6"/>
      <c r="Q54" s="7"/>
      <c r="R54" s="3"/>
      <c r="AD54" s="3"/>
      <c r="AE54" s="3"/>
      <c r="AF54" s="6"/>
      <c r="AG54" s="6"/>
      <c r="AH54" s="3"/>
      <c r="AI54" s="3"/>
      <c r="AJ54" s="3"/>
      <c r="AK54" s="3"/>
    </row>
    <row r="55" spans="1:37" ht="12.75">
      <c r="A55" s="5">
        <v>44092.67815334491</v>
      </c>
      <c r="B55" s="3" t="s">
        <v>366</v>
      </c>
      <c r="C55" s="3" t="s">
        <v>283</v>
      </c>
      <c r="D55" s="3" t="s">
        <v>367</v>
      </c>
      <c r="F55" s="8" t="s">
        <v>368</v>
      </c>
      <c r="G55" s="3" t="s">
        <v>369</v>
      </c>
      <c r="H55" s="3" t="s">
        <v>370</v>
      </c>
      <c r="I55" s="3" t="s">
        <v>371</v>
      </c>
      <c r="J55" s="3" t="s">
        <v>372</v>
      </c>
      <c r="K55" s="3">
        <v>8384092948</v>
      </c>
      <c r="L55" s="3">
        <v>9873676431</v>
      </c>
      <c r="M55" s="3" t="s">
        <v>373</v>
      </c>
      <c r="N55" s="6"/>
      <c r="O55" s="3"/>
      <c r="P55" s="6"/>
      <c r="Q55" s="7"/>
      <c r="R55" s="3"/>
      <c r="AD55" s="3"/>
      <c r="AE55" s="3"/>
      <c r="AF55" s="6"/>
      <c r="AG55" s="6"/>
      <c r="AH55" s="3"/>
      <c r="AI55" s="3"/>
      <c r="AJ55" s="3"/>
      <c r="AK55" s="3"/>
    </row>
    <row r="56" spans="1:37" ht="12.75">
      <c r="A56" s="5">
        <v>44092.705712164352</v>
      </c>
      <c r="B56" s="3" t="s">
        <v>374</v>
      </c>
      <c r="C56" s="3" t="s">
        <v>283</v>
      </c>
      <c r="D56" s="3" t="s">
        <v>375</v>
      </c>
      <c r="E56" s="3" t="s">
        <v>376</v>
      </c>
      <c r="F56" s="8" t="s">
        <v>262</v>
      </c>
      <c r="G56" s="3" t="s">
        <v>377</v>
      </c>
      <c r="H56" s="3" t="s">
        <v>378</v>
      </c>
      <c r="I56" s="3" t="s">
        <v>374</v>
      </c>
      <c r="J56" s="3" t="s">
        <v>379</v>
      </c>
      <c r="K56" s="3">
        <v>6388023321</v>
      </c>
      <c r="L56" s="3">
        <v>7839470565</v>
      </c>
      <c r="M56" s="3">
        <v>3000</v>
      </c>
      <c r="N56" s="6"/>
      <c r="O56" s="3"/>
      <c r="P56" s="6"/>
      <c r="Q56" s="7"/>
      <c r="R56" s="3"/>
      <c r="AD56" s="3"/>
      <c r="AE56" s="3"/>
      <c r="AF56" s="6"/>
      <c r="AG56" s="6"/>
      <c r="AH56" s="3"/>
      <c r="AI56" s="3"/>
      <c r="AJ56" s="3"/>
      <c r="AK56" s="3"/>
    </row>
    <row r="57" spans="1:37" ht="16.5" customHeight="1">
      <c r="A57" s="5">
        <v>44092.725223541667</v>
      </c>
      <c r="B57" s="3" t="s">
        <v>380</v>
      </c>
      <c r="C57" s="3" t="s">
        <v>283</v>
      </c>
      <c r="D57" s="3" t="s">
        <v>381</v>
      </c>
      <c r="F57" s="3" t="s">
        <v>382</v>
      </c>
      <c r="G57" s="3" t="s">
        <v>383</v>
      </c>
      <c r="H57" s="3" t="s">
        <v>384</v>
      </c>
      <c r="I57" s="3" t="s">
        <v>380</v>
      </c>
      <c r="J57" s="3" t="s">
        <v>385</v>
      </c>
      <c r="K57" s="3">
        <v>9354411207</v>
      </c>
      <c r="L57" s="3">
        <v>7835992289</v>
      </c>
      <c r="M57" s="3" t="s">
        <v>386</v>
      </c>
      <c r="N57" s="6"/>
      <c r="O57" s="3"/>
      <c r="P57" s="6"/>
      <c r="Q57" s="7"/>
      <c r="R57" s="3"/>
      <c r="AD57" s="3"/>
      <c r="AE57" s="3"/>
      <c r="AF57" s="6"/>
      <c r="AG57" s="6"/>
      <c r="AH57" s="3"/>
      <c r="AI57" s="3"/>
      <c r="AJ57" s="3"/>
      <c r="AK57" s="3"/>
    </row>
    <row r="58" spans="1:37" ht="12.75">
      <c r="A58" s="5">
        <v>44092.742054467592</v>
      </c>
      <c r="B58" s="3" t="s">
        <v>387</v>
      </c>
      <c r="C58" s="3" t="s">
        <v>283</v>
      </c>
      <c r="D58" s="3" t="s">
        <v>388</v>
      </c>
      <c r="E58" s="3" t="s">
        <v>389</v>
      </c>
      <c r="F58" s="3">
        <v>1</v>
      </c>
      <c r="G58" s="3" t="s">
        <v>390</v>
      </c>
      <c r="H58" s="3" t="s">
        <v>391</v>
      </c>
      <c r="I58" s="3" t="s">
        <v>387</v>
      </c>
      <c r="J58" s="3" t="s">
        <v>392</v>
      </c>
      <c r="K58" s="3">
        <v>9058990703</v>
      </c>
      <c r="L58" s="3">
        <v>6395870151</v>
      </c>
      <c r="M58" s="3" t="s">
        <v>393</v>
      </c>
      <c r="N58" s="6"/>
      <c r="O58" s="3"/>
      <c r="P58" s="6"/>
      <c r="Q58" s="7"/>
      <c r="R58" s="3"/>
      <c r="AD58" s="3"/>
      <c r="AE58" s="3"/>
      <c r="AF58" s="6"/>
      <c r="AG58" s="6"/>
      <c r="AH58" s="3"/>
      <c r="AI58" s="3"/>
      <c r="AJ58" s="3"/>
      <c r="AK58" s="3"/>
    </row>
    <row r="59" spans="1:37" ht="18" customHeight="1">
      <c r="A59" s="5">
        <v>44092.770961932867</v>
      </c>
      <c r="B59" s="3" t="s">
        <v>394</v>
      </c>
      <c r="C59" s="3" t="s">
        <v>283</v>
      </c>
      <c r="D59" s="3" t="s">
        <v>395</v>
      </c>
      <c r="E59" s="3" t="s">
        <v>396</v>
      </c>
      <c r="F59" s="3">
        <v>1</v>
      </c>
      <c r="G59" s="3" t="s">
        <v>397</v>
      </c>
      <c r="H59" s="3" t="s">
        <v>398</v>
      </c>
      <c r="I59" s="3" t="s">
        <v>394</v>
      </c>
      <c r="J59" s="3" t="s">
        <v>399</v>
      </c>
      <c r="K59" s="3">
        <v>7011481262</v>
      </c>
      <c r="L59" s="3">
        <v>7011481262</v>
      </c>
      <c r="M59" s="3" t="s">
        <v>400</v>
      </c>
      <c r="N59" s="6"/>
      <c r="O59" s="3"/>
      <c r="P59" s="6"/>
      <c r="Q59" s="7"/>
      <c r="R59" s="3"/>
      <c r="AD59" s="3"/>
      <c r="AE59" s="3"/>
      <c r="AF59" s="6"/>
      <c r="AG59" s="6"/>
      <c r="AH59" s="3"/>
      <c r="AI59" s="3"/>
      <c r="AJ59" s="3"/>
      <c r="AK59" s="3"/>
    </row>
    <row r="60" spans="1:37" ht="14.25" customHeight="1">
      <c r="A60" s="5">
        <v>44092.819651689817</v>
      </c>
      <c r="B60" s="3" t="s">
        <v>401</v>
      </c>
      <c r="C60" s="3" t="s">
        <v>283</v>
      </c>
      <c r="D60" s="3" t="s">
        <v>402</v>
      </c>
      <c r="E60" s="3" t="s">
        <v>403</v>
      </c>
      <c r="F60" s="8" t="s">
        <v>368</v>
      </c>
      <c r="G60" s="3" t="s">
        <v>404</v>
      </c>
      <c r="H60" s="3" t="s">
        <v>405</v>
      </c>
      <c r="I60" s="3" t="s">
        <v>401</v>
      </c>
      <c r="J60" s="3" t="s">
        <v>406</v>
      </c>
      <c r="K60" s="3">
        <v>9811730782</v>
      </c>
      <c r="L60" s="3">
        <v>7353467531</v>
      </c>
      <c r="M60" s="3" t="s">
        <v>407</v>
      </c>
      <c r="N60" s="6"/>
      <c r="O60" s="3"/>
      <c r="P60" s="6"/>
      <c r="Q60" s="7"/>
      <c r="R60" s="3"/>
      <c r="AD60" s="3"/>
      <c r="AE60" s="3"/>
      <c r="AF60" s="6"/>
      <c r="AG60" s="6"/>
      <c r="AH60" s="3"/>
      <c r="AI60" s="3"/>
      <c r="AJ60" s="3"/>
      <c r="AK60" s="3"/>
    </row>
    <row r="61" spans="1:37" ht="12.75">
      <c r="A61" s="5">
        <v>44092.903100775467</v>
      </c>
      <c r="B61" s="3" t="s">
        <v>408</v>
      </c>
      <c r="C61" s="3" t="s">
        <v>283</v>
      </c>
      <c r="D61" s="3" t="s">
        <v>409</v>
      </c>
      <c r="E61" s="3" t="s">
        <v>410</v>
      </c>
      <c r="F61" s="8" t="s">
        <v>411</v>
      </c>
      <c r="G61" s="3" t="s">
        <v>412</v>
      </c>
      <c r="H61" s="3" t="s">
        <v>413</v>
      </c>
      <c r="I61" s="3" t="s">
        <v>408</v>
      </c>
      <c r="J61" s="3" t="s">
        <v>414</v>
      </c>
      <c r="K61" s="3">
        <v>8076338844</v>
      </c>
      <c r="L61" s="3">
        <v>8750935742</v>
      </c>
      <c r="M61" s="3" t="s">
        <v>415</v>
      </c>
      <c r="N61" s="6"/>
      <c r="O61" s="3"/>
      <c r="P61" s="6"/>
      <c r="Q61" s="7"/>
      <c r="R61" s="3"/>
      <c r="AD61" s="3"/>
      <c r="AE61" s="3"/>
      <c r="AF61" s="6"/>
      <c r="AG61" s="6"/>
      <c r="AH61" s="3"/>
      <c r="AI61" s="3"/>
      <c r="AJ61" s="3"/>
      <c r="AK61" s="3"/>
    </row>
    <row r="62" spans="1:37" ht="12.75">
      <c r="A62" s="5">
        <v>44092.907481481481</v>
      </c>
      <c r="B62" s="3" t="s">
        <v>416</v>
      </c>
      <c r="C62" s="3" t="s">
        <v>283</v>
      </c>
      <c r="D62" s="3" t="s">
        <v>417</v>
      </c>
      <c r="F62" s="3">
        <v>10</v>
      </c>
      <c r="G62" s="3" t="s">
        <v>418</v>
      </c>
      <c r="H62" s="3" t="s">
        <v>419</v>
      </c>
      <c r="I62" s="3" t="s">
        <v>416</v>
      </c>
      <c r="J62" s="3" t="s">
        <v>420</v>
      </c>
      <c r="K62" s="3">
        <v>9457646967</v>
      </c>
      <c r="L62" s="3">
        <v>9818499720</v>
      </c>
      <c r="M62" s="3" t="s">
        <v>421</v>
      </c>
      <c r="N62" s="6"/>
      <c r="O62" s="3"/>
      <c r="P62" s="6"/>
      <c r="Q62" s="7"/>
      <c r="R62" s="3"/>
      <c r="AD62" s="3"/>
      <c r="AE62" s="3"/>
      <c r="AF62" s="6"/>
      <c r="AG62" s="6"/>
      <c r="AH62" s="3"/>
      <c r="AI62" s="3"/>
      <c r="AJ62" s="3"/>
      <c r="AK62" s="3"/>
    </row>
    <row r="63" spans="1:37" ht="12.75">
      <c r="A63" s="5">
        <v>44092.950232361109</v>
      </c>
      <c r="B63" s="3" t="s">
        <v>422</v>
      </c>
      <c r="C63" s="3" t="s">
        <v>283</v>
      </c>
      <c r="D63" s="3" t="s">
        <v>423</v>
      </c>
      <c r="F63" s="3">
        <v>10</v>
      </c>
      <c r="G63" s="3" t="s">
        <v>424</v>
      </c>
      <c r="H63" s="3" t="s">
        <v>425</v>
      </c>
      <c r="I63" s="3" t="s">
        <v>422</v>
      </c>
      <c r="J63" s="3" t="s">
        <v>426</v>
      </c>
      <c r="K63" s="3">
        <v>8130272024</v>
      </c>
      <c r="L63" s="3">
        <v>8130272024</v>
      </c>
      <c r="M63" s="3" t="s">
        <v>427</v>
      </c>
      <c r="N63" s="6"/>
      <c r="O63" s="3"/>
      <c r="P63" s="6"/>
      <c r="Q63" s="7"/>
      <c r="R63" s="3"/>
      <c r="AD63" s="3"/>
      <c r="AE63" s="3"/>
      <c r="AF63" s="6"/>
      <c r="AG63" s="6"/>
      <c r="AH63" s="3"/>
      <c r="AI63" s="3"/>
      <c r="AJ63" s="3"/>
      <c r="AK63" s="3"/>
    </row>
    <row r="64" spans="1:37" ht="12.75">
      <c r="A64" s="5">
        <v>44092.956172696759</v>
      </c>
      <c r="B64" s="3" t="s">
        <v>428</v>
      </c>
      <c r="C64" s="3" t="s">
        <v>283</v>
      </c>
      <c r="D64" s="3" t="s">
        <v>429</v>
      </c>
      <c r="E64" s="3" t="s">
        <v>430</v>
      </c>
      <c r="F64" s="3">
        <v>1</v>
      </c>
      <c r="G64" s="3" t="s">
        <v>431</v>
      </c>
      <c r="H64" s="3" t="s">
        <v>432</v>
      </c>
      <c r="I64" s="3" t="s">
        <v>428</v>
      </c>
      <c r="J64" s="3" t="s">
        <v>433</v>
      </c>
      <c r="K64" s="3">
        <v>9971285949</v>
      </c>
      <c r="L64" s="3">
        <v>7895895805</v>
      </c>
      <c r="M64" s="8" t="s">
        <v>434</v>
      </c>
      <c r="N64" s="6"/>
      <c r="O64" s="3"/>
      <c r="P64" s="6"/>
      <c r="Q64" s="7"/>
      <c r="R64" s="3"/>
      <c r="AD64" s="3"/>
      <c r="AE64" s="3"/>
      <c r="AF64" s="6"/>
      <c r="AG64" s="6"/>
      <c r="AH64" s="3"/>
      <c r="AI64" s="3"/>
      <c r="AJ64" s="3"/>
      <c r="AK64" s="3"/>
    </row>
    <row r="65" spans="1:37" ht="16.5" customHeight="1">
      <c r="A65" s="5">
        <v>44093.396058391205</v>
      </c>
      <c r="B65" s="3" t="s">
        <v>435</v>
      </c>
      <c r="C65" s="3" t="s">
        <v>283</v>
      </c>
      <c r="D65" s="3" t="s">
        <v>436</v>
      </c>
      <c r="E65" s="3" t="s">
        <v>437</v>
      </c>
      <c r="F65" s="3">
        <v>9</v>
      </c>
      <c r="G65" s="3" t="s">
        <v>438</v>
      </c>
      <c r="H65" s="3" t="s">
        <v>439</v>
      </c>
      <c r="I65" s="3" t="s">
        <v>440</v>
      </c>
      <c r="J65" s="3" t="s">
        <v>441</v>
      </c>
      <c r="K65" s="3">
        <v>9675880778</v>
      </c>
      <c r="L65" s="3">
        <v>9758043632</v>
      </c>
      <c r="M65" s="3" t="s">
        <v>442</v>
      </c>
      <c r="N65" s="6"/>
      <c r="O65" s="3"/>
      <c r="P65" s="6"/>
      <c r="Q65" s="7"/>
      <c r="R65" s="3"/>
      <c r="AD65" s="3"/>
      <c r="AE65" s="3"/>
      <c r="AF65" s="6"/>
      <c r="AG65" s="6"/>
      <c r="AH65" s="3"/>
      <c r="AI65" s="3"/>
      <c r="AJ65" s="3"/>
      <c r="AK65" s="3"/>
    </row>
    <row r="66" spans="1:37" ht="12.75">
      <c r="A66" s="5">
        <v>44093.40762784722</v>
      </c>
      <c r="B66" s="3" t="s">
        <v>443</v>
      </c>
      <c r="C66" s="3" t="s">
        <v>283</v>
      </c>
      <c r="D66" s="3" t="s">
        <v>388</v>
      </c>
      <c r="E66" s="3" t="s">
        <v>444</v>
      </c>
      <c r="F66" s="8" t="s">
        <v>445</v>
      </c>
      <c r="G66" s="3" t="s">
        <v>446</v>
      </c>
      <c r="H66" s="3" t="s">
        <v>447</v>
      </c>
      <c r="I66" s="3" t="s">
        <v>448</v>
      </c>
      <c r="J66" s="3" t="s">
        <v>449</v>
      </c>
      <c r="K66" s="3">
        <v>7818927299</v>
      </c>
      <c r="L66" s="3">
        <v>7818927299</v>
      </c>
      <c r="M66" s="3">
        <v>6000</v>
      </c>
      <c r="N66" s="6"/>
      <c r="O66" s="3"/>
      <c r="P66" s="6"/>
      <c r="Q66" s="7"/>
      <c r="R66" s="3"/>
      <c r="AD66" s="3"/>
      <c r="AE66" s="3"/>
      <c r="AF66" s="6"/>
      <c r="AG66" s="6"/>
      <c r="AH66" s="3"/>
      <c r="AI66" s="3"/>
      <c r="AJ66" s="3"/>
      <c r="AK66" s="3"/>
    </row>
    <row r="67" spans="1:37" ht="12.75">
      <c r="A67" s="5">
        <v>44093.48546059028</v>
      </c>
      <c r="B67" s="3" t="s">
        <v>450</v>
      </c>
      <c r="C67" s="3" t="s">
        <v>283</v>
      </c>
      <c r="D67" s="3" t="s">
        <v>451</v>
      </c>
      <c r="E67" s="3" t="s">
        <v>452</v>
      </c>
      <c r="F67" s="3">
        <v>10</v>
      </c>
      <c r="G67" s="3" t="s">
        <v>453</v>
      </c>
      <c r="H67" s="3" t="s">
        <v>454</v>
      </c>
      <c r="I67" s="3" t="s">
        <v>450</v>
      </c>
      <c r="J67" s="3" t="s">
        <v>455</v>
      </c>
      <c r="K67" s="3">
        <v>7011716497</v>
      </c>
      <c r="L67" s="3">
        <v>9410224533</v>
      </c>
      <c r="M67" s="3" t="s">
        <v>456</v>
      </c>
      <c r="N67" s="6"/>
      <c r="O67" s="3"/>
      <c r="P67" s="6"/>
      <c r="Q67" s="7"/>
      <c r="R67" s="3"/>
      <c r="AD67" s="3"/>
      <c r="AE67" s="3"/>
      <c r="AF67" s="6"/>
      <c r="AG67" s="6"/>
      <c r="AH67" s="3"/>
      <c r="AI67" s="3"/>
      <c r="AJ67" s="3"/>
      <c r="AK67" s="3"/>
    </row>
    <row r="68" spans="1:37" ht="12.75">
      <c r="A68" s="5">
        <v>44093.496181817129</v>
      </c>
      <c r="B68" s="3" t="s">
        <v>457</v>
      </c>
      <c r="C68" s="3" t="s">
        <v>283</v>
      </c>
      <c r="D68" s="3" t="s">
        <v>458</v>
      </c>
      <c r="E68" s="3" t="s">
        <v>459</v>
      </c>
      <c r="F68" s="3">
        <v>1</v>
      </c>
      <c r="G68" s="3" t="s">
        <v>460</v>
      </c>
      <c r="H68" s="3" t="s">
        <v>461</v>
      </c>
      <c r="I68" s="3" t="s">
        <v>457</v>
      </c>
      <c r="J68" s="3" t="s">
        <v>462</v>
      </c>
      <c r="K68" s="3">
        <v>9958963688</v>
      </c>
      <c r="L68" s="3">
        <v>8176888121</v>
      </c>
      <c r="M68" s="3">
        <v>1500</v>
      </c>
      <c r="N68" s="6"/>
      <c r="O68" s="3"/>
      <c r="P68" s="6"/>
      <c r="Q68" s="7"/>
      <c r="R68" s="3"/>
      <c r="AD68" s="3"/>
      <c r="AE68" s="3"/>
      <c r="AF68" s="6"/>
      <c r="AG68" s="3"/>
      <c r="AH68" s="3"/>
      <c r="AI68" s="3"/>
      <c r="AJ68" s="3"/>
      <c r="AK68" s="3"/>
    </row>
    <row r="69" spans="1:37" ht="12.75">
      <c r="A69" s="5">
        <v>44093.546183969913</v>
      </c>
      <c r="B69" s="3" t="s">
        <v>463</v>
      </c>
      <c r="C69" s="3" t="s">
        <v>283</v>
      </c>
      <c r="D69" s="3" t="s">
        <v>464</v>
      </c>
      <c r="F69" s="3">
        <v>9</v>
      </c>
      <c r="G69" s="3" t="s">
        <v>465</v>
      </c>
      <c r="H69" s="3" t="s">
        <v>466</v>
      </c>
      <c r="I69" s="3" t="s">
        <v>463</v>
      </c>
      <c r="J69" s="3" t="s">
        <v>467</v>
      </c>
      <c r="K69" s="3">
        <v>8826287369</v>
      </c>
      <c r="L69" s="3">
        <v>8802613632</v>
      </c>
      <c r="M69" s="3" t="s">
        <v>468</v>
      </c>
      <c r="N69" s="6"/>
      <c r="O69" s="3"/>
      <c r="P69" s="6"/>
      <c r="Q69" s="7"/>
      <c r="R69" s="3"/>
      <c r="AD69" s="3"/>
      <c r="AE69" s="3"/>
      <c r="AF69" s="6"/>
      <c r="AG69" s="3"/>
      <c r="AH69" s="3"/>
      <c r="AI69" s="3"/>
      <c r="AJ69" s="3"/>
      <c r="AK69" s="3"/>
    </row>
    <row r="70" spans="1:37" ht="15" customHeight="1">
      <c r="A70" s="5">
        <v>44093.558388136575</v>
      </c>
      <c r="B70" s="3" t="s">
        <v>469</v>
      </c>
      <c r="C70" s="3" t="s">
        <v>283</v>
      </c>
      <c r="D70" s="3" t="s">
        <v>470</v>
      </c>
      <c r="E70" s="3" t="s">
        <v>471</v>
      </c>
      <c r="F70" s="8" t="s">
        <v>159</v>
      </c>
      <c r="G70" s="3" t="s">
        <v>472</v>
      </c>
      <c r="H70" s="3" t="s">
        <v>473</v>
      </c>
      <c r="I70" s="3" t="s">
        <v>469</v>
      </c>
      <c r="J70" s="3" t="s">
        <v>474</v>
      </c>
      <c r="K70" s="3">
        <v>8383051713</v>
      </c>
      <c r="L70" s="3">
        <v>9457048812</v>
      </c>
      <c r="M70" s="3" t="s">
        <v>475</v>
      </c>
      <c r="N70" s="6"/>
      <c r="O70" s="3"/>
      <c r="P70" s="6"/>
      <c r="Q70" s="7"/>
      <c r="R70" s="3"/>
      <c r="AD70" s="3"/>
      <c r="AE70" s="3"/>
      <c r="AF70" s="6"/>
      <c r="AG70" s="3"/>
      <c r="AH70" s="3"/>
      <c r="AI70" s="3"/>
      <c r="AJ70" s="3"/>
      <c r="AK70" s="3"/>
    </row>
    <row r="71" spans="1:37" ht="12.75">
      <c r="A71" s="5">
        <v>44093.593021689812</v>
      </c>
      <c r="B71" s="3" t="s">
        <v>476</v>
      </c>
      <c r="C71" s="3" t="s">
        <v>283</v>
      </c>
      <c r="D71" s="3" t="s">
        <v>284</v>
      </c>
      <c r="F71" s="3">
        <v>10</v>
      </c>
      <c r="G71" s="3" t="s">
        <v>477</v>
      </c>
      <c r="H71" s="3" t="s">
        <v>478</v>
      </c>
      <c r="I71" s="3" t="s">
        <v>479</v>
      </c>
      <c r="J71" s="3" t="s">
        <v>480</v>
      </c>
      <c r="K71" s="3">
        <v>9457660712</v>
      </c>
      <c r="L71" s="3">
        <v>7355918057</v>
      </c>
      <c r="M71" s="3" t="s">
        <v>481</v>
      </c>
      <c r="N71" s="6"/>
      <c r="O71" s="3"/>
      <c r="P71" s="6"/>
      <c r="Q71" s="7"/>
      <c r="R71" s="3"/>
      <c r="AD71" s="3"/>
      <c r="AE71" s="3"/>
      <c r="AF71" s="6"/>
      <c r="AG71" s="3"/>
      <c r="AH71" s="3"/>
      <c r="AI71" s="3"/>
      <c r="AJ71" s="3"/>
      <c r="AK71" s="3"/>
    </row>
    <row r="72" spans="1:37" ht="15.75" customHeight="1">
      <c r="A72" s="5">
        <v>44093.649873182869</v>
      </c>
      <c r="B72" s="3" t="s">
        <v>482</v>
      </c>
      <c r="C72" s="3" t="s">
        <v>283</v>
      </c>
      <c r="D72" s="3" t="s">
        <v>483</v>
      </c>
      <c r="E72" s="3" t="s">
        <v>484</v>
      </c>
      <c r="F72" s="8" t="s">
        <v>485</v>
      </c>
      <c r="G72" s="3" t="s">
        <v>486</v>
      </c>
      <c r="H72" s="3" t="s">
        <v>487</v>
      </c>
      <c r="I72" s="3" t="s">
        <v>482</v>
      </c>
      <c r="J72" s="3" t="s">
        <v>488</v>
      </c>
      <c r="K72" s="3">
        <v>9990921125</v>
      </c>
      <c r="L72" s="3">
        <v>9654581106</v>
      </c>
      <c r="M72" s="3" t="s">
        <v>489</v>
      </c>
      <c r="N72" s="6"/>
      <c r="O72" s="3"/>
      <c r="P72" s="6"/>
      <c r="Q72" s="7"/>
      <c r="R72" s="3"/>
      <c r="AD72" s="3"/>
      <c r="AE72" s="3"/>
      <c r="AF72" s="6"/>
      <c r="AG72" s="3"/>
      <c r="AH72" s="3"/>
      <c r="AI72" s="3"/>
      <c r="AJ72" s="3"/>
      <c r="AK72" s="3"/>
    </row>
    <row r="73" spans="1:37" ht="12.75">
      <c r="A73" s="5">
        <v>44093.976289768514</v>
      </c>
      <c r="B73" s="3" t="s">
        <v>490</v>
      </c>
      <c r="C73" s="3" t="s">
        <v>283</v>
      </c>
      <c r="D73" s="3" t="s">
        <v>103</v>
      </c>
      <c r="E73" s="3" t="s">
        <v>491</v>
      </c>
      <c r="F73" s="3">
        <v>2</v>
      </c>
      <c r="G73" s="3" t="s">
        <v>492</v>
      </c>
      <c r="H73" s="3" t="s">
        <v>493</v>
      </c>
      <c r="I73" s="3" t="s">
        <v>490</v>
      </c>
      <c r="J73" s="3" t="s">
        <v>494</v>
      </c>
      <c r="K73" s="3">
        <v>9643823661</v>
      </c>
      <c r="L73" s="3">
        <v>9450062173</v>
      </c>
      <c r="M73" s="8" t="s">
        <v>495</v>
      </c>
      <c r="N73" s="6"/>
      <c r="O73" s="3"/>
      <c r="P73" s="6"/>
      <c r="Q73" s="7"/>
      <c r="R73" s="3"/>
      <c r="AD73" s="3"/>
      <c r="AE73" s="3"/>
      <c r="AF73" s="6"/>
      <c r="AG73" s="3"/>
      <c r="AH73" s="3"/>
      <c r="AI73" s="3"/>
      <c r="AJ73" s="3"/>
      <c r="AK73" s="3"/>
    </row>
    <row r="74" spans="1:37" ht="15.75" customHeight="1">
      <c r="A74" s="5">
        <v>44094.014559340278</v>
      </c>
      <c r="B74" s="3" t="s">
        <v>496</v>
      </c>
      <c r="C74" s="3" t="s">
        <v>283</v>
      </c>
      <c r="D74" s="3" t="s">
        <v>103</v>
      </c>
      <c r="E74" s="3" t="s">
        <v>491</v>
      </c>
      <c r="F74" s="3" t="s">
        <v>497</v>
      </c>
      <c r="G74" s="3" t="s">
        <v>492</v>
      </c>
      <c r="H74" s="3" t="s">
        <v>493</v>
      </c>
      <c r="I74" s="3" t="s">
        <v>498</v>
      </c>
      <c r="J74" s="3" t="s">
        <v>499</v>
      </c>
      <c r="K74" s="3">
        <v>9643823661</v>
      </c>
      <c r="L74" s="3">
        <v>7042550623</v>
      </c>
      <c r="M74" s="3" t="s">
        <v>500</v>
      </c>
      <c r="N74" s="6"/>
      <c r="O74" s="3"/>
      <c r="P74" s="6"/>
      <c r="Q74" s="7"/>
      <c r="R74" s="3"/>
      <c r="AD74" s="3"/>
      <c r="AE74" s="3"/>
      <c r="AF74" s="6"/>
      <c r="AG74" s="3"/>
      <c r="AH74" s="3"/>
      <c r="AI74" s="3"/>
      <c r="AJ74" s="3"/>
      <c r="AK74" s="3"/>
    </row>
    <row r="75" spans="1:37" ht="12.75">
      <c r="A75" s="5">
        <v>44095.36457899306</v>
      </c>
      <c r="B75" s="3" t="s">
        <v>501</v>
      </c>
      <c r="C75" s="3" t="s">
        <v>283</v>
      </c>
      <c r="D75" s="3" t="s">
        <v>502</v>
      </c>
      <c r="E75" s="3" t="s">
        <v>503</v>
      </c>
      <c r="F75" s="8" t="s">
        <v>504</v>
      </c>
      <c r="G75" s="3" t="s">
        <v>505</v>
      </c>
      <c r="H75" s="3" t="s">
        <v>506</v>
      </c>
      <c r="I75" s="3" t="s">
        <v>501</v>
      </c>
      <c r="J75" s="3" t="s">
        <v>507</v>
      </c>
      <c r="K75" s="3">
        <v>8700614206</v>
      </c>
      <c r="L75" s="3">
        <v>9457196283</v>
      </c>
      <c r="M75" s="3" t="s">
        <v>508</v>
      </c>
      <c r="N75" s="6"/>
      <c r="O75" s="3"/>
      <c r="P75" s="6"/>
      <c r="Q75" s="7"/>
      <c r="R75" s="3"/>
      <c r="AD75" s="3"/>
      <c r="AE75" s="3"/>
      <c r="AF75" s="6"/>
      <c r="AG75" s="3"/>
      <c r="AH75" s="3"/>
      <c r="AI75" s="3"/>
      <c r="AJ75" s="3"/>
      <c r="AK75" s="3"/>
    </row>
    <row r="76" spans="1:37" ht="12.75">
      <c r="A76" s="5">
        <v>44090.736777534723</v>
      </c>
      <c r="B76" s="3" t="s">
        <v>509</v>
      </c>
      <c r="C76" s="3" t="s">
        <v>510</v>
      </c>
      <c r="D76" s="3" t="s">
        <v>511</v>
      </c>
      <c r="E76" s="3" t="s">
        <v>512</v>
      </c>
      <c r="F76" s="3">
        <v>5</v>
      </c>
      <c r="G76" s="3" t="s">
        <v>513</v>
      </c>
      <c r="H76" s="3" t="s">
        <v>514</v>
      </c>
      <c r="I76" s="3" t="s">
        <v>515</v>
      </c>
      <c r="J76" s="3" t="s">
        <v>516</v>
      </c>
      <c r="K76" s="3">
        <v>9560445254</v>
      </c>
      <c r="L76" s="3">
        <v>9205375724</v>
      </c>
      <c r="M76" s="3" t="s">
        <v>517</v>
      </c>
      <c r="N76" s="6"/>
      <c r="O76" s="3"/>
      <c r="P76" s="6"/>
      <c r="Q76" s="7"/>
      <c r="R76" s="3"/>
      <c r="AD76" s="3"/>
      <c r="AE76" s="3"/>
      <c r="AF76" s="6"/>
      <c r="AG76" s="3"/>
      <c r="AH76" s="3"/>
      <c r="AI76" s="3"/>
      <c r="AJ76" s="3"/>
      <c r="AK76" s="3"/>
    </row>
    <row r="77" spans="1:37" ht="12.75">
      <c r="A77" s="5">
        <v>44091.423204062499</v>
      </c>
      <c r="B77" s="3" t="s">
        <v>518</v>
      </c>
      <c r="C77" s="3" t="s">
        <v>510</v>
      </c>
      <c r="D77" s="3" t="s">
        <v>519</v>
      </c>
      <c r="F77" s="3">
        <v>1</v>
      </c>
      <c r="G77" s="3" t="s">
        <v>520</v>
      </c>
      <c r="H77" s="3" t="s">
        <v>521</v>
      </c>
      <c r="I77" s="3" t="s">
        <v>518</v>
      </c>
      <c r="J77" s="3" t="s">
        <v>522</v>
      </c>
      <c r="K77" s="3">
        <v>9717510963</v>
      </c>
      <c r="L77" s="3">
        <v>9612445236</v>
      </c>
      <c r="M77" s="3" t="s">
        <v>523</v>
      </c>
      <c r="N77" s="6"/>
      <c r="O77" s="3"/>
      <c r="P77" s="6"/>
      <c r="Q77" s="7"/>
      <c r="R77" s="3"/>
      <c r="AD77" s="3"/>
      <c r="AE77" s="3"/>
      <c r="AF77" s="6"/>
      <c r="AG77" s="3"/>
      <c r="AH77" s="3"/>
      <c r="AI77" s="3"/>
      <c r="AJ77" s="3"/>
      <c r="AK77" s="3"/>
    </row>
    <row r="78" spans="1:37" ht="16.5" customHeight="1">
      <c r="A78" s="5">
        <v>44091.494585034721</v>
      </c>
      <c r="B78" s="3" t="s">
        <v>524</v>
      </c>
      <c r="C78" s="3" t="s">
        <v>510</v>
      </c>
      <c r="D78" s="3" t="s">
        <v>525</v>
      </c>
      <c r="F78" s="3">
        <v>3</v>
      </c>
      <c r="G78" s="3" t="s">
        <v>526</v>
      </c>
      <c r="H78" s="3" t="s">
        <v>527</v>
      </c>
      <c r="I78" s="3" t="s">
        <v>524</v>
      </c>
      <c r="J78" s="3" t="s">
        <v>528</v>
      </c>
      <c r="K78" s="3">
        <v>8130772985</v>
      </c>
      <c r="L78" s="3">
        <v>8800335669</v>
      </c>
      <c r="M78" s="3" t="s">
        <v>529</v>
      </c>
      <c r="N78" s="6"/>
      <c r="O78" s="3"/>
      <c r="P78" s="6"/>
      <c r="Q78" s="7"/>
      <c r="R78" s="3"/>
      <c r="AD78" s="3"/>
      <c r="AE78" s="3"/>
      <c r="AF78" s="6"/>
      <c r="AG78" s="3"/>
      <c r="AH78" s="3"/>
      <c r="AI78" s="3"/>
      <c r="AJ78" s="3"/>
      <c r="AK78" s="3"/>
    </row>
    <row r="79" spans="1:37" ht="12.75">
      <c r="A79" s="5">
        <v>44092.533995011574</v>
      </c>
      <c r="B79" s="3" t="s">
        <v>530</v>
      </c>
      <c r="C79" s="3" t="s">
        <v>510</v>
      </c>
      <c r="D79" s="3" t="s">
        <v>531</v>
      </c>
      <c r="F79" s="3">
        <v>3</v>
      </c>
      <c r="G79" s="3" t="s">
        <v>532</v>
      </c>
      <c r="H79" s="3" t="s">
        <v>533</v>
      </c>
      <c r="I79" s="3" t="s">
        <v>530</v>
      </c>
      <c r="J79" s="3" t="s">
        <v>534</v>
      </c>
      <c r="K79" s="3">
        <v>8130620316</v>
      </c>
      <c r="L79" s="3">
        <v>8800684742</v>
      </c>
      <c r="M79" s="3" t="s">
        <v>535</v>
      </c>
      <c r="N79" s="6"/>
      <c r="O79" s="3"/>
      <c r="P79" s="6"/>
      <c r="Q79" s="7"/>
      <c r="R79" s="3"/>
      <c r="AD79" s="3"/>
      <c r="AE79" s="3"/>
      <c r="AF79" s="6"/>
      <c r="AG79" s="3"/>
      <c r="AH79" s="3"/>
      <c r="AI79" s="3"/>
      <c r="AJ79" s="3"/>
      <c r="AK79" s="3"/>
    </row>
    <row r="80" spans="1:37" ht="14.25" customHeight="1">
      <c r="A80" s="5">
        <v>44092.602217384258</v>
      </c>
      <c r="B80" s="3" t="s">
        <v>536</v>
      </c>
      <c r="C80" s="3" t="s">
        <v>510</v>
      </c>
      <c r="D80" s="3" t="s">
        <v>537</v>
      </c>
      <c r="F80" s="8" t="s">
        <v>167</v>
      </c>
      <c r="G80" s="3" t="s">
        <v>538</v>
      </c>
      <c r="H80" s="3" t="s">
        <v>539</v>
      </c>
      <c r="I80" s="3" t="s">
        <v>536</v>
      </c>
      <c r="J80" s="3" t="s">
        <v>540</v>
      </c>
      <c r="K80" s="3">
        <v>8448615141</v>
      </c>
      <c r="L80" s="3">
        <v>6398366071</v>
      </c>
      <c r="M80" s="3" t="s">
        <v>541</v>
      </c>
      <c r="N80" s="6"/>
      <c r="O80" s="3"/>
      <c r="P80" s="6"/>
      <c r="Q80" s="7"/>
      <c r="R80" s="3"/>
      <c r="AD80" s="3"/>
      <c r="AE80" s="3"/>
      <c r="AF80" s="6"/>
      <c r="AG80" s="3"/>
      <c r="AH80" s="3"/>
      <c r="AI80" s="3"/>
      <c r="AJ80" s="3"/>
      <c r="AK80" s="3"/>
    </row>
    <row r="81" spans="1:37" ht="12.75">
      <c r="A81" s="5">
        <v>44093.505031296299</v>
      </c>
      <c r="B81" s="3" t="s">
        <v>542</v>
      </c>
      <c r="C81" s="3" t="s">
        <v>510</v>
      </c>
      <c r="D81" s="3" t="s">
        <v>543</v>
      </c>
      <c r="E81" s="3" t="s">
        <v>242</v>
      </c>
      <c r="F81" s="8" t="s">
        <v>159</v>
      </c>
      <c r="G81" s="3" t="s">
        <v>544</v>
      </c>
      <c r="H81" s="3" t="s">
        <v>545</v>
      </c>
      <c r="I81" s="3" t="s">
        <v>542</v>
      </c>
      <c r="J81" s="3" t="s">
        <v>546</v>
      </c>
      <c r="K81" s="3">
        <v>9315739493</v>
      </c>
      <c r="L81" s="3">
        <v>9315739493</v>
      </c>
      <c r="M81" s="3" t="s">
        <v>547</v>
      </c>
      <c r="N81" s="6"/>
      <c r="O81" s="3"/>
      <c r="P81" s="6"/>
      <c r="Q81" s="7"/>
      <c r="R81" s="3"/>
      <c r="AD81" s="3"/>
      <c r="AE81" s="3"/>
      <c r="AF81" s="6"/>
      <c r="AG81" s="3"/>
      <c r="AH81" s="3"/>
      <c r="AI81" s="3"/>
      <c r="AJ81" s="3"/>
      <c r="AK81" s="3"/>
    </row>
    <row r="82" spans="1:37" ht="12.75">
      <c r="A82" s="5">
        <v>44093.625950416666</v>
      </c>
      <c r="B82" s="3" t="s">
        <v>548</v>
      </c>
      <c r="C82" s="3" t="s">
        <v>510</v>
      </c>
      <c r="D82" s="3" t="s">
        <v>549</v>
      </c>
      <c r="F82" s="3">
        <v>3</v>
      </c>
      <c r="G82" s="3" t="s">
        <v>550</v>
      </c>
      <c r="H82" s="3" t="s">
        <v>551</v>
      </c>
      <c r="I82" s="3" t="s">
        <v>548</v>
      </c>
      <c r="J82" s="3" t="s">
        <v>552</v>
      </c>
      <c r="K82" s="3">
        <v>9140037479</v>
      </c>
      <c r="L82" s="3">
        <v>9520217782</v>
      </c>
      <c r="M82" s="8" t="s">
        <v>553</v>
      </c>
      <c r="N82" s="6"/>
      <c r="O82" s="3"/>
      <c r="P82" s="6"/>
      <c r="Q82" s="7"/>
      <c r="R82" s="3"/>
      <c r="AD82" s="3"/>
      <c r="AE82" s="3"/>
      <c r="AF82" s="6"/>
      <c r="AG82" s="3"/>
      <c r="AH82" s="3"/>
      <c r="AI82" s="3"/>
      <c r="AJ82" s="3"/>
      <c r="AK82" s="3"/>
    </row>
    <row r="83" spans="1:37" ht="12.75">
      <c r="A83" s="5">
        <v>44093.63248028935</v>
      </c>
      <c r="B83" s="3" t="s">
        <v>554</v>
      </c>
      <c r="C83" s="3" t="s">
        <v>510</v>
      </c>
      <c r="D83" s="3" t="s">
        <v>555</v>
      </c>
      <c r="F83" s="3">
        <v>1</v>
      </c>
      <c r="G83" s="3" t="s">
        <v>556</v>
      </c>
      <c r="H83" s="3" t="s">
        <v>557</v>
      </c>
      <c r="I83" s="3" t="s">
        <v>554</v>
      </c>
      <c r="J83" s="3" t="s">
        <v>558</v>
      </c>
      <c r="K83" s="3">
        <v>7557484412</v>
      </c>
      <c r="L83" s="3">
        <v>9958490657</v>
      </c>
      <c r="M83" s="3" t="s">
        <v>559</v>
      </c>
      <c r="N83" s="6"/>
      <c r="O83" s="3"/>
      <c r="P83" s="6"/>
      <c r="Q83" s="7"/>
      <c r="R83" s="3"/>
      <c r="AD83" s="3"/>
      <c r="AE83" s="3"/>
      <c r="AF83" s="6"/>
      <c r="AG83" s="3"/>
      <c r="AH83" s="3"/>
      <c r="AI83" s="3"/>
      <c r="AJ83" s="3"/>
      <c r="AK83" s="3"/>
    </row>
    <row r="84" spans="1:37" ht="12.75">
      <c r="A84" s="5">
        <v>44093.741743472223</v>
      </c>
      <c r="B84" s="3" t="s">
        <v>560</v>
      </c>
      <c r="C84" s="3" t="s">
        <v>510</v>
      </c>
      <c r="D84" s="3" t="s">
        <v>561</v>
      </c>
      <c r="F84" s="3">
        <v>5</v>
      </c>
      <c r="G84" s="3" t="s">
        <v>562</v>
      </c>
      <c r="H84" s="3" t="s">
        <v>563</v>
      </c>
      <c r="I84" s="3" t="s">
        <v>560</v>
      </c>
      <c r="J84" s="3" t="s">
        <v>564</v>
      </c>
      <c r="K84" s="3">
        <v>9990000788</v>
      </c>
      <c r="L84" s="3">
        <v>9540193752</v>
      </c>
      <c r="M84" s="8" t="s">
        <v>565</v>
      </c>
      <c r="N84" s="6"/>
      <c r="O84" s="3"/>
      <c r="P84" s="6"/>
      <c r="Q84" s="7"/>
      <c r="R84" s="3"/>
      <c r="AD84" s="3"/>
      <c r="AE84" s="3"/>
      <c r="AF84" s="6"/>
      <c r="AG84" s="3"/>
      <c r="AH84" s="3"/>
      <c r="AI84" s="3"/>
      <c r="AJ84" s="3"/>
      <c r="AK84" s="3"/>
    </row>
    <row r="85" spans="1:37" ht="12.75">
      <c r="A85" s="5">
        <v>44091.85535322917</v>
      </c>
      <c r="B85" s="3" t="s">
        <v>566</v>
      </c>
      <c r="C85" s="3" t="s">
        <v>567</v>
      </c>
      <c r="D85" s="3" t="s">
        <v>568</v>
      </c>
      <c r="E85" s="3" t="s">
        <v>569</v>
      </c>
      <c r="F85" s="3">
        <v>3</v>
      </c>
      <c r="G85" s="3" t="s">
        <v>570</v>
      </c>
      <c r="H85" s="3" t="s">
        <v>571</v>
      </c>
      <c r="I85" s="3" t="s">
        <v>566</v>
      </c>
      <c r="J85" s="3" t="s">
        <v>572</v>
      </c>
      <c r="K85" s="3">
        <v>8077851902</v>
      </c>
      <c r="L85" s="3">
        <v>8077851902</v>
      </c>
      <c r="M85" s="3" t="s">
        <v>573</v>
      </c>
      <c r="N85" s="6"/>
      <c r="O85" s="3"/>
      <c r="P85" s="6"/>
      <c r="Q85" s="7"/>
      <c r="R85" s="3"/>
      <c r="AD85" s="3"/>
      <c r="AE85" s="3"/>
      <c r="AF85" s="6"/>
      <c r="AG85" s="3"/>
      <c r="AH85" s="3"/>
      <c r="AI85" s="3"/>
      <c r="AJ85" s="3"/>
      <c r="AK85" s="3"/>
    </row>
    <row r="86" spans="1:37" ht="12.75">
      <c r="A86" s="5">
        <v>44090.665482604163</v>
      </c>
      <c r="B86" s="3" t="s">
        <v>574</v>
      </c>
      <c r="C86" s="3" t="s">
        <v>567</v>
      </c>
      <c r="D86" s="3" t="s">
        <v>575</v>
      </c>
      <c r="E86" s="3" t="s">
        <v>576</v>
      </c>
      <c r="F86" s="3">
        <v>1</v>
      </c>
      <c r="G86" s="3" t="s">
        <v>577</v>
      </c>
      <c r="H86" s="3" t="s">
        <v>578</v>
      </c>
      <c r="I86" s="3" t="s">
        <v>574</v>
      </c>
      <c r="J86" s="3" t="s">
        <v>579</v>
      </c>
      <c r="K86" s="3">
        <v>9149022456</v>
      </c>
      <c r="L86" s="3">
        <v>9457194471</v>
      </c>
      <c r="M86" s="8" t="s">
        <v>580</v>
      </c>
      <c r="N86" s="6"/>
      <c r="O86" s="3"/>
      <c r="P86" s="6"/>
      <c r="Q86" s="7"/>
      <c r="R86" s="3"/>
      <c r="AD86" s="3"/>
      <c r="AE86" s="3"/>
      <c r="AF86" s="6"/>
      <c r="AG86" s="3"/>
      <c r="AH86" s="3"/>
      <c r="AI86" s="3"/>
      <c r="AJ86" s="3"/>
      <c r="AK86" s="3"/>
    </row>
    <row r="87" spans="1:37" ht="12.75">
      <c r="A87" s="5">
        <v>44090.693291574076</v>
      </c>
      <c r="B87" s="3" t="s">
        <v>581</v>
      </c>
      <c r="C87" s="3" t="s">
        <v>567</v>
      </c>
      <c r="D87" s="3" t="s">
        <v>575</v>
      </c>
      <c r="E87" s="3" t="s">
        <v>576</v>
      </c>
      <c r="F87" s="3">
        <v>7</v>
      </c>
      <c r="G87" s="3" t="s">
        <v>577</v>
      </c>
      <c r="H87" s="3" t="s">
        <v>578</v>
      </c>
      <c r="I87" s="3" t="s">
        <v>581</v>
      </c>
      <c r="J87" s="3" t="s">
        <v>582</v>
      </c>
      <c r="K87" s="3">
        <v>9149022456</v>
      </c>
      <c r="L87" s="3">
        <v>9457194471</v>
      </c>
      <c r="M87" s="8" t="s">
        <v>580</v>
      </c>
      <c r="N87" s="6"/>
      <c r="O87" s="3"/>
      <c r="P87" s="6"/>
      <c r="Q87" s="7"/>
      <c r="R87" s="3"/>
      <c r="AD87" s="3"/>
      <c r="AE87" s="3"/>
      <c r="AF87" s="6"/>
      <c r="AG87" s="3"/>
      <c r="AH87" s="3"/>
      <c r="AI87" s="3"/>
      <c r="AJ87" s="3"/>
      <c r="AK87" s="3"/>
    </row>
    <row r="88" spans="1:37" ht="12.75">
      <c r="A88" s="5">
        <v>44091.410063333329</v>
      </c>
      <c r="B88" s="3" t="s">
        <v>583</v>
      </c>
      <c r="C88" s="3" t="s">
        <v>567</v>
      </c>
      <c r="D88" s="3" t="s">
        <v>584</v>
      </c>
      <c r="E88" s="3" t="s">
        <v>585</v>
      </c>
      <c r="F88" s="3">
        <v>7</v>
      </c>
      <c r="G88" s="3" t="s">
        <v>586</v>
      </c>
      <c r="H88" s="3" t="s">
        <v>587</v>
      </c>
      <c r="I88" s="3" t="s">
        <v>583</v>
      </c>
      <c r="J88" s="3" t="s">
        <v>588</v>
      </c>
      <c r="K88" s="3">
        <v>9643017721</v>
      </c>
      <c r="L88" s="3">
        <v>9971277217</v>
      </c>
      <c r="M88" s="3" t="s">
        <v>589</v>
      </c>
      <c r="N88" s="6"/>
      <c r="O88" s="3"/>
      <c r="P88" s="6"/>
      <c r="Q88" s="7"/>
      <c r="R88" s="3"/>
      <c r="AD88" s="3"/>
      <c r="AE88" s="3"/>
      <c r="AF88" s="6"/>
      <c r="AG88" s="3"/>
      <c r="AH88" s="3"/>
      <c r="AI88" s="3"/>
      <c r="AJ88" s="3"/>
      <c r="AK88" s="3"/>
    </row>
    <row r="89" spans="1:37" ht="12.75">
      <c r="A89" s="5">
        <v>44091.519588530093</v>
      </c>
      <c r="B89" s="3" t="s">
        <v>590</v>
      </c>
      <c r="C89" s="3" t="s">
        <v>567</v>
      </c>
      <c r="D89" s="3" t="s">
        <v>591</v>
      </c>
      <c r="E89" s="3" t="s">
        <v>592</v>
      </c>
      <c r="F89" s="3">
        <v>7</v>
      </c>
      <c r="G89" s="3" t="s">
        <v>593</v>
      </c>
      <c r="H89" s="3" t="s">
        <v>594</v>
      </c>
      <c r="I89" s="3" t="s">
        <v>590</v>
      </c>
      <c r="J89" s="3" t="s">
        <v>595</v>
      </c>
      <c r="K89" s="3">
        <v>7701838997</v>
      </c>
      <c r="L89" s="3">
        <v>9971182856</v>
      </c>
      <c r="M89" s="3">
        <v>1500</v>
      </c>
      <c r="N89" s="6"/>
      <c r="O89" s="3"/>
      <c r="P89" s="6"/>
      <c r="Q89" s="7"/>
      <c r="R89" s="3"/>
      <c r="AD89" s="3"/>
      <c r="AE89" s="3"/>
      <c r="AF89" s="6"/>
      <c r="AG89" s="3"/>
      <c r="AH89" s="3"/>
      <c r="AI89" s="3"/>
      <c r="AJ89" s="3"/>
      <c r="AK89" s="3"/>
    </row>
    <row r="90" spans="1:37" ht="12.75">
      <c r="A90" s="5">
        <v>44090.554828981483</v>
      </c>
      <c r="B90" s="3" t="s">
        <v>596</v>
      </c>
      <c r="C90" s="3" t="s">
        <v>567</v>
      </c>
      <c r="D90" s="3" t="s">
        <v>597</v>
      </c>
      <c r="E90" s="3" t="s">
        <v>598</v>
      </c>
      <c r="F90" s="3">
        <v>3</v>
      </c>
      <c r="G90" s="3" t="s">
        <v>599</v>
      </c>
      <c r="H90" s="3" t="s">
        <v>600</v>
      </c>
      <c r="I90" s="3" t="s">
        <v>596</v>
      </c>
      <c r="J90" s="3" t="s">
        <v>601</v>
      </c>
      <c r="K90" s="3">
        <v>7275930240</v>
      </c>
      <c r="L90" s="3">
        <v>8004958387</v>
      </c>
      <c r="M90" s="3" t="s">
        <v>602</v>
      </c>
      <c r="N90" s="6"/>
      <c r="O90" s="3"/>
      <c r="P90" s="6"/>
      <c r="Q90" s="7"/>
      <c r="R90" s="3"/>
      <c r="AD90" s="3"/>
      <c r="AE90" s="3"/>
      <c r="AF90" s="6"/>
      <c r="AG90" s="3"/>
      <c r="AH90" s="3"/>
      <c r="AI90" s="3"/>
      <c r="AJ90" s="3"/>
      <c r="AK90" s="3"/>
    </row>
    <row r="91" spans="1:37" ht="12.75">
      <c r="A91" s="5">
        <v>44090.58752119213</v>
      </c>
      <c r="B91" s="3" t="s">
        <v>603</v>
      </c>
      <c r="C91" s="3" t="s">
        <v>567</v>
      </c>
      <c r="D91" s="3" t="s">
        <v>604</v>
      </c>
      <c r="E91" s="3" t="s">
        <v>605</v>
      </c>
      <c r="F91" s="3">
        <v>7</v>
      </c>
      <c r="G91" s="3" t="s">
        <v>606</v>
      </c>
      <c r="H91" s="3" t="s">
        <v>607</v>
      </c>
      <c r="I91" s="3" t="s">
        <v>603</v>
      </c>
      <c r="J91" s="3" t="s">
        <v>608</v>
      </c>
      <c r="K91" s="3">
        <v>8218670588</v>
      </c>
      <c r="L91" s="3">
        <v>9458849060</v>
      </c>
      <c r="M91" s="3" t="s">
        <v>609</v>
      </c>
      <c r="N91" s="6"/>
      <c r="O91" s="3"/>
      <c r="P91" s="6"/>
      <c r="Q91" s="7"/>
      <c r="R91" s="3"/>
      <c r="AD91" s="3"/>
      <c r="AE91" s="3"/>
      <c r="AF91" s="6"/>
      <c r="AG91" s="3"/>
      <c r="AH91" s="3"/>
      <c r="AI91" s="3"/>
      <c r="AJ91" s="3"/>
      <c r="AK91" s="3"/>
    </row>
    <row r="92" spans="1:37" ht="12.75">
      <c r="A92" s="5">
        <v>44093.664215127312</v>
      </c>
      <c r="B92" s="3" t="s">
        <v>610</v>
      </c>
      <c r="C92" s="3" t="s">
        <v>567</v>
      </c>
      <c r="D92" s="3" t="s">
        <v>611</v>
      </c>
      <c r="E92" s="3" t="s">
        <v>612</v>
      </c>
      <c r="F92" s="3">
        <v>9</v>
      </c>
      <c r="G92" s="3" t="s">
        <v>613</v>
      </c>
      <c r="H92" s="3" t="s">
        <v>614</v>
      </c>
      <c r="I92" s="3" t="s">
        <v>610</v>
      </c>
      <c r="J92" s="3" t="s">
        <v>615</v>
      </c>
      <c r="K92" s="3">
        <v>8383866035</v>
      </c>
      <c r="L92" s="3">
        <v>9711190349</v>
      </c>
      <c r="M92" s="3" t="s">
        <v>616</v>
      </c>
      <c r="N92" s="6"/>
      <c r="O92" s="3"/>
      <c r="P92" s="6"/>
      <c r="Q92" s="7"/>
      <c r="R92" s="3"/>
      <c r="AD92" s="3"/>
      <c r="AE92" s="3"/>
      <c r="AF92" s="6"/>
      <c r="AG92" s="3"/>
      <c r="AH92" s="3"/>
      <c r="AI92" s="3"/>
      <c r="AJ92" s="3"/>
      <c r="AK92" s="3"/>
    </row>
    <row r="93" spans="1:37" ht="12.75">
      <c r="A93" s="5">
        <v>44089.744373923611</v>
      </c>
      <c r="B93" s="3" t="s">
        <v>617</v>
      </c>
      <c r="C93" s="3" t="s">
        <v>567</v>
      </c>
      <c r="D93" s="3" t="s">
        <v>618</v>
      </c>
      <c r="E93" s="3" t="s">
        <v>619</v>
      </c>
      <c r="F93" s="3">
        <v>7</v>
      </c>
      <c r="G93" s="3" t="s">
        <v>620</v>
      </c>
      <c r="H93" s="3" t="s">
        <v>621</v>
      </c>
      <c r="I93" s="3" t="s">
        <v>617</v>
      </c>
      <c r="J93" s="3" t="s">
        <v>622</v>
      </c>
      <c r="K93" s="3">
        <v>8318657563</v>
      </c>
      <c r="L93" s="3">
        <v>9810885336</v>
      </c>
      <c r="M93" s="3" t="s">
        <v>623</v>
      </c>
      <c r="N93" s="6"/>
      <c r="O93" s="3"/>
      <c r="P93" s="6"/>
      <c r="Q93" s="7"/>
      <c r="R93" s="3"/>
      <c r="AD93" s="3"/>
      <c r="AE93" s="3"/>
      <c r="AF93" s="6"/>
      <c r="AG93" s="3"/>
      <c r="AH93" s="3"/>
      <c r="AI93" s="3"/>
      <c r="AJ93" s="3"/>
      <c r="AK93" s="3"/>
    </row>
    <row r="94" spans="1:37" ht="12.75">
      <c r="A94" s="5">
        <v>44090.831385196754</v>
      </c>
      <c r="B94" s="3" t="s">
        <v>624</v>
      </c>
      <c r="C94" s="3" t="s">
        <v>567</v>
      </c>
      <c r="D94" s="3" t="s">
        <v>625</v>
      </c>
      <c r="E94" s="3" t="s">
        <v>626</v>
      </c>
      <c r="F94" s="3">
        <v>7</v>
      </c>
      <c r="G94" s="3" t="s">
        <v>627</v>
      </c>
      <c r="H94" s="3" t="s">
        <v>628</v>
      </c>
      <c r="I94" s="3" t="s">
        <v>624</v>
      </c>
      <c r="J94" s="3" t="s">
        <v>629</v>
      </c>
      <c r="K94" s="3">
        <v>8840366810</v>
      </c>
      <c r="L94" s="3">
        <v>9454736643</v>
      </c>
      <c r="M94" s="3" t="s">
        <v>630</v>
      </c>
      <c r="N94" s="6"/>
      <c r="O94" s="3"/>
      <c r="P94" s="6"/>
      <c r="Q94" s="7"/>
      <c r="R94" s="3"/>
      <c r="AD94" s="3"/>
      <c r="AE94" s="3"/>
      <c r="AF94" s="6"/>
      <c r="AG94" s="3"/>
      <c r="AH94" s="3"/>
      <c r="AI94" s="3"/>
      <c r="AJ94" s="3"/>
      <c r="AK94" s="3"/>
    </row>
    <row r="95" spans="1:37" ht="12.75">
      <c r="A95" s="5">
        <v>44090.85142457176</v>
      </c>
      <c r="B95" s="3" t="s">
        <v>624</v>
      </c>
      <c r="C95" s="3" t="s">
        <v>567</v>
      </c>
      <c r="D95" s="3" t="s">
        <v>631</v>
      </c>
      <c r="E95" s="3" t="s">
        <v>626</v>
      </c>
      <c r="F95" s="3">
        <v>9</v>
      </c>
      <c r="G95" s="3" t="s">
        <v>627</v>
      </c>
      <c r="H95" s="3" t="s">
        <v>628</v>
      </c>
      <c r="I95" s="3" t="s">
        <v>624</v>
      </c>
      <c r="J95" s="3" t="s">
        <v>632</v>
      </c>
      <c r="K95" s="3">
        <v>8840366810</v>
      </c>
      <c r="L95" s="3">
        <v>9454736643</v>
      </c>
      <c r="M95" s="3" t="s">
        <v>633</v>
      </c>
      <c r="N95" s="6"/>
      <c r="O95" s="3"/>
      <c r="P95" s="6"/>
      <c r="Q95" s="7"/>
      <c r="R95" s="3"/>
      <c r="AD95" s="3"/>
      <c r="AE95" s="3"/>
      <c r="AF95" s="6"/>
      <c r="AG95" s="3"/>
      <c r="AH95" s="3"/>
      <c r="AI95" s="3"/>
      <c r="AJ95" s="3"/>
      <c r="AK95" s="3"/>
    </row>
    <row r="96" spans="1:37" ht="16.5" customHeight="1">
      <c r="A96" s="5">
        <v>44092.610968668982</v>
      </c>
      <c r="B96" s="3" t="s">
        <v>634</v>
      </c>
      <c r="C96" s="3" t="s">
        <v>567</v>
      </c>
      <c r="D96" s="3" t="s">
        <v>635</v>
      </c>
      <c r="E96" s="3" t="s">
        <v>612</v>
      </c>
      <c r="F96" s="8" t="s">
        <v>636</v>
      </c>
      <c r="G96" s="3" t="s">
        <v>637</v>
      </c>
      <c r="H96" s="3" t="s">
        <v>638</v>
      </c>
      <c r="I96" s="3" t="s">
        <v>634</v>
      </c>
      <c r="J96" s="3" t="s">
        <v>639</v>
      </c>
      <c r="K96" s="3">
        <v>8630458998</v>
      </c>
      <c r="L96" s="3">
        <v>9411013019</v>
      </c>
      <c r="M96" s="3" t="s">
        <v>640</v>
      </c>
      <c r="N96" s="6"/>
      <c r="O96" s="3"/>
      <c r="P96" s="6"/>
      <c r="Q96" s="7"/>
      <c r="R96" s="3"/>
      <c r="AD96" s="3"/>
      <c r="AE96" s="3"/>
      <c r="AF96" s="6"/>
      <c r="AG96" s="3"/>
      <c r="AH96" s="3"/>
      <c r="AI96" s="3"/>
      <c r="AJ96" s="3"/>
      <c r="AK96" s="3"/>
    </row>
    <row r="97" spans="1:37" ht="12.75">
      <c r="A97" s="5">
        <v>44092.755613819449</v>
      </c>
      <c r="B97" s="3" t="s">
        <v>641</v>
      </c>
      <c r="C97" s="3" t="s">
        <v>567</v>
      </c>
      <c r="D97" s="3" t="s">
        <v>642</v>
      </c>
      <c r="E97" s="3" t="s">
        <v>643</v>
      </c>
      <c r="F97" s="3">
        <v>3</v>
      </c>
      <c r="G97" s="3" t="s">
        <v>644</v>
      </c>
      <c r="H97" s="3" t="s">
        <v>645</v>
      </c>
      <c r="I97" s="3" t="s">
        <v>641</v>
      </c>
      <c r="J97" s="3" t="s">
        <v>646</v>
      </c>
      <c r="K97" s="3">
        <v>8448622608</v>
      </c>
      <c r="L97" s="3">
        <v>7599187473</v>
      </c>
      <c r="M97" s="3" t="s">
        <v>647</v>
      </c>
      <c r="N97" s="6"/>
      <c r="O97" s="3"/>
      <c r="P97" s="6"/>
      <c r="Q97" s="7"/>
      <c r="R97" s="3"/>
      <c r="AD97" s="3"/>
      <c r="AE97" s="3"/>
      <c r="AF97" s="6"/>
      <c r="AG97" s="3"/>
      <c r="AH97" s="3"/>
      <c r="AI97" s="3"/>
      <c r="AJ97" s="3"/>
      <c r="AK97" s="3"/>
    </row>
    <row r="98" spans="1:37" ht="12.75">
      <c r="A98" s="5">
        <v>44093.692503668979</v>
      </c>
      <c r="B98" s="3" t="s">
        <v>648</v>
      </c>
      <c r="C98" s="3" t="s">
        <v>567</v>
      </c>
      <c r="D98" s="3" t="s">
        <v>649</v>
      </c>
      <c r="E98" s="3" t="s">
        <v>650</v>
      </c>
      <c r="F98" s="8" t="s">
        <v>651</v>
      </c>
      <c r="G98" s="3" t="s">
        <v>652</v>
      </c>
      <c r="H98" s="3" t="s">
        <v>653</v>
      </c>
      <c r="I98" s="3" t="s">
        <v>654</v>
      </c>
      <c r="J98" s="3" t="s">
        <v>655</v>
      </c>
      <c r="K98" s="3">
        <v>7827558986</v>
      </c>
      <c r="L98" s="3">
        <v>9990678918</v>
      </c>
      <c r="M98" s="3" t="s">
        <v>656</v>
      </c>
      <c r="N98" s="6"/>
      <c r="O98" s="3"/>
      <c r="P98" s="6"/>
      <c r="Q98" s="7"/>
      <c r="R98" s="3"/>
      <c r="AD98" s="3"/>
      <c r="AE98" s="3"/>
      <c r="AF98" s="6"/>
      <c r="AG98" s="3"/>
      <c r="AH98" s="3"/>
      <c r="AI98" s="3"/>
      <c r="AJ98" s="3"/>
      <c r="AK98" s="3"/>
    </row>
    <row r="99" spans="1:37" ht="12.75">
      <c r="A99" s="5">
        <v>44093.640632233801</v>
      </c>
      <c r="B99" s="3" t="s">
        <v>657</v>
      </c>
      <c r="C99" s="3" t="s">
        <v>567</v>
      </c>
      <c r="D99" s="3" t="s">
        <v>658</v>
      </c>
      <c r="E99" s="3" t="s">
        <v>612</v>
      </c>
      <c r="F99" s="3" t="s">
        <v>659</v>
      </c>
      <c r="G99" s="3" t="s">
        <v>660</v>
      </c>
      <c r="H99" s="3" t="s">
        <v>661</v>
      </c>
      <c r="I99" s="3" t="s">
        <v>657</v>
      </c>
      <c r="J99" s="3" t="s">
        <v>662</v>
      </c>
      <c r="K99" s="3">
        <v>7379082971</v>
      </c>
      <c r="L99" s="3">
        <v>9458475508</v>
      </c>
      <c r="M99" s="8" t="s">
        <v>663</v>
      </c>
      <c r="N99" s="6"/>
      <c r="O99" s="3"/>
      <c r="P99" s="6"/>
      <c r="Q99" s="7"/>
      <c r="R99" s="3"/>
      <c r="AD99" s="3"/>
      <c r="AE99" s="3"/>
      <c r="AF99" s="6"/>
      <c r="AG99" s="3"/>
      <c r="AH99" s="3"/>
      <c r="AI99" s="3"/>
      <c r="AJ99" s="3"/>
      <c r="AK99" s="3"/>
    </row>
    <row r="100" spans="1:37" ht="12.75">
      <c r="A100" s="5">
        <v>44093.255991493061</v>
      </c>
      <c r="B100" s="3" t="s">
        <v>664</v>
      </c>
      <c r="C100" s="3" t="s">
        <v>567</v>
      </c>
      <c r="D100" s="3" t="s">
        <v>665</v>
      </c>
      <c r="E100" s="3" t="s">
        <v>666</v>
      </c>
      <c r="F100" s="8" t="s">
        <v>445</v>
      </c>
      <c r="G100" s="3" t="s">
        <v>667</v>
      </c>
      <c r="H100" s="3" t="s">
        <v>668</v>
      </c>
      <c r="I100" s="3" t="s">
        <v>669</v>
      </c>
      <c r="J100" s="3" t="s">
        <v>670</v>
      </c>
      <c r="K100" s="3">
        <v>9911635510</v>
      </c>
      <c r="L100" s="3">
        <v>9654361743</v>
      </c>
      <c r="M100" s="3">
        <v>3000</v>
      </c>
      <c r="N100" s="6"/>
      <c r="O100" s="3"/>
      <c r="P100" s="6"/>
      <c r="Q100" s="7"/>
      <c r="R100" s="3"/>
      <c r="AD100" s="3"/>
      <c r="AE100" s="3"/>
      <c r="AF100" s="6"/>
      <c r="AG100" s="3"/>
      <c r="AH100" s="3"/>
      <c r="AI100" s="3"/>
      <c r="AJ100" s="3"/>
      <c r="AK100" s="3"/>
    </row>
    <row r="101" spans="1:37" ht="12.75">
      <c r="A101" s="5">
        <v>44092.573788784721</v>
      </c>
      <c r="B101" s="3" t="s">
        <v>671</v>
      </c>
      <c r="C101" s="3" t="s">
        <v>567</v>
      </c>
      <c r="D101" s="3" t="s">
        <v>672</v>
      </c>
      <c r="E101" s="3" t="s">
        <v>673</v>
      </c>
      <c r="F101" s="8" t="s">
        <v>674</v>
      </c>
      <c r="G101" s="3" t="s">
        <v>675</v>
      </c>
      <c r="H101" s="3" t="s">
        <v>676</v>
      </c>
      <c r="I101" s="3" t="s">
        <v>677</v>
      </c>
      <c r="J101" s="3" t="s">
        <v>678</v>
      </c>
      <c r="K101" s="3">
        <v>7800873949</v>
      </c>
      <c r="L101" s="3">
        <v>9125666636</v>
      </c>
      <c r="M101" s="3" t="s">
        <v>679</v>
      </c>
      <c r="N101" s="6"/>
      <c r="O101" s="3"/>
      <c r="P101" s="6"/>
      <c r="Q101" s="7"/>
      <c r="R101" s="3"/>
      <c r="AD101" s="3"/>
      <c r="AE101" s="3"/>
      <c r="AF101" s="6"/>
      <c r="AG101" s="3"/>
      <c r="AH101" s="3"/>
      <c r="AI101" s="3"/>
      <c r="AJ101" s="3"/>
      <c r="AK101" s="3"/>
    </row>
    <row r="102" spans="1:37" ht="12.75">
      <c r="A102" s="5">
        <v>44092.18067666667</v>
      </c>
      <c r="B102" s="3" t="s">
        <v>680</v>
      </c>
      <c r="C102" s="3" t="s">
        <v>567</v>
      </c>
      <c r="D102" s="3" t="s">
        <v>681</v>
      </c>
      <c r="E102" s="3" t="s">
        <v>682</v>
      </c>
      <c r="F102" s="3">
        <v>1</v>
      </c>
      <c r="G102" s="3" t="s">
        <v>683</v>
      </c>
      <c r="H102" s="3" t="s">
        <v>684</v>
      </c>
      <c r="I102" s="3" t="s">
        <v>680</v>
      </c>
      <c r="J102" s="3" t="s">
        <v>685</v>
      </c>
      <c r="K102" s="3">
        <v>9557842165</v>
      </c>
      <c r="L102" s="3">
        <v>9457177088</v>
      </c>
      <c r="M102" s="3" t="s">
        <v>686</v>
      </c>
      <c r="N102" s="6"/>
      <c r="O102" s="3"/>
      <c r="P102" s="6"/>
      <c r="Q102" s="7"/>
      <c r="R102" s="3"/>
      <c r="AD102" s="3"/>
      <c r="AE102" s="3"/>
      <c r="AF102" s="6"/>
      <c r="AG102" s="3"/>
      <c r="AH102" s="3"/>
      <c r="AI102" s="3"/>
      <c r="AJ102" s="3"/>
      <c r="AK102" s="3"/>
    </row>
    <row r="103" spans="1:37" ht="12.75">
      <c r="A103" s="5">
        <v>44093.400312071761</v>
      </c>
      <c r="B103" s="3" t="s">
        <v>687</v>
      </c>
      <c r="C103" s="3" t="s">
        <v>567</v>
      </c>
      <c r="D103" s="3" t="s">
        <v>688</v>
      </c>
      <c r="F103" s="3">
        <v>7</v>
      </c>
      <c r="G103" s="3" t="s">
        <v>689</v>
      </c>
      <c r="H103" s="3" t="s">
        <v>690</v>
      </c>
      <c r="I103" s="3" t="s">
        <v>687</v>
      </c>
      <c r="J103" s="3" t="s">
        <v>691</v>
      </c>
      <c r="K103" s="3">
        <v>8700196639</v>
      </c>
      <c r="L103" s="3">
        <v>8376055725</v>
      </c>
      <c r="M103" s="3" t="s">
        <v>692</v>
      </c>
      <c r="N103" s="6"/>
      <c r="O103" s="3"/>
      <c r="P103" s="6"/>
      <c r="Q103" s="7"/>
      <c r="R103" s="3"/>
      <c r="AD103" s="3"/>
      <c r="AE103" s="3"/>
      <c r="AF103" s="6"/>
      <c r="AG103" s="3"/>
      <c r="AH103" s="3"/>
      <c r="AI103" s="3"/>
      <c r="AJ103" s="3"/>
      <c r="AK103" s="3"/>
    </row>
    <row r="104" spans="1:37" ht="15" customHeight="1">
      <c r="A104" s="5">
        <v>44091.541105358796</v>
      </c>
      <c r="B104" s="3" t="s">
        <v>693</v>
      </c>
      <c r="C104" s="3" t="s">
        <v>567</v>
      </c>
      <c r="D104" s="3" t="s">
        <v>694</v>
      </c>
      <c r="E104" s="3" t="s">
        <v>695</v>
      </c>
      <c r="F104" s="3">
        <v>7</v>
      </c>
      <c r="G104" s="3" t="s">
        <v>696</v>
      </c>
      <c r="H104" s="3" t="s">
        <v>697</v>
      </c>
      <c r="I104" s="3" t="s">
        <v>693</v>
      </c>
      <c r="J104" s="3" t="s">
        <v>698</v>
      </c>
      <c r="K104" s="3">
        <v>9540263486</v>
      </c>
      <c r="L104" s="3">
        <v>9452229790</v>
      </c>
      <c r="M104" s="3" t="s">
        <v>699</v>
      </c>
      <c r="N104" s="6"/>
      <c r="O104" s="3"/>
      <c r="P104" s="6"/>
      <c r="Q104" s="7"/>
      <c r="R104" s="3"/>
      <c r="AD104" s="3"/>
      <c r="AE104" s="3"/>
      <c r="AF104" s="6"/>
      <c r="AG104" s="3"/>
      <c r="AH104" s="3"/>
      <c r="AI104" s="3"/>
      <c r="AJ104" s="3"/>
      <c r="AK104" s="3"/>
    </row>
    <row r="105" spans="1:37" ht="12.75">
      <c r="A105" s="5">
        <v>44092.501260000005</v>
      </c>
      <c r="B105" s="3" t="s">
        <v>700</v>
      </c>
      <c r="C105" s="3" t="s">
        <v>567</v>
      </c>
      <c r="D105" s="3" t="s">
        <v>701</v>
      </c>
      <c r="E105" s="3" t="s">
        <v>702</v>
      </c>
      <c r="F105" s="3">
        <v>7</v>
      </c>
      <c r="G105" s="3" t="s">
        <v>703</v>
      </c>
      <c r="H105" s="3" t="s">
        <v>704</v>
      </c>
      <c r="I105" s="3" t="s">
        <v>700</v>
      </c>
      <c r="J105" s="3" t="s">
        <v>705</v>
      </c>
      <c r="K105" s="3">
        <v>7982577151</v>
      </c>
      <c r="L105" s="3">
        <v>8130626899</v>
      </c>
      <c r="M105" s="3" t="s">
        <v>706</v>
      </c>
      <c r="N105" s="6"/>
      <c r="O105" s="3"/>
      <c r="P105" s="6"/>
      <c r="Q105" s="7"/>
      <c r="R105" s="3"/>
      <c r="AD105" s="3"/>
      <c r="AE105" s="3"/>
      <c r="AF105" s="6"/>
      <c r="AG105" s="3"/>
      <c r="AH105" s="3"/>
      <c r="AI105" s="3"/>
      <c r="AJ105" s="3"/>
      <c r="AK105" s="3"/>
    </row>
    <row r="106" spans="1:37" ht="12.75">
      <c r="A106" s="5">
        <v>44093.053669942128</v>
      </c>
      <c r="B106" s="3" t="s">
        <v>707</v>
      </c>
      <c r="C106" s="3" t="s">
        <v>567</v>
      </c>
      <c r="D106" s="3" t="s">
        <v>708</v>
      </c>
      <c r="F106" s="3">
        <v>3</v>
      </c>
      <c r="G106" s="3" t="s">
        <v>709</v>
      </c>
      <c r="H106" s="3" t="s">
        <v>710</v>
      </c>
      <c r="I106" s="3" t="s">
        <v>707</v>
      </c>
      <c r="J106" s="3" t="s">
        <v>711</v>
      </c>
      <c r="K106" s="3">
        <v>8707596681</v>
      </c>
      <c r="L106" s="3">
        <v>9026522097</v>
      </c>
      <c r="M106" s="3" t="s">
        <v>712</v>
      </c>
      <c r="N106" s="6"/>
      <c r="O106" s="3"/>
      <c r="P106" s="6"/>
      <c r="Q106" s="7"/>
      <c r="R106" s="3"/>
      <c r="AD106" s="3"/>
      <c r="AE106" s="3"/>
      <c r="AF106" s="6"/>
      <c r="AG106" s="3"/>
      <c r="AH106" s="3"/>
      <c r="AI106" s="3"/>
      <c r="AJ106" s="3"/>
      <c r="AK106" s="3"/>
    </row>
    <row r="107" spans="1:37" ht="12.75">
      <c r="A107" s="5">
        <v>44090.618608645833</v>
      </c>
      <c r="B107" s="3" t="s">
        <v>713</v>
      </c>
      <c r="C107" s="3" t="s">
        <v>567</v>
      </c>
      <c r="D107" s="3" t="s">
        <v>708</v>
      </c>
      <c r="E107" s="3" t="s">
        <v>702</v>
      </c>
      <c r="F107" s="3">
        <v>7</v>
      </c>
      <c r="G107" s="3" t="s">
        <v>714</v>
      </c>
      <c r="H107" s="3" t="s">
        <v>715</v>
      </c>
      <c r="I107" s="3" t="s">
        <v>713</v>
      </c>
      <c r="J107" s="3" t="s">
        <v>716</v>
      </c>
      <c r="K107" s="3">
        <v>8587883335</v>
      </c>
      <c r="L107" s="3">
        <v>8587883335</v>
      </c>
      <c r="M107" s="3" t="s">
        <v>717</v>
      </c>
      <c r="N107" s="6"/>
      <c r="O107" s="3"/>
      <c r="P107" s="6"/>
      <c r="Q107" s="7"/>
      <c r="R107" s="3"/>
      <c r="AD107" s="3"/>
      <c r="AE107" s="3"/>
      <c r="AF107" s="6"/>
      <c r="AG107" s="3"/>
      <c r="AH107" s="3"/>
      <c r="AI107" s="3"/>
      <c r="AJ107" s="3"/>
      <c r="AK107" s="3"/>
    </row>
    <row r="108" spans="1:37" ht="12.75">
      <c r="A108" s="5">
        <v>44091.580847430552</v>
      </c>
      <c r="B108" s="3" t="s">
        <v>718</v>
      </c>
      <c r="C108" s="3" t="s">
        <v>567</v>
      </c>
      <c r="D108" s="3" t="s">
        <v>719</v>
      </c>
      <c r="F108" s="3">
        <v>7</v>
      </c>
      <c r="G108" s="3" t="s">
        <v>720</v>
      </c>
      <c r="H108" s="3" t="s">
        <v>721</v>
      </c>
      <c r="I108" s="3" t="s">
        <v>718</v>
      </c>
      <c r="J108" s="3" t="s">
        <v>722</v>
      </c>
      <c r="K108" s="3">
        <v>8265853258</v>
      </c>
      <c r="L108" s="3">
        <v>8383004526</v>
      </c>
      <c r="M108" s="3" t="s">
        <v>723</v>
      </c>
      <c r="N108" s="6"/>
      <c r="O108" s="3"/>
      <c r="P108" s="6"/>
      <c r="Q108" s="7"/>
      <c r="R108" s="3"/>
      <c r="AD108" s="3"/>
      <c r="AE108" s="3"/>
      <c r="AF108" s="6"/>
      <c r="AG108" s="3"/>
      <c r="AH108" s="3"/>
      <c r="AI108" s="3"/>
      <c r="AJ108" s="3"/>
      <c r="AK108" s="3"/>
    </row>
    <row r="109" spans="1:37" ht="12.75">
      <c r="A109" s="5">
        <v>44093.761098344912</v>
      </c>
      <c r="B109" s="3" t="s">
        <v>724</v>
      </c>
      <c r="C109" s="3" t="s">
        <v>567</v>
      </c>
      <c r="D109" s="3" t="s">
        <v>725</v>
      </c>
      <c r="F109" s="3">
        <v>8</v>
      </c>
      <c r="G109" s="3" t="s">
        <v>726</v>
      </c>
      <c r="H109" s="3" t="s">
        <v>727</v>
      </c>
      <c r="I109" s="3" t="s">
        <v>724</v>
      </c>
      <c r="J109" s="3" t="s">
        <v>728</v>
      </c>
      <c r="K109" s="3">
        <v>8700227878</v>
      </c>
      <c r="L109" s="3">
        <v>8700227878</v>
      </c>
      <c r="M109" s="3" t="s">
        <v>729</v>
      </c>
      <c r="N109" s="6"/>
      <c r="O109" s="3"/>
      <c r="P109" s="6"/>
      <c r="Q109" s="7"/>
      <c r="R109" s="3"/>
      <c r="AD109" s="3"/>
      <c r="AE109" s="3"/>
      <c r="AF109" s="6"/>
      <c r="AG109" s="3"/>
      <c r="AH109" s="3"/>
      <c r="AI109" s="3"/>
      <c r="AJ109" s="3"/>
      <c r="AK109" s="3"/>
    </row>
    <row r="110" spans="1:37" ht="17.25" customHeight="1">
      <c r="A110" s="5">
        <v>44093.873773587962</v>
      </c>
      <c r="B110" s="3" t="s">
        <v>730</v>
      </c>
      <c r="C110" s="3" t="s">
        <v>567</v>
      </c>
      <c r="D110" s="3" t="s">
        <v>731</v>
      </c>
      <c r="E110" s="3" t="s">
        <v>732</v>
      </c>
      <c r="F110" s="3">
        <v>1</v>
      </c>
      <c r="G110" s="3" t="s">
        <v>733</v>
      </c>
      <c r="H110" s="3" t="s">
        <v>734</v>
      </c>
      <c r="I110" s="3" t="s">
        <v>730</v>
      </c>
      <c r="J110" s="3" t="s">
        <v>735</v>
      </c>
      <c r="K110" s="3">
        <v>9868391396</v>
      </c>
      <c r="L110" s="3">
        <v>9650025006</v>
      </c>
      <c r="M110" s="8" t="s">
        <v>736</v>
      </c>
      <c r="N110" s="6"/>
      <c r="O110" s="3"/>
      <c r="P110" s="6"/>
      <c r="Q110" s="7"/>
      <c r="R110" s="3"/>
      <c r="AD110" s="3"/>
      <c r="AE110" s="3"/>
      <c r="AF110" s="6"/>
      <c r="AG110" s="3"/>
      <c r="AH110" s="3"/>
      <c r="AI110" s="3"/>
      <c r="AJ110" s="3"/>
      <c r="AK110" s="3"/>
    </row>
    <row r="111" spans="1:37" ht="12.75">
      <c r="A111" s="5">
        <v>44093.949314548612</v>
      </c>
      <c r="B111" s="3" t="s">
        <v>737</v>
      </c>
      <c r="C111" s="3" t="s">
        <v>567</v>
      </c>
      <c r="D111" s="3" t="s">
        <v>738</v>
      </c>
      <c r="E111" s="3" t="s">
        <v>732</v>
      </c>
      <c r="F111" s="3" t="s">
        <v>659</v>
      </c>
      <c r="G111" s="3" t="s">
        <v>739</v>
      </c>
      <c r="H111" s="3" t="s">
        <v>740</v>
      </c>
      <c r="I111" s="3" t="s">
        <v>737</v>
      </c>
      <c r="J111" s="3" t="s">
        <v>741</v>
      </c>
      <c r="K111" s="3">
        <v>8851523558</v>
      </c>
      <c r="L111" s="3">
        <v>9013540258</v>
      </c>
      <c r="M111" s="8" t="s">
        <v>742</v>
      </c>
      <c r="N111" s="6"/>
      <c r="O111" s="3"/>
      <c r="P111" s="6"/>
      <c r="Q111" s="7"/>
      <c r="R111" s="3"/>
      <c r="AD111" s="3"/>
      <c r="AE111" s="3"/>
      <c r="AF111" s="6"/>
      <c r="AG111" s="3"/>
      <c r="AH111" s="3"/>
      <c r="AI111" s="3"/>
      <c r="AJ111" s="3"/>
      <c r="AK111" s="3"/>
    </row>
    <row r="112" spans="1:37" ht="12.75">
      <c r="A112" s="5">
        <v>44094.698035324072</v>
      </c>
      <c r="B112" s="3" t="s">
        <v>743</v>
      </c>
      <c r="C112" s="3" t="s">
        <v>567</v>
      </c>
      <c r="D112" s="3" t="s">
        <v>744</v>
      </c>
      <c r="E112" s="3" t="s">
        <v>745</v>
      </c>
      <c r="F112" s="3">
        <v>1</v>
      </c>
      <c r="G112" s="3" t="s">
        <v>746</v>
      </c>
      <c r="H112" s="3" t="s">
        <v>747</v>
      </c>
      <c r="I112" s="3" t="s">
        <v>743</v>
      </c>
      <c r="J112" s="3" t="s">
        <v>748</v>
      </c>
      <c r="K112" s="3">
        <v>8700442828</v>
      </c>
      <c r="L112" s="3">
        <v>9810633837</v>
      </c>
      <c r="M112" s="3" t="s">
        <v>749</v>
      </c>
      <c r="N112" s="6"/>
      <c r="O112" s="3"/>
      <c r="P112" s="6"/>
      <c r="Q112" s="7"/>
      <c r="R112" s="3"/>
      <c r="AD112" s="3"/>
      <c r="AE112" s="3"/>
      <c r="AF112" s="6"/>
      <c r="AG112" s="3"/>
      <c r="AH112" s="3"/>
      <c r="AI112" s="3"/>
      <c r="AJ112" s="3"/>
      <c r="AK112" s="3"/>
    </row>
    <row r="113" spans="1:37" ht="12.75">
      <c r="A113" s="5">
        <v>44095.596095324072</v>
      </c>
      <c r="B113" s="3" t="s">
        <v>750</v>
      </c>
      <c r="C113" s="3" t="s">
        <v>567</v>
      </c>
      <c r="D113" s="3" t="s">
        <v>751</v>
      </c>
      <c r="E113" s="3" t="s">
        <v>752</v>
      </c>
      <c r="F113" s="3">
        <v>3</v>
      </c>
      <c r="G113" s="3" t="s">
        <v>753</v>
      </c>
      <c r="H113" s="3" t="s">
        <v>754</v>
      </c>
      <c r="I113" s="3" t="s">
        <v>755</v>
      </c>
      <c r="J113" s="3" t="s">
        <v>756</v>
      </c>
      <c r="K113" s="3">
        <v>9871226865</v>
      </c>
      <c r="L113" s="3">
        <v>9142579882</v>
      </c>
      <c r="M113" s="3" t="s">
        <v>757</v>
      </c>
      <c r="N113" s="6"/>
      <c r="O113" s="3"/>
      <c r="P113" s="6"/>
      <c r="Q113" s="7"/>
      <c r="R113" s="3"/>
      <c r="AD113" s="3"/>
      <c r="AE113" s="3"/>
      <c r="AF113" s="6"/>
      <c r="AG113" s="3"/>
      <c r="AH113" s="3"/>
      <c r="AI113" s="3"/>
      <c r="AJ113" s="3"/>
      <c r="AK113" s="3"/>
    </row>
    <row r="114" spans="1:37" ht="12.75">
      <c r="A114" s="5">
        <v>44095.59682825231</v>
      </c>
      <c r="B114" s="3" t="s">
        <v>758</v>
      </c>
      <c r="C114" s="3" t="s">
        <v>567</v>
      </c>
      <c r="D114" s="3" t="s">
        <v>759</v>
      </c>
      <c r="E114" s="3" t="s">
        <v>760</v>
      </c>
      <c r="F114" s="3">
        <v>1</v>
      </c>
      <c r="G114" s="3" t="s">
        <v>761</v>
      </c>
      <c r="H114" s="3" t="s">
        <v>762</v>
      </c>
      <c r="I114" s="3" t="s">
        <v>758</v>
      </c>
      <c r="J114" s="3" t="s">
        <v>763</v>
      </c>
      <c r="K114" s="3">
        <v>8100080002</v>
      </c>
      <c r="L114" s="3">
        <v>9868539967</v>
      </c>
      <c r="M114" s="3" t="s">
        <v>764</v>
      </c>
      <c r="N114" s="6"/>
      <c r="O114" s="3"/>
      <c r="P114" s="6"/>
      <c r="Q114" s="7"/>
      <c r="R114" s="3"/>
      <c r="AD114" s="3"/>
      <c r="AE114" s="3"/>
      <c r="AF114" s="6"/>
      <c r="AG114" s="3"/>
      <c r="AH114" s="3"/>
      <c r="AI114" s="3"/>
      <c r="AJ114" s="3"/>
      <c r="AK114" s="3"/>
    </row>
    <row r="115" spans="1:37" ht="12.75">
      <c r="A115" s="5">
        <v>44095.641340578703</v>
      </c>
      <c r="B115" s="3" t="s">
        <v>765</v>
      </c>
      <c r="C115" s="3" t="s">
        <v>567</v>
      </c>
      <c r="D115" s="3" t="s">
        <v>766</v>
      </c>
      <c r="F115" s="3">
        <v>3</v>
      </c>
      <c r="G115" s="3" t="s">
        <v>767</v>
      </c>
      <c r="H115" s="3" t="s">
        <v>768</v>
      </c>
      <c r="I115" s="3" t="s">
        <v>765</v>
      </c>
      <c r="J115" s="3" t="s">
        <v>769</v>
      </c>
      <c r="K115" s="3">
        <v>9458476066</v>
      </c>
      <c r="L115" s="3">
        <v>9899196530</v>
      </c>
      <c r="M115" s="3">
        <v>1500</v>
      </c>
      <c r="N115" s="6"/>
      <c r="O115" s="3"/>
      <c r="P115" s="6"/>
      <c r="Q115" s="7"/>
      <c r="R115" s="3"/>
      <c r="AD115" s="3"/>
      <c r="AE115" s="3"/>
      <c r="AF115" s="6"/>
      <c r="AG115" s="3"/>
      <c r="AH115" s="3"/>
      <c r="AI115" s="3"/>
      <c r="AJ115" s="3"/>
      <c r="AK115" s="3"/>
    </row>
    <row r="116" spans="1:37" ht="12.75">
      <c r="A116" s="5">
        <v>44095.708285555556</v>
      </c>
      <c r="B116" s="3" t="s">
        <v>770</v>
      </c>
      <c r="C116" s="3" t="s">
        <v>567</v>
      </c>
      <c r="D116" s="3" t="s">
        <v>771</v>
      </c>
      <c r="F116" s="8" t="s">
        <v>181</v>
      </c>
      <c r="G116" s="3" t="s">
        <v>772</v>
      </c>
      <c r="H116" s="3" t="s">
        <v>773</v>
      </c>
      <c r="I116" s="3" t="s">
        <v>770</v>
      </c>
      <c r="J116" s="3" t="s">
        <v>774</v>
      </c>
      <c r="K116" s="3">
        <v>8077393931</v>
      </c>
      <c r="L116" s="3">
        <v>9457367013</v>
      </c>
      <c r="M116" s="3" t="s">
        <v>775</v>
      </c>
      <c r="N116" s="6"/>
      <c r="O116" s="3"/>
      <c r="P116" s="6"/>
      <c r="Q116" s="7"/>
      <c r="R116" s="3"/>
      <c r="AD116" s="3"/>
      <c r="AE116" s="3"/>
      <c r="AF116" s="6"/>
      <c r="AG116" s="3"/>
      <c r="AH116" s="3"/>
      <c r="AI116" s="3"/>
      <c r="AJ116" s="3"/>
      <c r="AK116" s="3"/>
    </row>
    <row r="117" spans="1:37" ht="12.75">
      <c r="A117" s="5">
        <v>44097.414951423612</v>
      </c>
      <c r="B117" s="3" t="s">
        <v>750</v>
      </c>
      <c r="C117" s="3" t="s">
        <v>567</v>
      </c>
      <c r="D117" s="3" t="s">
        <v>776</v>
      </c>
      <c r="F117" s="3">
        <v>3</v>
      </c>
      <c r="G117" s="3" t="s">
        <v>777</v>
      </c>
      <c r="H117" s="3" t="s">
        <v>754</v>
      </c>
      <c r="I117" s="3" t="s">
        <v>755</v>
      </c>
      <c r="J117" s="3" t="s">
        <v>778</v>
      </c>
      <c r="K117" s="3">
        <v>9871226865</v>
      </c>
      <c r="L117" s="3">
        <v>9410634034</v>
      </c>
      <c r="M117" s="3">
        <v>1500</v>
      </c>
      <c r="N117" s="6"/>
      <c r="O117" s="3"/>
      <c r="P117" s="6"/>
      <c r="Q117" s="7"/>
      <c r="R117" s="3"/>
      <c r="AD117" s="3"/>
      <c r="AE117" s="3"/>
      <c r="AF117" s="6"/>
      <c r="AG117" s="3"/>
      <c r="AH117" s="3"/>
      <c r="AI117" s="3"/>
      <c r="AJ117" s="3"/>
      <c r="AK117" s="3"/>
    </row>
    <row r="118" spans="1:37" ht="12.75">
      <c r="A118" s="5">
        <v>44090.900037731481</v>
      </c>
      <c r="B118" s="3" t="s">
        <v>779</v>
      </c>
      <c r="C118" s="3" t="s">
        <v>780</v>
      </c>
      <c r="D118" s="3" t="s">
        <v>781</v>
      </c>
      <c r="F118" s="3">
        <v>9</v>
      </c>
      <c r="G118" s="3" t="s">
        <v>782</v>
      </c>
      <c r="H118" s="3" t="s">
        <v>783</v>
      </c>
      <c r="I118" s="3" t="s">
        <v>779</v>
      </c>
      <c r="J118" s="3" t="s">
        <v>784</v>
      </c>
      <c r="K118" s="3">
        <v>7906600492</v>
      </c>
      <c r="L118" s="3">
        <v>9457425827</v>
      </c>
      <c r="M118" s="3" t="s">
        <v>785</v>
      </c>
      <c r="N118" s="6"/>
      <c r="O118" s="3"/>
      <c r="P118" s="6"/>
      <c r="Q118" s="7"/>
      <c r="R118" s="3"/>
      <c r="AD118" s="3"/>
      <c r="AE118" s="3"/>
      <c r="AF118" s="6"/>
      <c r="AG118" s="3"/>
      <c r="AH118" s="3"/>
      <c r="AI118" s="3"/>
      <c r="AJ118" s="3"/>
      <c r="AK118" s="3"/>
    </row>
    <row r="119" spans="1:37" ht="12.75">
      <c r="A119" s="5">
        <v>44092.587248368058</v>
      </c>
      <c r="B119" s="3" t="s">
        <v>786</v>
      </c>
      <c r="C119" s="3" t="s">
        <v>780</v>
      </c>
      <c r="D119" s="3" t="s">
        <v>787</v>
      </c>
      <c r="F119" s="3">
        <v>9</v>
      </c>
      <c r="G119" s="3" t="s">
        <v>788</v>
      </c>
      <c r="H119" s="3" t="s">
        <v>789</v>
      </c>
      <c r="I119" s="3" t="s">
        <v>790</v>
      </c>
      <c r="J119" s="3" t="s">
        <v>791</v>
      </c>
      <c r="K119" s="3">
        <v>7011071206</v>
      </c>
      <c r="L119" s="3">
        <v>9810067871</v>
      </c>
      <c r="M119" s="3" t="s">
        <v>792</v>
      </c>
      <c r="N119" s="6"/>
      <c r="O119" s="3"/>
      <c r="P119" s="6"/>
      <c r="Q119" s="7"/>
      <c r="R119" s="3"/>
      <c r="AD119" s="3"/>
      <c r="AE119" s="3"/>
      <c r="AF119" s="6"/>
      <c r="AG119" s="3"/>
      <c r="AH119" s="3"/>
      <c r="AI119" s="3"/>
      <c r="AJ119" s="3"/>
      <c r="AK119" s="3"/>
    </row>
    <row r="120" spans="1:37" ht="12.75">
      <c r="A120" s="5">
        <v>44092.639468240741</v>
      </c>
      <c r="B120" s="3" t="s">
        <v>793</v>
      </c>
      <c r="C120" s="3" t="s">
        <v>780</v>
      </c>
      <c r="D120" s="3" t="s">
        <v>794</v>
      </c>
      <c r="F120" s="3">
        <v>5</v>
      </c>
      <c r="G120" s="8" t="s">
        <v>795</v>
      </c>
      <c r="H120" s="3" t="s">
        <v>796</v>
      </c>
      <c r="I120" s="3" t="s">
        <v>797</v>
      </c>
      <c r="J120" s="3" t="s">
        <v>798</v>
      </c>
      <c r="K120" s="3">
        <v>9654845521</v>
      </c>
      <c r="L120" s="3">
        <v>8700252868</v>
      </c>
      <c r="M120" s="3" t="s">
        <v>799</v>
      </c>
      <c r="N120" s="6"/>
      <c r="O120" s="3"/>
      <c r="P120" s="6"/>
      <c r="Q120" s="7"/>
      <c r="R120" s="3"/>
      <c r="AD120" s="3"/>
      <c r="AE120" s="3"/>
      <c r="AF120" s="6"/>
      <c r="AG120" s="3"/>
      <c r="AH120" s="3"/>
      <c r="AI120" s="3"/>
      <c r="AJ120" s="3"/>
      <c r="AK120" s="3"/>
    </row>
    <row r="121" spans="1:37" ht="12.75">
      <c r="A121" s="5">
        <v>44092.649987395838</v>
      </c>
      <c r="B121" s="3" t="s">
        <v>800</v>
      </c>
      <c r="C121" s="3" t="s">
        <v>780</v>
      </c>
      <c r="D121" s="3" t="s">
        <v>787</v>
      </c>
      <c r="F121" s="3">
        <v>3</v>
      </c>
      <c r="G121" s="3" t="s">
        <v>801</v>
      </c>
      <c r="H121" s="3" t="s">
        <v>802</v>
      </c>
      <c r="I121" s="3" t="s">
        <v>803</v>
      </c>
      <c r="J121" s="3" t="s">
        <v>804</v>
      </c>
      <c r="K121" s="3">
        <v>8448933863</v>
      </c>
      <c r="L121" s="3">
        <v>9953826324</v>
      </c>
      <c r="M121" s="8" t="s">
        <v>795</v>
      </c>
      <c r="N121" s="6"/>
      <c r="O121" s="3"/>
      <c r="P121" s="6"/>
      <c r="Q121" s="7"/>
      <c r="R121" s="3"/>
      <c r="AD121" s="3"/>
      <c r="AE121" s="3"/>
      <c r="AF121" s="6"/>
      <c r="AG121" s="3"/>
      <c r="AH121" s="3"/>
      <c r="AI121" s="3"/>
      <c r="AJ121" s="3"/>
      <c r="AK121" s="3"/>
    </row>
    <row r="122" spans="1:37" ht="12.75">
      <c r="A122" s="5">
        <v>44093.772889143518</v>
      </c>
      <c r="B122" s="3" t="s">
        <v>805</v>
      </c>
      <c r="C122" s="3" t="s">
        <v>780</v>
      </c>
      <c r="D122" s="3" t="s">
        <v>806</v>
      </c>
      <c r="F122" s="3">
        <v>7</v>
      </c>
      <c r="G122" s="3" t="s">
        <v>807</v>
      </c>
      <c r="H122" s="3" t="s">
        <v>808</v>
      </c>
      <c r="I122" s="3" t="s">
        <v>805</v>
      </c>
      <c r="J122" s="3" t="s">
        <v>809</v>
      </c>
      <c r="K122" s="3">
        <v>8375837123</v>
      </c>
      <c r="L122" s="3">
        <v>8375837123</v>
      </c>
      <c r="M122" s="3" t="s">
        <v>810</v>
      </c>
      <c r="N122" s="6"/>
      <c r="O122" s="3"/>
      <c r="P122" s="6"/>
      <c r="Q122" s="7"/>
      <c r="R122" s="3"/>
      <c r="AD122" s="3"/>
      <c r="AE122" s="3"/>
      <c r="AF122" s="6"/>
      <c r="AG122" s="3"/>
      <c r="AH122" s="3"/>
      <c r="AI122" s="3"/>
      <c r="AJ122" s="3"/>
      <c r="AK122" s="3"/>
    </row>
    <row r="123" spans="1:37" ht="16.5" customHeight="1">
      <c r="A123" s="5">
        <v>44093.943502650465</v>
      </c>
      <c r="B123" s="3" t="s">
        <v>811</v>
      </c>
      <c r="C123" s="3" t="s">
        <v>780</v>
      </c>
      <c r="D123" s="3" t="s">
        <v>812</v>
      </c>
      <c r="E123" s="3" t="s">
        <v>813</v>
      </c>
      <c r="F123" s="3">
        <v>9</v>
      </c>
      <c r="G123" s="3" t="s">
        <v>814</v>
      </c>
      <c r="H123" s="3" t="s">
        <v>815</v>
      </c>
      <c r="I123" s="3" t="s">
        <v>811</v>
      </c>
      <c r="J123" s="3" t="s">
        <v>816</v>
      </c>
      <c r="K123" s="3">
        <v>8700843886</v>
      </c>
      <c r="L123" s="3">
        <v>9540150117</v>
      </c>
      <c r="M123" s="3" t="s">
        <v>817</v>
      </c>
      <c r="N123" s="6"/>
      <c r="O123" s="3"/>
      <c r="P123" s="6"/>
      <c r="Q123" s="7"/>
      <c r="R123" s="3"/>
      <c r="AD123" s="3"/>
      <c r="AE123" s="3"/>
      <c r="AF123" s="6"/>
      <c r="AG123" s="3"/>
      <c r="AH123" s="3"/>
      <c r="AI123" s="3"/>
      <c r="AJ123" s="3"/>
      <c r="AK123" s="3"/>
    </row>
    <row r="124" spans="1:37" ht="12.75">
      <c r="A124" s="5">
        <v>44090.439730740742</v>
      </c>
      <c r="B124" s="3" t="s">
        <v>818</v>
      </c>
      <c r="C124" s="3" t="s">
        <v>819</v>
      </c>
      <c r="D124" s="3" t="s">
        <v>820</v>
      </c>
      <c r="E124" s="3" t="s">
        <v>821</v>
      </c>
      <c r="F124" s="3">
        <v>3</v>
      </c>
      <c r="G124" s="3" t="s">
        <v>822</v>
      </c>
      <c r="H124" s="3" t="s">
        <v>823</v>
      </c>
      <c r="I124" s="3" t="s">
        <v>818</v>
      </c>
      <c r="J124" s="3" t="s">
        <v>824</v>
      </c>
      <c r="K124" s="3">
        <v>9899229732</v>
      </c>
      <c r="L124" s="3">
        <v>8076151831</v>
      </c>
      <c r="M124" s="3" t="s">
        <v>825</v>
      </c>
      <c r="N124" s="6"/>
      <c r="O124" s="3"/>
      <c r="P124" s="6"/>
      <c r="Q124" s="7"/>
      <c r="R124" s="3"/>
      <c r="AD124" s="3"/>
      <c r="AE124" s="3"/>
      <c r="AF124" s="6"/>
      <c r="AG124" s="3"/>
      <c r="AH124" s="3"/>
      <c r="AI124" s="3"/>
      <c r="AJ124" s="3"/>
      <c r="AK124" s="3"/>
    </row>
    <row r="125" spans="1:37" ht="12.75">
      <c r="A125" s="5">
        <v>44091.524513865741</v>
      </c>
      <c r="B125" s="3" t="s">
        <v>826</v>
      </c>
      <c r="C125" s="3" t="s">
        <v>819</v>
      </c>
      <c r="D125" s="3" t="s">
        <v>827</v>
      </c>
      <c r="E125" s="3" t="s">
        <v>828</v>
      </c>
      <c r="F125" s="3">
        <v>9</v>
      </c>
      <c r="G125" s="3" t="s">
        <v>829</v>
      </c>
      <c r="H125" s="3" t="s">
        <v>830</v>
      </c>
      <c r="I125" s="3" t="s">
        <v>826</v>
      </c>
      <c r="J125" s="3" t="s">
        <v>831</v>
      </c>
      <c r="K125" s="3">
        <v>9818500832</v>
      </c>
      <c r="L125" s="3">
        <v>8604383090</v>
      </c>
      <c r="M125" s="3" t="s">
        <v>832</v>
      </c>
      <c r="N125" s="6"/>
      <c r="O125" s="3"/>
      <c r="P125" s="6"/>
      <c r="Q125" s="7"/>
      <c r="R125" s="3"/>
      <c r="AD125" s="3"/>
      <c r="AE125" s="3"/>
      <c r="AF125" s="6"/>
      <c r="AG125" s="3"/>
      <c r="AH125" s="3"/>
      <c r="AI125" s="3"/>
      <c r="AJ125" s="3"/>
      <c r="AK125" s="3"/>
    </row>
    <row r="126" spans="1:37" ht="12.75">
      <c r="A126" s="5">
        <v>44091.699798530091</v>
      </c>
      <c r="B126" s="3" t="s">
        <v>833</v>
      </c>
      <c r="C126" s="3" t="s">
        <v>819</v>
      </c>
      <c r="D126" s="3" t="s">
        <v>834</v>
      </c>
      <c r="E126" s="3" t="s">
        <v>835</v>
      </c>
      <c r="F126" s="3" t="s">
        <v>836</v>
      </c>
      <c r="G126" s="3" t="s">
        <v>837</v>
      </c>
      <c r="H126" s="3" t="s">
        <v>838</v>
      </c>
      <c r="I126" s="3" t="s">
        <v>833</v>
      </c>
      <c r="J126" s="3" t="s">
        <v>839</v>
      </c>
      <c r="K126" s="3">
        <v>8368273120</v>
      </c>
      <c r="L126" s="3">
        <v>7428725115</v>
      </c>
      <c r="M126" s="3" t="s">
        <v>840</v>
      </c>
      <c r="N126" s="6"/>
      <c r="O126" s="3"/>
      <c r="P126" s="6"/>
      <c r="Q126" s="7"/>
      <c r="R126" s="3"/>
      <c r="AD126" s="3"/>
      <c r="AE126" s="3"/>
      <c r="AF126" s="6"/>
      <c r="AG126" s="3"/>
      <c r="AH126" s="3"/>
      <c r="AI126" s="3"/>
      <c r="AJ126" s="3"/>
      <c r="AK126" s="3"/>
    </row>
    <row r="127" spans="1:37" ht="12.75">
      <c r="A127" s="5">
        <v>44091.850710648148</v>
      </c>
      <c r="B127" s="3" t="s">
        <v>841</v>
      </c>
      <c r="C127" s="3" t="s">
        <v>819</v>
      </c>
      <c r="D127" s="3" t="s">
        <v>842</v>
      </c>
      <c r="E127" s="3" t="s">
        <v>843</v>
      </c>
      <c r="F127" s="8" t="s">
        <v>844</v>
      </c>
      <c r="G127" s="3" t="s">
        <v>845</v>
      </c>
      <c r="H127" s="3" t="s">
        <v>846</v>
      </c>
      <c r="I127" s="3" t="s">
        <v>841</v>
      </c>
      <c r="J127" s="3" t="s">
        <v>847</v>
      </c>
      <c r="K127" s="3">
        <v>8178816820</v>
      </c>
      <c r="L127" s="3">
        <v>9811738292</v>
      </c>
      <c r="M127" s="3" t="s">
        <v>848</v>
      </c>
      <c r="N127" s="6"/>
      <c r="O127" s="3"/>
      <c r="P127" s="6"/>
      <c r="Q127" s="7"/>
      <c r="R127" s="3"/>
      <c r="AD127" s="3"/>
      <c r="AE127" s="3"/>
      <c r="AF127" s="6"/>
      <c r="AG127" s="3"/>
      <c r="AH127" s="3"/>
      <c r="AI127" s="3"/>
      <c r="AJ127" s="3"/>
      <c r="AK127" s="3"/>
    </row>
    <row r="128" spans="1:37" ht="12.75">
      <c r="A128" s="5">
        <v>44091.826895752311</v>
      </c>
      <c r="B128" s="3" t="s">
        <v>849</v>
      </c>
      <c r="C128" s="3" t="s">
        <v>819</v>
      </c>
      <c r="D128" s="3" t="s">
        <v>850</v>
      </c>
      <c r="E128" s="3" t="s">
        <v>851</v>
      </c>
      <c r="F128" s="3" t="s">
        <v>104</v>
      </c>
      <c r="G128" s="3" t="s">
        <v>852</v>
      </c>
      <c r="H128" s="3" t="s">
        <v>853</v>
      </c>
      <c r="I128" s="3" t="s">
        <v>849</v>
      </c>
      <c r="J128" s="3" t="s">
        <v>854</v>
      </c>
      <c r="K128" s="3">
        <v>9650890975</v>
      </c>
      <c r="L128" s="3">
        <v>9968501056</v>
      </c>
      <c r="M128" s="3" t="s">
        <v>855</v>
      </c>
      <c r="N128" s="6"/>
      <c r="O128" s="3"/>
      <c r="P128" s="6"/>
      <c r="Q128" s="7"/>
      <c r="R128" s="3"/>
      <c r="AD128" s="3"/>
      <c r="AE128" s="3"/>
      <c r="AF128" s="6"/>
      <c r="AG128" s="3"/>
      <c r="AH128" s="3"/>
      <c r="AI128" s="3"/>
      <c r="AJ128" s="3"/>
      <c r="AK128" s="3"/>
    </row>
    <row r="129" spans="1:37" ht="12.75">
      <c r="A129" s="5">
        <v>44092.479065555555</v>
      </c>
      <c r="B129" s="3" t="s">
        <v>856</v>
      </c>
      <c r="C129" s="3" t="s">
        <v>819</v>
      </c>
      <c r="D129" s="3" t="s">
        <v>857</v>
      </c>
      <c r="E129" s="3" t="s">
        <v>858</v>
      </c>
      <c r="F129" s="3">
        <v>9</v>
      </c>
      <c r="G129" s="3" t="s">
        <v>859</v>
      </c>
      <c r="H129" s="3" t="s">
        <v>860</v>
      </c>
      <c r="I129" s="3" t="s">
        <v>856</v>
      </c>
      <c r="J129" s="3" t="s">
        <v>861</v>
      </c>
      <c r="K129" s="3">
        <v>9936969640</v>
      </c>
      <c r="L129" s="3">
        <v>9936969640</v>
      </c>
      <c r="M129" s="3" t="s">
        <v>862</v>
      </c>
      <c r="N129" s="6"/>
      <c r="O129" s="3"/>
      <c r="P129" s="6"/>
      <c r="Q129" s="7"/>
      <c r="R129" s="3"/>
      <c r="AD129" s="3"/>
      <c r="AE129" s="3"/>
      <c r="AF129" s="6"/>
      <c r="AG129" s="3"/>
      <c r="AH129" s="3"/>
      <c r="AI129" s="3"/>
      <c r="AJ129" s="3"/>
      <c r="AK129" s="3"/>
    </row>
    <row r="130" spans="1:37" ht="12.75">
      <c r="A130" s="5">
        <v>44092.505385150464</v>
      </c>
      <c r="B130" s="3" t="s">
        <v>863</v>
      </c>
      <c r="C130" s="3" t="s">
        <v>819</v>
      </c>
      <c r="D130" s="3" t="s">
        <v>864</v>
      </c>
      <c r="E130" s="3" t="s">
        <v>865</v>
      </c>
      <c r="F130" s="8" t="s">
        <v>866</v>
      </c>
      <c r="G130" s="3" t="s">
        <v>867</v>
      </c>
      <c r="H130" s="3" t="s">
        <v>868</v>
      </c>
      <c r="I130" s="3" t="s">
        <v>863</v>
      </c>
      <c r="J130" s="3" t="s">
        <v>869</v>
      </c>
      <c r="K130" s="3">
        <v>8368913740</v>
      </c>
      <c r="L130" s="3">
        <v>8510000597</v>
      </c>
      <c r="M130" s="3" t="s">
        <v>870</v>
      </c>
      <c r="N130" s="6"/>
      <c r="O130" s="3"/>
      <c r="P130" s="6"/>
      <c r="Q130" s="7"/>
      <c r="R130" s="3"/>
      <c r="AD130" s="3"/>
      <c r="AE130" s="3"/>
      <c r="AF130" s="6"/>
      <c r="AG130" s="3"/>
      <c r="AH130" s="3"/>
      <c r="AI130" s="3"/>
      <c r="AJ130" s="3"/>
      <c r="AK130" s="3"/>
    </row>
    <row r="131" spans="1:37" ht="12.75">
      <c r="A131" s="5">
        <v>44092.510398877319</v>
      </c>
      <c r="B131" s="3" t="s">
        <v>871</v>
      </c>
      <c r="C131" s="3" t="s">
        <v>819</v>
      </c>
      <c r="D131" s="3" t="s">
        <v>444</v>
      </c>
      <c r="E131" s="3" t="s">
        <v>872</v>
      </c>
      <c r="F131" s="3">
        <v>3</v>
      </c>
      <c r="G131" s="3" t="s">
        <v>873</v>
      </c>
      <c r="H131" s="3" t="s">
        <v>874</v>
      </c>
      <c r="I131" s="3" t="s">
        <v>871</v>
      </c>
      <c r="J131" s="3" t="s">
        <v>875</v>
      </c>
      <c r="K131" s="3">
        <v>8474941401</v>
      </c>
      <c r="L131" s="3">
        <v>9761145774</v>
      </c>
      <c r="M131" s="3" t="s">
        <v>876</v>
      </c>
      <c r="N131" s="6"/>
      <c r="O131" s="3"/>
      <c r="P131" s="6"/>
      <c r="Q131" s="7"/>
      <c r="R131" s="3"/>
      <c r="AD131" s="3"/>
      <c r="AE131" s="3"/>
      <c r="AF131" s="6"/>
      <c r="AG131" s="3"/>
      <c r="AH131" s="3"/>
      <c r="AI131" s="3"/>
      <c r="AJ131" s="3"/>
      <c r="AK131" s="3"/>
    </row>
    <row r="132" spans="1:37" ht="12.75">
      <c r="A132" s="5">
        <v>44092.532674409726</v>
      </c>
      <c r="B132" s="3" t="s">
        <v>877</v>
      </c>
      <c r="C132" s="3" t="s">
        <v>819</v>
      </c>
      <c r="D132" s="3" t="s">
        <v>850</v>
      </c>
      <c r="E132" s="3" t="s">
        <v>878</v>
      </c>
      <c r="F132" s="3">
        <v>9</v>
      </c>
      <c r="G132" s="3" t="s">
        <v>879</v>
      </c>
      <c r="H132" s="3" t="s">
        <v>880</v>
      </c>
      <c r="I132" s="3" t="s">
        <v>877</v>
      </c>
      <c r="J132" s="3" t="s">
        <v>881</v>
      </c>
      <c r="K132" s="3">
        <v>7302311231</v>
      </c>
      <c r="L132" s="3">
        <v>7302311231</v>
      </c>
      <c r="M132" s="3" t="s">
        <v>882</v>
      </c>
      <c r="N132" s="6"/>
      <c r="O132" s="3"/>
      <c r="P132" s="6"/>
      <c r="Q132" s="7"/>
      <c r="R132" s="3"/>
      <c r="AD132" s="3"/>
      <c r="AE132" s="3"/>
      <c r="AF132" s="6"/>
      <c r="AG132" s="3"/>
      <c r="AH132" s="3"/>
      <c r="AI132" s="3"/>
      <c r="AJ132" s="3"/>
      <c r="AK132" s="3"/>
    </row>
    <row r="133" spans="1:37" ht="15" customHeight="1">
      <c r="A133" s="5">
        <v>44090.876070057871</v>
      </c>
      <c r="B133" s="3" t="s">
        <v>883</v>
      </c>
      <c r="C133" s="3" t="s">
        <v>819</v>
      </c>
      <c r="D133" s="3" t="s">
        <v>444</v>
      </c>
      <c r="E133" s="3" t="s">
        <v>884</v>
      </c>
      <c r="F133" s="3">
        <v>3</v>
      </c>
      <c r="G133" s="3" t="s">
        <v>885</v>
      </c>
      <c r="H133" s="3" t="s">
        <v>886</v>
      </c>
      <c r="I133" s="3" t="s">
        <v>883</v>
      </c>
      <c r="J133" s="3" t="s">
        <v>887</v>
      </c>
      <c r="K133" s="3">
        <v>8287502577</v>
      </c>
      <c r="L133" s="3">
        <v>8057373767</v>
      </c>
      <c r="M133" s="3" t="s">
        <v>888</v>
      </c>
      <c r="N133" s="6"/>
      <c r="O133" s="3"/>
      <c r="P133" s="6"/>
      <c r="Q133" s="7"/>
      <c r="R133" s="3"/>
      <c r="AD133" s="3"/>
      <c r="AE133" s="3"/>
      <c r="AF133" s="6"/>
      <c r="AG133" s="3"/>
      <c r="AH133" s="3"/>
      <c r="AI133" s="3"/>
      <c r="AJ133" s="3"/>
      <c r="AK133" s="3"/>
    </row>
    <row r="134" spans="1:37" ht="12.75">
      <c r="A134" s="5">
        <v>44092.634604641207</v>
      </c>
      <c r="B134" s="3" t="s">
        <v>889</v>
      </c>
      <c r="C134" s="3" t="s">
        <v>819</v>
      </c>
      <c r="D134" s="3" t="s">
        <v>890</v>
      </c>
      <c r="E134" s="3" t="s">
        <v>884</v>
      </c>
      <c r="F134" s="3">
        <v>9</v>
      </c>
      <c r="G134" s="3" t="s">
        <v>891</v>
      </c>
      <c r="H134" s="3" t="s">
        <v>892</v>
      </c>
      <c r="I134" s="3" t="s">
        <v>889</v>
      </c>
      <c r="J134" s="3" t="s">
        <v>893</v>
      </c>
      <c r="K134" s="3">
        <v>7691061010</v>
      </c>
      <c r="L134" s="3">
        <v>9079769807</v>
      </c>
      <c r="M134" s="3" t="s">
        <v>894</v>
      </c>
      <c r="N134" s="6"/>
      <c r="O134" s="3"/>
      <c r="P134" s="6"/>
      <c r="Q134" s="7"/>
      <c r="R134" s="3"/>
      <c r="AD134" s="3"/>
      <c r="AE134" s="3"/>
      <c r="AF134" s="6"/>
      <c r="AG134" s="3"/>
      <c r="AH134" s="3"/>
      <c r="AI134" s="3"/>
      <c r="AJ134" s="3"/>
      <c r="AK134" s="3"/>
    </row>
    <row r="135" spans="1:37" ht="12.75">
      <c r="A135" s="5">
        <v>44093.41286611111</v>
      </c>
      <c r="B135" s="3" t="s">
        <v>895</v>
      </c>
      <c r="C135" s="3" t="s">
        <v>819</v>
      </c>
      <c r="D135" s="3" t="s">
        <v>896</v>
      </c>
      <c r="E135" s="3" t="s">
        <v>897</v>
      </c>
      <c r="F135" s="3">
        <v>7</v>
      </c>
      <c r="G135" s="3" t="s">
        <v>898</v>
      </c>
      <c r="H135" s="3" t="s">
        <v>899</v>
      </c>
      <c r="I135" s="3" t="s">
        <v>895</v>
      </c>
      <c r="J135" s="3" t="s">
        <v>900</v>
      </c>
      <c r="K135" s="3">
        <v>8505888375</v>
      </c>
      <c r="L135" s="3">
        <v>9999608827</v>
      </c>
      <c r="M135" s="3" t="s">
        <v>901</v>
      </c>
      <c r="N135" s="6"/>
      <c r="O135" s="3"/>
      <c r="P135" s="6"/>
      <c r="Q135" s="7"/>
      <c r="R135" s="3"/>
      <c r="AD135" s="3"/>
      <c r="AE135" s="3"/>
      <c r="AF135" s="6"/>
      <c r="AG135" s="3"/>
      <c r="AH135" s="3"/>
      <c r="AI135" s="3"/>
      <c r="AJ135" s="3"/>
      <c r="AK135" s="3"/>
    </row>
    <row r="136" spans="1:37" ht="12.75">
      <c r="A136" s="5">
        <v>44093.452433148152</v>
      </c>
      <c r="B136" s="3" t="s">
        <v>902</v>
      </c>
      <c r="C136" s="3" t="s">
        <v>819</v>
      </c>
      <c r="D136" s="3" t="s">
        <v>444</v>
      </c>
      <c r="E136" s="3" t="s">
        <v>903</v>
      </c>
      <c r="F136" s="3">
        <v>3</v>
      </c>
      <c r="G136" s="3" t="s">
        <v>904</v>
      </c>
      <c r="H136" s="3" t="s">
        <v>905</v>
      </c>
      <c r="I136" s="3" t="s">
        <v>902</v>
      </c>
      <c r="J136" s="3" t="s">
        <v>906</v>
      </c>
      <c r="K136" s="3">
        <v>9560626404</v>
      </c>
      <c r="L136" s="3">
        <v>9810297619</v>
      </c>
      <c r="M136" s="3">
        <v>4500</v>
      </c>
      <c r="N136" s="6"/>
      <c r="O136" s="3"/>
      <c r="P136" s="6"/>
      <c r="Q136" s="7"/>
      <c r="R136" s="3"/>
      <c r="AD136" s="3"/>
      <c r="AE136" s="3"/>
      <c r="AF136" s="6"/>
      <c r="AG136" s="3"/>
      <c r="AH136" s="3"/>
      <c r="AI136" s="3"/>
      <c r="AJ136" s="3"/>
      <c r="AK136" s="3"/>
    </row>
    <row r="137" spans="1:37" ht="12.75">
      <c r="A137" s="5">
        <v>44093.468864895833</v>
      </c>
      <c r="B137" s="3" t="s">
        <v>907</v>
      </c>
      <c r="C137" s="3" t="s">
        <v>819</v>
      </c>
      <c r="D137" s="3" t="s">
        <v>908</v>
      </c>
      <c r="E137" s="3" t="s">
        <v>909</v>
      </c>
      <c r="F137" s="3">
        <v>9</v>
      </c>
      <c r="G137" s="3" t="s">
        <v>910</v>
      </c>
      <c r="H137" s="3" t="s">
        <v>911</v>
      </c>
      <c r="I137" s="3" t="s">
        <v>907</v>
      </c>
      <c r="J137" s="3" t="s">
        <v>912</v>
      </c>
      <c r="K137" s="3">
        <v>9711339438</v>
      </c>
      <c r="L137" s="3">
        <v>9415086118</v>
      </c>
      <c r="M137" s="3" t="s">
        <v>913</v>
      </c>
      <c r="N137" s="6"/>
      <c r="O137" s="3"/>
      <c r="P137" s="6"/>
      <c r="Q137" s="7"/>
      <c r="R137" s="3"/>
      <c r="AD137" s="3"/>
      <c r="AE137" s="3"/>
      <c r="AF137" s="6"/>
      <c r="AG137" s="3"/>
      <c r="AH137" s="3"/>
      <c r="AI137" s="3"/>
      <c r="AJ137" s="3"/>
      <c r="AK137" s="3"/>
    </row>
    <row r="138" spans="1:37" ht="14.25" customHeight="1">
      <c r="A138" s="5">
        <v>44093.480801006939</v>
      </c>
      <c r="B138" s="3" t="s">
        <v>914</v>
      </c>
      <c r="C138" s="3" t="s">
        <v>819</v>
      </c>
      <c r="D138" s="3" t="s">
        <v>850</v>
      </c>
      <c r="E138" s="3" t="s">
        <v>915</v>
      </c>
      <c r="F138" s="3">
        <v>3</v>
      </c>
      <c r="G138" s="3" t="s">
        <v>916</v>
      </c>
      <c r="H138" s="3" t="s">
        <v>917</v>
      </c>
      <c r="I138" s="3" t="s">
        <v>914</v>
      </c>
      <c r="J138" s="3" t="s">
        <v>918</v>
      </c>
      <c r="K138" s="3">
        <v>9873484092</v>
      </c>
      <c r="L138" s="3">
        <v>8750090053</v>
      </c>
      <c r="M138" s="3" t="s">
        <v>919</v>
      </c>
      <c r="N138" s="6"/>
      <c r="O138" s="3"/>
      <c r="P138" s="6"/>
      <c r="Q138" s="7"/>
      <c r="R138" s="3"/>
      <c r="AD138" s="3"/>
      <c r="AE138" s="3"/>
      <c r="AF138" s="6"/>
      <c r="AG138" s="3"/>
      <c r="AH138" s="3"/>
      <c r="AI138" s="3"/>
      <c r="AJ138" s="3"/>
      <c r="AK138" s="3"/>
    </row>
    <row r="139" spans="1:37" ht="12.75">
      <c r="A139" s="5">
        <v>44093.569727314811</v>
      </c>
      <c r="B139" s="3" t="s">
        <v>920</v>
      </c>
      <c r="C139" s="3" t="s">
        <v>819</v>
      </c>
      <c r="D139" s="3" t="s">
        <v>458</v>
      </c>
      <c r="E139" s="3" t="s">
        <v>921</v>
      </c>
      <c r="F139" s="8" t="s">
        <v>922</v>
      </c>
      <c r="G139" s="3" t="s">
        <v>923</v>
      </c>
      <c r="H139" s="3" t="s">
        <v>924</v>
      </c>
      <c r="I139" s="3" t="s">
        <v>920</v>
      </c>
      <c r="J139" s="3" t="s">
        <v>925</v>
      </c>
      <c r="K139" s="3">
        <v>7042281055</v>
      </c>
      <c r="L139" s="3">
        <v>9935502445</v>
      </c>
      <c r="M139" s="3" t="s">
        <v>926</v>
      </c>
      <c r="N139" s="6"/>
      <c r="O139" s="3"/>
      <c r="P139" s="6"/>
      <c r="Q139" s="7"/>
      <c r="R139" s="3"/>
      <c r="AD139" s="3"/>
      <c r="AE139" s="3"/>
      <c r="AF139" s="6"/>
      <c r="AG139" s="3"/>
      <c r="AH139" s="3"/>
      <c r="AI139" s="3"/>
      <c r="AJ139" s="3"/>
      <c r="AK139" s="3"/>
    </row>
    <row r="140" spans="1:37" ht="12.75">
      <c r="A140" s="5">
        <v>44093.569758310186</v>
      </c>
      <c r="B140" s="3" t="s">
        <v>927</v>
      </c>
      <c r="C140" s="3" t="s">
        <v>819</v>
      </c>
      <c r="D140" s="3" t="s">
        <v>928</v>
      </c>
      <c r="F140" s="8" t="s">
        <v>181</v>
      </c>
      <c r="G140" s="3" t="s">
        <v>929</v>
      </c>
      <c r="H140" s="3" t="s">
        <v>930</v>
      </c>
      <c r="I140" s="3" t="s">
        <v>931</v>
      </c>
      <c r="J140" s="3" t="s">
        <v>932</v>
      </c>
      <c r="K140" s="3">
        <v>9810956453</v>
      </c>
      <c r="L140" s="3">
        <v>9810956453</v>
      </c>
      <c r="M140" s="3" t="s">
        <v>933</v>
      </c>
      <c r="N140" s="6"/>
      <c r="O140" s="3"/>
      <c r="P140" s="6"/>
      <c r="Q140" s="7"/>
      <c r="R140" s="3"/>
      <c r="AD140" s="3"/>
      <c r="AE140" s="3"/>
      <c r="AF140" s="6"/>
      <c r="AG140" s="3"/>
      <c r="AH140" s="3"/>
      <c r="AI140" s="3"/>
      <c r="AJ140" s="3"/>
      <c r="AK140" s="3"/>
    </row>
    <row r="141" spans="1:37" ht="12.75">
      <c r="A141" s="5">
        <v>44093.614014328705</v>
      </c>
      <c r="B141" s="3" t="s">
        <v>934</v>
      </c>
      <c r="C141" s="3" t="s">
        <v>819</v>
      </c>
      <c r="D141" s="3" t="s">
        <v>935</v>
      </c>
      <c r="E141" s="3" t="s">
        <v>643</v>
      </c>
      <c r="F141" s="3">
        <v>3</v>
      </c>
      <c r="G141" s="3" t="s">
        <v>936</v>
      </c>
      <c r="H141" s="3" t="s">
        <v>937</v>
      </c>
      <c r="I141" s="3" t="s">
        <v>934</v>
      </c>
      <c r="J141" s="3" t="s">
        <v>938</v>
      </c>
      <c r="K141" s="3">
        <v>8839764391</v>
      </c>
      <c r="L141" s="3">
        <v>9406711644</v>
      </c>
      <c r="M141" s="3" t="s">
        <v>939</v>
      </c>
      <c r="N141" s="6"/>
      <c r="O141" s="3"/>
      <c r="P141" s="6"/>
      <c r="Q141" s="7"/>
      <c r="R141" s="3"/>
      <c r="AD141" s="3"/>
      <c r="AE141" s="3"/>
      <c r="AF141" s="6"/>
      <c r="AG141" s="3"/>
      <c r="AH141" s="3"/>
      <c r="AI141" s="3"/>
      <c r="AJ141" s="3"/>
      <c r="AK141" s="3"/>
    </row>
    <row r="142" spans="1:37" ht="16.5" customHeight="1">
      <c r="A142" s="5">
        <v>44093.717903472221</v>
      </c>
      <c r="B142" s="3" t="s">
        <v>940</v>
      </c>
      <c r="C142" s="3" t="s">
        <v>819</v>
      </c>
      <c r="D142" s="3" t="s">
        <v>941</v>
      </c>
      <c r="E142" s="3" t="s">
        <v>942</v>
      </c>
      <c r="F142" s="3">
        <v>9</v>
      </c>
      <c r="G142" s="3" t="s">
        <v>943</v>
      </c>
      <c r="H142" s="3" t="s">
        <v>944</v>
      </c>
      <c r="I142" s="3" t="s">
        <v>945</v>
      </c>
      <c r="J142" s="3" t="s">
        <v>946</v>
      </c>
      <c r="K142" s="3">
        <v>9599095369</v>
      </c>
      <c r="L142" s="3">
        <v>9897930175</v>
      </c>
      <c r="M142" s="3" t="s">
        <v>947</v>
      </c>
      <c r="N142" s="6"/>
      <c r="O142" s="3"/>
      <c r="P142" s="6"/>
      <c r="Q142" s="7"/>
      <c r="R142" s="3"/>
      <c r="AD142" s="3"/>
      <c r="AE142" s="3"/>
      <c r="AF142" s="6"/>
      <c r="AG142" s="3"/>
      <c r="AH142" s="3"/>
      <c r="AI142" s="3"/>
      <c r="AJ142" s="3"/>
      <c r="AK142" s="3"/>
    </row>
    <row r="143" spans="1:37" ht="12.75">
      <c r="A143" s="5">
        <v>44093.843152835645</v>
      </c>
      <c r="B143" s="3" t="s">
        <v>948</v>
      </c>
      <c r="C143" s="3" t="s">
        <v>819</v>
      </c>
      <c r="D143" s="3" t="s">
        <v>444</v>
      </c>
      <c r="E143" s="3" t="s">
        <v>949</v>
      </c>
      <c r="F143" s="3">
        <v>3</v>
      </c>
      <c r="G143" s="3" t="s">
        <v>950</v>
      </c>
      <c r="H143" s="3" t="s">
        <v>951</v>
      </c>
      <c r="I143" s="3" t="s">
        <v>242</v>
      </c>
      <c r="J143" s="3" t="s">
        <v>952</v>
      </c>
      <c r="K143" s="3">
        <v>7055136422</v>
      </c>
      <c r="L143" s="8" t="s">
        <v>953</v>
      </c>
      <c r="M143" s="3">
        <v>4500</v>
      </c>
      <c r="N143" s="6"/>
      <c r="O143" s="3"/>
      <c r="P143" s="6"/>
      <c r="Q143" s="7"/>
      <c r="R143" s="3"/>
      <c r="AD143" s="3"/>
      <c r="AE143" s="3"/>
      <c r="AF143" s="6"/>
      <c r="AG143" s="3"/>
      <c r="AH143" s="3"/>
      <c r="AI143" s="3"/>
      <c r="AJ143" s="3"/>
      <c r="AK143" s="3"/>
    </row>
    <row r="144" spans="1:37" ht="12.75">
      <c r="A144" s="5">
        <v>44093.895282789352</v>
      </c>
      <c r="B144" s="3" t="s">
        <v>954</v>
      </c>
      <c r="C144" s="3" t="s">
        <v>819</v>
      </c>
      <c r="D144" s="3" t="s">
        <v>955</v>
      </c>
      <c r="F144" s="8" t="s">
        <v>208</v>
      </c>
      <c r="G144" s="3" t="s">
        <v>956</v>
      </c>
      <c r="H144" s="3" t="s">
        <v>957</v>
      </c>
      <c r="I144" s="3" t="s">
        <v>958</v>
      </c>
      <c r="J144" s="3" t="s">
        <v>959</v>
      </c>
      <c r="K144" s="3">
        <v>8920380120</v>
      </c>
      <c r="L144" s="3">
        <v>9312682334</v>
      </c>
      <c r="M144" s="8" t="s">
        <v>960</v>
      </c>
      <c r="N144" s="6"/>
      <c r="O144" s="3"/>
      <c r="P144" s="6"/>
      <c r="Q144" s="7"/>
      <c r="R144" s="3"/>
      <c r="AD144" s="3"/>
      <c r="AE144" s="3"/>
      <c r="AF144" s="6"/>
      <c r="AG144" s="3"/>
      <c r="AH144" s="3"/>
      <c r="AI144" s="3"/>
      <c r="AJ144" s="3"/>
      <c r="AK144" s="3"/>
    </row>
    <row r="145" spans="1:37" ht="12.75">
      <c r="A145" s="5">
        <v>44092.58867798611</v>
      </c>
      <c r="B145" s="3" t="s">
        <v>961</v>
      </c>
      <c r="C145" s="3" t="s">
        <v>819</v>
      </c>
      <c r="D145" s="3" t="s">
        <v>962</v>
      </c>
      <c r="E145" s="3" t="s">
        <v>963</v>
      </c>
      <c r="F145" s="3">
        <v>3</v>
      </c>
      <c r="G145" s="3" t="s">
        <v>964</v>
      </c>
      <c r="H145" s="3" t="s">
        <v>965</v>
      </c>
      <c r="I145" s="3" t="s">
        <v>966</v>
      </c>
      <c r="J145" s="3" t="s">
        <v>967</v>
      </c>
      <c r="K145" s="3">
        <v>7464941234</v>
      </c>
      <c r="L145" s="3">
        <v>7906382290</v>
      </c>
      <c r="M145" s="3" t="s">
        <v>968</v>
      </c>
      <c r="N145" s="6"/>
      <c r="O145" s="3"/>
      <c r="P145" s="6"/>
      <c r="Q145" s="7"/>
      <c r="R145" s="3"/>
      <c r="AD145" s="3"/>
      <c r="AE145" s="3"/>
      <c r="AF145" s="6"/>
      <c r="AG145" s="3"/>
      <c r="AH145" s="3"/>
      <c r="AI145" s="3"/>
      <c r="AJ145" s="3"/>
      <c r="AK145" s="3"/>
    </row>
    <row r="146" spans="1:37" ht="12.75">
      <c r="A146" s="5">
        <v>44095.574000324079</v>
      </c>
      <c r="B146" s="3" t="s">
        <v>969</v>
      </c>
      <c r="C146" s="3" t="s">
        <v>819</v>
      </c>
      <c r="D146" s="3" t="s">
        <v>850</v>
      </c>
      <c r="E146" s="3" t="s">
        <v>970</v>
      </c>
      <c r="F146" s="3">
        <v>2</v>
      </c>
      <c r="G146" s="3" t="s">
        <v>971</v>
      </c>
      <c r="H146" s="3" t="s">
        <v>972</v>
      </c>
      <c r="I146" s="3" t="s">
        <v>973</v>
      </c>
      <c r="J146" s="3" t="s">
        <v>974</v>
      </c>
      <c r="K146" s="3">
        <v>9810895045</v>
      </c>
      <c r="L146" s="3">
        <v>7837477915</v>
      </c>
      <c r="M146" s="8" t="s">
        <v>975</v>
      </c>
      <c r="N146" s="6"/>
      <c r="O146" s="3"/>
      <c r="P146" s="6"/>
      <c r="Q146" s="7"/>
      <c r="R146" s="3"/>
      <c r="AD146" s="3"/>
      <c r="AE146" s="3"/>
      <c r="AF146" s="6"/>
      <c r="AG146" s="3"/>
      <c r="AH146" s="3"/>
      <c r="AI146" s="3"/>
      <c r="AJ146" s="3"/>
      <c r="AK146" s="3"/>
    </row>
    <row r="147" spans="1:37" ht="12.75">
      <c r="A147" s="5">
        <v>44093.884441226852</v>
      </c>
      <c r="B147" s="3" t="s">
        <v>976</v>
      </c>
      <c r="C147" s="3" t="s">
        <v>977</v>
      </c>
      <c r="D147" s="3" t="s">
        <v>978</v>
      </c>
      <c r="F147" s="3">
        <v>3</v>
      </c>
      <c r="G147" s="3" t="s">
        <v>979</v>
      </c>
      <c r="H147" s="3" t="s">
        <v>980</v>
      </c>
      <c r="I147" s="3" t="s">
        <v>976</v>
      </c>
      <c r="J147" s="3" t="s">
        <v>981</v>
      </c>
      <c r="K147" s="3">
        <v>9953153605</v>
      </c>
      <c r="L147" s="3">
        <v>9811737724</v>
      </c>
      <c r="M147" s="3" t="s">
        <v>982</v>
      </c>
      <c r="N147" s="6"/>
      <c r="O147" s="3"/>
      <c r="P147" s="6"/>
      <c r="Q147" s="7"/>
      <c r="R147" s="3"/>
      <c r="AD147" s="3"/>
      <c r="AE147" s="3"/>
      <c r="AF147" s="6"/>
      <c r="AG147" s="3"/>
      <c r="AH147" s="3"/>
      <c r="AI147" s="3"/>
      <c r="AJ147" s="3"/>
      <c r="AK147" s="3"/>
    </row>
    <row r="148" spans="1:37" ht="12.75">
      <c r="A148" s="5">
        <v>44090.890438159724</v>
      </c>
      <c r="B148" s="3" t="s">
        <v>983</v>
      </c>
      <c r="C148" s="3" t="s">
        <v>977</v>
      </c>
      <c r="D148" s="3" t="s">
        <v>984</v>
      </c>
      <c r="F148" s="10">
        <v>43833</v>
      </c>
      <c r="G148" s="3" t="s">
        <v>985</v>
      </c>
      <c r="H148" s="3" t="s">
        <v>986</v>
      </c>
      <c r="I148" s="3" t="s">
        <v>983</v>
      </c>
      <c r="J148" s="3" t="s">
        <v>987</v>
      </c>
      <c r="K148" s="3">
        <v>8826960078</v>
      </c>
      <c r="L148" s="3">
        <v>9773658253</v>
      </c>
      <c r="M148" s="3" t="s">
        <v>988</v>
      </c>
      <c r="N148" s="6"/>
      <c r="O148" s="3"/>
      <c r="P148" s="6"/>
      <c r="Q148" s="7"/>
      <c r="R148" s="3"/>
      <c r="AD148" s="3"/>
      <c r="AE148" s="3"/>
      <c r="AF148" s="6"/>
      <c r="AG148" s="3"/>
      <c r="AH148" s="3"/>
      <c r="AI148" s="3"/>
      <c r="AJ148" s="3"/>
      <c r="AK148" s="3"/>
    </row>
    <row r="149" spans="1:37" ht="12.75">
      <c r="A149" s="5">
        <v>44093.471825671295</v>
      </c>
      <c r="B149" s="3" t="s">
        <v>989</v>
      </c>
      <c r="C149" s="3" t="s">
        <v>977</v>
      </c>
      <c r="D149" s="3" t="s">
        <v>990</v>
      </c>
      <c r="F149" s="3">
        <v>5</v>
      </c>
      <c r="G149" s="3" t="s">
        <v>991</v>
      </c>
      <c r="H149" s="3" t="s">
        <v>992</v>
      </c>
      <c r="I149" s="3" t="s">
        <v>989</v>
      </c>
      <c r="J149" s="3" t="s">
        <v>993</v>
      </c>
      <c r="K149" s="3">
        <v>9068531710</v>
      </c>
      <c r="L149" s="3">
        <v>9068531710</v>
      </c>
      <c r="M149" s="3" t="s">
        <v>994</v>
      </c>
      <c r="N149" s="6"/>
      <c r="O149" s="3"/>
      <c r="P149" s="6"/>
      <c r="Q149" s="7"/>
      <c r="R149" s="3"/>
      <c r="AD149" s="3"/>
      <c r="AE149" s="3"/>
      <c r="AF149" s="6"/>
      <c r="AG149" s="3"/>
      <c r="AH149" s="3"/>
      <c r="AI149" s="3"/>
      <c r="AJ149" s="3"/>
      <c r="AK149" s="3"/>
    </row>
    <row r="150" spans="1:37" ht="12.75">
      <c r="A150" s="5">
        <v>44091.552117604166</v>
      </c>
      <c r="B150" s="3" t="s">
        <v>995</v>
      </c>
      <c r="C150" s="3" t="s">
        <v>977</v>
      </c>
      <c r="D150" s="3" t="s">
        <v>996</v>
      </c>
      <c r="F150" s="8" t="s">
        <v>262</v>
      </c>
      <c r="G150" s="3" t="s">
        <v>997</v>
      </c>
      <c r="H150" s="3" t="s">
        <v>998</v>
      </c>
      <c r="I150" s="3" t="s">
        <v>999</v>
      </c>
      <c r="J150" s="3" t="s">
        <v>1000</v>
      </c>
      <c r="K150" s="3">
        <v>9582704720</v>
      </c>
      <c r="L150" s="3">
        <v>8882949962</v>
      </c>
      <c r="M150" s="3">
        <v>3000</v>
      </c>
      <c r="N150" s="6"/>
      <c r="O150" s="3"/>
      <c r="P150" s="6"/>
      <c r="Q150" s="7"/>
      <c r="R150" s="3"/>
      <c r="AD150" s="3"/>
      <c r="AE150" s="3"/>
      <c r="AF150" s="6"/>
      <c r="AG150" s="3"/>
      <c r="AH150" s="3"/>
      <c r="AI150" s="3"/>
      <c r="AJ150" s="3"/>
      <c r="AK150" s="3"/>
    </row>
    <row r="151" spans="1:37" ht="12.75">
      <c r="A151" s="5">
        <v>44092.951969907408</v>
      </c>
      <c r="B151" s="3" t="s">
        <v>1001</v>
      </c>
      <c r="C151" s="3" t="s">
        <v>977</v>
      </c>
      <c r="D151" s="3" t="s">
        <v>1002</v>
      </c>
      <c r="F151" s="3">
        <v>3</v>
      </c>
      <c r="G151" s="3" t="s">
        <v>1003</v>
      </c>
      <c r="H151" s="3" t="s">
        <v>1004</v>
      </c>
      <c r="I151" s="3" t="s">
        <v>1005</v>
      </c>
      <c r="J151" s="3" t="s">
        <v>1006</v>
      </c>
      <c r="K151" s="3">
        <v>9520950175</v>
      </c>
      <c r="L151" s="3">
        <v>9457253315</v>
      </c>
      <c r="M151" s="3" t="s">
        <v>1007</v>
      </c>
      <c r="N151" s="6"/>
      <c r="O151" s="3"/>
      <c r="P151" s="6"/>
      <c r="Q151" s="7"/>
      <c r="R151" s="3"/>
      <c r="AD151" s="3"/>
      <c r="AE151" s="3"/>
      <c r="AF151" s="6"/>
      <c r="AG151" s="3"/>
      <c r="AH151" s="3"/>
      <c r="AI151" s="3"/>
      <c r="AJ151" s="3"/>
      <c r="AK151" s="3"/>
    </row>
    <row r="152" spans="1:37" ht="12.75">
      <c r="A152" s="5">
        <v>44091.83292497685</v>
      </c>
      <c r="B152" s="3" t="s">
        <v>1008</v>
      </c>
      <c r="C152" s="3" t="s">
        <v>977</v>
      </c>
      <c r="D152" s="3" t="s">
        <v>1009</v>
      </c>
      <c r="E152" s="3" t="s">
        <v>1010</v>
      </c>
      <c r="F152" s="3">
        <v>5</v>
      </c>
      <c r="G152" s="3" t="s">
        <v>1011</v>
      </c>
      <c r="H152" s="3" t="s">
        <v>1012</v>
      </c>
      <c r="I152" s="3" t="s">
        <v>1008</v>
      </c>
      <c r="J152" s="3" t="s">
        <v>1013</v>
      </c>
      <c r="K152" s="3">
        <v>7906252022</v>
      </c>
      <c r="L152" s="3">
        <v>7248559970</v>
      </c>
      <c r="M152" s="3" t="s">
        <v>1014</v>
      </c>
      <c r="N152" s="6"/>
      <c r="O152" s="3"/>
      <c r="P152" s="6"/>
      <c r="Q152" s="7"/>
      <c r="R152" s="3"/>
      <c r="AD152" s="3"/>
      <c r="AE152" s="3"/>
      <c r="AF152" s="6"/>
      <c r="AG152" s="3"/>
      <c r="AH152" s="3"/>
      <c r="AI152" s="3"/>
      <c r="AJ152" s="3"/>
      <c r="AK152" s="3"/>
    </row>
    <row r="153" spans="1:37" ht="12.75">
      <c r="A153" s="5">
        <v>44092.533574155095</v>
      </c>
      <c r="B153" s="3" t="s">
        <v>1015</v>
      </c>
      <c r="C153" s="3" t="s">
        <v>977</v>
      </c>
      <c r="D153" s="3" t="s">
        <v>1016</v>
      </c>
      <c r="F153" s="3">
        <v>3</v>
      </c>
      <c r="G153" s="3" t="s">
        <v>1017</v>
      </c>
      <c r="H153" s="3" t="s">
        <v>1018</v>
      </c>
      <c r="I153" s="3" t="s">
        <v>1015</v>
      </c>
      <c r="J153" s="3" t="s">
        <v>1019</v>
      </c>
      <c r="K153" s="3">
        <v>9719331880</v>
      </c>
      <c r="L153" s="3">
        <v>8448622676</v>
      </c>
      <c r="M153" s="3" t="s">
        <v>1020</v>
      </c>
      <c r="N153" s="6"/>
      <c r="O153" s="3"/>
      <c r="P153" s="6"/>
      <c r="Q153" s="7"/>
      <c r="R153" s="3"/>
      <c r="AD153" s="3"/>
      <c r="AE153" s="3"/>
      <c r="AF153" s="6"/>
      <c r="AG153" s="3"/>
      <c r="AH153" s="3"/>
      <c r="AI153" s="3"/>
      <c r="AJ153" s="3"/>
      <c r="AK153" s="3"/>
    </row>
    <row r="154" spans="1:37" ht="12.75">
      <c r="A154" s="5">
        <v>44090.775780868054</v>
      </c>
      <c r="B154" s="3" t="s">
        <v>1021</v>
      </c>
      <c r="C154" s="3" t="s">
        <v>977</v>
      </c>
      <c r="D154" s="3" t="s">
        <v>1022</v>
      </c>
      <c r="F154" s="3">
        <v>3</v>
      </c>
      <c r="G154" s="3" t="s">
        <v>1023</v>
      </c>
      <c r="H154" s="3" t="s">
        <v>1024</v>
      </c>
      <c r="I154" s="3" t="s">
        <v>1021</v>
      </c>
      <c r="J154" s="3" t="s">
        <v>1025</v>
      </c>
      <c r="K154" s="3">
        <v>9910380837</v>
      </c>
      <c r="L154" s="3">
        <v>9560546357</v>
      </c>
      <c r="M154" s="3" t="s">
        <v>1026</v>
      </c>
      <c r="N154" s="6"/>
      <c r="O154" s="3"/>
      <c r="P154" s="6"/>
      <c r="Q154" s="7"/>
      <c r="R154" s="3"/>
      <c r="AD154" s="3"/>
      <c r="AE154" s="3"/>
      <c r="AF154" s="6"/>
      <c r="AG154" s="3"/>
      <c r="AH154" s="3"/>
      <c r="AI154" s="3"/>
      <c r="AJ154" s="3"/>
      <c r="AK154" s="3"/>
    </row>
    <row r="155" spans="1:37" ht="12.75">
      <c r="A155" s="5">
        <v>44092.495881990741</v>
      </c>
      <c r="B155" s="3" t="s">
        <v>1027</v>
      </c>
      <c r="C155" s="3" t="s">
        <v>977</v>
      </c>
      <c r="D155" s="3" t="s">
        <v>990</v>
      </c>
      <c r="F155" s="3">
        <v>5</v>
      </c>
      <c r="G155" s="3" t="s">
        <v>1028</v>
      </c>
      <c r="H155" s="3" t="s">
        <v>1029</v>
      </c>
      <c r="I155" s="3" t="s">
        <v>1030</v>
      </c>
      <c r="J155" s="3" t="s">
        <v>1031</v>
      </c>
      <c r="K155" s="3">
        <v>7055332142</v>
      </c>
      <c r="L155" s="3">
        <v>7055332142</v>
      </c>
      <c r="M155" s="3" t="s">
        <v>1032</v>
      </c>
      <c r="N155" s="6"/>
      <c r="O155" s="3"/>
      <c r="P155" s="6"/>
      <c r="Q155" s="7"/>
      <c r="R155" s="3"/>
      <c r="AD155" s="3"/>
      <c r="AE155" s="3"/>
      <c r="AF155" s="6"/>
      <c r="AG155" s="3"/>
      <c r="AH155" s="3"/>
      <c r="AI155" s="3"/>
      <c r="AJ155" s="3"/>
      <c r="AK155" s="3"/>
    </row>
    <row r="156" spans="1:37" ht="12.75">
      <c r="A156" s="5">
        <v>44092.917956770834</v>
      </c>
      <c r="B156" s="3" t="s">
        <v>1033</v>
      </c>
      <c r="C156" s="3" t="s">
        <v>977</v>
      </c>
      <c r="D156" s="3" t="s">
        <v>1034</v>
      </c>
      <c r="F156" s="3">
        <v>5</v>
      </c>
      <c r="G156" s="3" t="s">
        <v>1035</v>
      </c>
      <c r="H156" s="3" t="s">
        <v>1036</v>
      </c>
      <c r="I156" s="3" t="s">
        <v>1033</v>
      </c>
      <c r="J156" s="3" t="s">
        <v>1037</v>
      </c>
      <c r="K156" s="3">
        <v>7454824902</v>
      </c>
      <c r="L156" s="3">
        <v>7617556184</v>
      </c>
      <c r="M156" s="3" t="s">
        <v>1038</v>
      </c>
      <c r="N156" s="6"/>
      <c r="O156" s="3"/>
      <c r="P156" s="6"/>
      <c r="Q156" s="7"/>
      <c r="R156" s="3"/>
      <c r="AD156" s="3"/>
      <c r="AE156" s="3"/>
      <c r="AF156" s="6"/>
      <c r="AG156" s="3"/>
      <c r="AH156" s="3"/>
      <c r="AI156" s="3"/>
      <c r="AJ156" s="3"/>
      <c r="AK156" s="3"/>
    </row>
    <row r="157" spans="1:37" ht="12.75">
      <c r="A157" s="5">
        <v>44090.729470219907</v>
      </c>
      <c r="B157" s="3" t="s">
        <v>1039</v>
      </c>
      <c r="C157" s="3" t="s">
        <v>977</v>
      </c>
      <c r="D157" s="3" t="s">
        <v>1040</v>
      </c>
      <c r="F157" s="3">
        <v>1</v>
      </c>
      <c r="G157" s="3" t="s">
        <v>1041</v>
      </c>
      <c r="H157" s="3" t="s">
        <v>1042</v>
      </c>
      <c r="I157" s="3" t="s">
        <v>1039</v>
      </c>
      <c r="J157" s="3" t="s">
        <v>1043</v>
      </c>
      <c r="K157" s="3">
        <v>7982909228</v>
      </c>
      <c r="L157" s="3">
        <v>8077237489</v>
      </c>
      <c r="M157" s="3" t="s">
        <v>1044</v>
      </c>
      <c r="N157" s="6"/>
      <c r="O157" s="3"/>
      <c r="P157" s="6"/>
      <c r="Q157" s="7"/>
      <c r="R157" s="3"/>
      <c r="AD157" s="3"/>
      <c r="AE157" s="3"/>
      <c r="AF157" s="6"/>
      <c r="AG157" s="3"/>
      <c r="AH157" s="3"/>
      <c r="AI157" s="3"/>
      <c r="AJ157" s="3"/>
      <c r="AK157" s="3"/>
    </row>
    <row r="158" spans="1:37" ht="12.75">
      <c r="A158" s="5">
        <v>44092.78704649306</v>
      </c>
      <c r="B158" s="3" t="s">
        <v>1045</v>
      </c>
      <c r="C158" s="3" t="s">
        <v>977</v>
      </c>
      <c r="D158" s="3" t="s">
        <v>1046</v>
      </c>
      <c r="F158" s="8" t="s">
        <v>159</v>
      </c>
      <c r="G158" s="3" t="s">
        <v>1047</v>
      </c>
      <c r="H158" s="3" t="s">
        <v>1048</v>
      </c>
      <c r="I158" s="3" t="s">
        <v>1045</v>
      </c>
      <c r="J158" s="3" t="s">
        <v>1049</v>
      </c>
      <c r="K158" s="3">
        <v>8929607554</v>
      </c>
      <c r="L158" s="3">
        <v>8130626955</v>
      </c>
      <c r="M158" s="3" t="s">
        <v>1050</v>
      </c>
      <c r="N158" s="6"/>
      <c r="O158" s="3"/>
      <c r="P158" s="6"/>
      <c r="Q158" s="7"/>
      <c r="R158" s="3"/>
      <c r="AD158" s="3"/>
      <c r="AE158" s="3"/>
      <c r="AF158" s="6"/>
      <c r="AG158" s="3"/>
      <c r="AH158" s="3"/>
      <c r="AI158" s="3"/>
      <c r="AJ158" s="3"/>
      <c r="AK158" s="3"/>
    </row>
    <row r="159" spans="1:37" ht="12.75">
      <c r="A159" s="5">
        <v>44090.908339571761</v>
      </c>
      <c r="B159" s="3" t="s">
        <v>1051</v>
      </c>
      <c r="C159" s="3" t="s">
        <v>977</v>
      </c>
      <c r="D159" s="3" t="s">
        <v>1052</v>
      </c>
      <c r="F159" s="3">
        <v>3</v>
      </c>
      <c r="G159" s="3" t="s">
        <v>1053</v>
      </c>
      <c r="H159" s="3" t="s">
        <v>1054</v>
      </c>
      <c r="I159" s="3" t="s">
        <v>1051</v>
      </c>
      <c r="J159" s="3" t="s">
        <v>1055</v>
      </c>
      <c r="K159" s="3">
        <v>9990629109</v>
      </c>
      <c r="L159" s="3">
        <v>9599218764</v>
      </c>
      <c r="M159" s="3">
        <v>1500</v>
      </c>
      <c r="N159" s="6"/>
      <c r="O159" s="3"/>
      <c r="P159" s="6"/>
      <c r="Q159" s="7"/>
      <c r="R159" s="3"/>
      <c r="AD159" s="3"/>
      <c r="AE159" s="3"/>
      <c r="AF159" s="6"/>
      <c r="AG159" s="3"/>
      <c r="AH159" s="3"/>
      <c r="AI159" s="3"/>
      <c r="AJ159" s="3"/>
      <c r="AK159" s="3"/>
    </row>
    <row r="160" spans="1:37" ht="15.75" customHeight="1">
      <c r="A160" s="5">
        <v>44092.792881435184</v>
      </c>
      <c r="B160" s="3" t="s">
        <v>1056</v>
      </c>
      <c r="C160" s="3" t="s">
        <v>977</v>
      </c>
      <c r="D160" s="3" t="s">
        <v>990</v>
      </c>
      <c r="F160" s="3">
        <v>3</v>
      </c>
      <c r="G160" s="3" t="s">
        <v>1057</v>
      </c>
      <c r="H160" s="3" t="s">
        <v>1058</v>
      </c>
      <c r="I160" s="3" t="s">
        <v>1059</v>
      </c>
      <c r="J160" s="3" t="s">
        <v>1060</v>
      </c>
      <c r="K160" s="3">
        <v>9818773199</v>
      </c>
      <c r="L160" s="3">
        <v>7827881995</v>
      </c>
      <c r="M160" s="3" t="s">
        <v>1061</v>
      </c>
      <c r="N160" s="6"/>
      <c r="O160" s="3"/>
      <c r="P160" s="6"/>
      <c r="Q160" s="7"/>
      <c r="R160" s="3"/>
      <c r="AD160" s="3"/>
      <c r="AE160" s="3"/>
      <c r="AF160" s="6"/>
      <c r="AG160" s="3"/>
      <c r="AH160" s="3"/>
      <c r="AI160" s="3"/>
      <c r="AJ160" s="3"/>
      <c r="AK160" s="3"/>
    </row>
    <row r="161" spans="1:37" ht="12.75">
      <c r="A161" s="5">
        <v>44091.521894571764</v>
      </c>
      <c r="B161" s="3" t="s">
        <v>1062</v>
      </c>
      <c r="C161" s="3" t="s">
        <v>977</v>
      </c>
      <c r="D161" s="3" t="s">
        <v>1063</v>
      </c>
      <c r="E161" s="3" t="s">
        <v>1064</v>
      </c>
      <c r="F161" s="3">
        <v>5</v>
      </c>
      <c r="G161" s="3" t="s">
        <v>1065</v>
      </c>
      <c r="H161" s="3" t="s">
        <v>1066</v>
      </c>
      <c r="I161" s="3" t="s">
        <v>1062</v>
      </c>
      <c r="J161" s="3" t="s">
        <v>1067</v>
      </c>
      <c r="K161" s="3">
        <v>9911244427</v>
      </c>
      <c r="L161" s="3">
        <v>8920346778</v>
      </c>
      <c r="M161" s="3" t="s">
        <v>1068</v>
      </c>
      <c r="N161" s="6"/>
      <c r="O161" s="3"/>
      <c r="P161" s="6"/>
      <c r="Q161" s="7"/>
      <c r="R161" s="3"/>
      <c r="AD161" s="3"/>
      <c r="AE161" s="3"/>
      <c r="AF161" s="6"/>
      <c r="AG161" s="3"/>
      <c r="AH161" s="3"/>
      <c r="AI161" s="3"/>
      <c r="AJ161" s="3"/>
      <c r="AK161" s="3"/>
    </row>
    <row r="162" spans="1:37" ht="12.75">
      <c r="A162" s="5">
        <v>44089.917761701392</v>
      </c>
      <c r="B162" s="3" t="s">
        <v>1069</v>
      </c>
      <c r="C162" s="3" t="s">
        <v>977</v>
      </c>
      <c r="D162" s="3" t="s">
        <v>1070</v>
      </c>
      <c r="F162" s="3">
        <v>5</v>
      </c>
      <c r="G162" s="3" t="s">
        <v>1071</v>
      </c>
      <c r="H162" s="3" t="s">
        <v>1072</v>
      </c>
      <c r="I162" s="3" t="s">
        <v>1069</v>
      </c>
      <c r="J162" s="3" t="s">
        <v>1073</v>
      </c>
      <c r="K162" s="3">
        <v>9958436629</v>
      </c>
      <c r="L162" s="3">
        <v>8527681634</v>
      </c>
      <c r="M162" s="3" t="s">
        <v>1074</v>
      </c>
      <c r="N162" s="6"/>
      <c r="O162" s="3"/>
      <c r="P162" s="6"/>
      <c r="Q162" s="7"/>
      <c r="R162" s="3"/>
      <c r="AD162" s="3"/>
      <c r="AE162" s="3"/>
      <c r="AF162" s="6"/>
      <c r="AG162" s="3"/>
      <c r="AH162" s="3"/>
      <c r="AI162" s="3"/>
      <c r="AJ162" s="3"/>
      <c r="AK162" s="3"/>
    </row>
    <row r="163" spans="1:37" ht="12.75">
      <c r="A163" s="5">
        <v>44092.786487037039</v>
      </c>
      <c r="B163" s="3" t="s">
        <v>1075</v>
      </c>
      <c r="C163" s="3" t="s">
        <v>977</v>
      </c>
      <c r="D163" s="3" t="s">
        <v>1076</v>
      </c>
      <c r="E163" s="3" t="s">
        <v>242</v>
      </c>
      <c r="F163" s="3">
        <v>5</v>
      </c>
      <c r="G163" s="3" t="s">
        <v>1077</v>
      </c>
      <c r="H163" s="3" t="s">
        <v>1078</v>
      </c>
      <c r="I163" s="3" t="s">
        <v>1079</v>
      </c>
      <c r="J163" s="3" t="s">
        <v>1080</v>
      </c>
      <c r="K163" s="3">
        <v>7678324184</v>
      </c>
      <c r="L163" s="3">
        <v>9050176208</v>
      </c>
      <c r="M163" s="3">
        <v>1500</v>
      </c>
      <c r="N163" s="6"/>
      <c r="O163" s="3"/>
      <c r="P163" s="6"/>
      <c r="Q163" s="7"/>
      <c r="R163" s="3"/>
      <c r="AD163" s="3"/>
      <c r="AE163" s="3"/>
      <c r="AF163" s="6"/>
      <c r="AG163" s="3"/>
      <c r="AH163" s="3"/>
      <c r="AI163" s="3"/>
      <c r="AJ163" s="3"/>
      <c r="AK163" s="3"/>
    </row>
    <row r="164" spans="1:37" ht="12.75">
      <c r="A164" s="5">
        <v>44093.526288437497</v>
      </c>
      <c r="B164" s="3" t="s">
        <v>1081</v>
      </c>
      <c r="C164" s="3" t="s">
        <v>977</v>
      </c>
      <c r="D164" s="3" t="s">
        <v>1034</v>
      </c>
      <c r="F164" s="8" t="s">
        <v>159</v>
      </c>
      <c r="G164" s="3" t="s">
        <v>1082</v>
      </c>
      <c r="H164" s="3" t="s">
        <v>1083</v>
      </c>
      <c r="I164" s="3" t="s">
        <v>1081</v>
      </c>
      <c r="J164" s="3" t="s">
        <v>1084</v>
      </c>
      <c r="K164" s="3">
        <v>9717557452</v>
      </c>
      <c r="L164" s="3">
        <v>9910564353</v>
      </c>
      <c r="M164" s="3" t="s">
        <v>1085</v>
      </c>
      <c r="N164" s="6"/>
      <c r="O164" s="3"/>
      <c r="P164" s="6"/>
      <c r="Q164" s="7"/>
      <c r="R164" s="3"/>
      <c r="AD164" s="3"/>
      <c r="AE164" s="3"/>
      <c r="AF164" s="6"/>
      <c r="AG164" s="3"/>
      <c r="AH164" s="3"/>
      <c r="AI164" s="3"/>
      <c r="AJ164" s="3"/>
      <c r="AK164" s="3"/>
    </row>
    <row r="165" spans="1:37" ht="12.75">
      <c r="A165" s="5">
        <v>44090.761044004626</v>
      </c>
      <c r="B165" s="3" t="s">
        <v>1086</v>
      </c>
      <c r="C165" s="3" t="s">
        <v>977</v>
      </c>
      <c r="D165" s="3" t="s">
        <v>1087</v>
      </c>
      <c r="F165" s="3">
        <v>5</v>
      </c>
      <c r="G165" s="3" t="s">
        <v>1088</v>
      </c>
      <c r="H165" s="3" t="s">
        <v>1089</v>
      </c>
      <c r="I165" s="3" t="s">
        <v>1086</v>
      </c>
      <c r="J165" s="3" t="s">
        <v>1090</v>
      </c>
      <c r="K165" s="3">
        <v>9870725091</v>
      </c>
      <c r="L165" s="3">
        <v>9837940266</v>
      </c>
      <c r="M165" s="3">
        <v>1500</v>
      </c>
      <c r="N165" s="6"/>
      <c r="O165" s="3"/>
      <c r="P165" s="6"/>
      <c r="Q165" s="7"/>
      <c r="R165" s="3"/>
      <c r="AD165" s="3"/>
      <c r="AE165" s="3"/>
      <c r="AF165" s="6"/>
      <c r="AG165" s="3"/>
      <c r="AH165" s="3"/>
      <c r="AI165" s="3"/>
      <c r="AJ165" s="3"/>
      <c r="AK165" s="3"/>
    </row>
    <row r="166" spans="1:37" ht="12.75">
      <c r="A166" s="5">
        <v>44092.552759768514</v>
      </c>
      <c r="B166" s="3" t="s">
        <v>1091</v>
      </c>
      <c r="C166" s="3" t="s">
        <v>977</v>
      </c>
      <c r="D166" s="3" t="s">
        <v>990</v>
      </c>
      <c r="F166" s="3">
        <v>6</v>
      </c>
      <c r="G166" s="3" t="s">
        <v>1092</v>
      </c>
      <c r="H166" s="3" t="s">
        <v>1093</v>
      </c>
      <c r="I166" s="3" t="s">
        <v>1091</v>
      </c>
      <c r="J166" s="3" t="s">
        <v>1094</v>
      </c>
      <c r="K166" s="3">
        <v>9643521330</v>
      </c>
      <c r="L166" s="3">
        <v>8882181321</v>
      </c>
      <c r="M166" s="3">
        <v>6000</v>
      </c>
      <c r="N166" s="6"/>
      <c r="O166" s="3"/>
      <c r="P166" s="6"/>
      <c r="Q166" s="7"/>
      <c r="R166" s="3"/>
      <c r="AD166" s="3"/>
      <c r="AE166" s="3"/>
      <c r="AF166" s="6"/>
      <c r="AG166" s="3"/>
      <c r="AH166" s="3"/>
      <c r="AI166" s="3"/>
      <c r="AJ166" s="3"/>
      <c r="AK166" s="3"/>
    </row>
    <row r="167" spans="1:37" ht="12.75">
      <c r="A167" s="5">
        <v>44092.446484641201</v>
      </c>
      <c r="B167" s="3" t="s">
        <v>1095</v>
      </c>
      <c r="C167" s="3" t="s">
        <v>977</v>
      </c>
      <c r="D167" s="3" t="s">
        <v>1096</v>
      </c>
      <c r="F167" s="3">
        <v>3</v>
      </c>
      <c r="G167" s="3" t="s">
        <v>1097</v>
      </c>
      <c r="H167" s="3" t="s">
        <v>1098</v>
      </c>
      <c r="I167" s="3" t="s">
        <v>1099</v>
      </c>
      <c r="J167" s="3" t="s">
        <v>1100</v>
      </c>
      <c r="K167" s="3">
        <v>6395327838</v>
      </c>
      <c r="L167" s="3">
        <v>8006916172</v>
      </c>
      <c r="M167" s="3">
        <v>1500</v>
      </c>
      <c r="N167" s="6"/>
      <c r="O167" s="3"/>
      <c r="P167" s="6"/>
      <c r="Q167" s="7"/>
      <c r="R167" s="3"/>
      <c r="AD167" s="3"/>
      <c r="AE167" s="3"/>
      <c r="AF167" s="6"/>
      <c r="AG167" s="3"/>
      <c r="AH167" s="3"/>
      <c r="AI167" s="3"/>
      <c r="AJ167" s="3"/>
      <c r="AK167" s="3"/>
    </row>
    <row r="168" spans="1:37" ht="12.75">
      <c r="A168" s="5">
        <v>44093.345368773153</v>
      </c>
      <c r="B168" s="3" t="s">
        <v>1101</v>
      </c>
      <c r="C168" s="3" t="s">
        <v>977</v>
      </c>
      <c r="D168" s="3" t="s">
        <v>1102</v>
      </c>
      <c r="E168" s="3" t="s">
        <v>1103</v>
      </c>
      <c r="F168" s="3">
        <v>3</v>
      </c>
      <c r="G168" s="3" t="s">
        <v>1104</v>
      </c>
      <c r="H168" s="3" t="s">
        <v>1105</v>
      </c>
      <c r="I168" s="3" t="s">
        <v>1101</v>
      </c>
      <c r="J168" s="3" t="s">
        <v>1106</v>
      </c>
      <c r="K168" s="3">
        <v>9310723686</v>
      </c>
      <c r="L168" s="3">
        <v>8581915101</v>
      </c>
      <c r="M168" s="3" t="s">
        <v>1107</v>
      </c>
      <c r="N168" s="6"/>
      <c r="O168" s="3"/>
      <c r="P168" s="6"/>
      <c r="Q168" s="7"/>
      <c r="R168" s="3"/>
      <c r="AD168" s="3"/>
      <c r="AE168" s="3"/>
      <c r="AF168" s="6"/>
      <c r="AG168" s="3"/>
      <c r="AH168" s="3"/>
      <c r="AI168" s="3"/>
      <c r="AJ168" s="3"/>
      <c r="AK168" s="3"/>
    </row>
    <row r="169" spans="1:37" ht="12.75">
      <c r="A169" s="5">
        <v>44093.360639699073</v>
      </c>
      <c r="B169" s="3" t="s">
        <v>1108</v>
      </c>
      <c r="C169" s="3" t="s">
        <v>977</v>
      </c>
      <c r="D169" s="3" t="s">
        <v>1109</v>
      </c>
      <c r="E169" s="3" t="s">
        <v>1103</v>
      </c>
      <c r="F169" s="3">
        <v>3</v>
      </c>
      <c r="G169" s="3" t="s">
        <v>1104</v>
      </c>
      <c r="H169" s="3" t="s">
        <v>1105</v>
      </c>
      <c r="I169" s="3" t="s">
        <v>1108</v>
      </c>
      <c r="J169" s="3" t="s">
        <v>1106</v>
      </c>
      <c r="K169" s="3">
        <v>9310723686</v>
      </c>
      <c r="L169" s="3">
        <v>8581915101</v>
      </c>
      <c r="M169" s="3" t="s">
        <v>1110</v>
      </c>
      <c r="N169" s="6"/>
      <c r="O169" s="3"/>
      <c r="P169" s="6"/>
      <c r="Q169" s="7"/>
      <c r="R169" s="3"/>
      <c r="AD169" s="3"/>
      <c r="AE169" s="3"/>
      <c r="AF169" s="6"/>
      <c r="AG169" s="3"/>
      <c r="AH169" s="3"/>
      <c r="AI169" s="3"/>
      <c r="AJ169" s="3"/>
      <c r="AK169" s="3"/>
    </row>
    <row r="170" spans="1:37" ht="12.75">
      <c r="A170" s="5">
        <v>44093.789993888888</v>
      </c>
      <c r="B170" s="3" t="s">
        <v>1111</v>
      </c>
      <c r="C170" s="3" t="s">
        <v>977</v>
      </c>
      <c r="D170" s="3" t="s">
        <v>1022</v>
      </c>
      <c r="F170" s="8" t="s">
        <v>262</v>
      </c>
      <c r="G170" s="3" t="s">
        <v>1112</v>
      </c>
      <c r="H170" s="3" t="s">
        <v>1113</v>
      </c>
      <c r="I170" s="3" t="s">
        <v>1114</v>
      </c>
      <c r="J170" s="3" t="s">
        <v>1115</v>
      </c>
      <c r="K170" s="3">
        <v>8433296559</v>
      </c>
      <c r="L170" s="3">
        <v>8433296559</v>
      </c>
      <c r="M170" s="3" t="s">
        <v>1116</v>
      </c>
      <c r="N170" s="6"/>
      <c r="O170" s="3"/>
      <c r="P170" s="6"/>
      <c r="Q170" s="7"/>
      <c r="R170" s="3"/>
      <c r="AD170" s="3"/>
      <c r="AE170" s="3"/>
      <c r="AF170" s="6"/>
      <c r="AG170" s="3"/>
      <c r="AH170" s="3"/>
      <c r="AI170" s="3"/>
      <c r="AJ170" s="3"/>
      <c r="AK170" s="3"/>
    </row>
    <row r="171" spans="1:37" ht="12.75">
      <c r="A171" s="5">
        <v>44091.433195428239</v>
      </c>
      <c r="B171" s="3" t="s">
        <v>1117</v>
      </c>
      <c r="C171" s="3" t="s">
        <v>977</v>
      </c>
      <c r="D171" s="3" t="s">
        <v>1118</v>
      </c>
      <c r="F171" s="3">
        <v>1</v>
      </c>
      <c r="G171" s="3" t="s">
        <v>1119</v>
      </c>
      <c r="H171" s="3" t="s">
        <v>1120</v>
      </c>
      <c r="I171" s="3" t="s">
        <v>1117</v>
      </c>
      <c r="J171" s="3" t="s">
        <v>1121</v>
      </c>
      <c r="K171" s="3">
        <v>8923720050</v>
      </c>
      <c r="L171" s="3">
        <v>7906532566</v>
      </c>
      <c r="M171" s="8" t="s">
        <v>1122</v>
      </c>
      <c r="N171" s="6"/>
      <c r="O171" s="3"/>
      <c r="P171" s="6"/>
      <c r="Q171" s="7"/>
      <c r="R171" s="3"/>
      <c r="AD171" s="3"/>
      <c r="AE171" s="3"/>
      <c r="AF171" s="6"/>
      <c r="AG171" s="3"/>
      <c r="AH171" s="3"/>
      <c r="AI171" s="3"/>
      <c r="AJ171" s="3"/>
      <c r="AK171" s="3"/>
    </row>
    <row r="172" spans="1:37" ht="12.75">
      <c r="A172" s="5">
        <v>44092.550581365736</v>
      </c>
      <c r="B172" s="3" t="s">
        <v>1123</v>
      </c>
      <c r="C172" s="3" t="s">
        <v>977</v>
      </c>
      <c r="D172" s="3" t="s">
        <v>1124</v>
      </c>
      <c r="F172" s="3">
        <v>1</v>
      </c>
      <c r="G172" s="3" t="s">
        <v>1125</v>
      </c>
      <c r="H172" s="3" t="s">
        <v>1126</v>
      </c>
      <c r="I172" s="3" t="s">
        <v>1127</v>
      </c>
      <c r="J172" s="3" t="s">
        <v>1128</v>
      </c>
      <c r="K172" s="3">
        <v>9958472892</v>
      </c>
      <c r="L172" s="3">
        <v>9958484097</v>
      </c>
      <c r="M172" s="3" t="s">
        <v>1129</v>
      </c>
      <c r="N172" s="6"/>
      <c r="O172" s="3"/>
      <c r="P172" s="6"/>
      <c r="Q172" s="7"/>
      <c r="R172" s="3"/>
      <c r="AD172" s="3"/>
      <c r="AE172" s="3"/>
      <c r="AF172" s="6"/>
      <c r="AG172" s="3"/>
      <c r="AH172" s="3"/>
      <c r="AI172" s="3"/>
      <c r="AJ172" s="3"/>
      <c r="AK172" s="3"/>
    </row>
    <row r="173" spans="1:37" ht="12.75">
      <c r="A173" s="5">
        <v>44093.616235312496</v>
      </c>
      <c r="B173" s="3" t="s">
        <v>1130</v>
      </c>
      <c r="C173" s="3" t="s">
        <v>977</v>
      </c>
      <c r="D173" s="3" t="s">
        <v>1131</v>
      </c>
      <c r="F173" s="8" t="s">
        <v>1132</v>
      </c>
      <c r="G173" s="3" t="s">
        <v>1133</v>
      </c>
      <c r="H173" s="3" t="s">
        <v>1134</v>
      </c>
      <c r="I173" s="3" t="s">
        <v>1130</v>
      </c>
      <c r="J173" s="3" t="s">
        <v>1135</v>
      </c>
      <c r="K173" s="3">
        <v>8395000765</v>
      </c>
      <c r="L173" s="3">
        <v>8535008558</v>
      </c>
      <c r="M173" s="3" t="s">
        <v>1136</v>
      </c>
      <c r="N173" s="6"/>
      <c r="O173" s="3"/>
      <c r="P173" s="6"/>
      <c r="Q173" s="7"/>
      <c r="R173" s="3"/>
      <c r="AD173" s="3"/>
      <c r="AE173" s="3"/>
      <c r="AF173" s="6"/>
      <c r="AG173" s="3"/>
      <c r="AH173" s="3"/>
      <c r="AI173" s="3"/>
      <c r="AJ173" s="3"/>
      <c r="AK173" s="3"/>
    </row>
    <row r="174" spans="1:37" ht="12.75">
      <c r="A174" s="5">
        <v>44093.722708321759</v>
      </c>
      <c r="B174" s="3" t="s">
        <v>1137</v>
      </c>
      <c r="C174" s="3" t="s">
        <v>977</v>
      </c>
      <c r="D174" s="3" t="s">
        <v>1009</v>
      </c>
      <c r="F174" s="3">
        <v>3</v>
      </c>
      <c r="G174" s="3" t="s">
        <v>1138</v>
      </c>
      <c r="H174" s="3" t="s">
        <v>1139</v>
      </c>
      <c r="I174" s="3" t="s">
        <v>1140</v>
      </c>
      <c r="J174" s="3" t="s">
        <v>1141</v>
      </c>
      <c r="K174" s="3">
        <v>9560378785</v>
      </c>
      <c r="L174" s="3">
        <v>9667773118</v>
      </c>
      <c r="M174" s="3" t="s">
        <v>1142</v>
      </c>
      <c r="N174" s="6"/>
      <c r="O174" s="3"/>
      <c r="P174" s="6"/>
      <c r="Q174" s="7"/>
      <c r="R174" s="3"/>
      <c r="AD174" s="3"/>
      <c r="AE174" s="3"/>
      <c r="AF174" s="6"/>
      <c r="AG174" s="3"/>
      <c r="AH174" s="3"/>
      <c r="AI174" s="3"/>
      <c r="AJ174" s="3"/>
      <c r="AK174" s="3"/>
    </row>
    <row r="175" spans="1:37" ht="12.75">
      <c r="A175" s="5">
        <v>44093.749776064811</v>
      </c>
      <c r="B175" s="3" t="s">
        <v>1137</v>
      </c>
      <c r="C175" s="3" t="s">
        <v>977</v>
      </c>
      <c r="D175" s="3" t="s">
        <v>1143</v>
      </c>
      <c r="F175" s="3">
        <v>5</v>
      </c>
      <c r="G175" s="3" t="s">
        <v>1138</v>
      </c>
      <c r="H175" s="3" t="s">
        <v>1139</v>
      </c>
      <c r="I175" s="3" t="s">
        <v>1140</v>
      </c>
      <c r="J175" s="3" t="s">
        <v>1144</v>
      </c>
      <c r="K175" s="3">
        <v>9560378785</v>
      </c>
      <c r="L175" s="3">
        <v>9667773118</v>
      </c>
      <c r="M175" s="3" t="s">
        <v>1145</v>
      </c>
      <c r="N175" s="6"/>
      <c r="O175" s="3"/>
      <c r="P175" s="6"/>
      <c r="Q175" s="7"/>
      <c r="R175" s="3"/>
      <c r="AD175" s="3"/>
      <c r="AE175" s="3"/>
      <c r="AF175" s="6"/>
      <c r="AG175" s="3"/>
      <c r="AH175" s="3"/>
      <c r="AI175" s="3"/>
      <c r="AJ175" s="3"/>
      <c r="AK175" s="3"/>
    </row>
    <row r="176" spans="1:37" ht="12.75">
      <c r="A176" s="5">
        <v>44092.593874942133</v>
      </c>
      <c r="B176" s="3" t="s">
        <v>1146</v>
      </c>
      <c r="C176" s="3" t="s">
        <v>977</v>
      </c>
      <c r="D176" s="3" t="s">
        <v>1147</v>
      </c>
      <c r="F176" s="3">
        <v>5</v>
      </c>
      <c r="G176" s="3" t="s">
        <v>1148</v>
      </c>
      <c r="H176" s="3" t="s">
        <v>1149</v>
      </c>
      <c r="I176" s="3" t="s">
        <v>1146</v>
      </c>
      <c r="J176" s="3" t="s">
        <v>1150</v>
      </c>
      <c r="K176" s="3">
        <v>8057121308</v>
      </c>
      <c r="L176" s="3">
        <v>8218191023</v>
      </c>
      <c r="M176" s="3">
        <v>1500</v>
      </c>
      <c r="N176" s="6"/>
      <c r="O176" s="3"/>
      <c r="P176" s="6"/>
      <c r="Q176" s="7"/>
      <c r="R176" s="3"/>
      <c r="AD176" s="3"/>
      <c r="AE176" s="3"/>
      <c r="AF176" s="6"/>
      <c r="AG176" s="3"/>
      <c r="AH176" s="3"/>
      <c r="AI176" s="3"/>
      <c r="AJ176" s="3"/>
      <c r="AK176" s="3"/>
    </row>
    <row r="177" spans="1:37" ht="12.75">
      <c r="A177" s="5">
        <v>44092.614917719911</v>
      </c>
      <c r="B177" s="3" t="s">
        <v>1151</v>
      </c>
      <c r="C177" s="3" t="s">
        <v>977</v>
      </c>
      <c r="D177" s="3" t="s">
        <v>984</v>
      </c>
      <c r="F177" s="3">
        <v>1</v>
      </c>
      <c r="G177" s="3" t="s">
        <v>1152</v>
      </c>
      <c r="H177" s="3" t="s">
        <v>1153</v>
      </c>
      <c r="I177" s="3" t="s">
        <v>1154</v>
      </c>
      <c r="J177" s="3" t="s">
        <v>1128</v>
      </c>
      <c r="K177" s="3">
        <v>7428523210</v>
      </c>
      <c r="L177" s="3">
        <v>7428523210</v>
      </c>
      <c r="M177" s="8" t="s">
        <v>1155</v>
      </c>
      <c r="N177" s="6"/>
      <c r="O177" s="3"/>
      <c r="P177" s="6"/>
      <c r="Q177" s="7"/>
      <c r="R177" s="3"/>
      <c r="AD177" s="3"/>
      <c r="AE177" s="3"/>
      <c r="AF177" s="6"/>
      <c r="AG177" s="3"/>
      <c r="AH177" s="3"/>
      <c r="AI177" s="3"/>
      <c r="AJ177" s="3"/>
      <c r="AK177" s="3"/>
    </row>
    <row r="178" spans="1:37" ht="12.75">
      <c r="A178" s="5">
        <v>44092.689356608797</v>
      </c>
      <c r="B178" s="3" t="s">
        <v>1156</v>
      </c>
      <c r="C178" s="3" t="s">
        <v>977</v>
      </c>
      <c r="D178" s="3" t="s">
        <v>1022</v>
      </c>
      <c r="F178" s="3">
        <v>1</v>
      </c>
      <c r="G178" s="3" t="s">
        <v>1157</v>
      </c>
      <c r="H178" s="3" t="s">
        <v>1158</v>
      </c>
      <c r="I178" s="3" t="s">
        <v>1156</v>
      </c>
      <c r="J178" s="3" t="s">
        <v>1159</v>
      </c>
      <c r="K178" s="3">
        <v>8394995885</v>
      </c>
      <c r="L178" s="3">
        <v>9068246091</v>
      </c>
      <c r="M178" s="3" t="s">
        <v>1160</v>
      </c>
      <c r="N178" s="6"/>
      <c r="O178" s="3"/>
      <c r="P178" s="6"/>
      <c r="Q178" s="7"/>
      <c r="R178" s="3"/>
      <c r="AD178" s="3"/>
      <c r="AE178" s="3"/>
      <c r="AF178" s="6"/>
      <c r="AG178" s="3"/>
      <c r="AH178" s="3"/>
      <c r="AI178" s="3"/>
      <c r="AJ178" s="3"/>
      <c r="AK178" s="3"/>
    </row>
    <row r="179" spans="1:37" ht="12.75">
      <c r="A179" s="5">
        <v>44092.665773310189</v>
      </c>
      <c r="B179" s="3" t="s">
        <v>1161</v>
      </c>
      <c r="C179" s="3" t="s">
        <v>977</v>
      </c>
      <c r="D179" s="3" t="s">
        <v>1063</v>
      </c>
      <c r="F179" s="3">
        <v>1</v>
      </c>
      <c r="G179" s="3" t="s">
        <v>1162</v>
      </c>
      <c r="H179" s="3" t="s">
        <v>1163</v>
      </c>
      <c r="I179" s="3" t="s">
        <v>1161</v>
      </c>
      <c r="J179" s="3" t="s">
        <v>1121</v>
      </c>
      <c r="K179" s="3">
        <v>8929369341</v>
      </c>
      <c r="L179" s="3">
        <v>9667337390</v>
      </c>
      <c r="M179" s="3" t="s">
        <v>1164</v>
      </c>
      <c r="N179" s="6"/>
      <c r="O179" s="3"/>
      <c r="P179" s="6"/>
      <c r="Q179" s="7"/>
      <c r="R179" s="3"/>
      <c r="AD179" s="3"/>
      <c r="AE179" s="3"/>
      <c r="AF179" s="6"/>
      <c r="AG179" s="3"/>
      <c r="AH179" s="3"/>
      <c r="AI179" s="3"/>
      <c r="AJ179" s="3"/>
      <c r="AK179" s="3"/>
    </row>
    <row r="180" spans="1:37" ht="12.75">
      <c r="A180" s="5">
        <v>44092.960293449076</v>
      </c>
      <c r="B180" s="3" t="s">
        <v>1165</v>
      </c>
      <c r="C180" s="3" t="s">
        <v>977</v>
      </c>
      <c r="D180" s="3" t="s">
        <v>1166</v>
      </c>
      <c r="F180" s="3">
        <v>1</v>
      </c>
      <c r="G180" s="3" t="s">
        <v>1167</v>
      </c>
      <c r="H180" s="3" t="s">
        <v>1168</v>
      </c>
      <c r="I180" s="3" t="s">
        <v>1165</v>
      </c>
      <c r="J180" s="3" t="s">
        <v>1169</v>
      </c>
      <c r="K180" s="3">
        <v>7827833146</v>
      </c>
      <c r="L180" s="3">
        <v>7042665657</v>
      </c>
      <c r="M180" s="3" t="s">
        <v>1170</v>
      </c>
      <c r="N180" s="6"/>
      <c r="O180" s="3"/>
      <c r="P180" s="6"/>
      <c r="Q180" s="7"/>
      <c r="R180" s="3"/>
      <c r="AD180" s="3"/>
      <c r="AE180" s="3"/>
      <c r="AF180" s="6"/>
      <c r="AG180" s="3"/>
      <c r="AH180" s="3"/>
      <c r="AI180" s="3"/>
      <c r="AJ180" s="3"/>
      <c r="AK180" s="3"/>
    </row>
    <row r="181" spans="1:37" ht="12.75">
      <c r="A181" s="5">
        <v>44093.519345624998</v>
      </c>
      <c r="B181" s="3" t="s">
        <v>1171</v>
      </c>
      <c r="C181" s="3" t="s">
        <v>977</v>
      </c>
      <c r="D181" s="3" t="s">
        <v>1172</v>
      </c>
      <c r="F181" s="3">
        <v>3</v>
      </c>
      <c r="G181" s="3" t="s">
        <v>1173</v>
      </c>
      <c r="H181" s="3" t="s">
        <v>1174</v>
      </c>
      <c r="I181" s="3" t="s">
        <v>1171</v>
      </c>
      <c r="J181" s="3" t="s">
        <v>1175</v>
      </c>
      <c r="K181" s="3">
        <v>9837542375</v>
      </c>
      <c r="L181" s="3">
        <v>6395259483</v>
      </c>
      <c r="M181" s="3" t="s">
        <v>1176</v>
      </c>
      <c r="N181" s="6"/>
      <c r="O181" s="3"/>
      <c r="P181" s="6"/>
      <c r="Q181" s="7"/>
      <c r="R181" s="3"/>
      <c r="AD181" s="3"/>
      <c r="AE181" s="3"/>
      <c r="AF181" s="6"/>
      <c r="AG181" s="3"/>
      <c r="AH181" s="3"/>
      <c r="AI181" s="3"/>
      <c r="AJ181" s="3"/>
      <c r="AK181" s="3"/>
    </row>
    <row r="182" spans="1:37" ht="12.75">
      <c r="A182" s="5">
        <v>44093.440518125004</v>
      </c>
      <c r="B182" s="3" t="s">
        <v>1177</v>
      </c>
      <c r="C182" s="3" t="s">
        <v>977</v>
      </c>
      <c r="D182" s="6" t="s">
        <v>180</v>
      </c>
      <c r="E182" s="3" t="s">
        <v>1178</v>
      </c>
      <c r="F182" s="3">
        <v>3</v>
      </c>
      <c r="G182" s="3" t="s">
        <v>1179</v>
      </c>
      <c r="H182" s="3" t="s">
        <v>1180</v>
      </c>
      <c r="I182" s="3" t="s">
        <v>1177</v>
      </c>
      <c r="J182" s="3" t="s">
        <v>1181</v>
      </c>
      <c r="K182" s="3">
        <v>8006187221</v>
      </c>
      <c r="L182" s="3">
        <v>9720551771</v>
      </c>
      <c r="M182" s="3" t="s">
        <v>1182</v>
      </c>
      <c r="N182" s="6"/>
      <c r="O182" s="3"/>
      <c r="P182" s="6"/>
      <c r="Q182" s="7"/>
      <c r="R182" s="3"/>
      <c r="AD182" s="3"/>
      <c r="AE182" s="3"/>
      <c r="AF182" s="6"/>
      <c r="AG182" s="3"/>
      <c r="AH182" s="3"/>
      <c r="AI182" s="3"/>
      <c r="AJ182" s="3"/>
      <c r="AK182" s="3"/>
    </row>
    <row r="183" spans="1:37" ht="12.75">
      <c r="A183" s="5">
        <v>44091.510646724535</v>
      </c>
      <c r="B183" s="3" t="s">
        <v>1183</v>
      </c>
      <c r="C183" s="3" t="s">
        <v>977</v>
      </c>
      <c r="D183" s="3" t="s">
        <v>1184</v>
      </c>
      <c r="E183" s="3" t="s">
        <v>1178</v>
      </c>
      <c r="F183" s="3">
        <v>3</v>
      </c>
      <c r="G183" s="3" t="s">
        <v>1185</v>
      </c>
      <c r="H183" s="3" t="s">
        <v>1186</v>
      </c>
      <c r="I183" s="3" t="s">
        <v>1183</v>
      </c>
      <c r="J183" s="3" t="s">
        <v>1187</v>
      </c>
      <c r="K183" s="3">
        <v>9457776930</v>
      </c>
      <c r="L183" s="3">
        <v>9917770583</v>
      </c>
      <c r="M183" s="3" t="s">
        <v>1188</v>
      </c>
      <c r="N183" s="6"/>
      <c r="O183" s="3"/>
      <c r="P183" s="6"/>
      <c r="Q183" s="7"/>
      <c r="R183" s="3"/>
      <c r="AD183" s="3"/>
      <c r="AE183" s="3"/>
      <c r="AF183" s="6"/>
      <c r="AG183" s="3"/>
      <c r="AH183" s="3"/>
      <c r="AI183" s="3"/>
      <c r="AJ183" s="3"/>
      <c r="AK183" s="3"/>
    </row>
    <row r="184" spans="1:37" ht="12.75">
      <c r="A184" s="5">
        <v>44092.961332222221</v>
      </c>
      <c r="B184" s="3" t="s">
        <v>1189</v>
      </c>
      <c r="C184" s="3" t="s">
        <v>977</v>
      </c>
      <c r="D184" s="3" t="s">
        <v>1190</v>
      </c>
      <c r="E184" s="3" t="s">
        <v>1191</v>
      </c>
      <c r="F184" s="3">
        <v>3</v>
      </c>
      <c r="G184" s="3" t="s">
        <v>1192</v>
      </c>
      <c r="H184" s="3" t="s">
        <v>1193</v>
      </c>
      <c r="I184" s="3" t="s">
        <v>1189</v>
      </c>
      <c r="J184" s="3" t="s">
        <v>1194</v>
      </c>
      <c r="K184" s="3">
        <v>9910321689</v>
      </c>
      <c r="L184" s="3">
        <v>9910321689</v>
      </c>
      <c r="M184" s="3">
        <v>26221217883</v>
      </c>
      <c r="N184" s="6"/>
      <c r="O184" s="3"/>
      <c r="P184" s="6"/>
      <c r="Q184" s="7"/>
      <c r="R184" s="3"/>
      <c r="AD184" s="3"/>
      <c r="AE184" s="3"/>
      <c r="AF184" s="6"/>
      <c r="AG184" s="3"/>
      <c r="AH184" s="3"/>
      <c r="AI184" s="3"/>
      <c r="AJ184" s="3"/>
      <c r="AK184" s="3"/>
    </row>
    <row r="185" spans="1:37" ht="12.75">
      <c r="A185" s="5">
        <v>44090.547763680559</v>
      </c>
      <c r="B185" s="3" t="s">
        <v>1195</v>
      </c>
      <c r="C185" s="3" t="s">
        <v>977</v>
      </c>
      <c r="D185" s="3" t="s">
        <v>1196</v>
      </c>
      <c r="F185" s="3">
        <v>4</v>
      </c>
      <c r="G185" s="3" t="s">
        <v>1119</v>
      </c>
      <c r="H185" s="3" t="s">
        <v>1197</v>
      </c>
      <c r="I185" s="3" t="s">
        <v>1195</v>
      </c>
      <c r="J185" s="3" t="s">
        <v>1198</v>
      </c>
      <c r="K185" s="3">
        <v>7454856387</v>
      </c>
      <c r="L185" s="3">
        <v>8922006758</v>
      </c>
      <c r="M185" s="3" t="s">
        <v>1199</v>
      </c>
      <c r="N185" s="6"/>
      <c r="O185" s="3"/>
      <c r="P185" s="6"/>
      <c r="Q185" s="7"/>
      <c r="R185" s="3"/>
      <c r="AD185" s="3"/>
      <c r="AE185" s="3"/>
      <c r="AF185" s="6"/>
      <c r="AG185" s="3"/>
      <c r="AH185" s="3"/>
      <c r="AI185" s="3"/>
      <c r="AJ185" s="3"/>
      <c r="AK185" s="3"/>
    </row>
    <row r="186" spans="1:37" ht="12.75">
      <c r="A186" s="5">
        <v>44092.93442701389</v>
      </c>
      <c r="B186" s="3" t="s">
        <v>1200</v>
      </c>
      <c r="C186" s="3" t="s">
        <v>977</v>
      </c>
      <c r="D186" s="3" t="s">
        <v>1201</v>
      </c>
      <c r="E186" s="3" t="s">
        <v>1202</v>
      </c>
      <c r="F186" s="3">
        <v>3</v>
      </c>
      <c r="G186" s="3" t="s">
        <v>1203</v>
      </c>
      <c r="H186" s="3" t="s">
        <v>1204</v>
      </c>
      <c r="I186" s="3" t="s">
        <v>1200</v>
      </c>
      <c r="J186" s="3" t="s">
        <v>1205</v>
      </c>
      <c r="K186" s="3">
        <v>9149214978</v>
      </c>
      <c r="L186" s="3">
        <v>8586838641</v>
      </c>
      <c r="M186" s="3" t="s">
        <v>1206</v>
      </c>
      <c r="N186" s="6"/>
      <c r="O186" s="3"/>
      <c r="P186" s="6"/>
      <c r="Q186" s="7"/>
      <c r="R186" s="3"/>
      <c r="AD186" s="3"/>
      <c r="AE186" s="3"/>
      <c r="AF186" s="6"/>
      <c r="AG186" s="3"/>
      <c r="AH186" s="3"/>
      <c r="AI186" s="3"/>
      <c r="AJ186" s="3"/>
      <c r="AK186" s="3"/>
    </row>
    <row r="187" spans="1:37" ht="12.75">
      <c r="A187" s="5">
        <v>44093.768822002312</v>
      </c>
      <c r="B187" s="3" t="s">
        <v>1207</v>
      </c>
      <c r="C187" s="3" t="s">
        <v>977</v>
      </c>
      <c r="D187" s="3" t="s">
        <v>1208</v>
      </c>
      <c r="F187" s="3">
        <v>3</v>
      </c>
      <c r="G187" s="3" t="s">
        <v>1209</v>
      </c>
      <c r="H187" s="3" t="s">
        <v>1210</v>
      </c>
      <c r="I187" s="3" t="s">
        <v>1207</v>
      </c>
      <c r="J187" s="3" t="s">
        <v>1211</v>
      </c>
      <c r="K187" s="3">
        <v>8178930940</v>
      </c>
      <c r="L187" s="3">
        <v>8810326451</v>
      </c>
      <c r="M187" s="3">
        <v>1500</v>
      </c>
      <c r="N187" s="6"/>
      <c r="O187" s="3"/>
      <c r="P187" s="6"/>
      <c r="Q187" s="7"/>
      <c r="R187" s="3"/>
      <c r="AD187" s="3"/>
      <c r="AE187" s="3"/>
      <c r="AF187" s="6"/>
      <c r="AG187" s="3"/>
      <c r="AH187" s="3"/>
      <c r="AI187" s="3"/>
      <c r="AJ187" s="3"/>
      <c r="AK187" s="3"/>
    </row>
    <row r="188" spans="1:37" ht="12.75">
      <c r="A188" s="5">
        <v>44092.452087199075</v>
      </c>
      <c r="B188" s="3" t="s">
        <v>1212</v>
      </c>
      <c r="C188" s="3" t="s">
        <v>977</v>
      </c>
      <c r="D188" s="3" t="s">
        <v>1213</v>
      </c>
      <c r="F188" s="3">
        <v>3</v>
      </c>
      <c r="G188" s="3" t="s">
        <v>1214</v>
      </c>
      <c r="H188" s="3" t="s">
        <v>1215</v>
      </c>
      <c r="I188" s="3" t="s">
        <v>1212</v>
      </c>
      <c r="J188" s="3" t="s">
        <v>1216</v>
      </c>
      <c r="K188" s="3">
        <v>9411252809</v>
      </c>
      <c r="L188" s="3">
        <v>7060797008</v>
      </c>
      <c r="M188" s="3">
        <v>3000</v>
      </c>
      <c r="N188" s="6"/>
      <c r="O188" s="3"/>
      <c r="P188" s="6"/>
      <c r="Q188" s="7"/>
      <c r="R188" s="3"/>
      <c r="AD188" s="3"/>
      <c r="AE188" s="3"/>
      <c r="AF188" s="6"/>
      <c r="AG188" s="3"/>
      <c r="AH188" s="3"/>
      <c r="AI188" s="3"/>
      <c r="AJ188" s="3"/>
      <c r="AK188" s="3"/>
    </row>
    <row r="189" spans="1:37" ht="12.75">
      <c r="A189" s="5">
        <v>44091.535413668986</v>
      </c>
      <c r="B189" s="3" t="s">
        <v>1217</v>
      </c>
      <c r="C189" s="3" t="s">
        <v>977</v>
      </c>
      <c r="D189" s="3" t="s">
        <v>1218</v>
      </c>
      <c r="F189" s="3">
        <v>5</v>
      </c>
      <c r="G189" s="3" t="s">
        <v>513</v>
      </c>
      <c r="H189" s="3" t="s">
        <v>1219</v>
      </c>
      <c r="I189" s="3" t="s">
        <v>1220</v>
      </c>
      <c r="J189" s="3" t="s">
        <v>1221</v>
      </c>
      <c r="K189" s="3">
        <v>8588949441</v>
      </c>
      <c r="L189" s="3">
        <v>8394939552</v>
      </c>
      <c r="M189" s="3" t="s">
        <v>1222</v>
      </c>
      <c r="N189" s="6"/>
      <c r="O189" s="3"/>
      <c r="P189" s="6"/>
      <c r="Q189" s="7"/>
      <c r="R189" s="3"/>
      <c r="AD189" s="3"/>
      <c r="AE189" s="3"/>
      <c r="AF189" s="6"/>
      <c r="AG189" s="3"/>
      <c r="AH189" s="3"/>
      <c r="AI189" s="3"/>
      <c r="AJ189" s="3"/>
      <c r="AK189" s="3"/>
    </row>
    <row r="190" spans="1:37" ht="12.75">
      <c r="A190" s="5">
        <v>44093.537887268518</v>
      </c>
      <c r="B190" s="3" t="s">
        <v>1223</v>
      </c>
      <c r="C190" s="3" t="s">
        <v>977</v>
      </c>
      <c r="D190" s="3" t="s">
        <v>1224</v>
      </c>
      <c r="F190" s="8" t="s">
        <v>1132</v>
      </c>
      <c r="G190" s="3" t="s">
        <v>1225</v>
      </c>
      <c r="H190" s="3" t="s">
        <v>1226</v>
      </c>
      <c r="I190" s="3" t="s">
        <v>1223</v>
      </c>
      <c r="J190" s="3" t="s">
        <v>1227</v>
      </c>
      <c r="K190" s="3">
        <v>8077237489</v>
      </c>
      <c r="L190" s="3">
        <v>8533999897</v>
      </c>
      <c r="M190" s="3" t="s">
        <v>1228</v>
      </c>
      <c r="N190" s="6"/>
      <c r="O190" s="3"/>
      <c r="P190" s="6"/>
      <c r="Q190" s="7"/>
      <c r="R190" s="3"/>
      <c r="AD190" s="3"/>
      <c r="AE190" s="3"/>
      <c r="AF190" s="6"/>
      <c r="AG190" s="3"/>
      <c r="AH190" s="3"/>
      <c r="AI190" s="3"/>
      <c r="AJ190" s="3"/>
      <c r="AK190" s="3"/>
    </row>
    <row r="191" spans="1:37" ht="12.75">
      <c r="A191" s="5">
        <v>44093.400590856487</v>
      </c>
      <c r="B191" s="3" t="s">
        <v>1229</v>
      </c>
      <c r="C191" s="3" t="s">
        <v>977</v>
      </c>
      <c r="D191" s="3" t="s">
        <v>1230</v>
      </c>
      <c r="E191" s="3" t="s">
        <v>1231</v>
      </c>
      <c r="F191" s="8" t="s">
        <v>262</v>
      </c>
      <c r="G191" s="3" t="s">
        <v>1232</v>
      </c>
      <c r="H191" s="3" t="s">
        <v>1233</v>
      </c>
      <c r="I191" s="3" t="s">
        <v>1234</v>
      </c>
      <c r="J191" s="3" t="s">
        <v>1235</v>
      </c>
      <c r="K191" s="3">
        <v>9582393612</v>
      </c>
      <c r="L191" s="3">
        <v>9891475858</v>
      </c>
      <c r="M191" s="3" t="s">
        <v>1236</v>
      </c>
      <c r="N191" s="6"/>
      <c r="O191" s="3"/>
      <c r="P191" s="6"/>
      <c r="Q191" s="7"/>
      <c r="R191" s="3"/>
      <c r="AD191" s="3"/>
      <c r="AE191" s="3"/>
      <c r="AF191" s="6"/>
      <c r="AG191" s="3"/>
      <c r="AH191" s="3"/>
      <c r="AI191" s="3"/>
      <c r="AJ191" s="3"/>
      <c r="AK191" s="3"/>
    </row>
    <row r="192" spans="1:37" ht="12.75">
      <c r="A192" s="5">
        <v>44196.85020980324</v>
      </c>
      <c r="B192" s="3" t="s">
        <v>1237</v>
      </c>
      <c r="C192" s="3" t="s">
        <v>567</v>
      </c>
      <c r="D192" s="3" t="s">
        <v>1238</v>
      </c>
      <c r="F192" s="3">
        <v>5</v>
      </c>
      <c r="G192" s="3" t="s">
        <v>1239</v>
      </c>
      <c r="H192" s="3" t="s">
        <v>1240</v>
      </c>
      <c r="I192" s="3" t="s">
        <v>1237</v>
      </c>
      <c r="J192" s="3" t="s">
        <v>1241</v>
      </c>
      <c r="K192" s="3">
        <v>9650486753</v>
      </c>
      <c r="L192" s="3">
        <v>7900669979</v>
      </c>
      <c r="M192" s="3" t="s">
        <v>1242</v>
      </c>
      <c r="N192" s="6"/>
      <c r="O192" s="3"/>
      <c r="P192" s="6"/>
      <c r="Q192" s="7"/>
      <c r="R192" s="3"/>
      <c r="AA192" s="3"/>
      <c r="AB192" s="6"/>
      <c r="AC192" s="7"/>
      <c r="AD192" s="3"/>
    </row>
    <row r="193" spans="1:30" ht="12.75">
      <c r="A193" s="5">
        <v>44196.945238726854</v>
      </c>
      <c r="B193" s="3" t="s">
        <v>1243</v>
      </c>
      <c r="C193" s="3" t="s">
        <v>567</v>
      </c>
      <c r="D193" s="3" t="s">
        <v>1244</v>
      </c>
      <c r="E193" s="3" t="s">
        <v>1245</v>
      </c>
      <c r="F193" s="3">
        <v>1</v>
      </c>
      <c r="G193" s="3" t="s">
        <v>1246</v>
      </c>
      <c r="H193" s="3" t="s">
        <v>1247</v>
      </c>
      <c r="I193" s="3" t="s">
        <v>1243</v>
      </c>
      <c r="J193" s="3" t="s">
        <v>1248</v>
      </c>
      <c r="K193" s="3">
        <v>9773883006</v>
      </c>
      <c r="L193" s="3">
        <v>9968099428</v>
      </c>
      <c r="M193" s="3" t="s">
        <v>1249</v>
      </c>
      <c r="N193" s="6"/>
      <c r="O193" s="3"/>
      <c r="P193" s="6"/>
      <c r="Q193" s="7"/>
      <c r="R193" s="3"/>
      <c r="AA193" s="3"/>
      <c r="AB193" s="6"/>
      <c r="AC193" s="7"/>
      <c r="AD193" s="3"/>
    </row>
    <row r="194" spans="1:30" ht="12.75">
      <c r="A194" s="5">
        <v>44197.566486921292</v>
      </c>
      <c r="B194" s="3" t="s">
        <v>1250</v>
      </c>
      <c r="C194" s="3" t="s">
        <v>567</v>
      </c>
      <c r="D194" s="3" t="s">
        <v>701</v>
      </c>
      <c r="F194" s="3">
        <v>1</v>
      </c>
      <c r="G194" s="3" t="s">
        <v>1251</v>
      </c>
      <c r="H194" s="3" t="s">
        <v>1252</v>
      </c>
      <c r="I194" s="3" t="s">
        <v>1250</v>
      </c>
      <c r="J194" s="3" t="s">
        <v>1253</v>
      </c>
      <c r="K194" s="3">
        <v>7388895332</v>
      </c>
      <c r="L194" s="3">
        <v>9670961210</v>
      </c>
      <c r="M194" s="3">
        <v>100113196927</v>
      </c>
      <c r="N194" s="6"/>
      <c r="O194" s="3"/>
      <c r="P194" s="6"/>
      <c r="Q194" s="7"/>
      <c r="R194" s="3"/>
      <c r="AA194" s="3"/>
      <c r="AB194" s="6"/>
      <c r="AC194" s="7"/>
      <c r="AD194" s="3"/>
    </row>
    <row r="195" spans="1:30" ht="12.75">
      <c r="A195" s="5">
        <v>44197.678159340277</v>
      </c>
      <c r="B195" s="3" t="s">
        <v>1254</v>
      </c>
      <c r="C195" s="3" t="s">
        <v>283</v>
      </c>
      <c r="D195" s="3" t="s">
        <v>1255</v>
      </c>
      <c r="E195" s="3" t="s">
        <v>1256</v>
      </c>
      <c r="F195" s="8" t="s">
        <v>1132</v>
      </c>
      <c r="G195" s="3" t="s">
        <v>1257</v>
      </c>
      <c r="H195" s="3" t="s">
        <v>1258</v>
      </c>
      <c r="I195" s="3" t="s">
        <v>1254</v>
      </c>
      <c r="J195" s="3" t="s">
        <v>1259</v>
      </c>
      <c r="K195" s="3">
        <v>7275504615</v>
      </c>
      <c r="L195" s="3">
        <v>9415899462</v>
      </c>
      <c r="M195" s="3" t="s">
        <v>1260</v>
      </c>
      <c r="N195" s="6"/>
      <c r="O195" s="3"/>
      <c r="P195" s="6"/>
      <c r="Q195" s="7"/>
      <c r="R195" s="3"/>
      <c r="AA195" s="3"/>
      <c r="AB195" s="6"/>
      <c r="AC195" s="7"/>
      <c r="AD195" s="3"/>
    </row>
    <row r="196" spans="1:30" ht="12.75">
      <c r="A196" s="5">
        <v>44197.731982789352</v>
      </c>
      <c r="B196" s="3" t="s">
        <v>1261</v>
      </c>
      <c r="C196" s="3" t="s">
        <v>567</v>
      </c>
      <c r="D196" s="3" t="s">
        <v>1262</v>
      </c>
      <c r="E196" s="3" t="s">
        <v>1263</v>
      </c>
      <c r="F196" s="3">
        <v>1</v>
      </c>
      <c r="G196" s="3" t="s">
        <v>1264</v>
      </c>
      <c r="H196" s="3" t="s">
        <v>1265</v>
      </c>
      <c r="I196" s="3" t="s">
        <v>1261</v>
      </c>
      <c r="J196" s="3" t="s">
        <v>1266</v>
      </c>
      <c r="K196" s="3">
        <v>6396552070</v>
      </c>
      <c r="L196" s="3">
        <v>6395379855</v>
      </c>
      <c r="M196" s="3" t="s">
        <v>1267</v>
      </c>
      <c r="N196" s="6"/>
      <c r="O196" s="3"/>
      <c r="P196" s="6"/>
      <c r="Q196" s="7"/>
      <c r="R196" s="3"/>
      <c r="AA196" s="3"/>
      <c r="AB196" s="6"/>
      <c r="AC196" s="7"/>
      <c r="AD196" s="3"/>
    </row>
    <row r="197" spans="1:30" ht="12.75">
      <c r="A197" s="5">
        <v>44197.781172708332</v>
      </c>
      <c r="B197" s="3" t="s">
        <v>1268</v>
      </c>
      <c r="C197" s="3" t="s">
        <v>14</v>
      </c>
      <c r="D197" s="3" t="s">
        <v>1269</v>
      </c>
      <c r="F197" s="8" t="s">
        <v>159</v>
      </c>
      <c r="G197" s="3" t="s">
        <v>1270</v>
      </c>
      <c r="H197" s="3" t="s">
        <v>1271</v>
      </c>
      <c r="I197" s="3" t="s">
        <v>1268</v>
      </c>
      <c r="J197" s="3" t="s">
        <v>1272</v>
      </c>
      <c r="K197" s="3">
        <v>9149921379</v>
      </c>
      <c r="L197" s="3">
        <v>9419160128</v>
      </c>
      <c r="M197" s="3" t="s">
        <v>1273</v>
      </c>
      <c r="N197" s="6"/>
      <c r="O197" s="3"/>
      <c r="P197" s="6"/>
      <c r="Q197" s="7"/>
      <c r="R197" s="3"/>
      <c r="AA197" s="3"/>
      <c r="AB197" s="6"/>
      <c r="AC197" s="7"/>
      <c r="AD197" s="3"/>
    </row>
    <row r="198" spans="1:30" ht="12.75">
      <c r="A198" s="5">
        <v>44197.782250891207</v>
      </c>
      <c r="B198" s="3" t="s">
        <v>1274</v>
      </c>
      <c r="C198" s="3" t="s">
        <v>567</v>
      </c>
      <c r="D198" s="3" t="s">
        <v>1275</v>
      </c>
      <c r="F198" s="3">
        <v>1</v>
      </c>
      <c r="G198" s="3" t="s">
        <v>1276</v>
      </c>
      <c r="H198" s="3" t="s">
        <v>1277</v>
      </c>
      <c r="I198" s="3" t="s">
        <v>1274</v>
      </c>
      <c r="J198" s="3" t="s">
        <v>1278</v>
      </c>
      <c r="K198" s="3">
        <v>9354545274</v>
      </c>
      <c r="L198" s="3">
        <v>8700484819</v>
      </c>
      <c r="M198" s="3" t="s">
        <v>1279</v>
      </c>
      <c r="N198" s="6"/>
      <c r="O198" s="3"/>
      <c r="P198" s="6"/>
      <c r="Q198" s="7"/>
      <c r="R198" s="3"/>
      <c r="AA198" s="3"/>
      <c r="AB198" s="6"/>
      <c r="AC198" s="7"/>
      <c r="AD198" s="3"/>
    </row>
    <row r="199" spans="1:30" ht="12.75">
      <c r="A199" s="5">
        <v>44197.793581006947</v>
      </c>
      <c r="B199" s="3" t="s">
        <v>1280</v>
      </c>
      <c r="C199" s="3" t="s">
        <v>567</v>
      </c>
      <c r="D199" s="3" t="s">
        <v>1281</v>
      </c>
      <c r="F199" s="3">
        <v>1</v>
      </c>
      <c r="G199" s="3" t="s">
        <v>1282</v>
      </c>
      <c r="H199" s="3" t="s">
        <v>1283</v>
      </c>
      <c r="I199" s="3" t="s">
        <v>1280</v>
      </c>
      <c r="J199" s="3" t="s">
        <v>1284</v>
      </c>
      <c r="K199" s="3">
        <v>8810600983</v>
      </c>
      <c r="L199" s="3">
        <v>7838516892</v>
      </c>
      <c r="M199" s="3" t="s">
        <v>1285</v>
      </c>
      <c r="N199" s="6"/>
      <c r="O199" s="3"/>
      <c r="P199" s="6"/>
      <c r="Q199" s="7"/>
      <c r="R199" s="3"/>
      <c r="AA199" s="3"/>
      <c r="AB199" s="6"/>
      <c r="AC199" s="7"/>
      <c r="AD199" s="3"/>
    </row>
    <row r="200" spans="1:30" ht="12.75">
      <c r="A200" s="5">
        <v>44197.895649513885</v>
      </c>
      <c r="B200" s="3" t="s">
        <v>1286</v>
      </c>
      <c r="C200" s="3" t="s">
        <v>567</v>
      </c>
      <c r="D200" s="3" t="s">
        <v>1287</v>
      </c>
      <c r="E200" s="3" t="s">
        <v>752</v>
      </c>
      <c r="F200" s="8" t="s">
        <v>1132</v>
      </c>
      <c r="G200" s="3" t="s">
        <v>1288</v>
      </c>
      <c r="H200" s="3" t="s">
        <v>1289</v>
      </c>
      <c r="I200" s="3" t="s">
        <v>1286</v>
      </c>
      <c r="J200" s="3" t="s">
        <v>1290</v>
      </c>
      <c r="K200" s="3">
        <v>8178064252</v>
      </c>
      <c r="L200" s="3">
        <v>9818884759</v>
      </c>
      <c r="M200" s="3" t="s">
        <v>1291</v>
      </c>
      <c r="N200" s="6"/>
      <c r="O200" s="3"/>
      <c r="P200" s="6"/>
      <c r="Q200" s="7"/>
      <c r="R200" s="3"/>
      <c r="AA200" s="3"/>
      <c r="AB200" s="6"/>
      <c r="AC200" s="7"/>
      <c r="AD200" s="3"/>
    </row>
    <row r="201" spans="1:30" ht="12.75">
      <c r="A201" s="5">
        <v>44197.98998525463</v>
      </c>
      <c r="B201" s="3" t="s">
        <v>1292</v>
      </c>
      <c r="C201" s="3" t="s">
        <v>567</v>
      </c>
      <c r="D201" s="3" t="s">
        <v>1293</v>
      </c>
      <c r="E201" s="3" t="s">
        <v>1294</v>
      </c>
      <c r="F201" s="3">
        <v>1</v>
      </c>
      <c r="G201" s="3" t="s">
        <v>1295</v>
      </c>
      <c r="H201" s="3" t="s">
        <v>1296</v>
      </c>
      <c r="I201" s="3" t="s">
        <v>1292</v>
      </c>
      <c r="J201" s="3" t="s">
        <v>1297</v>
      </c>
      <c r="K201" s="3">
        <v>9455208890</v>
      </c>
      <c r="L201" s="3">
        <v>9452291600</v>
      </c>
      <c r="M201" s="3" t="s">
        <v>1298</v>
      </c>
      <c r="N201" s="6"/>
      <c r="O201" s="3"/>
      <c r="P201" s="6"/>
      <c r="Q201" s="7"/>
      <c r="R201" s="3"/>
      <c r="AA201" s="3"/>
      <c r="AB201" s="6"/>
      <c r="AC201" s="7"/>
      <c r="AD201" s="3"/>
    </row>
    <row r="202" spans="1:30" ht="12.75">
      <c r="A202" s="5">
        <v>44198.551165671292</v>
      </c>
      <c r="B202" s="3" t="s">
        <v>1299</v>
      </c>
      <c r="C202" s="3" t="s">
        <v>283</v>
      </c>
      <c r="D202" s="3" t="s">
        <v>1300</v>
      </c>
      <c r="F202" s="3">
        <v>3</v>
      </c>
      <c r="G202" s="3" t="s">
        <v>1301</v>
      </c>
      <c r="H202" s="3" t="s">
        <v>1302</v>
      </c>
      <c r="I202" s="3" t="s">
        <v>1303</v>
      </c>
      <c r="J202" s="3" t="s">
        <v>1304</v>
      </c>
      <c r="K202" s="3">
        <v>8173952587</v>
      </c>
      <c r="L202" s="3">
        <v>7905524896</v>
      </c>
      <c r="M202" s="3" t="s">
        <v>1305</v>
      </c>
      <c r="N202" s="6"/>
      <c r="O202" s="3"/>
      <c r="P202" s="6"/>
      <c r="Q202" s="7"/>
      <c r="R202" s="3"/>
      <c r="AA202" s="3"/>
      <c r="AB202" s="6"/>
      <c r="AC202" s="7"/>
      <c r="AD202" s="3"/>
    </row>
    <row r="203" spans="1:30" ht="12.75">
      <c r="A203" s="5">
        <v>44198.554836284718</v>
      </c>
      <c r="B203" s="3" t="s">
        <v>1306</v>
      </c>
      <c r="C203" s="3" t="s">
        <v>14</v>
      </c>
      <c r="D203" s="3" t="s">
        <v>1307</v>
      </c>
      <c r="F203" s="3">
        <v>3</v>
      </c>
      <c r="G203" s="3" t="s">
        <v>1308</v>
      </c>
      <c r="H203" s="3" t="s">
        <v>1309</v>
      </c>
      <c r="I203" s="3" t="s">
        <v>1306</v>
      </c>
      <c r="J203" s="3" t="s">
        <v>1310</v>
      </c>
      <c r="K203" s="3">
        <v>9794626660</v>
      </c>
      <c r="L203" s="3">
        <v>9794526660</v>
      </c>
      <c r="M203" s="3" t="s">
        <v>1311</v>
      </c>
      <c r="N203" s="6"/>
      <c r="O203" s="3"/>
      <c r="P203" s="6"/>
      <c r="Q203" s="7"/>
      <c r="R203" s="3"/>
      <c r="AA203" s="3"/>
      <c r="AB203" s="6"/>
      <c r="AC203" s="7"/>
      <c r="AD203" s="3"/>
    </row>
    <row r="204" spans="1:30" ht="12.75">
      <c r="A204" s="5">
        <v>44198.596611944449</v>
      </c>
      <c r="B204" s="3" t="s">
        <v>1312</v>
      </c>
      <c r="C204" s="3" t="s">
        <v>819</v>
      </c>
      <c r="D204" s="3" t="s">
        <v>864</v>
      </c>
      <c r="F204" s="3">
        <v>1</v>
      </c>
      <c r="G204" s="3" t="s">
        <v>1313</v>
      </c>
      <c r="H204" s="3" t="s">
        <v>1314</v>
      </c>
      <c r="I204" s="3" t="s">
        <v>1312</v>
      </c>
      <c r="J204" s="3" t="s">
        <v>1315</v>
      </c>
      <c r="K204" s="3">
        <v>8929963162</v>
      </c>
      <c r="L204" s="3">
        <v>9560237577</v>
      </c>
      <c r="M204" s="3">
        <v>28626320</v>
      </c>
      <c r="N204" s="6"/>
      <c r="O204" s="3"/>
      <c r="P204" s="6"/>
      <c r="Q204" s="7"/>
      <c r="R204" s="3"/>
      <c r="AA204" s="3"/>
      <c r="AB204" s="6"/>
      <c r="AC204" s="7"/>
      <c r="AD204" s="3"/>
    </row>
    <row r="205" spans="1:30" ht="12.75">
      <c r="A205" s="5">
        <v>44198.606185694443</v>
      </c>
      <c r="B205" s="3" t="s">
        <v>1316</v>
      </c>
      <c r="C205" s="3" t="s">
        <v>567</v>
      </c>
      <c r="D205" s="3" t="s">
        <v>1317</v>
      </c>
      <c r="F205" s="3">
        <v>1</v>
      </c>
      <c r="G205" s="3" t="s">
        <v>1318</v>
      </c>
      <c r="H205" s="3" t="s">
        <v>1319</v>
      </c>
      <c r="I205" s="3" t="s">
        <v>1316</v>
      </c>
      <c r="J205" s="3" t="s">
        <v>1320</v>
      </c>
      <c r="K205" s="3">
        <v>8810630479</v>
      </c>
      <c r="L205" s="3">
        <v>8810630479</v>
      </c>
      <c r="M205" s="3" t="s">
        <v>1321</v>
      </c>
      <c r="N205" s="6"/>
      <c r="O205" s="3"/>
      <c r="P205" s="6"/>
      <c r="Q205" s="7"/>
      <c r="R205" s="3"/>
      <c r="AA205" s="3"/>
      <c r="AB205" s="6"/>
      <c r="AC205" s="7"/>
      <c r="AD205" s="3"/>
    </row>
    <row r="206" spans="1:30" ht="12.75">
      <c r="A206" s="5">
        <v>44198.63216335648</v>
      </c>
      <c r="B206" s="3" t="s">
        <v>1322</v>
      </c>
      <c r="C206" s="3" t="s">
        <v>14</v>
      </c>
      <c r="D206" s="3" t="s">
        <v>1323</v>
      </c>
      <c r="E206" s="3" t="s">
        <v>242</v>
      </c>
      <c r="F206" s="8" t="s">
        <v>129</v>
      </c>
      <c r="G206" s="3" t="s">
        <v>1324</v>
      </c>
      <c r="H206" s="3" t="s">
        <v>1325</v>
      </c>
      <c r="I206" s="3" t="s">
        <v>1322</v>
      </c>
      <c r="J206" s="3" t="s">
        <v>1326</v>
      </c>
      <c r="K206" s="3">
        <v>9953447690</v>
      </c>
      <c r="L206" s="3">
        <v>9953447690</v>
      </c>
      <c r="M206" s="3" t="s">
        <v>1327</v>
      </c>
      <c r="N206" s="6"/>
      <c r="O206" s="3"/>
      <c r="P206" s="6"/>
      <c r="Q206" s="7"/>
      <c r="R206" s="3"/>
      <c r="AA206" s="3"/>
      <c r="AB206" s="6"/>
      <c r="AC206" s="7"/>
      <c r="AD206" s="3"/>
    </row>
    <row r="207" spans="1:30" ht="12.75">
      <c r="A207" s="5">
        <v>44198.691705243051</v>
      </c>
      <c r="B207" s="3" t="s">
        <v>1328</v>
      </c>
      <c r="C207" s="3" t="s">
        <v>283</v>
      </c>
      <c r="D207" s="3" t="s">
        <v>1329</v>
      </c>
      <c r="E207" s="3" t="s">
        <v>1330</v>
      </c>
      <c r="F207" s="3">
        <v>1</v>
      </c>
      <c r="G207" s="3" t="s">
        <v>1331</v>
      </c>
      <c r="H207" s="3" t="s">
        <v>1332</v>
      </c>
      <c r="I207" s="3" t="s">
        <v>1328</v>
      </c>
      <c r="J207" s="3" t="s">
        <v>1333</v>
      </c>
      <c r="K207" s="3">
        <v>7060619872</v>
      </c>
      <c r="L207" s="3">
        <v>8273875028</v>
      </c>
      <c r="M207" s="3">
        <v>100215246333</v>
      </c>
      <c r="N207" s="6"/>
      <c r="O207" s="3"/>
      <c r="P207" s="6"/>
      <c r="Q207" s="7"/>
      <c r="R207" s="3"/>
      <c r="AA207" s="3"/>
      <c r="AB207" s="6"/>
      <c r="AC207" s="7"/>
      <c r="AD207" s="3"/>
    </row>
    <row r="208" spans="1:30" ht="12.75">
      <c r="A208" s="5">
        <v>44198.795913310183</v>
      </c>
      <c r="B208" s="3" t="s">
        <v>1334</v>
      </c>
      <c r="C208" s="3" t="s">
        <v>567</v>
      </c>
      <c r="D208" s="3" t="s">
        <v>1335</v>
      </c>
      <c r="F208" s="3">
        <v>3</v>
      </c>
      <c r="G208" s="3" t="s">
        <v>1336</v>
      </c>
      <c r="H208" s="3" t="s">
        <v>1337</v>
      </c>
      <c r="I208" s="3" t="s">
        <v>1334</v>
      </c>
      <c r="J208" s="3" t="s">
        <v>1338</v>
      </c>
      <c r="K208" s="3">
        <v>8726195906</v>
      </c>
      <c r="L208" s="3">
        <v>8004233215</v>
      </c>
      <c r="M208" s="3">
        <v>100218170335</v>
      </c>
      <c r="N208" s="6"/>
      <c r="O208" s="3"/>
      <c r="P208" s="6"/>
      <c r="Q208" s="7"/>
      <c r="R208" s="3"/>
      <c r="AA208" s="3"/>
      <c r="AB208" s="6"/>
      <c r="AC208" s="7"/>
      <c r="AD208" s="3"/>
    </row>
    <row r="209" spans="1:30" ht="12.75">
      <c r="A209" s="5">
        <v>44198.842821481478</v>
      </c>
      <c r="B209" s="3" t="s">
        <v>1339</v>
      </c>
      <c r="C209" s="3" t="s">
        <v>510</v>
      </c>
      <c r="D209" s="3" t="s">
        <v>1340</v>
      </c>
      <c r="F209" s="3">
        <v>1</v>
      </c>
      <c r="G209" s="3" t="s">
        <v>1341</v>
      </c>
      <c r="H209" s="3" t="s">
        <v>1342</v>
      </c>
      <c r="I209" s="3" t="s">
        <v>1339</v>
      </c>
      <c r="J209" s="3" t="s">
        <v>1343</v>
      </c>
      <c r="K209" s="3">
        <v>9973918955</v>
      </c>
      <c r="L209" s="3">
        <v>6204553846</v>
      </c>
      <c r="M209" s="3" t="s">
        <v>1344</v>
      </c>
      <c r="N209" s="6"/>
      <c r="O209" s="3"/>
      <c r="P209" s="6"/>
      <c r="Q209" s="7"/>
      <c r="R209" s="3"/>
      <c r="AA209" s="3"/>
      <c r="AB209" s="6"/>
      <c r="AC209" s="7"/>
      <c r="AD209" s="3"/>
    </row>
    <row r="210" spans="1:30" ht="12.75">
      <c r="A210" s="5">
        <v>44198.880999872687</v>
      </c>
      <c r="B210" s="3" t="s">
        <v>1345</v>
      </c>
      <c r="C210" s="3" t="s">
        <v>283</v>
      </c>
      <c r="D210" s="3" t="s">
        <v>1346</v>
      </c>
      <c r="F210" s="3">
        <v>1</v>
      </c>
      <c r="G210" s="3" t="s">
        <v>1347</v>
      </c>
      <c r="H210" s="3" t="s">
        <v>1348</v>
      </c>
      <c r="I210" s="3" t="s">
        <v>1345</v>
      </c>
      <c r="J210" s="3" t="s">
        <v>1349</v>
      </c>
      <c r="K210" s="3">
        <v>9456067134</v>
      </c>
      <c r="L210" s="3">
        <v>7838686707</v>
      </c>
      <c r="M210" s="3" t="s">
        <v>1350</v>
      </c>
      <c r="N210" s="6"/>
      <c r="O210" s="3"/>
      <c r="P210" s="6"/>
      <c r="Q210" s="7"/>
      <c r="R210" s="3"/>
      <c r="AA210" s="3"/>
      <c r="AB210" s="6"/>
      <c r="AC210" s="7"/>
      <c r="AD210" s="3"/>
    </row>
    <row r="211" spans="1:30" ht="12.75">
      <c r="A211" s="5">
        <v>44199.338998263891</v>
      </c>
      <c r="B211" s="3" t="s">
        <v>1351</v>
      </c>
      <c r="C211" s="3" t="s">
        <v>567</v>
      </c>
      <c r="D211" s="3" t="s">
        <v>1352</v>
      </c>
      <c r="F211" s="3">
        <v>1</v>
      </c>
      <c r="G211" s="3" t="s">
        <v>1353</v>
      </c>
      <c r="H211" s="3" t="s">
        <v>1354</v>
      </c>
      <c r="I211" s="3" t="s">
        <v>1351</v>
      </c>
      <c r="J211" s="3" t="s">
        <v>1355</v>
      </c>
      <c r="K211" s="3">
        <v>9810007514</v>
      </c>
      <c r="L211" s="3">
        <v>9012427570</v>
      </c>
      <c r="M211" s="3" t="s">
        <v>1356</v>
      </c>
      <c r="N211" s="6"/>
      <c r="O211" s="3"/>
      <c r="P211" s="6"/>
      <c r="Q211" s="7"/>
      <c r="R211" s="3"/>
      <c r="AA211" s="3"/>
      <c r="AB211" s="6"/>
      <c r="AC211" s="7"/>
      <c r="AD211" s="3"/>
    </row>
    <row r="212" spans="1:30" ht="12.75">
      <c r="A212" s="5">
        <v>44199.511622002319</v>
      </c>
      <c r="B212" s="3" t="s">
        <v>1357</v>
      </c>
      <c r="C212" s="3" t="s">
        <v>567</v>
      </c>
      <c r="D212" s="3" t="s">
        <v>701</v>
      </c>
      <c r="E212" s="3" t="s">
        <v>1358</v>
      </c>
      <c r="F212" s="3">
        <v>1</v>
      </c>
      <c r="G212" s="3" t="s">
        <v>1359</v>
      </c>
      <c r="H212" s="3" t="s">
        <v>1360</v>
      </c>
      <c r="I212" s="3" t="s">
        <v>1361</v>
      </c>
      <c r="J212" s="3" t="s">
        <v>1362</v>
      </c>
      <c r="K212" s="3">
        <v>9672720201</v>
      </c>
      <c r="L212" s="3">
        <v>9548278205</v>
      </c>
      <c r="M212" s="3">
        <v>4500</v>
      </c>
      <c r="N212" s="6"/>
      <c r="O212" s="3"/>
      <c r="P212" s="6"/>
      <c r="Q212" s="7"/>
      <c r="R212" s="3"/>
      <c r="AA212" s="3"/>
      <c r="AB212" s="6"/>
      <c r="AC212" s="7"/>
      <c r="AD212" s="3"/>
    </row>
    <row r="213" spans="1:30" ht="12.75">
      <c r="A213" s="5">
        <v>44199.530475821761</v>
      </c>
      <c r="B213" s="3" t="s">
        <v>1363</v>
      </c>
      <c r="C213" s="3" t="s">
        <v>567</v>
      </c>
      <c r="D213" s="3" t="s">
        <v>1364</v>
      </c>
      <c r="E213" s="3" t="s">
        <v>702</v>
      </c>
      <c r="F213" s="8" t="s">
        <v>159</v>
      </c>
      <c r="G213" s="3" t="s">
        <v>1365</v>
      </c>
      <c r="H213" s="3" t="s">
        <v>1366</v>
      </c>
      <c r="I213" s="3" t="s">
        <v>1363</v>
      </c>
      <c r="J213" s="3" t="s">
        <v>1367</v>
      </c>
      <c r="K213" s="3">
        <v>9759900880</v>
      </c>
      <c r="L213" s="3">
        <v>8744810173</v>
      </c>
      <c r="M213" s="3" t="s">
        <v>1368</v>
      </c>
      <c r="N213" s="6"/>
      <c r="O213" s="3"/>
      <c r="P213" s="6"/>
      <c r="Q213" s="7"/>
      <c r="R213" s="3"/>
      <c r="AA213" s="3"/>
      <c r="AB213" s="6"/>
      <c r="AC213" s="7"/>
      <c r="AD213" s="3"/>
    </row>
    <row r="214" spans="1:30" ht="12.75">
      <c r="A214" s="5">
        <v>44199.557651087962</v>
      </c>
      <c r="B214" s="3" t="s">
        <v>1369</v>
      </c>
      <c r="C214" s="3" t="s">
        <v>567</v>
      </c>
      <c r="D214" s="3" t="s">
        <v>1370</v>
      </c>
      <c r="E214" s="3" t="s">
        <v>1371</v>
      </c>
      <c r="F214" s="8" t="s">
        <v>1372</v>
      </c>
      <c r="G214" s="3" t="s">
        <v>1373</v>
      </c>
      <c r="H214" s="3" t="s">
        <v>1374</v>
      </c>
      <c r="I214" s="3" t="s">
        <v>1369</v>
      </c>
      <c r="J214" s="3" t="s">
        <v>1375</v>
      </c>
      <c r="K214" s="3">
        <v>9013922766</v>
      </c>
      <c r="L214" s="3">
        <v>9868493390</v>
      </c>
      <c r="M214" s="3">
        <v>3000</v>
      </c>
      <c r="N214" s="6"/>
      <c r="O214" s="3"/>
      <c r="P214" s="6"/>
      <c r="Q214" s="7"/>
      <c r="R214" s="3"/>
      <c r="AA214" s="3"/>
      <c r="AB214" s="6"/>
      <c r="AC214" s="7"/>
      <c r="AD214" s="3"/>
    </row>
    <row r="215" spans="1:30" ht="12.75">
      <c r="A215" s="5">
        <v>44199.640781759255</v>
      </c>
      <c r="B215" s="3" t="s">
        <v>1376</v>
      </c>
      <c r="C215" s="3" t="s">
        <v>283</v>
      </c>
      <c r="D215" s="3" t="s">
        <v>1377</v>
      </c>
      <c r="E215" s="3" t="s">
        <v>1378</v>
      </c>
      <c r="F215" s="3">
        <v>3</v>
      </c>
      <c r="G215" s="3" t="s">
        <v>1379</v>
      </c>
      <c r="H215" s="3" t="s">
        <v>1380</v>
      </c>
      <c r="I215" s="3" t="s">
        <v>1376</v>
      </c>
      <c r="J215" s="3" t="s">
        <v>1381</v>
      </c>
      <c r="K215" s="3">
        <v>8851919546</v>
      </c>
      <c r="L215" s="3">
        <v>8929818704</v>
      </c>
      <c r="M215" s="3">
        <v>100315304904</v>
      </c>
      <c r="N215" s="6"/>
      <c r="O215" s="3"/>
      <c r="P215" s="6"/>
      <c r="Q215" s="7"/>
      <c r="R215" s="3"/>
      <c r="AA215" s="3"/>
      <c r="AB215" s="6"/>
      <c r="AC215" s="7"/>
      <c r="AD215" s="3"/>
    </row>
    <row r="216" spans="1:30" ht="12.75">
      <c r="A216" s="5">
        <v>44199.673437916666</v>
      </c>
      <c r="B216" s="3" t="s">
        <v>1382</v>
      </c>
      <c r="C216" s="3" t="s">
        <v>819</v>
      </c>
      <c r="D216" s="3" t="s">
        <v>1383</v>
      </c>
      <c r="F216" s="3">
        <v>1</v>
      </c>
      <c r="G216" s="3" t="s">
        <v>1384</v>
      </c>
      <c r="H216" s="3" t="s">
        <v>1385</v>
      </c>
      <c r="I216" s="3" t="s">
        <v>1382</v>
      </c>
      <c r="J216" s="3" t="s">
        <v>1386</v>
      </c>
      <c r="K216" s="3">
        <v>8707899032</v>
      </c>
      <c r="L216" s="3">
        <v>9140088652</v>
      </c>
      <c r="M216" s="3" t="s">
        <v>1387</v>
      </c>
      <c r="N216" s="6"/>
      <c r="O216" s="3"/>
      <c r="P216" s="6"/>
      <c r="Q216" s="7"/>
      <c r="R216" s="3"/>
      <c r="AA216" s="3"/>
      <c r="AB216" s="6"/>
      <c r="AC216" s="7"/>
      <c r="AD216" s="3"/>
    </row>
    <row r="217" spans="1:30" ht="12.75">
      <c r="A217" s="5">
        <v>44199.678519837966</v>
      </c>
      <c r="B217" s="3" t="s">
        <v>1388</v>
      </c>
      <c r="C217" s="3" t="s">
        <v>567</v>
      </c>
      <c r="D217" s="3" t="s">
        <v>1389</v>
      </c>
      <c r="F217" s="3">
        <v>3</v>
      </c>
      <c r="G217" s="3" t="s">
        <v>1390</v>
      </c>
      <c r="H217" s="3" t="s">
        <v>1391</v>
      </c>
      <c r="I217" s="3" t="s">
        <v>1388</v>
      </c>
      <c r="J217" s="3" t="s">
        <v>1392</v>
      </c>
      <c r="K217" s="3">
        <v>7078699358</v>
      </c>
      <c r="L217" s="3">
        <v>8954005252</v>
      </c>
      <c r="M217" s="3">
        <v>1500</v>
      </c>
      <c r="N217" s="6"/>
      <c r="O217" s="3"/>
      <c r="P217" s="6"/>
      <c r="Q217" s="7"/>
      <c r="R217" s="3"/>
      <c r="AA217" s="3"/>
      <c r="AB217" s="6"/>
      <c r="AC217" s="7"/>
      <c r="AD217" s="3"/>
    </row>
    <row r="218" spans="1:30" ht="12.75">
      <c r="A218" s="5">
        <v>44199.692731689815</v>
      </c>
      <c r="B218" s="3" t="s">
        <v>1393</v>
      </c>
      <c r="C218" s="3" t="s">
        <v>567</v>
      </c>
      <c r="D218" s="3" t="s">
        <v>1394</v>
      </c>
      <c r="F218" s="3">
        <v>1</v>
      </c>
      <c r="G218" s="3" t="s">
        <v>1395</v>
      </c>
      <c r="H218" s="3" t="s">
        <v>1396</v>
      </c>
      <c r="I218" s="3" t="s">
        <v>1393</v>
      </c>
      <c r="J218" s="3" t="s">
        <v>1397</v>
      </c>
      <c r="K218" s="3">
        <v>9810415112</v>
      </c>
      <c r="L218" s="3">
        <v>8076070159</v>
      </c>
      <c r="M218" s="3" t="s">
        <v>1398</v>
      </c>
      <c r="N218" s="6"/>
      <c r="O218" s="3"/>
      <c r="P218" s="6"/>
      <c r="Q218" s="7"/>
      <c r="R218" s="3"/>
      <c r="AA218" s="3"/>
      <c r="AB218" s="6"/>
      <c r="AC218" s="7"/>
      <c r="AD218" s="3"/>
    </row>
    <row r="219" spans="1:30" ht="12.75">
      <c r="A219" s="5">
        <v>44199.706798194442</v>
      </c>
      <c r="B219" s="3" t="s">
        <v>1399</v>
      </c>
      <c r="C219" s="3" t="s">
        <v>283</v>
      </c>
      <c r="D219" s="3" t="s">
        <v>1400</v>
      </c>
      <c r="E219" s="3" t="s">
        <v>1401</v>
      </c>
      <c r="F219" s="3">
        <v>1</v>
      </c>
      <c r="G219" s="3" t="s">
        <v>1402</v>
      </c>
      <c r="H219" s="3" t="s">
        <v>1403</v>
      </c>
      <c r="I219" s="3" t="s">
        <v>1399</v>
      </c>
      <c r="J219" s="3" t="s">
        <v>1404</v>
      </c>
      <c r="K219" s="3">
        <v>9319071916</v>
      </c>
      <c r="L219" s="3">
        <v>9717881319</v>
      </c>
      <c r="M219" s="3">
        <v>100306783814</v>
      </c>
      <c r="N219" s="6"/>
      <c r="O219" s="3"/>
      <c r="P219" s="6"/>
      <c r="Q219" s="7"/>
      <c r="R219" s="3"/>
      <c r="AA219" s="3"/>
      <c r="AB219" s="6"/>
      <c r="AC219" s="7"/>
      <c r="AD219" s="3"/>
    </row>
    <row r="220" spans="1:30" ht="12.75">
      <c r="A220" s="5">
        <v>44199.731539282409</v>
      </c>
      <c r="B220" s="3" t="s">
        <v>1405</v>
      </c>
      <c r="C220" s="3" t="s">
        <v>567</v>
      </c>
      <c r="D220" s="3" t="s">
        <v>1364</v>
      </c>
      <c r="E220" s="3" t="s">
        <v>1358</v>
      </c>
      <c r="F220" s="3">
        <v>1</v>
      </c>
      <c r="G220" s="3" t="s">
        <v>1406</v>
      </c>
      <c r="H220" s="3" t="s">
        <v>1407</v>
      </c>
      <c r="I220" s="3" t="s">
        <v>1405</v>
      </c>
      <c r="J220" s="3" t="s">
        <v>1408</v>
      </c>
      <c r="K220" s="3">
        <v>7388936390</v>
      </c>
      <c r="L220" s="3">
        <v>8181876806</v>
      </c>
      <c r="M220" s="3" t="s">
        <v>1409</v>
      </c>
      <c r="N220" s="6"/>
      <c r="O220" s="3"/>
      <c r="P220" s="6"/>
      <c r="Q220" s="7"/>
      <c r="R220" s="3"/>
      <c r="AA220" s="3"/>
      <c r="AB220" s="6"/>
      <c r="AC220" s="7"/>
      <c r="AD220" s="3"/>
    </row>
    <row r="221" spans="1:30" ht="12.75">
      <c r="A221" s="5">
        <v>44199.822584537033</v>
      </c>
      <c r="B221" s="3" t="s">
        <v>1410</v>
      </c>
      <c r="C221" s="3" t="s">
        <v>780</v>
      </c>
      <c r="D221" s="3" t="s">
        <v>806</v>
      </c>
      <c r="E221" s="3" t="s">
        <v>1411</v>
      </c>
      <c r="F221" s="3">
        <v>7</v>
      </c>
      <c r="G221" s="3" t="s">
        <v>1412</v>
      </c>
      <c r="H221" s="3" t="s">
        <v>1413</v>
      </c>
      <c r="I221" s="3" t="s">
        <v>1410</v>
      </c>
      <c r="J221" s="3" t="s">
        <v>1414</v>
      </c>
      <c r="K221" s="3">
        <v>9457244440</v>
      </c>
      <c r="L221" s="3">
        <v>7982749677</v>
      </c>
      <c r="M221" s="3" t="s">
        <v>1415</v>
      </c>
      <c r="N221" s="6"/>
      <c r="O221" s="3"/>
      <c r="P221" s="6"/>
      <c r="Q221" s="7"/>
      <c r="R221" s="3"/>
      <c r="AA221" s="3"/>
      <c r="AB221" s="6"/>
      <c r="AC221" s="7"/>
      <c r="AD221" s="3"/>
    </row>
    <row r="222" spans="1:30" ht="12.75">
      <c r="A222" s="5">
        <v>44199.830766562503</v>
      </c>
      <c r="B222" s="3" t="s">
        <v>1416</v>
      </c>
      <c r="C222" s="3" t="s">
        <v>283</v>
      </c>
      <c r="D222" s="3" t="s">
        <v>701</v>
      </c>
      <c r="F222" s="3">
        <v>1</v>
      </c>
      <c r="G222" s="3" t="s">
        <v>1417</v>
      </c>
      <c r="H222" s="3" t="s">
        <v>1418</v>
      </c>
      <c r="I222" s="3" t="s">
        <v>1416</v>
      </c>
      <c r="J222" s="3" t="s">
        <v>1419</v>
      </c>
      <c r="K222" s="3">
        <v>6396709708</v>
      </c>
      <c r="L222" s="3">
        <v>8273186324</v>
      </c>
      <c r="M222" s="3" t="s">
        <v>1420</v>
      </c>
      <c r="N222" s="6"/>
      <c r="O222" s="3"/>
      <c r="P222" s="6"/>
      <c r="Q222" s="7"/>
      <c r="R222" s="3"/>
      <c r="AA222" s="3"/>
      <c r="AB222" s="6"/>
      <c r="AC222" s="7"/>
      <c r="AD222" s="3"/>
    </row>
    <row r="223" spans="1:30" ht="12.75">
      <c r="A223" s="5">
        <v>44199.834232407404</v>
      </c>
      <c r="B223" s="3" t="s">
        <v>1421</v>
      </c>
      <c r="C223" s="3" t="s">
        <v>819</v>
      </c>
      <c r="D223" s="3" t="s">
        <v>1422</v>
      </c>
      <c r="F223" s="3">
        <v>5</v>
      </c>
      <c r="G223" s="3" t="s">
        <v>1423</v>
      </c>
      <c r="H223" s="3" t="s">
        <v>1424</v>
      </c>
      <c r="I223" s="3" t="s">
        <v>1421</v>
      </c>
      <c r="J223" s="3" t="s">
        <v>1425</v>
      </c>
      <c r="K223" s="3">
        <v>8745985611</v>
      </c>
      <c r="L223" s="3">
        <v>8745985611</v>
      </c>
      <c r="M223" s="3" t="s">
        <v>1426</v>
      </c>
      <c r="N223" s="6"/>
      <c r="O223" s="3"/>
      <c r="P223" s="6"/>
      <c r="Q223" s="7"/>
      <c r="R223" s="3"/>
      <c r="AA223" s="3"/>
      <c r="AB223" s="6"/>
      <c r="AC223" s="7"/>
      <c r="AD223" s="3"/>
    </row>
    <row r="224" spans="1:30" ht="12.75">
      <c r="A224" s="5">
        <v>44199.885880381946</v>
      </c>
      <c r="B224" s="3" t="s">
        <v>1427</v>
      </c>
      <c r="C224" s="3" t="s">
        <v>567</v>
      </c>
      <c r="D224" s="3" t="s">
        <v>1428</v>
      </c>
      <c r="E224" s="3" t="s">
        <v>1429</v>
      </c>
      <c r="F224" s="3">
        <v>2</v>
      </c>
      <c r="G224" s="3" t="s">
        <v>1430</v>
      </c>
      <c r="H224" s="3" t="s">
        <v>1431</v>
      </c>
      <c r="I224" s="3" t="s">
        <v>1432</v>
      </c>
      <c r="J224" s="3" t="s">
        <v>1433</v>
      </c>
      <c r="K224" s="3">
        <v>9027760089</v>
      </c>
      <c r="L224" s="3">
        <v>8006889410</v>
      </c>
      <c r="M224" s="3">
        <v>100320873422</v>
      </c>
      <c r="N224" s="6"/>
      <c r="O224" s="3"/>
      <c r="P224" s="6"/>
      <c r="Q224" s="7"/>
      <c r="R224" s="3"/>
      <c r="AA224" s="3"/>
      <c r="AB224" s="6"/>
      <c r="AC224" s="7"/>
      <c r="AD224" s="3"/>
    </row>
    <row r="225" spans="1:30" ht="12.75">
      <c r="A225" s="5">
        <v>44199.88821399305</v>
      </c>
      <c r="B225" s="3" t="s">
        <v>1434</v>
      </c>
      <c r="C225" s="3" t="s">
        <v>283</v>
      </c>
      <c r="D225" s="3" t="s">
        <v>1435</v>
      </c>
      <c r="E225" s="3" t="s">
        <v>1436</v>
      </c>
      <c r="F225" s="3">
        <v>5</v>
      </c>
      <c r="G225" s="3" t="s">
        <v>1437</v>
      </c>
      <c r="H225" s="3" t="s">
        <v>1438</v>
      </c>
      <c r="I225" s="3" t="s">
        <v>1434</v>
      </c>
      <c r="J225" s="3" t="s">
        <v>1439</v>
      </c>
      <c r="K225" s="3">
        <v>9810917076</v>
      </c>
      <c r="L225" s="3">
        <v>8700482473</v>
      </c>
      <c r="M225" s="3" t="s">
        <v>1440</v>
      </c>
      <c r="N225" s="6"/>
      <c r="O225" s="3"/>
      <c r="P225" s="6"/>
      <c r="Q225" s="7"/>
      <c r="R225" s="3"/>
      <c r="AA225" s="3"/>
      <c r="AB225" s="6"/>
      <c r="AC225" s="7"/>
      <c r="AD225" s="3"/>
    </row>
    <row r="226" spans="1:30" ht="12.75">
      <c r="A226" s="5">
        <v>44199.922436643523</v>
      </c>
      <c r="B226" s="3" t="s">
        <v>1441</v>
      </c>
      <c r="C226" s="3" t="s">
        <v>14</v>
      </c>
      <c r="D226" s="3" t="s">
        <v>1442</v>
      </c>
      <c r="F226" s="3">
        <v>5</v>
      </c>
      <c r="G226" s="3" t="s">
        <v>1443</v>
      </c>
      <c r="H226" s="3" t="s">
        <v>1444</v>
      </c>
      <c r="I226" s="3" t="s">
        <v>1445</v>
      </c>
      <c r="J226" s="3" t="s">
        <v>1446</v>
      </c>
      <c r="K226" s="3">
        <v>9205613178</v>
      </c>
      <c r="L226" s="3">
        <v>9871949920</v>
      </c>
      <c r="M226" s="3" t="s">
        <v>1447</v>
      </c>
      <c r="N226" s="6"/>
      <c r="O226" s="3"/>
      <c r="P226" s="6"/>
      <c r="Q226" s="7"/>
      <c r="R226" s="3"/>
      <c r="AA226" s="3"/>
      <c r="AB226" s="6"/>
      <c r="AC226" s="7"/>
      <c r="AD226" s="3"/>
    </row>
    <row r="227" spans="1:30" ht="12.75">
      <c r="A227" s="5">
        <v>44199.944839386575</v>
      </c>
      <c r="B227" s="3" t="s">
        <v>1448</v>
      </c>
      <c r="C227" s="3" t="s">
        <v>14</v>
      </c>
      <c r="D227" s="3" t="s">
        <v>1449</v>
      </c>
      <c r="F227" s="3">
        <v>1</v>
      </c>
      <c r="G227" s="3" t="s">
        <v>1450</v>
      </c>
      <c r="H227" s="3" t="s">
        <v>1451</v>
      </c>
      <c r="I227" s="3" t="s">
        <v>1448</v>
      </c>
      <c r="J227" s="3" t="s">
        <v>1452</v>
      </c>
      <c r="K227" s="3">
        <v>7428053736</v>
      </c>
      <c r="L227" s="3">
        <v>9953695719</v>
      </c>
      <c r="M227" s="3" t="s">
        <v>1453</v>
      </c>
      <c r="N227" s="6"/>
      <c r="O227" s="3"/>
      <c r="P227" s="6"/>
      <c r="Q227" s="7"/>
      <c r="R227" s="3"/>
      <c r="AA227" s="3"/>
      <c r="AB227" s="6"/>
      <c r="AC227" s="7"/>
      <c r="AD227" s="3"/>
    </row>
    <row r="228" spans="1:30" ht="12.75">
      <c r="A228" s="5">
        <v>44199.950747141207</v>
      </c>
      <c r="B228" s="3" t="s">
        <v>1454</v>
      </c>
      <c r="C228" s="3" t="s">
        <v>567</v>
      </c>
      <c r="D228" s="3" t="s">
        <v>1455</v>
      </c>
      <c r="E228" s="3" t="s">
        <v>1455</v>
      </c>
      <c r="F228" s="3">
        <v>1</v>
      </c>
      <c r="G228" s="3" t="s">
        <v>1456</v>
      </c>
      <c r="H228" s="3" t="s">
        <v>1457</v>
      </c>
      <c r="I228" s="3" t="s">
        <v>1454</v>
      </c>
      <c r="J228" s="3" t="s">
        <v>1458</v>
      </c>
      <c r="K228" s="3">
        <v>8737807617</v>
      </c>
      <c r="L228" s="3">
        <v>6394058947</v>
      </c>
      <c r="M228" s="3" t="s">
        <v>1459</v>
      </c>
      <c r="N228" s="6"/>
      <c r="O228" s="3"/>
      <c r="P228" s="6"/>
      <c r="Q228" s="7"/>
      <c r="R228" s="3"/>
      <c r="AA228" s="3"/>
      <c r="AB228" s="6"/>
      <c r="AC228" s="7"/>
      <c r="AD228" s="3"/>
    </row>
    <row r="229" spans="1:30" ht="12.75">
      <c r="A229" s="5">
        <v>44200.019670960653</v>
      </c>
      <c r="B229" s="3" t="s">
        <v>1460</v>
      </c>
      <c r="C229" s="3" t="s">
        <v>819</v>
      </c>
      <c r="D229" s="3" t="s">
        <v>1461</v>
      </c>
      <c r="E229" s="3" t="s">
        <v>1462</v>
      </c>
      <c r="F229" s="3">
        <v>3</v>
      </c>
      <c r="G229" s="3" t="s">
        <v>1463</v>
      </c>
      <c r="H229" s="3" t="s">
        <v>1464</v>
      </c>
      <c r="I229" s="3" t="s">
        <v>1460</v>
      </c>
      <c r="J229" s="3" t="s">
        <v>1465</v>
      </c>
      <c r="K229" s="3">
        <v>9599134130</v>
      </c>
      <c r="L229" s="3">
        <v>7982471184</v>
      </c>
      <c r="M229" s="3" t="s">
        <v>1466</v>
      </c>
      <c r="N229" s="6"/>
      <c r="O229" s="3"/>
      <c r="P229" s="6"/>
      <c r="Q229" s="7"/>
      <c r="R229" s="3"/>
      <c r="AA229" s="3"/>
      <c r="AB229" s="6"/>
      <c r="AC229" s="7"/>
      <c r="AD229" s="3"/>
    </row>
    <row r="230" spans="1:30" ht="12.75">
      <c r="A230" s="5">
        <v>44200.048772361115</v>
      </c>
      <c r="B230" s="3" t="s">
        <v>1467</v>
      </c>
      <c r="C230" s="3" t="s">
        <v>283</v>
      </c>
      <c r="D230" s="3" t="s">
        <v>1468</v>
      </c>
      <c r="E230" s="3" t="s">
        <v>1469</v>
      </c>
      <c r="F230" s="8" t="s">
        <v>167</v>
      </c>
      <c r="G230" s="3" t="s">
        <v>1470</v>
      </c>
      <c r="H230" s="3" t="s">
        <v>1471</v>
      </c>
      <c r="I230" s="3" t="s">
        <v>1467</v>
      </c>
      <c r="J230" s="3" t="s">
        <v>1472</v>
      </c>
      <c r="K230" s="3">
        <v>9899124147</v>
      </c>
      <c r="L230" s="3">
        <v>8851043732</v>
      </c>
      <c r="M230" s="3">
        <v>3000</v>
      </c>
      <c r="N230" s="6"/>
      <c r="O230" s="3"/>
      <c r="P230" s="6"/>
      <c r="Q230" s="7"/>
      <c r="R230" s="3"/>
      <c r="AA230" s="3"/>
      <c r="AB230" s="6"/>
      <c r="AC230" s="7"/>
      <c r="AD230" s="3"/>
    </row>
    <row r="231" spans="1:30" ht="12.75">
      <c r="A231" s="5">
        <v>44200.406655023151</v>
      </c>
      <c r="B231" s="3" t="s">
        <v>1473</v>
      </c>
      <c r="C231" s="3" t="s">
        <v>977</v>
      </c>
      <c r="D231" s="3" t="s">
        <v>1474</v>
      </c>
      <c r="F231" s="3">
        <v>1</v>
      </c>
      <c r="G231" s="3" t="s">
        <v>1475</v>
      </c>
      <c r="H231" s="3" t="s">
        <v>1476</v>
      </c>
      <c r="I231" s="3" t="s">
        <v>1473</v>
      </c>
      <c r="J231" s="3" t="s">
        <v>1477</v>
      </c>
      <c r="K231" s="3">
        <v>7827375342</v>
      </c>
      <c r="L231" s="3">
        <v>9118345676</v>
      </c>
      <c r="M231" s="3" t="s">
        <v>1478</v>
      </c>
      <c r="N231" s="6"/>
      <c r="O231" s="3"/>
      <c r="P231" s="6"/>
      <c r="Q231" s="7"/>
      <c r="R231" s="3"/>
      <c r="AA231" s="3"/>
      <c r="AB231" s="6"/>
      <c r="AC231" s="7"/>
      <c r="AD231" s="3"/>
    </row>
    <row r="232" spans="1:30" ht="12.75">
      <c r="A232" s="5">
        <v>44200.409247361109</v>
      </c>
      <c r="B232" s="3" t="s">
        <v>1479</v>
      </c>
      <c r="C232" s="3" t="s">
        <v>14</v>
      </c>
      <c r="D232" s="3" t="s">
        <v>1480</v>
      </c>
      <c r="F232" s="3">
        <v>1</v>
      </c>
      <c r="G232" s="3" t="s">
        <v>1481</v>
      </c>
      <c r="H232" s="3" t="s">
        <v>1482</v>
      </c>
      <c r="I232" s="3" t="s">
        <v>1483</v>
      </c>
      <c r="J232" s="3" t="s">
        <v>1484</v>
      </c>
      <c r="K232" s="3">
        <v>9336906321</v>
      </c>
      <c r="L232" s="3">
        <v>9198998639</v>
      </c>
      <c r="M232" s="3" t="s">
        <v>1485</v>
      </c>
      <c r="N232" s="6"/>
      <c r="O232" s="3"/>
      <c r="P232" s="6"/>
      <c r="Q232" s="7"/>
      <c r="R232" s="3"/>
      <c r="AA232" s="3"/>
      <c r="AB232" s="6"/>
      <c r="AC232" s="7"/>
      <c r="AD232" s="3"/>
    </row>
    <row r="233" spans="1:30" ht="12.75">
      <c r="A233" s="5">
        <v>44200.484991365738</v>
      </c>
      <c r="B233" s="3" t="s">
        <v>1486</v>
      </c>
      <c r="C233" s="3" t="s">
        <v>283</v>
      </c>
      <c r="D233" s="3" t="s">
        <v>1487</v>
      </c>
      <c r="E233" s="3" t="s">
        <v>1488</v>
      </c>
      <c r="F233" s="8" t="s">
        <v>504</v>
      </c>
      <c r="G233" s="3" t="s">
        <v>1489</v>
      </c>
      <c r="H233" s="3" t="s">
        <v>1490</v>
      </c>
      <c r="I233" s="3" t="s">
        <v>1486</v>
      </c>
      <c r="J233" s="3" t="s">
        <v>1491</v>
      </c>
      <c r="K233" s="3">
        <v>9354651478</v>
      </c>
      <c r="L233" s="3">
        <v>9717743382</v>
      </c>
      <c r="M233" s="3">
        <v>4500</v>
      </c>
      <c r="N233" s="6"/>
      <c r="O233" s="3"/>
      <c r="P233" s="6"/>
      <c r="Q233" s="7"/>
      <c r="R233" s="3"/>
      <c r="AA233" s="3"/>
      <c r="AB233" s="6"/>
      <c r="AC233" s="7"/>
      <c r="AD233" s="3"/>
    </row>
    <row r="234" spans="1:30" ht="12.75">
      <c r="A234" s="5">
        <v>44200.494876817131</v>
      </c>
      <c r="B234" s="3" t="s">
        <v>1492</v>
      </c>
      <c r="C234" s="3" t="s">
        <v>780</v>
      </c>
      <c r="D234" s="3" t="s">
        <v>1493</v>
      </c>
      <c r="F234" s="3">
        <v>1</v>
      </c>
      <c r="G234" s="3" t="s">
        <v>1494</v>
      </c>
      <c r="H234" s="3" t="s">
        <v>1495</v>
      </c>
      <c r="I234" s="3" t="s">
        <v>1492</v>
      </c>
      <c r="J234" s="3" t="s">
        <v>1496</v>
      </c>
      <c r="K234" s="3">
        <v>8130987103</v>
      </c>
      <c r="L234" s="3">
        <v>9456244100</v>
      </c>
      <c r="M234" s="3" t="s">
        <v>1497</v>
      </c>
      <c r="N234" s="6"/>
      <c r="O234" s="3"/>
      <c r="P234" s="6"/>
      <c r="Q234" s="7"/>
      <c r="R234" s="3"/>
      <c r="AA234" s="3"/>
      <c r="AB234" s="6"/>
      <c r="AC234" s="7"/>
      <c r="AD234" s="3"/>
    </row>
    <row r="235" spans="1:30" ht="12.75">
      <c r="A235" s="5">
        <v>44200.518855150462</v>
      </c>
      <c r="B235" s="3" t="s">
        <v>1498</v>
      </c>
      <c r="C235" s="3" t="s">
        <v>14</v>
      </c>
      <c r="D235" s="3" t="s">
        <v>158</v>
      </c>
      <c r="E235" s="3" t="s">
        <v>77</v>
      </c>
      <c r="F235" s="3">
        <v>1</v>
      </c>
      <c r="G235" s="3" t="s">
        <v>1499</v>
      </c>
      <c r="H235" s="3" t="s">
        <v>1500</v>
      </c>
      <c r="I235" s="3" t="s">
        <v>1498</v>
      </c>
      <c r="J235" s="3" t="s">
        <v>1501</v>
      </c>
      <c r="K235" s="3">
        <v>9711702348</v>
      </c>
      <c r="L235" s="3">
        <v>8882375093</v>
      </c>
      <c r="M235" s="3" t="s">
        <v>1502</v>
      </c>
      <c r="N235" s="6"/>
      <c r="O235" s="3"/>
      <c r="P235" s="6"/>
      <c r="Q235" s="7"/>
      <c r="R235" s="3"/>
      <c r="AA235" s="3"/>
      <c r="AB235" s="6"/>
      <c r="AC235" s="7"/>
      <c r="AD235" s="3"/>
    </row>
    <row r="236" spans="1:30" ht="12.75">
      <c r="A236" s="5">
        <v>44200.519841215282</v>
      </c>
      <c r="B236" s="3" t="s">
        <v>1503</v>
      </c>
      <c r="C236" s="3" t="s">
        <v>567</v>
      </c>
      <c r="D236" s="3" t="s">
        <v>1504</v>
      </c>
      <c r="E236" s="3" t="s">
        <v>242</v>
      </c>
      <c r="F236" s="3">
        <v>3</v>
      </c>
      <c r="G236" s="3" t="s">
        <v>1505</v>
      </c>
      <c r="H236" s="3" t="s">
        <v>1506</v>
      </c>
      <c r="I236" s="3" t="s">
        <v>1507</v>
      </c>
      <c r="J236" s="3" t="s">
        <v>1508</v>
      </c>
      <c r="K236" s="3">
        <v>9354409341</v>
      </c>
      <c r="L236" s="3">
        <v>9354409341</v>
      </c>
      <c r="M236" s="3" t="s">
        <v>1509</v>
      </c>
      <c r="N236" s="6"/>
      <c r="O236" s="3"/>
      <c r="P236" s="6"/>
      <c r="Q236" s="7"/>
      <c r="R236" s="3"/>
      <c r="AA236" s="3"/>
      <c r="AB236" s="6"/>
      <c r="AC236" s="7"/>
      <c r="AD236" s="3"/>
    </row>
    <row r="237" spans="1:30" ht="12.75">
      <c r="A237" s="5">
        <v>44200.535360219903</v>
      </c>
      <c r="B237" s="3" t="s">
        <v>1510</v>
      </c>
      <c r="C237" s="3" t="s">
        <v>283</v>
      </c>
      <c r="D237" s="3" t="s">
        <v>1511</v>
      </c>
      <c r="E237" s="3" t="s">
        <v>1512</v>
      </c>
      <c r="F237" s="3">
        <v>9</v>
      </c>
      <c r="G237" s="3" t="s">
        <v>1513</v>
      </c>
      <c r="H237" s="3" t="s">
        <v>1514</v>
      </c>
      <c r="I237" s="3" t="s">
        <v>1510</v>
      </c>
      <c r="J237" s="3" t="s">
        <v>1515</v>
      </c>
      <c r="K237" s="3">
        <v>8527533701</v>
      </c>
      <c r="L237" s="3">
        <v>9810306082</v>
      </c>
      <c r="M237" s="3" t="s">
        <v>1516</v>
      </c>
      <c r="N237" s="6"/>
      <c r="O237" s="3"/>
      <c r="P237" s="6"/>
      <c r="Q237" s="7"/>
      <c r="R237" s="3"/>
      <c r="AA237" s="3"/>
      <c r="AB237" s="6"/>
      <c r="AC237" s="7"/>
      <c r="AD237" s="3"/>
    </row>
    <row r="238" spans="1:30" ht="12.75">
      <c r="A238" s="5">
        <v>44200.54994813657</v>
      </c>
      <c r="B238" s="3" t="s">
        <v>1517</v>
      </c>
      <c r="C238" s="3" t="s">
        <v>510</v>
      </c>
      <c r="D238" s="3" t="s">
        <v>1518</v>
      </c>
      <c r="F238" s="3">
        <v>1</v>
      </c>
      <c r="G238" s="3" t="s">
        <v>1519</v>
      </c>
      <c r="H238" s="3" t="s">
        <v>1520</v>
      </c>
      <c r="I238" s="3" t="s">
        <v>1517</v>
      </c>
      <c r="J238" s="3" t="s">
        <v>1521</v>
      </c>
      <c r="K238" s="3">
        <v>9929380018</v>
      </c>
      <c r="L238" s="3">
        <v>9717743382</v>
      </c>
      <c r="M238" s="3">
        <v>3000</v>
      </c>
      <c r="N238" s="6"/>
      <c r="O238" s="3"/>
      <c r="P238" s="6"/>
      <c r="Q238" s="7"/>
      <c r="R238" s="3"/>
      <c r="AA238" s="3"/>
      <c r="AB238" s="6"/>
      <c r="AC238" s="7"/>
      <c r="AD238" s="3"/>
    </row>
    <row r="239" spans="1:30" ht="12.75">
      <c r="A239" s="5">
        <v>44200.558993055558</v>
      </c>
      <c r="B239" s="3" t="s">
        <v>1522</v>
      </c>
      <c r="C239" s="3" t="s">
        <v>819</v>
      </c>
      <c r="D239" s="3" t="s">
        <v>890</v>
      </c>
      <c r="E239" s="3" t="s">
        <v>1523</v>
      </c>
      <c r="F239" s="3">
        <v>5</v>
      </c>
      <c r="G239" s="3" t="s">
        <v>1524</v>
      </c>
      <c r="H239" s="3" t="s">
        <v>1525</v>
      </c>
      <c r="I239" s="3" t="s">
        <v>1522</v>
      </c>
      <c r="J239" s="3" t="s">
        <v>1526</v>
      </c>
      <c r="K239" s="3">
        <v>9958330555</v>
      </c>
      <c r="L239" s="3">
        <v>7982333436</v>
      </c>
      <c r="M239" s="3" t="s">
        <v>1527</v>
      </c>
      <c r="N239" s="6"/>
      <c r="O239" s="3"/>
      <c r="P239" s="6"/>
      <c r="Q239" s="7"/>
      <c r="R239" s="3"/>
      <c r="AA239" s="3"/>
      <c r="AB239" s="6"/>
      <c r="AC239" s="7"/>
      <c r="AD239" s="3"/>
    </row>
    <row r="240" spans="1:30" ht="12.75">
      <c r="A240" s="5">
        <v>44200.563461863421</v>
      </c>
      <c r="B240" s="3" t="s">
        <v>1528</v>
      </c>
      <c r="C240" s="3" t="s">
        <v>567</v>
      </c>
      <c r="D240" s="3" t="s">
        <v>1400</v>
      </c>
      <c r="E240" s="3" t="s">
        <v>695</v>
      </c>
      <c r="F240" s="3">
        <v>1</v>
      </c>
      <c r="G240" s="3" t="s">
        <v>1529</v>
      </c>
      <c r="H240" s="3" t="s">
        <v>1530</v>
      </c>
      <c r="I240" s="3" t="s">
        <v>1528</v>
      </c>
      <c r="J240" s="3" t="s">
        <v>1531</v>
      </c>
      <c r="K240" s="3">
        <v>9997514606</v>
      </c>
      <c r="L240" s="3">
        <v>9899385909</v>
      </c>
      <c r="M240" s="3" t="s">
        <v>1532</v>
      </c>
      <c r="N240" s="6"/>
      <c r="O240" s="3"/>
      <c r="P240" s="6"/>
      <c r="Q240" s="7"/>
      <c r="R240" s="3"/>
      <c r="AA240" s="3"/>
      <c r="AB240" s="6"/>
      <c r="AC240" s="7"/>
      <c r="AD240" s="3"/>
    </row>
    <row r="241" spans="1:30" ht="12.75">
      <c r="A241" s="5">
        <v>44200.580024560186</v>
      </c>
      <c r="B241" s="3" t="s">
        <v>1533</v>
      </c>
      <c r="C241" s="3" t="s">
        <v>819</v>
      </c>
      <c r="D241" s="3" t="s">
        <v>1534</v>
      </c>
      <c r="E241" s="3" t="s">
        <v>1535</v>
      </c>
      <c r="F241" s="3">
        <v>7</v>
      </c>
      <c r="G241" s="3" t="s">
        <v>1536</v>
      </c>
      <c r="H241" s="3" t="s">
        <v>1537</v>
      </c>
      <c r="I241" s="3" t="s">
        <v>1533</v>
      </c>
      <c r="J241" s="3" t="s">
        <v>1538</v>
      </c>
      <c r="K241" s="3">
        <v>9810139144</v>
      </c>
      <c r="L241" s="3">
        <v>9354494338</v>
      </c>
      <c r="M241" s="3" t="s">
        <v>1539</v>
      </c>
      <c r="N241" s="6"/>
      <c r="O241" s="3"/>
      <c r="P241" s="6"/>
      <c r="Q241" s="7"/>
      <c r="R241" s="3"/>
      <c r="AA241" s="3"/>
      <c r="AB241" s="6"/>
      <c r="AC241" s="7"/>
      <c r="AD241" s="3"/>
    </row>
    <row r="242" spans="1:30" ht="12.75">
      <c r="A242" s="5">
        <v>44200.618417557867</v>
      </c>
      <c r="B242" s="3" t="s">
        <v>1540</v>
      </c>
      <c r="C242" s="3" t="s">
        <v>283</v>
      </c>
      <c r="D242" s="3" t="s">
        <v>1541</v>
      </c>
      <c r="F242" s="8" t="s">
        <v>159</v>
      </c>
      <c r="G242" s="3" t="s">
        <v>1542</v>
      </c>
      <c r="H242" s="3" t="s">
        <v>1543</v>
      </c>
      <c r="I242" s="3" t="s">
        <v>1540</v>
      </c>
      <c r="J242" s="3" t="s">
        <v>1544</v>
      </c>
      <c r="K242" s="3">
        <v>7905311906</v>
      </c>
      <c r="L242" s="3">
        <v>7905311906</v>
      </c>
      <c r="M242" s="3" t="s">
        <v>1545</v>
      </c>
      <c r="N242" s="6"/>
      <c r="O242" s="3"/>
      <c r="P242" s="6"/>
      <c r="Q242" s="7"/>
      <c r="R242" s="3"/>
      <c r="AA242" s="3"/>
      <c r="AB242" s="6"/>
      <c r="AC242" s="7"/>
      <c r="AD242" s="3"/>
    </row>
    <row r="243" spans="1:30" ht="12.75">
      <c r="A243" s="5">
        <v>44200.64622490741</v>
      </c>
      <c r="B243" s="3" t="s">
        <v>1546</v>
      </c>
      <c r="C243" s="3" t="s">
        <v>510</v>
      </c>
      <c r="D243" s="3" t="s">
        <v>1547</v>
      </c>
      <c r="E243" s="3" t="s">
        <v>1548</v>
      </c>
      <c r="F243" s="3">
        <v>3</v>
      </c>
      <c r="G243" s="3" t="s">
        <v>1549</v>
      </c>
      <c r="H243" s="3" t="s">
        <v>1550</v>
      </c>
      <c r="I243" s="3" t="s">
        <v>1546</v>
      </c>
      <c r="J243" s="3" t="s">
        <v>1551</v>
      </c>
      <c r="K243" s="3">
        <v>9990791026</v>
      </c>
      <c r="L243" s="3">
        <v>7017978448</v>
      </c>
      <c r="M243" s="3" t="s">
        <v>1552</v>
      </c>
      <c r="N243" s="6"/>
      <c r="O243" s="3"/>
      <c r="P243" s="6"/>
      <c r="Q243" s="7"/>
      <c r="R243" s="3"/>
      <c r="AA243" s="3"/>
      <c r="AB243" s="6"/>
      <c r="AC243" s="7"/>
      <c r="AD243" s="3"/>
    </row>
    <row r="244" spans="1:30" ht="12.75">
      <c r="A244" s="5">
        <v>44200.688967476854</v>
      </c>
      <c r="B244" s="3" t="s">
        <v>1553</v>
      </c>
      <c r="C244" s="3" t="s">
        <v>567</v>
      </c>
      <c r="D244" s="3" t="s">
        <v>1554</v>
      </c>
      <c r="F244" s="3">
        <v>1</v>
      </c>
      <c r="G244" s="3" t="s">
        <v>1555</v>
      </c>
      <c r="H244" s="3" t="s">
        <v>1556</v>
      </c>
      <c r="I244" s="3" t="s">
        <v>1557</v>
      </c>
      <c r="J244" s="3" t="s">
        <v>1558</v>
      </c>
      <c r="K244" s="3">
        <v>8700509037</v>
      </c>
      <c r="L244" s="3">
        <v>9711971322</v>
      </c>
      <c r="M244" s="3">
        <v>1500</v>
      </c>
      <c r="N244" s="6"/>
      <c r="O244" s="3"/>
      <c r="P244" s="6"/>
      <c r="Q244" s="7"/>
      <c r="R244" s="3"/>
      <c r="AA244" s="3"/>
      <c r="AB244" s="6"/>
      <c r="AC244" s="7"/>
      <c r="AD244" s="3"/>
    </row>
    <row r="245" spans="1:30" ht="12.75">
      <c r="A245" s="5">
        <v>44200.707799594908</v>
      </c>
      <c r="B245" s="3" t="s">
        <v>1559</v>
      </c>
      <c r="C245" s="3" t="s">
        <v>283</v>
      </c>
      <c r="D245" s="3" t="s">
        <v>1560</v>
      </c>
      <c r="E245" s="3" t="s">
        <v>334</v>
      </c>
      <c r="F245" s="3">
        <v>7</v>
      </c>
      <c r="G245" s="3" t="s">
        <v>1561</v>
      </c>
      <c r="H245" s="3" t="s">
        <v>1562</v>
      </c>
      <c r="I245" s="3" t="s">
        <v>1559</v>
      </c>
      <c r="J245" s="3" t="s">
        <v>1563</v>
      </c>
      <c r="K245" s="3">
        <v>7906786268</v>
      </c>
      <c r="L245" s="3">
        <v>9105782209</v>
      </c>
      <c r="M245" s="3" t="s">
        <v>1564</v>
      </c>
      <c r="N245" s="6"/>
      <c r="O245" s="3"/>
      <c r="P245" s="6"/>
      <c r="Q245" s="7"/>
      <c r="R245" s="3"/>
      <c r="AA245" s="3"/>
      <c r="AB245" s="6"/>
      <c r="AC245" s="7"/>
      <c r="AD245" s="3"/>
    </row>
    <row r="246" spans="1:30" ht="12.75">
      <c r="A246" s="5">
        <v>44200.711018171292</v>
      </c>
      <c r="B246" s="3" t="s">
        <v>1565</v>
      </c>
      <c r="C246" s="3" t="s">
        <v>14</v>
      </c>
      <c r="D246" s="3" t="s">
        <v>1566</v>
      </c>
      <c r="F246" s="3">
        <v>3</v>
      </c>
      <c r="G246" s="3" t="s">
        <v>1567</v>
      </c>
      <c r="H246" s="3" t="s">
        <v>1568</v>
      </c>
      <c r="I246" s="3" t="s">
        <v>1565</v>
      </c>
      <c r="J246" s="3" t="s">
        <v>1569</v>
      </c>
      <c r="K246" s="3">
        <v>8766388323</v>
      </c>
      <c r="L246" s="3">
        <v>9717496434</v>
      </c>
      <c r="M246" s="3" t="s">
        <v>1570</v>
      </c>
      <c r="N246" s="6"/>
      <c r="O246" s="3"/>
      <c r="P246" s="6"/>
      <c r="Q246" s="7"/>
      <c r="R246" s="3"/>
      <c r="AA246" s="3"/>
      <c r="AB246" s="6"/>
      <c r="AC246" s="7"/>
      <c r="AD246" s="3"/>
    </row>
    <row r="247" spans="1:30" ht="12.75">
      <c r="A247" s="5">
        <v>44200.715873032408</v>
      </c>
      <c r="B247" s="3" t="s">
        <v>1571</v>
      </c>
      <c r="C247" s="3" t="s">
        <v>567</v>
      </c>
      <c r="D247" s="3" t="s">
        <v>719</v>
      </c>
      <c r="F247" s="3">
        <v>3</v>
      </c>
      <c r="G247" s="3" t="s">
        <v>1572</v>
      </c>
      <c r="H247" s="3" t="s">
        <v>1573</v>
      </c>
      <c r="I247" s="3" t="s">
        <v>1574</v>
      </c>
      <c r="J247" s="3" t="s">
        <v>1575</v>
      </c>
      <c r="K247" s="3">
        <v>9958718434</v>
      </c>
      <c r="L247" s="3">
        <v>9953999045</v>
      </c>
      <c r="M247" s="3">
        <v>100414113415</v>
      </c>
      <c r="N247" s="6"/>
      <c r="O247" s="3"/>
      <c r="P247" s="6"/>
      <c r="Q247" s="7"/>
      <c r="R247" s="3"/>
      <c r="AA247" s="3"/>
      <c r="AB247" s="6"/>
      <c r="AC247" s="7"/>
      <c r="AD247" s="3"/>
    </row>
    <row r="248" spans="1:30" ht="12.75">
      <c r="A248" s="5">
        <v>44200.724541180556</v>
      </c>
      <c r="B248" s="3" t="s">
        <v>1576</v>
      </c>
      <c r="C248" s="3" t="s">
        <v>283</v>
      </c>
      <c r="D248" s="3" t="s">
        <v>1577</v>
      </c>
      <c r="E248" s="3" t="s">
        <v>1578</v>
      </c>
      <c r="F248" s="3">
        <v>5</v>
      </c>
      <c r="G248" s="3" t="s">
        <v>1579</v>
      </c>
      <c r="H248" s="3" t="s">
        <v>1580</v>
      </c>
      <c r="I248" s="3" t="s">
        <v>1576</v>
      </c>
      <c r="J248" s="3" t="s">
        <v>1581</v>
      </c>
      <c r="K248" s="3">
        <v>9953818861</v>
      </c>
      <c r="L248" s="3">
        <v>9354409613</v>
      </c>
      <c r="M248" s="3">
        <v>1500</v>
      </c>
      <c r="N248" s="6"/>
      <c r="O248" s="3"/>
      <c r="P248" s="6"/>
      <c r="Q248" s="7"/>
      <c r="R248" s="3"/>
      <c r="AA248" s="3"/>
      <c r="AB248" s="6"/>
      <c r="AC248" s="7"/>
      <c r="AD248" s="3"/>
    </row>
    <row r="249" spans="1:30" ht="12.75">
      <c r="A249" s="5">
        <v>44200.734047592588</v>
      </c>
      <c r="B249" s="3" t="s">
        <v>1582</v>
      </c>
      <c r="C249" s="3" t="s">
        <v>567</v>
      </c>
      <c r="D249" s="3" t="s">
        <v>1583</v>
      </c>
      <c r="E249" s="3" t="s">
        <v>732</v>
      </c>
      <c r="F249" s="3">
        <v>7</v>
      </c>
      <c r="G249" s="3" t="s">
        <v>1584</v>
      </c>
      <c r="H249" s="3" t="s">
        <v>1585</v>
      </c>
      <c r="I249" s="3" t="s">
        <v>1582</v>
      </c>
      <c r="J249" s="3" t="s">
        <v>1586</v>
      </c>
      <c r="K249" s="3">
        <v>8368519657</v>
      </c>
      <c r="L249" s="3">
        <v>7599276766</v>
      </c>
      <c r="M249" s="3" t="s">
        <v>1587</v>
      </c>
      <c r="N249" s="6"/>
      <c r="O249" s="3"/>
      <c r="P249" s="6"/>
      <c r="Q249" s="7"/>
      <c r="R249" s="3"/>
      <c r="AA249" s="3"/>
      <c r="AB249" s="6"/>
      <c r="AC249" s="7"/>
      <c r="AD249" s="3"/>
    </row>
    <row r="250" spans="1:30" ht="12.75">
      <c r="A250" s="5">
        <v>44200.743898148146</v>
      </c>
      <c r="B250" s="3" t="s">
        <v>1588</v>
      </c>
      <c r="C250" s="3" t="s">
        <v>819</v>
      </c>
      <c r="D250" s="3" t="s">
        <v>1422</v>
      </c>
      <c r="E250" s="3" t="s">
        <v>1589</v>
      </c>
      <c r="F250" s="3">
        <v>5</v>
      </c>
      <c r="G250" s="3" t="s">
        <v>1590</v>
      </c>
      <c r="H250" s="3" t="s">
        <v>1591</v>
      </c>
      <c r="I250" s="3" t="s">
        <v>1588</v>
      </c>
      <c r="J250" s="3" t="s">
        <v>1592</v>
      </c>
      <c r="K250" s="3">
        <v>8700973956</v>
      </c>
      <c r="L250" s="3">
        <v>9871800240</v>
      </c>
      <c r="M250" s="3" t="s">
        <v>1593</v>
      </c>
      <c r="N250" s="6"/>
      <c r="O250" s="3"/>
      <c r="P250" s="6"/>
      <c r="Q250" s="7"/>
      <c r="R250" s="3"/>
      <c r="AA250" s="3"/>
      <c r="AB250" s="6"/>
      <c r="AC250" s="7"/>
      <c r="AD250" s="3"/>
    </row>
    <row r="251" spans="1:30" ht="12.75">
      <c r="A251" s="5">
        <v>44200.77956949074</v>
      </c>
      <c r="B251" s="3" t="s">
        <v>1594</v>
      </c>
      <c r="C251" s="3" t="s">
        <v>567</v>
      </c>
      <c r="D251" s="3" t="s">
        <v>1595</v>
      </c>
      <c r="E251" s="3" t="s">
        <v>1596</v>
      </c>
      <c r="F251" s="3">
        <v>1</v>
      </c>
      <c r="G251" s="3" t="s">
        <v>1597</v>
      </c>
      <c r="H251" s="3" t="s">
        <v>1598</v>
      </c>
      <c r="I251" s="3" t="s">
        <v>1594</v>
      </c>
      <c r="J251" s="3" t="s">
        <v>1599</v>
      </c>
      <c r="K251" s="3">
        <v>9015990158</v>
      </c>
      <c r="L251" s="3">
        <v>9311421314</v>
      </c>
      <c r="M251" s="3">
        <v>3000</v>
      </c>
      <c r="N251" s="6"/>
      <c r="O251" s="3"/>
      <c r="P251" s="6"/>
      <c r="Q251" s="7"/>
      <c r="R251" s="3"/>
      <c r="AA251" s="3"/>
      <c r="AB251" s="6"/>
      <c r="AC251" s="7"/>
      <c r="AD251" s="3"/>
    </row>
    <row r="252" spans="1:30" ht="12.75">
      <c r="A252" s="5">
        <v>44200.784802453709</v>
      </c>
      <c r="B252" s="3" t="s">
        <v>1600</v>
      </c>
      <c r="C252" s="3" t="s">
        <v>977</v>
      </c>
      <c r="D252" s="3" t="s">
        <v>1601</v>
      </c>
      <c r="F252" s="3">
        <v>1</v>
      </c>
      <c r="G252" s="3" t="s">
        <v>1602</v>
      </c>
      <c r="H252" s="3" t="s">
        <v>1603</v>
      </c>
      <c r="I252" s="3" t="s">
        <v>1604</v>
      </c>
      <c r="J252" s="3" t="s">
        <v>1605</v>
      </c>
      <c r="K252" s="3">
        <v>9634342943</v>
      </c>
      <c r="L252" s="3">
        <v>7983007474</v>
      </c>
      <c r="M252" s="3" t="s">
        <v>1606</v>
      </c>
      <c r="N252" s="6"/>
      <c r="O252" s="3"/>
      <c r="P252" s="6"/>
      <c r="Q252" s="7"/>
      <c r="R252" s="3"/>
      <c r="AA252" s="3"/>
      <c r="AB252" s="6"/>
      <c r="AC252" s="7"/>
      <c r="AD252" s="3"/>
    </row>
    <row r="253" spans="1:30" ht="12.75">
      <c r="A253" s="5">
        <v>44200.807379456019</v>
      </c>
      <c r="B253" s="3" t="s">
        <v>1607</v>
      </c>
      <c r="C253" s="3" t="s">
        <v>567</v>
      </c>
      <c r="D253" s="3" t="s">
        <v>1608</v>
      </c>
      <c r="F253" s="3">
        <v>1</v>
      </c>
      <c r="G253" s="3" t="s">
        <v>1609</v>
      </c>
      <c r="H253" s="3" t="s">
        <v>1610</v>
      </c>
      <c r="I253" s="3" t="s">
        <v>1607</v>
      </c>
      <c r="J253" s="3" t="s">
        <v>1611</v>
      </c>
      <c r="K253" s="3">
        <v>9968333600</v>
      </c>
      <c r="L253" s="3">
        <v>9868421814</v>
      </c>
      <c r="M253" s="3" t="s">
        <v>1612</v>
      </c>
      <c r="N253" s="6"/>
      <c r="O253" s="3"/>
      <c r="P253" s="6"/>
      <c r="Q253" s="7"/>
      <c r="R253" s="3"/>
      <c r="AA253" s="3"/>
      <c r="AB253" s="6"/>
      <c r="AC253" s="7"/>
      <c r="AD253" s="3"/>
    </row>
    <row r="254" spans="1:30" ht="12.75">
      <c r="A254" s="5">
        <v>44200.807651701391</v>
      </c>
      <c r="B254" s="3" t="s">
        <v>1613</v>
      </c>
      <c r="C254" s="3" t="s">
        <v>819</v>
      </c>
      <c r="D254" s="3" t="s">
        <v>1614</v>
      </c>
      <c r="E254" s="3" t="s">
        <v>1615</v>
      </c>
      <c r="F254" s="3">
        <v>3</v>
      </c>
      <c r="G254" s="3" t="s">
        <v>1616</v>
      </c>
      <c r="H254" s="3" t="s">
        <v>1617</v>
      </c>
      <c r="I254" s="3" t="s">
        <v>1613</v>
      </c>
      <c r="J254" s="3" t="s">
        <v>1618</v>
      </c>
      <c r="K254" s="3">
        <v>9873165330</v>
      </c>
      <c r="L254" s="3">
        <v>7905134565</v>
      </c>
      <c r="M254" s="3" t="s">
        <v>1619</v>
      </c>
      <c r="N254" s="6"/>
      <c r="O254" s="3"/>
      <c r="P254" s="6"/>
      <c r="Q254" s="7"/>
      <c r="R254" s="3"/>
      <c r="AA254" s="3"/>
      <c r="AB254" s="6"/>
      <c r="AC254" s="7"/>
      <c r="AD254" s="3"/>
    </row>
    <row r="255" spans="1:30" ht="12.75">
      <c r="A255" s="5">
        <v>44200.843115289354</v>
      </c>
      <c r="B255" s="3" t="s">
        <v>1620</v>
      </c>
      <c r="C255" s="3" t="s">
        <v>567</v>
      </c>
      <c r="D255" s="3" t="s">
        <v>1621</v>
      </c>
      <c r="E255" s="3" t="s">
        <v>483</v>
      </c>
      <c r="F255" s="3">
        <v>1</v>
      </c>
      <c r="G255" s="3" t="s">
        <v>1622</v>
      </c>
      <c r="H255" s="3" t="s">
        <v>1623</v>
      </c>
      <c r="I255" s="3" t="s">
        <v>1620</v>
      </c>
      <c r="J255" s="3" t="s">
        <v>1624</v>
      </c>
      <c r="K255" s="3">
        <v>9315524242</v>
      </c>
      <c r="L255" s="3">
        <v>9718380390</v>
      </c>
      <c r="M255" s="3" t="s">
        <v>1625</v>
      </c>
      <c r="N255" s="6"/>
      <c r="O255" s="3"/>
      <c r="P255" s="6"/>
      <c r="Q255" s="7"/>
      <c r="R255" s="3"/>
      <c r="AA255" s="3"/>
      <c r="AB255" s="6"/>
      <c r="AC255" s="7"/>
      <c r="AD255" s="3"/>
    </row>
    <row r="256" spans="1:30" ht="12.75">
      <c r="A256" s="5">
        <v>44200.854573518518</v>
      </c>
      <c r="B256" s="3" t="s">
        <v>1626</v>
      </c>
      <c r="C256" s="3" t="s">
        <v>567</v>
      </c>
      <c r="D256" s="3" t="s">
        <v>1352</v>
      </c>
      <c r="F256" s="3">
        <v>1</v>
      </c>
      <c r="G256" s="3" t="s">
        <v>1627</v>
      </c>
      <c r="H256" s="3" t="s">
        <v>1628</v>
      </c>
      <c r="I256" s="3" t="s">
        <v>1626</v>
      </c>
      <c r="J256" s="3" t="s">
        <v>1629</v>
      </c>
      <c r="K256" s="3">
        <v>9456181868</v>
      </c>
      <c r="L256" s="3">
        <v>7017299722</v>
      </c>
      <c r="M256" s="3" t="s">
        <v>1630</v>
      </c>
      <c r="N256" s="6"/>
      <c r="O256" s="3"/>
      <c r="P256" s="6"/>
      <c r="Q256" s="7"/>
      <c r="R256" s="3"/>
      <c r="AA256" s="3"/>
      <c r="AB256" s="6"/>
      <c r="AC256" s="7"/>
      <c r="AD256" s="3"/>
    </row>
    <row r="257" spans="1:30" ht="12.75">
      <c r="A257" s="5">
        <v>44200.861769907409</v>
      </c>
      <c r="B257" s="3" t="s">
        <v>1631</v>
      </c>
      <c r="C257" s="3" t="s">
        <v>567</v>
      </c>
      <c r="D257" s="3" t="s">
        <v>1632</v>
      </c>
      <c r="F257" s="8" t="s">
        <v>159</v>
      </c>
      <c r="G257" s="3" t="s">
        <v>1633</v>
      </c>
      <c r="H257" s="3" t="s">
        <v>1634</v>
      </c>
      <c r="I257" s="3" t="s">
        <v>1631</v>
      </c>
      <c r="J257" s="3" t="s">
        <v>1635</v>
      </c>
      <c r="K257" s="3">
        <v>9310757041</v>
      </c>
      <c r="L257" s="3">
        <v>9560586629</v>
      </c>
      <c r="M257" s="3" t="s">
        <v>1636</v>
      </c>
      <c r="N257" s="6"/>
      <c r="O257" s="3"/>
      <c r="P257" s="6"/>
      <c r="Q257" s="7"/>
      <c r="R257" s="3"/>
      <c r="AA257" s="3"/>
      <c r="AB257" s="6"/>
      <c r="AC257" s="7"/>
      <c r="AD257" s="3"/>
    </row>
    <row r="258" spans="1:30" ht="12.75">
      <c r="A258" s="5">
        <v>44200.867993368054</v>
      </c>
      <c r="B258" s="3" t="s">
        <v>1637</v>
      </c>
      <c r="C258" s="3" t="s">
        <v>567</v>
      </c>
      <c r="D258" s="3" t="s">
        <v>1638</v>
      </c>
      <c r="E258" s="3" t="s">
        <v>1358</v>
      </c>
      <c r="F258" s="3">
        <v>1</v>
      </c>
      <c r="G258" s="3" t="s">
        <v>1639</v>
      </c>
      <c r="H258" s="3" t="s">
        <v>1640</v>
      </c>
      <c r="I258" s="3" t="s">
        <v>1637</v>
      </c>
      <c r="J258" s="3" t="s">
        <v>1641</v>
      </c>
      <c r="K258" s="3">
        <v>7471107476</v>
      </c>
      <c r="L258" s="3">
        <v>8103383525</v>
      </c>
      <c r="M258" s="3">
        <v>100420086634</v>
      </c>
      <c r="N258" s="6"/>
      <c r="O258" s="3"/>
      <c r="P258" s="6"/>
      <c r="Q258" s="7"/>
      <c r="R258" s="3"/>
      <c r="AA258" s="3"/>
      <c r="AB258" s="6"/>
      <c r="AC258" s="7"/>
      <c r="AD258" s="3"/>
    </row>
    <row r="259" spans="1:30" ht="12.75">
      <c r="A259" s="5">
        <v>44200.880834421296</v>
      </c>
      <c r="B259" s="3" t="s">
        <v>1642</v>
      </c>
      <c r="C259" s="3" t="s">
        <v>567</v>
      </c>
      <c r="D259" s="3" t="s">
        <v>1643</v>
      </c>
      <c r="E259" s="3" t="s">
        <v>1644</v>
      </c>
      <c r="F259" s="3">
        <v>1</v>
      </c>
      <c r="G259" s="3" t="s">
        <v>1645</v>
      </c>
      <c r="H259" s="3" t="s">
        <v>1646</v>
      </c>
      <c r="I259" s="3" t="s">
        <v>1647</v>
      </c>
      <c r="J259" s="3" t="s">
        <v>1648</v>
      </c>
      <c r="K259" s="3">
        <v>7838157297</v>
      </c>
      <c r="L259" s="3">
        <v>9810278700</v>
      </c>
      <c r="M259" s="3" t="s">
        <v>1649</v>
      </c>
      <c r="N259" s="6"/>
      <c r="O259" s="3"/>
      <c r="P259" s="6"/>
      <c r="Q259" s="7"/>
      <c r="R259" s="3"/>
      <c r="AA259" s="3"/>
      <c r="AB259" s="6"/>
      <c r="AC259" s="7"/>
      <c r="AD259" s="3"/>
    </row>
    <row r="260" spans="1:30" ht="12.75">
      <c r="A260" s="5">
        <v>44200.89584268519</v>
      </c>
      <c r="B260" s="3" t="s">
        <v>1650</v>
      </c>
      <c r="C260" s="3" t="s">
        <v>977</v>
      </c>
      <c r="D260" s="3" t="s">
        <v>1651</v>
      </c>
      <c r="F260" s="8" t="s">
        <v>159</v>
      </c>
      <c r="G260" s="3" t="s">
        <v>1652</v>
      </c>
      <c r="H260" s="3" t="s">
        <v>1653</v>
      </c>
      <c r="I260" s="3" t="s">
        <v>1650</v>
      </c>
      <c r="J260" s="3" t="s">
        <v>1654</v>
      </c>
      <c r="K260" s="3">
        <v>7454954981</v>
      </c>
      <c r="L260" s="3">
        <v>8445737562</v>
      </c>
      <c r="M260" s="3">
        <v>3000</v>
      </c>
      <c r="N260" s="6"/>
      <c r="O260" s="3"/>
      <c r="P260" s="6"/>
      <c r="Q260" s="7"/>
      <c r="R260" s="3"/>
      <c r="AA260" s="3"/>
      <c r="AB260" s="6"/>
      <c r="AC260" s="7"/>
      <c r="AD260" s="3"/>
    </row>
    <row r="261" spans="1:30" ht="12.75">
      <c r="A261" s="5">
        <v>44200.94187166667</v>
      </c>
      <c r="B261" s="3" t="s">
        <v>1655</v>
      </c>
      <c r="C261" s="3" t="s">
        <v>283</v>
      </c>
      <c r="D261" s="3" t="s">
        <v>1323</v>
      </c>
      <c r="E261" s="3" t="s">
        <v>1656</v>
      </c>
      <c r="F261" s="3">
        <v>3</v>
      </c>
      <c r="G261" s="3" t="s">
        <v>1657</v>
      </c>
      <c r="H261" s="3" t="s">
        <v>1658</v>
      </c>
      <c r="I261" s="3" t="s">
        <v>1655</v>
      </c>
      <c r="J261" s="3" t="s">
        <v>1659</v>
      </c>
      <c r="K261" s="3">
        <v>9540088200</v>
      </c>
      <c r="L261" s="3">
        <v>8929813536</v>
      </c>
      <c r="M261" s="3" t="s">
        <v>1660</v>
      </c>
      <c r="N261" s="6"/>
      <c r="O261" s="3"/>
      <c r="P261" s="6"/>
      <c r="Q261" s="7"/>
      <c r="R261" s="3"/>
      <c r="AA261" s="3"/>
      <c r="AB261" s="6"/>
      <c r="AC261" s="7"/>
      <c r="AD261" s="3"/>
    </row>
    <row r="262" spans="1:30" ht="12.75">
      <c r="A262" s="5">
        <v>44200.978079155087</v>
      </c>
      <c r="B262" s="3" t="s">
        <v>1661</v>
      </c>
      <c r="C262" s="3" t="s">
        <v>567</v>
      </c>
      <c r="D262" s="3" t="s">
        <v>1662</v>
      </c>
      <c r="F262" s="3">
        <v>3</v>
      </c>
      <c r="G262" s="3" t="s">
        <v>1663</v>
      </c>
      <c r="H262" s="3" t="s">
        <v>1664</v>
      </c>
      <c r="I262" s="3" t="s">
        <v>1661</v>
      </c>
      <c r="J262" s="3" t="s">
        <v>1665</v>
      </c>
      <c r="K262" s="3">
        <v>9027797180</v>
      </c>
      <c r="L262" s="3">
        <v>9568014142</v>
      </c>
      <c r="M262" s="3" t="s">
        <v>1666</v>
      </c>
      <c r="N262" s="6"/>
      <c r="O262" s="3"/>
      <c r="P262" s="6"/>
      <c r="Q262" s="7"/>
      <c r="R262" s="3"/>
      <c r="AA262" s="3"/>
      <c r="AB262" s="6"/>
      <c r="AC262" s="7"/>
      <c r="AD262" s="3"/>
    </row>
    <row r="263" spans="1:30" ht="12.75">
      <c r="A263" s="5">
        <v>44201.023944247689</v>
      </c>
      <c r="B263" s="3" t="s">
        <v>1667</v>
      </c>
      <c r="C263" s="3" t="s">
        <v>283</v>
      </c>
      <c r="D263" s="3" t="s">
        <v>1668</v>
      </c>
      <c r="E263" s="3" t="s">
        <v>1669</v>
      </c>
      <c r="F263" s="3">
        <v>7</v>
      </c>
      <c r="G263" s="3" t="s">
        <v>1670</v>
      </c>
      <c r="H263" s="3" t="s">
        <v>1671</v>
      </c>
      <c r="I263" s="3" t="s">
        <v>1667</v>
      </c>
      <c r="J263" s="3" t="s">
        <v>1672</v>
      </c>
      <c r="K263" s="3">
        <v>9873213028</v>
      </c>
      <c r="L263" s="3">
        <v>7668821590</v>
      </c>
      <c r="M263" s="3" t="s">
        <v>1673</v>
      </c>
      <c r="N263" s="6"/>
      <c r="O263" s="3"/>
      <c r="P263" s="6"/>
      <c r="Q263" s="7"/>
      <c r="R263" s="3"/>
      <c r="AA263" s="3"/>
      <c r="AB263" s="6"/>
      <c r="AC263" s="7"/>
      <c r="AD263" s="3"/>
    </row>
    <row r="264" spans="1:30" ht="12.75">
      <c r="A264" s="5">
        <v>44201.360103576386</v>
      </c>
      <c r="B264" s="3" t="s">
        <v>1674</v>
      </c>
      <c r="C264" s="3" t="s">
        <v>567</v>
      </c>
      <c r="D264" s="3" t="s">
        <v>701</v>
      </c>
      <c r="E264" s="3" t="s">
        <v>1675</v>
      </c>
      <c r="F264" s="3">
        <v>1</v>
      </c>
      <c r="G264" s="3" t="s">
        <v>1676</v>
      </c>
      <c r="H264" s="3" t="s">
        <v>1677</v>
      </c>
      <c r="I264" s="3" t="s">
        <v>1674</v>
      </c>
      <c r="J264" s="3" t="s">
        <v>1678</v>
      </c>
      <c r="K264" s="3">
        <v>8954571926</v>
      </c>
      <c r="L264" s="3">
        <v>8954571926</v>
      </c>
      <c r="M264" s="3">
        <v>100541711231</v>
      </c>
      <c r="N264" s="6"/>
      <c r="O264" s="3"/>
      <c r="P264" s="6"/>
      <c r="Q264" s="7"/>
      <c r="R264" s="3"/>
      <c r="AA264" s="3"/>
      <c r="AB264" s="6"/>
      <c r="AC264" s="7"/>
      <c r="AD264" s="3"/>
    </row>
    <row r="265" spans="1:30" ht="12.75">
      <c r="A265" s="5">
        <v>44201.408864363431</v>
      </c>
      <c r="B265" s="3" t="s">
        <v>1679</v>
      </c>
      <c r="C265" s="3" t="s">
        <v>977</v>
      </c>
      <c r="D265" s="3" t="s">
        <v>1651</v>
      </c>
      <c r="F265" s="8" t="s">
        <v>159</v>
      </c>
      <c r="G265" s="3" t="s">
        <v>1680</v>
      </c>
      <c r="H265" s="3" t="s">
        <v>1681</v>
      </c>
      <c r="I265" s="3" t="s">
        <v>1679</v>
      </c>
      <c r="J265" s="3" t="s">
        <v>1682</v>
      </c>
      <c r="K265" s="3">
        <v>9953660183</v>
      </c>
      <c r="L265" s="3">
        <v>8527399102</v>
      </c>
      <c r="M265" s="3">
        <v>3000</v>
      </c>
      <c r="N265" s="6"/>
      <c r="R265" s="3"/>
      <c r="AA265" s="3"/>
      <c r="AB265" s="6"/>
      <c r="AC265" s="7"/>
      <c r="AD265" s="3"/>
    </row>
    <row r="266" spans="1:30" ht="12.75">
      <c r="A266" s="5">
        <v>44201.412220092592</v>
      </c>
      <c r="B266" s="3" t="s">
        <v>1683</v>
      </c>
      <c r="C266" s="3" t="s">
        <v>14</v>
      </c>
      <c r="D266" s="3" t="s">
        <v>1684</v>
      </c>
      <c r="F266" s="3">
        <v>1</v>
      </c>
      <c r="G266" s="3" t="s">
        <v>1685</v>
      </c>
      <c r="H266" s="3" t="s">
        <v>1686</v>
      </c>
      <c r="I266" s="3" t="s">
        <v>1683</v>
      </c>
      <c r="J266" s="3" t="s">
        <v>1687</v>
      </c>
      <c r="K266" s="3">
        <v>8745078365</v>
      </c>
      <c r="L266" s="3">
        <v>8076248921</v>
      </c>
      <c r="M266" s="3">
        <v>3000</v>
      </c>
      <c r="N266" s="6"/>
      <c r="R266" s="3"/>
      <c r="AA266" s="3"/>
      <c r="AB266" s="6"/>
      <c r="AC266" s="7"/>
      <c r="AD266" s="3"/>
    </row>
    <row r="267" spans="1:30" ht="12.75">
      <c r="A267" s="5">
        <v>44201.48419643518</v>
      </c>
      <c r="B267" s="3" t="s">
        <v>1688</v>
      </c>
      <c r="C267" s="3" t="s">
        <v>283</v>
      </c>
      <c r="D267" s="3" t="s">
        <v>1689</v>
      </c>
      <c r="F267" s="3">
        <v>3</v>
      </c>
      <c r="G267" s="3" t="s">
        <v>1690</v>
      </c>
      <c r="H267" s="3" t="s">
        <v>1691</v>
      </c>
      <c r="I267" s="3" t="s">
        <v>1688</v>
      </c>
      <c r="J267" s="3" t="s">
        <v>1692</v>
      </c>
      <c r="K267" s="3">
        <v>9821283356</v>
      </c>
      <c r="L267" s="3">
        <v>7389845273</v>
      </c>
      <c r="M267" s="3">
        <v>100511369907</v>
      </c>
      <c r="N267" s="6"/>
      <c r="O267" s="3"/>
      <c r="P267" s="6"/>
      <c r="Q267" s="7"/>
      <c r="R267" s="3"/>
      <c r="AA267" s="3"/>
      <c r="AB267" s="6"/>
      <c r="AC267" s="7"/>
      <c r="AD267" s="3"/>
    </row>
    <row r="268" spans="1:30" ht="12.75">
      <c r="A268" s="5">
        <v>44201.496776909727</v>
      </c>
      <c r="B268" s="3" t="s">
        <v>1693</v>
      </c>
      <c r="C268" s="3" t="s">
        <v>567</v>
      </c>
      <c r="D268" s="3" t="s">
        <v>1694</v>
      </c>
      <c r="F268" s="3">
        <v>1</v>
      </c>
      <c r="G268" s="3" t="s">
        <v>1695</v>
      </c>
      <c r="H268" s="3" t="s">
        <v>1696</v>
      </c>
      <c r="I268" s="3" t="s">
        <v>1697</v>
      </c>
      <c r="J268" s="3" t="s">
        <v>1698</v>
      </c>
      <c r="K268" s="3">
        <v>8630449011</v>
      </c>
      <c r="L268" s="3">
        <v>9627259687</v>
      </c>
      <c r="M268" s="3" t="s">
        <v>1699</v>
      </c>
      <c r="N268" s="6"/>
      <c r="R268" s="3"/>
      <c r="AD268" s="3"/>
    </row>
    <row r="269" spans="1:30" ht="12.75">
      <c r="A269" s="5">
        <v>44201.501039965282</v>
      </c>
      <c r="B269" s="3" t="s">
        <v>1700</v>
      </c>
      <c r="C269" s="3" t="s">
        <v>567</v>
      </c>
      <c r="D269" s="3" t="s">
        <v>1701</v>
      </c>
      <c r="F269" s="3">
        <v>1</v>
      </c>
      <c r="G269" s="3" t="s">
        <v>1702</v>
      </c>
      <c r="H269" s="3" t="s">
        <v>1703</v>
      </c>
      <c r="I269" s="3" t="s">
        <v>1700</v>
      </c>
      <c r="J269" s="3" t="s">
        <v>1408</v>
      </c>
      <c r="K269" s="3">
        <v>8006754268</v>
      </c>
      <c r="L269" s="3">
        <v>8006754268</v>
      </c>
      <c r="M269" s="3">
        <v>1500</v>
      </c>
      <c r="N269" s="6"/>
      <c r="O269" s="3"/>
      <c r="P269" s="6"/>
      <c r="Q269" s="7"/>
      <c r="R269" s="3"/>
      <c r="AD269" s="3"/>
    </row>
    <row r="270" spans="1:30" ht="12.75">
      <c r="A270" s="5">
        <v>44201.522455439816</v>
      </c>
      <c r="B270" s="3" t="s">
        <v>1704</v>
      </c>
      <c r="C270" s="3" t="s">
        <v>567</v>
      </c>
      <c r="D270" s="3" t="s">
        <v>1705</v>
      </c>
      <c r="E270" s="3" t="s">
        <v>1706</v>
      </c>
      <c r="F270" s="3" t="s">
        <v>1707</v>
      </c>
      <c r="G270" s="3" t="s">
        <v>1708</v>
      </c>
      <c r="H270" s="3" t="s">
        <v>1709</v>
      </c>
      <c r="I270" s="3" t="s">
        <v>1704</v>
      </c>
      <c r="J270" s="3" t="s">
        <v>1710</v>
      </c>
      <c r="K270" s="3">
        <v>8587912117</v>
      </c>
      <c r="L270" s="3">
        <v>8587912117</v>
      </c>
      <c r="M270" s="3" t="s">
        <v>1711</v>
      </c>
      <c r="N270" s="6"/>
      <c r="O270" s="3"/>
      <c r="P270" s="6"/>
      <c r="Q270" s="7"/>
      <c r="R270" s="3"/>
      <c r="AD270" s="3"/>
    </row>
    <row r="271" spans="1:30" ht="12.75">
      <c r="A271" s="5">
        <v>44201.529365682873</v>
      </c>
      <c r="B271" s="3" t="s">
        <v>1712</v>
      </c>
      <c r="C271" s="3" t="s">
        <v>819</v>
      </c>
      <c r="D271" s="3" t="s">
        <v>842</v>
      </c>
      <c r="F271" s="3">
        <v>5</v>
      </c>
      <c r="G271" s="3" t="s">
        <v>1713</v>
      </c>
      <c r="H271" s="3" t="s">
        <v>1714</v>
      </c>
      <c r="I271" s="3" t="s">
        <v>1712</v>
      </c>
      <c r="J271" s="3" t="s">
        <v>1715</v>
      </c>
      <c r="K271" s="3">
        <v>8433120118</v>
      </c>
      <c r="L271" s="3">
        <v>9205203463</v>
      </c>
      <c r="M271" s="3">
        <v>100415994006</v>
      </c>
      <c r="N271" s="6"/>
      <c r="R271" s="3"/>
      <c r="AA271" s="3"/>
      <c r="AB271" s="6"/>
      <c r="AC271" s="7"/>
      <c r="AD271" s="3"/>
    </row>
    <row r="272" spans="1:30" ht="12.75">
      <c r="A272" s="5">
        <v>44201.543168009259</v>
      </c>
      <c r="B272" s="3" t="s">
        <v>1716</v>
      </c>
      <c r="C272" s="3" t="s">
        <v>780</v>
      </c>
      <c r="D272" s="3" t="s">
        <v>806</v>
      </c>
      <c r="F272" s="3">
        <v>1</v>
      </c>
      <c r="G272" s="3" t="s">
        <v>1717</v>
      </c>
      <c r="H272" s="3" t="s">
        <v>1718</v>
      </c>
      <c r="I272" s="3" t="s">
        <v>1716</v>
      </c>
      <c r="J272" s="3" t="s">
        <v>1719</v>
      </c>
      <c r="K272" s="3">
        <v>6202986924</v>
      </c>
      <c r="L272" s="3">
        <v>7970891381</v>
      </c>
      <c r="M272" s="3" t="s">
        <v>1720</v>
      </c>
      <c r="N272" s="6"/>
      <c r="O272" s="3"/>
      <c r="P272" s="6"/>
      <c r="Q272" s="7"/>
      <c r="R272" s="3"/>
      <c r="AA272" s="3"/>
      <c r="AB272" s="6"/>
      <c r="AC272" s="7"/>
      <c r="AD272" s="3"/>
    </row>
    <row r="273" spans="1:30" ht="12.75">
      <c r="A273" s="5">
        <v>44201.56429112269</v>
      </c>
      <c r="B273" s="3" t="s">
        <v>1721</v>
      </c>
      <c r="C273" s="3" t="s">
        <v>567</v>
      </c>
      <c r="D273" s="3" t="s">
        <v>725</v>
      </c>
      <c r="F273" s="3">
        <v>7</v>
      </c>
      <c r="G273" s="3" t="s">
        <v>1722</v>
      </c>
      <c r="H273" s="3" t="s">
        <v>1723</v>
      </c>
      <c r="I273" s="3" t="s">
        <v>1724</v>
      </c>
      <c r="J273" s="3" t="s">
        <v>1725</v>
      </c>
      <c r="K273" s="3">
        <v>8586848143</v>
      </c>
      <c r="L273" s="3">
        <v>8960526781</v>
      </c>
      <c r="M273" s="3" t="s">
        <v>1726</v>
      </c>
      <c r="N273" s="6"/>
      <c r="O273" s="3"/>
      <c r="P273" s="6"/>
      <c r="Q273" s="7"/>
      <c r="R273" s="3"/>
      <c r="AA273" s="3"/>
      <c r="AB273" s="6"/>
      <c r="AC273" s="7"/>
      <c r="AD273" s="3"/>
    </row>
    <row r="274" spans="1:30" ht="12.75">
      <c r="A274" s="5">
        <v>44201.564411527783</v>
      </c>
      <c r="B274" s="3" t="s">
        <v>1727</v>
      </c>
      <c r="C274" s="3" t="s">
        <v>819</v>
      </c>
      <c r="D274" s="3" t="s">
        <v>850</v>
      </c>
      <c r="F274" s="8" t="s">
        <v>167</v>
      </c>
      <c r="G274" s="3" t="s">
        <v>1728</v>
      </c>
      <c r="H274" s="3" t="s">
        <v>1729</v>
      </c>
      <c r="I274" s="3" t="s">
        <v>1730</v>
      </c>
      <c r="J274" s="3" t="s">
        <v>1731</v>
      </c>
      <c r="K274" s="3">
        <v>7617603245</v>
      </c>
      <c r="L274" s="3">
        <v>7617603245</v>
      </c>
      <c r="M274" s="3">
        <v>100511081523</v>
      </c>
      <c r="N274" s="6"/>
      <c r="O274" s="3"/>
      <c r="P274" s="6"/>
      <c r="Q274" s="7"/>
      <c r="R274" s="3"/>
      <c r="AA274" s="3"/>
      <c r="AB274" s="6"/>
      <c r="AC274" s="7"/>
      <c r="AD274" s="3"/>
    </row>
    <row r="275" spans="1:30" ht="12.75">
      <c r="A275" s="5">
        <v>44201.572996319446</v>
      </c>
      <c r="B275" s="3" t="s">
        <v>1732</v>
      </c>
      <c r="C275" s="3" t="s">
        <v>14</v>
      </c>
      <c r="D275" s="3" t="s">
        <v>1733</v>
      </c>
      <c r="E275" s="3" t="s">
        <v>60</v>
      </c>
      <c r="F275" s="8" t="s">
        <v>159</v>
      </c>
      <c r="G275" s="3" t="s">
        <v>1734</v>
      </c>
      <c r="H275" s="3" t="s">
        <v>1735</v>
      </c>
      <c r="I275" s="3" t="s">
        <v>1732</v>
      </c>
      <c r="J275" s="3" t="s">
        <v>1736</v>
      </c>
      <c r="K275" s="3">
        <v>9999088971</v>
      </c>
      <c r="L275" s="3">
        <v>9990833121</v>
      </c>
      <c r="M275" s="3">
        <v>100513805018</v>
      </c>
      <c r="N275" s="6"/>
      <c r="O275" s="3"/>
      <c r="P275" s="6"/>
      <c r="Q275" s="7"/>
      <c r="R275" s="3"/>
      <c r="AA275" s="3"/>
      <c r="AB275" s="6"/>
      <c r="AC275" s="7"/>
      <c r="AD275" s="3"/>
    </row>
    <row r="276" spans="1:30" ht="12.75">
      <c r="A276" s="5">
        <v>44201.575590717592</v>
      </c>
      <c r="B276" s="3" t="s">
        <v>1737</v>
      </c>
      <c r="C276" s="3" t="s">
        <v>567</v>
      </c>
      <c r="D276" s="3" t="s">
        <v>1738</v>
      </c>
      <c r="F276" s="3">
        <v>1</v>
      </c>
      <c r="G276" s="3" t="s">
        <v>1739</v>
      </c>
      <c r="H276" s="3" t="s">
        <v>1740</v>
      </c>
      <c r="I276" s="3" t="s">
        <v>1741</v>
      </c>
      <c r="J276" s="3" t="s">
        <v>1742</v>
      </c>
      <c r="K276" s="3">
        <v>7303890593</v>
      </c>
      <c r="L276" s="3">
        <v>7303890593</v>
      </c>
      <c r="M276" s="3" t="s">
        <v>1743</v>
      </c>
      <c r="N276" s="6"/>
      <c r="O276" s="3"/>
      <c r="P276" s="6"/>
      <c r="Q276" s="7"/>
      <c r="R276" s="3"/>
      <c r="AA276" s="3"/>
      <c r="AB276" s="6"/>
      <c r="AC276" s="7"/>
      <c r="AD276" s="3"/>
    </row>
    <row r="277" spans="1:30" ht="12.75">
      <c r="A277" s="5">
        <v>44201.577312824069</v>
      </c>
      <c r="B277" s="3" t="s">
        <v>1744</v>
      </c>
      <c r="C277" s="3" t="s">
        <v>283</v>
      </c>
      <c r="D277" s="3" t="s">
        <v>1745</v>
      </c>
      <c r="F277" s="3">
        <v>5</v>
      </c>
      <c r="G277" s="3" t="s">
        <v>1746</v>
      </c>
      <c r="H277" s="3" t="s">
        <v>1747</v>
      </c>
      <c r="I277" s="3" t="s">
        <v>1744</v>
      </c>
      <c r="J277" s="3" t="s">
        <v>1748</v>
      </c>
      <c r="K277" s="3">
        <v>9953569225</v>
      </c>
      <c r="L277" s="3">
        <v>9354274622</v>
      </c>
      <c r="M277" s="3" t="s">
        <v>1749</v>
      </c>
      <c r="N277" s="6"/>
      <c r="O277" s="3"/>
      <c r="P277" s="6"/>
      <c r="Q277" s="7"/>
      <c r="R277" s="3"/>
      <c r="AA277" s="3"/>
      <c r="AB277" s="6"/>
      <c r="AC277" s="7"/>
      <c r="AD277" s="3"/>
    </row>
    <row r="278" spans="1:30" ht="12.75">
      <c r="A278" s="5">
        <v>44201.581654201393</v>
      </c>
      <c r="B278" s="3" t="s">
        <v>1750</v>
      </c>
      <c r="C278" s="3" t="s">
        <v>283</v>
      </c>
      <c r="D278" s="3" t="s">
        <v>1751</v>
      </c>
      <c r="F278" s="3">
        <v>3</v>
      </c>
      <c r="G278" s="3" t="s">
        <v>1752</v>
      </c>
      <c r="H278" s="3" t="s">
        <v>1753</v>
      </c>
      <c r="I278" s="3" t="s">
        <v>1750</v>
      </c>
      <c r="J278" s="3" t="s">
        <v>1754</v>
      </c>
      <c r="K278" s="3">
        <v>8851773313</v>
      </c>
      <c r="L278" s="3">
        <v>9350350274</v>
      </c>
      <c r="M278" s="3" t="s">
        <v>1755</v>
      </c>
      <c r="N278" s="6"/>
      <c r="O278" s="3"/>
      <c r="P278" s="6"/>
      <c r="Q278" s="7"/>
      <c r="R278" s="3"/>
      <c r="AA278" s="3"/>
      <c r="AB278" s="6"/>
      <c r="AC278" s="7"/>
      <c r="AD278" s="3"/>
    </row>
    <row r="279" spans="1:30" ht="12.75">
      <c r="A279" s="5">
        <v>44201.583439618058</v>
      </c>
      <c r="B279" s="3" t="s">
        <v>1756</v>
      </c>
      <c r="C279" s="3" t="s">
        <v>567</v>
      </c>
      <c r="D279" s="3" t="s">
        <v>1757</v>
      </c>
      <c r="E279" s="3" t="s">
        <v>1758</v>
      </c>
      <c r="F279" s="3">
        <v>7</v>
      </c>
      <c r="G279" s="3" t="s">
        <v>1759</v>
      </c>
      <c r="H279" s="3" t="s">
        <v>1760</v>
      </c>
      <c r="I279" s="3" t="s">
        <v>1756</v>
      </c>
      <c r="J279" s="3" t="s">
        <v>1761</v>
      </c>
      <c r="K279" s="3">
        <v>9675537100</v>
      </c>
      <c r="L279" s="3">
        <v>8077614523</v>
      </c>
      <c r="M279" s="3" t="s">
        <v>1762</v>
      </c>
      <c r="N279" s="6"/>
      <c r="R279" s="3"/>
      <c r="AA279" s="3"/>
      <c r="AB279" s="6"/>
      <c r="AC279" s="7"/>
      <c r="AD279" s="3"/>
    </row>
    <row r="280" spans="1:30" ht="12.75">
      <c r="A280" s="5">
        <v>44201.583890555557</v>
      </c>
      <c r="B280" s="3" t="s">
        <v>1763</v>
      </c>
      <c r="C280" s="3" t="s">
        <v>567</v>
      </c>
      <c r="D280" s="3" t="s">
        <v>1764</v>
      </c>
      <c r="F280" s="3">
        <v>5</v>
      </c>
      <c r="G280" s="3" t="s">
        <v>1765</v>
      </c>
      <c r="H280" s="3" t="s">
        <v>1766</v>
      </c>
      <c r="I280" s="3" t="s">
        <v>1763</v>
      </c>
      <c r="J280" s="3" t="s">
        <v>1767</v>
      </c>
      <c r="K280" s="3">
        <v>8587028947</v>
      </c>
      <c r="L280" s="3">
        <v>7291099936</v>
      </c>
      <c r="M280" s="3" t="s">
        <v>1768</v>
      </c>
      <c r="N280" s="6"/>
      <c r="R280" s="3"/>
      <c r="AA280" s="3"/>
      <c r="AB280" s="6"/>
      <c r="AC280" s="7"/>
      <c r="AD280" s="3"/>
    </row>
    <row r="281" spans="1:30" ht="12.75">
      <c r="A281" s="5">
        <v>44201.586174895834</v>
      </c>
      <c r="B281" s="3" t="s">
        <v>1769</v>
      </c>
      <c r="C281" s="3" t="s">
        <v>819</v>
      </c>
      <c r="D281" s="3" t="s">
        <v>1770</v>
      </c>
      <c r="F281" s="3">
        <v>1</v>
      </c>
      <c r="G281" s="3" t="s">
        <v>1771</v>
      </c>
      <c r="H281" s="3" t="s">
        <v>1772</v>
      </c>
      <c r="I281" s="3" t="s">
        <v>1769</v>
      </c>
      <c r="J281" s="3" t="s">
        <v>1773</v>
      </c>
      <c r="K281" s="3">
        <v>7534893396</v>
      </c>
      <c r="L281" s="3">
        <v>9520946559</v>
      </c>
      <c r="M281" s="3" t="s">
        <v>1774</v>
      </c>
      <c r="N281" s="6"/>
      <c r="O281" s="3"/>
      <c r="P281" s="6"/>
      <c r="Q281" s="7"/>
      <c r="R281" s="3"/>
      <c r="AA281" s="3"/>
      <c r="AB281" s="6"/>
      <c r="AC281" s="7"/>
      <c r="AD281" s="3"/>
    </row>
    <row r="282" spans="1:30" ht="12.75">
      <c r="A282" s="5">
        <v>44201.59918041667</v>
      </c>
      <c r="B282" s="3" t="s">
        <v>1775</v>
      </c>
      <c r="C282" s="3" t="s">
        <v>567</v>
      </c>
      <c r="D282" s="3" t="s">
        <v>1776</v>
      </c>
      <c r="F282" s="3">
        <v>1</v>
      </c>
      <c r="G282" s="3" t="s">
        <v>1777</v>
      </c>
      <c r="H282" s="3" t="s">
        <v>1778</v>
      </c>
      <c r="I282" s="3" t="s">
        <v>1775</v>
      </c>
      <c r="J282" s="3" t="s">
        <v>1779</v>
      </c>
      <c r="K282" s="3">
        <v>7985520841</v>
      </c>
      <c r="L282" s="3">
        <v>7985520841</v>
      </c>
      <c r="M282" s="3" t="s">
        <v>1780</v>
      </c>
      <c r="N282" s="6"/>
      <c r="O282" s="3"/>
      <c r="P282" s="6"/>
      <c r="Q282" s="7"/>
      <c r="R282" s="3"/>
      <c r="AA282" s="3"/>
      <c r="AB282" s="6"/>
      <c r="AC282" s="7"/>
      <c r="AD282" s="3"/>
    </row>
    <row r="283" spans="1:30" ht="12.75">
      <c r="A283" s="5">
        <v>44201.600919664357</v>
      </c>
      <c r="B283" s="3" t="s">
        <v>1781</v>
      </c>
      <c r="C283" s="3" t="s">
        <v>283</v>
      </c>
      <c r="D283" s="3" t="s">
        <v>1782</v>
      </c>
      <c r="F283" s="3">
        <v>1</v>
      </c>
      <c r="G283" s="3" t="s">
        <v>1783</v>
      </c>
      <c r="H283" s="3" t="s">
        <v>1784</v>
      </c>
      <c r="I283" s="3" t="s">
        <v>1781</v>
      </c>
      <c r="J283" s="3" t="s">
        <v>1785</v>
      </c>
      <c r="K283" s="3">
        <v>9304474670</v>
      </c>
      <c r="L283" s="3">
        <v>9304474670</v>
      </c>
      <c r="M283" s="3" t="s">
        <v>1786</v>
      </c>
      <c r="N283" s="6"/>
      <c r="O283" s="3"/>
      <c r="P283" s="6"/>
      <c r="Q283" s="7"/>
      <c r="R283" s="3"/>
      <c r="AA283" s="3"/>
      <c r="AB283" s="6"/>
      <c r="AC283" s="7"/>
      <c r="AD283" s="3"/>
    </row>
    <row r="284" spans="1:30" ht="12.75">
      <c r="A284" s="5">
        <v>44201.608856053237</v>
      </c>
      <c r="B284" s="3" t="s">
        <v>1787</v>
      </c>
      <c r="C284" s="3" t="s">
        <v>283</v>
      </c>
      <c r="D284" s="3" t="s">
        <v>1788</v>
      </c>
      <c r="F284" s="3">
        <v>3</v>
      </c>
      <c r="G284" s="3" t="s">
        <v>1789</v>
      </c>
      <c r="H284" s="3" t="s">
        <v>1790</v>
      </c>
      <c r="I284" s="3" t="s">
        <v>1787</v>
      </c>
      <c r="J284" s="3" t="s">
        <v>1791</v>
      </c>
      <c r="K284" s="3">
        <v>8708033395</v>
      </c>
      <c r="L284" s="3">
        <v>8607344848</v>
      </c>
      <c r="M284" s="3" t="s">
        <v>1792</v>
      </c>
      <c r="N284" s="6"/>
      <c r="O284" s="3"/>
      <c r="P284" s="6"/>
      <c r="Q284" s="7"/>
      <c r="R284" s="3"/>
      <c r="AA284" s="3"/>
      <c r="AB284" s="6"/>
      <c r="AC284" s="7"/>
      <c r="AD284" s="3"/>
    </row>
    <row r="285" spans="1:30" ht="12.75">
      <c r="A285" s="5">
        <v>44201.613891087967</v>
      </c>
      <c r="B285" s="3" t="s">
        <v>1793</v>
      </c>
      <c r="C285" s="3" t="s">
        <v>283</v>
      </c>
      <c r="D285" s="3" t="s">
        <v>1794</v>
      </c>
      <c r="E285" s="3" t="s">
        <v>1795</v>
      </c>
      <c r="F285" s="3">
        <v>1</v>
      </c>
      <c r="G285" s="3" t="s">
        <v>1796</v>
      </c>
      <c r="H285" s="3" t="s">
        <v>1797</v>
      </c>
      <c r="I285" s="3" t="s">
        <v>1793</v>
      </c>
      <c r="J285" s="3" t="s">
        <v>1798</v>
      </c>
      <c r="K285" s="3">
        <v>7303955321</v>
      </c>
      <c r="L285" s="3">
        <v>7905366369</v>
      </c>
      <c r="M285" s="3" t="s">
        <v>1799</v>
      </c>
      <c r="N285" s="6"/>
      <c r="R285" s="3"/>
      <c r="AA285" s="3"/>
      <c r="AB285" s="6"/>
      <c r="AC285" s="7"/>
      <c r="AD285" s="3"/>
    </row>
    <row r="286" spans="1:30" ht="12.75">
      <c r="A286" s="5">
        <v>44201.615369988431</v>
      </c>
      <c r="B286" s="3" t="s">
        <v>1800</v>
      </c>
      <c r="C286" s="3" t="s">
        <v>819</v>
      </c>
      <c r="D286" s="3" t="s">
        <v>1801</v>
      </c>
      <c r="F286" s="3">
        <v>1</v>
      </c>
      <c r="G286" s="3" t="s">
        <v>1802</v>
      </c>
      <c r="H286" s="3" t="s">
        <v>1803</v>
      </c>
      <c r="I286" s="3" t="s">
        <v>1800</v>
      </c>
      <c r="J286" s="3" t="s">
        <v>1804</v>
      </c>
      <c r="K286" s="3">
        <v>8826569336</v>
      </c>
      <c r="L286" s="3">
        <v>8700686246</v>
      </c>
      <c r="M286" s="3">
        <v>100513980998</v>
      </c>
      <c r="N286" s="6"/>
      <c r="O286" s="3"/>
      <c r="P286" s="6"/>
      <c r="Q286" s="7"/>
      <c r="R286" s="3"/>
      <c r="AA286" s="3"/>
      <c r="AB286" s="6"/>
      <c r="AC286" s="7"/>
      <c r="AD286" s="3"/>
    </row>
    <row r="287" spans="1:30" ht="12.75">
      <c r="A287" s="5">
        <v>44201.621929201385</v>
      </c>
      <c r="B287" s="3" t="s">
        <v>1805</v>
      </c>
      <c r="C287" s="3" t="s">
        <v>780</v>
      </c>
      <c r="D287" s="3" t="s">
        <v>1806</v>
      </c>
      <c r="F287" s="3">
        <v>3</v>
      </c>
      <c r="G287" s="3" t="s">
        <v>1807</v>
      </c>
      <c r="H287" s="3" t="s">
        <v>1808</v>
      </c>
      <c r="I287" s="3" t="s">
        <v>1805</v>
      </c>
      <c r="J287" s="3" t="s">
        <v>1809</v>
      </c>
      <c r="K287" s="3">
        <v>9971621967</v>
      </c>
      <c r="L287" s="3">
        <v>8506965262</v>
      </c>
      <c r="M287" s="3">
        <v>100514366975</v>
      </c>
      <c r="N287" s="6"/>
      <c r="O287" s="3"/>
      <c r="P287" s="6"/>
      <c r="Q287" s="7"/>
      <c r="R287" s="3"/>
      <c r="AA287" s="3"/>
      <c r="AB287" s="6"/>
      <c r="AC287" s="7"/>
      <c r="AD287" s="3"/>
    </row>
    <row r="288" spans="1:30" ht="12.75">
      <c r="A288" s="5">
        <v>44201.626218622681</v>
      </c>
      <c r="B288" s="3" t="s">
        <v>1810</v>
      </c>
      <c r="C288" s="3" t="s">
        <v>567</v>
      </c>
      <c r="D288" s="3" t="s">
        <v>1811</v>
      </c>
      <c r="F288" s="8" t="s">
        <v>159</v>
      </c>
      <c r="G288" s="3" t="s">
        <v>1812</v>
      </c>
      <c r="H288" s="3" t="s">
        <v>1813</v>
      </c>
      <c r="I288" s="3" t="s">
        <v>1810</v>
      </c>
      <c r="J288" s="3" t="s">
        <v>1814</v>
      </c>
      <c r="K288" s="3">
        <v>9667696378</v>
      </c>
      <c r="L288" s="3">
        <v>7011948977</v>
      </c>
      <c r="M288" s="3" t="s">
        <v>1815</v>
      </c>
      <c r="N288" s="6"/>
      <c r="O288" s="3"/>
      <c r="P288" s="6"/>
      <c r="Q288" s="7"/>
      <c r="R288" s="3"/>
      <c r="AA288" s="3"/>
      <c r="AB288" s="6"/>
      <c r="AC288" s="7"/>
      <c r="AD288" s="3"/>
    </row>
    <row r="289" spans="1:30" ht="12.75">
      <c r="A289" s="5">
        <v>44201.626596863425</v>
      </c>
      <c r="B289" s="3" t="s">
        <v>1816</v>
      </c>
      <c r="C289" s="3" t="s">
        <v>283</v>
      </c>
      <c r="D289" s="3" t="s">
        <v>1817</v>
      </c>
      <c r="E289" s="3" t="s">
        <v>1818</v>
      </c>
      <c r="F289" s="8" t="s">
        <v>674</v>
      </c>
      <c r="G289" s="3" t="s">
        <v>1819</v>
      </c>
      <c r="H289" s="3" t="s">
        <v>1820</v>
      </c>
      <c r="I289" s="3" t="s">
        <v>1816</v>
      </c>
      <c r="J289" s="3" t="s">
        <v>1821</v>
      </c>
      <c r="K289" s="3">
        <v>7011053616</v>
      </c>
      <c r="L289" s="3">
        <v>9412895186</v>
      </c>
      <c r="M289" s="3" t="s">
        <v>1822</v>
      </c>
      <c r="N289" s="6"/>
      <c r="O289" s="3"/>
      <c r="P289" s="6"/>
      <c r="Q289" s="7"/>
      <c r="R289" s="3"/>
      <c r="AA289" s="3"/>
      <c r="AB289" s="6"/>
      <c r="AC289" s="7"/>
      <c r="AD289" s="3"/>
    </row>
    <row r="290" spans="1:30" ht="12.75">
      <c r="A290" s="5">
        <v>44201.62727744213</v>
      </c>
      <c r="B290" s="3" t="s">
        <v>1823</v>
      </c>
      <c r="C290" s="3" t="s">
        <v>567</v>
      </c>
      <c r="D290" s="3" t="s">
        <v>1824</v>
      </c>
      <c r="F290" s="3">
        <v>1</v>
      </c>
      <c r="G290" s="3" t="s">
        <v>1825</v>
      </c>
      <c r="H290" s="3" t="s">
        <v>1826</v>
      </c>
      <c r="I290" s="3" t="s">
        <v>1823</v>
      </c>
      <c r="J290" s="3" t="s">
        <v>1827</v>
      </c>
      <c r="K290" s="3">
        <v>9917890002</v>
      </c>
      <c r="L290" s="3">
        <v>8279887791</v>
      </c>
      <c r="M290" s="3" t="s">
        <v>1828</v>
      </c>
      <c r="N290" s="6"/>
      <c r="O290" s="3"/>
      <c r="P290" s="6"/>
      <c r="Q290" s="7"/>
      <c r="R290" s="3"/>
      <c r="AA290" s="3"/>
      <c r="AB290" s="6"/>
      <c r="AC290" s="7"/>
      <c r="AD290" s="3"/>
    </row>
    <row r="291" spans="1:30" ht="12.75">
      <c r="A291" s="5">
        <v>44201.627412083333</v>
      </c>
      <c r="B291" s="3" t="s">
        <v>1829</v>
      </c>
      <c r="C291" s="3" t="s">
        <v>567</v>
      </c>
      <c r="D291" s="3" t="s">
        <v>1830</v>
      </c>
      <c r="E291" s="3" t="s">
        <v>1831</v>
      </c>
      <c r="F291" s="3">
        <v>3</v>
      </c>
      <c r="G291" s="3" t="s">
        <v>1832</v>
      </c>
      <c r="H291" s="3" t="s">
        <v>1833</v>
      </c>
      <c r="I291" s="3" t="s">
        <v>1829</v>
      </c>
      <c r="J291" s="3" t="s">
        <v>1834</v>
      </c>
      <c r="K291" s="3">
        <v>9685327742</v>
      </c>
      <c r="L291" s="3">
        <v>9685327742</v>
      </c>
      <c r="M291" s="3" t="s">
        <v>1835</v>
      </c>
      <c r="N291" s="6"/>
      <c r="O291" s="3"/>
      <c r="P291" s="6"/>
      <c r="Q291" s="7"/>
      <c r="R291" s="3"/>
      <c r="AA291" s="3"/>
      <c r="AB291" s="6"/>
      <c r="AC291" s="7"/>
      <c r="AD291" s="3"/>
    </row>
    <row r="292" spans="1:30" ht="12.75">
      <c r="A292" s="5">
        <v>44201.637466550921</v>
      </c>
      <c r="B292" s="3" t="s">
        <v>1836</v>
      </c>
      <c r="C292" s="3" t="s">
        <v>819</v>
      </c>
      <c r="D292" s="3" t="s">
        <v>842</v>
      </c>
      <c r="E292" s="3" t="s">
        <v>643</v>
      </c>
      <c r="F292" s="3">
        <v>7</v>
      </c>
      <c r="G292" s="3" t="s">
        <v>1837</v>
      </c>
      <c r="H292" s="3" t="s">
        <v>1838</v>
      </c>
      <c r="I292" s="3" t="s">
        <v>1836</v>
      </c>
      <c r="J292" s="3" t="s">
        <v>1839</v>
      </c>
      <c r="K292" s="3">
        <v>9205862971</v>
      </c>
      <c r="L292" s="3">
        <v>8795033739</v>
      </c>
      <c r="M292" s="3">
        <v>1500</v>
      </c>
      <c r="N292" s="6"/>
      <c r="R292" s="3"/>
      <c r="AA292" s="3"/>
      <c r="AB292" s="6"/>
      <c r="AC292" s="7"/>
      <c r="AD292" s="3"/>
    </row>
    <row r="293" spans="1:30" ht="12.75">
      <c r="A293" s="5">
        <v>44201.650869953708</v>
      </c>
      <c r="B293" s="3" t="s">
        <v>1840</v>
      </c>
      <c r="C293" s="3" t="s">
        <v>819</v>
      </c>
      <c r="D293" s="3" t="s">
        <v>1422</v>
      </c>
      <c r="E293" s="3" t="s">
        <v>1841</v>
      </c>
      <c r="F293" s="3">
        <v>7</v>
      </c>
      <c r="G293" s="3" t="s">
        <v>1842</v>
      </c>
      <c r="H293" s="3" t="s">
        <v>1843</v>
      </c>
      <c r="I293" s="3" t="s">
        <v>1840</v>
      </c>
      <c r="J293" s="3" t="s">
        <v>1844</v>
      </c>
      <c r="K293" s="3">
        <v>9953374408</v>
      </c>
      <c r="L293" s="3">
        <v>9818145058</v>
      </c>
      <c r="M293" s="3" t="s">
        <v>1845</v>
      </c>
      <c r="N293" s="6"/>
      <c r="O293" s="3"/>
      <c r="P293" s="6"/>
      <c r="Q293" s="7"/>
      <c r="R293" s="3"/>
      <c r="AA293" s="3"/>
      <c r="AB293" s="6"/>
      <c r="AC293" s="7"/>
      <c r="AD293" s="3"/>
    </row>
    <row r="294" spans="1:30" ht="12.75">
      <c r="A294" s="5">
        <v>44201.654480208337</v>
      </c>
      <c r="B294" s="3" t="s">
        <v>1846</v>
      </c>
      <c r="C294" s="3" t="s">
        <v>283</v>
      </c>
      <c r="D294" s="3" t="s">
        <v>701</v>
      </c>
      <c r="F294" s="3">
        <v>1</v>
      </c>
      <c r="G294" s="3" t="s">
        <v>1847</v>
      </c>
      <c r="H294" s="3" t="s">
        <v>1848</v>
      </c>
      <c r="I294" s="3" t="s">
        <v>1846</v>
      </c>
      <c r="J294" s="3" t="s">
        <v>1849</v>
      </c>
      <c r="K294" s="3">
        <v>9990614567</v>
      </c>
      <c r="L294" s="3">
        <v>9990414567</v>
      </c>
      <c r="M294" s="3" t="s">
        <v>1850</v>
      </c>
      <c r="N294" s="6"/>
      <c r="O294" s="3"/>
      <c r="P294" s="6"/>
      <c r="Q294" s="7"/>
      <c r="R294" s="3"/>
      <c r="AA294" s="3"/>
      <c r="AB294" s="6"/>
      <c r="AC294" s="7"/>
      <c r="AD294" s="3"/>
    </row>
    <row r="295" spans="1:30" ht="12.75">
      <c r="A295" s="5">
        <v>44201.673712511576</v>
      </c>
      <c r="B295" s="3" t="s">
        <v>1851</v>
      </c>
      <c r="C295" s="3" t="s">
        <v>567</v>
      </c>
      <c r="D295" s="3" t="s">
        <v>1852</v>
      </c>
      <c r="E295" s="3" t="s">
        <v>1853</v>
      </c>
      <c r="F295" s="8" t="s">
        <v>159</v>
      </c>
      <c r="G295" s="3" t="s">
        <v>1854</v>
      </c>
      <c r="H295" s="3" t="s">
        <v>1855</v>
      </c>
      <c r="I295" s="3" t="s">
        <v>1851</v>
      </c>
      <c r="J295" s="3" t="s">
        <v>1856</v>
      </c>
      <c r="K295" s="3">
        <v>7985770809</v>
      </c>
      <c r="L295" s="3">
        <v>7985770809</v>
      </c>
      <c r="M295" s="3" t="s">
        <v>1857</v>
      </c>
      <c r="N295" s="6"/>
      <c r="O295" s="3"/>
      <c r="P295" s="6"/>
      <c r="Q295" s="7"/>
      <c r="R295" s="3"/>
      <c r="AA295" s="3"/>
      <c r="AB295" s="6"/>
      <c r="AC295" s="7"/>
      <c r="AD295" s="3"/>
    </row>
    <row r="296" spans="1:30" ht="12.75">
      <c r="A296" s="5">
        <v>44201.704493877318</v>
      </c>
      <c r="B296" s="3" t="s">
        <v>1858</v>
      </c>
      <c r="C296" s="3" t="s">
        <v>283</v>
      </c>
      <c r="D296" s="3" t="s">
        <v>1859</v>
      </c>
      <c r="E296" s="3" t="s">
        <v>1860</v>
      </c>
      <c r="F296" s="3">
        <v>1</v>
      </c>
      <c r="G296" s="3" t="s">
        <v>1861</v>
      </c>
      <c r="H296" s="3" t="s">
        <v>1862</v>
      </c>
      <c r="I296" s="3" t="s">
        <v>1858</v>
      </c>
      <c r="J296" s="3" t="s">
        <v>1863</v>
      </c>
      <c r="K296" s="3">
        <v>9354770356</v>
      </c>
      <c r="L296" s="3">
        <v>9412508777</v>
      </c>
      <c r="M296" s="3" t="s">
        <v>1864</v>
      </c>
      <c r="N296" s="6"/>
      <c r="O296" s="3"/>
      <c r="P296" s="6"/>
      <c r="Q296" s="7"/>
      <c r="R296" s="3"/>
      <c r="AA296" s="3"/>
      <c r="AB296" s="6"/>
      <c r="AC296" s="7"/>
      <c r="AD296" s="3"/>
    </row>
    <row r="297" spans="1:30" ht="12.75">
      <c r="A297" s="5">
        <v>44201.711500682868</v>
      </c>
      <c r="B297" s="3" t="s">
        <v>1865</v>
      </c>
      <c r="C297" s="3" t="s">
        <v>567</v>
      </c>
      <c r="D297" s="3" t="s">
        <v>1866</v>
      </c>
      <c r="F297" s="3">
        <v>1</v>
      </c>
      <c r="G297" s="3" t="s">
        <v>1867</v>
      </c>
      <c r="H297" s="3" t="s">
        <v>1868</v>
      </c>
      <c r="I297" s="3" t="s">
        <v>1869</v>
      </c>
      <c r="J297" s="3" t="s">
        <v>1870</v>
      </c>
      <c r="K297" s="3">
        <v>9690440085</v>
      </c>
      <c r="L297" s="3">
        <v>9910127735</v>
      </c>
      <c r="M297" s="3">
        <v>1500</v>
      </c>
      <c r="N297" s="6"/>
      <c r="R297" s="3"/>
      <c r="AA297" s="3"/>
      <c r="AB297" s="6"/>
      <c r="AC297" s="7"/>
      <c r="AD297" s="3"/>
    </row>
    <row r="298" spans="1:30" ht="12.75">
      <c r="A298" s="5">
        <v>44201.741933645833</v>
      </c>
      <c r="B298" s="3" t="s">
        <v>1871</v>
      </c>
      <c r="C298" s="3" t="s">
        <v>977</v>
      </c>
      <c r="D298" s="3" t="s">
        <v>1872</v>
      </c>
      <c r="E298" s="3" t="s">
        <v>1202</v>
      </c>
      <c r="F298" s="3">
        <v>1</v>
      </c>
      <c r="G298" s="3" t="s">
        <v>1873</v>
      </c>
      <c r="H298" s="3" t="s">
        <v>1874</v>
      </c>
      <c r="I298" s="3" t="s">
        <v>1875</v>
      </c>
      <c r="J298" s="3" t="s">
        <v>1876</v>
      </c>
      <c r="K298" s="3">
        <v>8130485635</v>
      </c>
      <c r="L298" s="3">
        <v>7599343614</v>
      </c>
      <c r="M298" s="3" t="s">
        <v>1877</v>
      </c>
      <c r="N298" s="6"/>
      <c r="O298" s="3"/>
      <c r="P298" s="6"/>
      <c r="Q298" s="7"/>
      <c r="R298" s="3"/>
      <c r="AA298" s="3"/>
      <c r="AB298" s="6"/>
      <c r="AC298" s="7"/>
      <c r="AD298" s="3"/>
    </row>
    <row r="299" spans="1:30" ht="12.75">
      <c r="A299" s="5">
        <v>44201.747785451385</v>
      </c>
      <c r="B299" s="3" t="s">
        <v>1878</v>
      </c>
      <c r="C299" s="3" t="s">
        <v>567</v>
      </c>
      <c r="D299" s="3" t="s">
        <v>1879</v>
      </c>
      <c r="E299" s="3" t="s">
        <v>1880</v>
      </c>
      <c r="F299" s="8" t="s">
        <v>368</v>
      </c>
      <c r="G299" s="3" t="s">
        <v>1881</v>
      </c>
      <c r="H299" s="3" t="s">
        <v>1882</v>
      </c>
      <c r="I299" s="3" t="s">
        <v>1878</v>
      </c>
      <c r="J299" s="3" t="s">
        <v>1883</v>
      </c>
      <c r="K299" s="3">
        <v>8448918354</v>
      </c>
      <c r="L299" s="3">
        <v>9958363211</v>
      </c>
      <c r="M299" s="3" t="s">
        <v>1884</v>
      </c>
      <c r="N299" s="6"/>
      <c r="O299" s="3"/>
      <c r="P299" s="6"/>
      <c r="Q299" s="7"/>
      <c r="R299" s="3"/>
      <c r="AA299" s="3"/>
      <c r="AB299" s="6"/>
      <c r="AC299" s="7"/>
      <c r="AD299" s="3"/>
    </row>
    <row r="300" spans="1:30" ht="12.75">
      <c r="A300" s="5">
        <v>44201.759012696755</v>
      </c>
      <c r="B300" s="3" t="s">
        <v>1885</v>
      </c>
      <c r="C300" s="3" t="s">
        <v>977</v>
      </c>
      <c r="D300" s="3" t="s">
        <v>1886</v>
      </c>
      <c r="F300" s="3">
        <v>1</v>
      </c>
      <c r="G300" s="3" t="s">
        <v>1887</v>
      </c>
      <c r="H300" s="3" t="s">
        <v>1888</v>
      </c>
      <c r="I300" s="3" t="s">
        <v>1889</v>
      </c>
      <c r="J300" s="3" t="s">
        <v>1890</v>
      </c>
      <c r="K300" s="3">
        <v>7290971004</v>
      </c>
      <c r="L300" s="3">
        <v>9756891576</v>
      </c>
      <c r="M300" s="3">
        <v>1500</v>
      </c>
      <c r="N300" s="6"/>
      <c r="O300" s="3"/>
      <c r="P300" s="6"/>
      <c r="Q300" s="7"/>
      <c r="R300" s="3"/>
      <c r="AA300" s="3"/>
      <c r="AB300" s="6"/>
      <c r="AC300" s="7"/>
      <c r="AD300" s="3"/>
    </row>
    <row r="301" spans="1:30" ht="12.75">
      <c r="A301" s="5">
        <v>44201.763149629631</v>
      </c>
      <c r="B301" s="3" t="s">
        <v>1891</v>
      </c>
      <c r="C301" s="3" t="s">
        <v>283</v>
      </c>
      <c r="D301" s="3" t="s">
        <v>701</v>
      </c>
      <c r="E301" s="3" t="s">
        <v>354</v>
      </c>
      <c r="F301" s="8" t="s">
        <v>159</v>
      </c>
      <c r="G301" s="3" t="s">
        <v>1892</v>
      </c>
      <c r="H301" s="3" t="s">
        <v>1893</v>
      </c>
      <c r="I301" s="3" t="s">
        <v>1891</v>
      </c>
      <c r="J301" s="3" t="s">
        <v>1894</v>
      </c>
      <c r="K301" s="3">
        <v>9717995926</v>
      </c>
      <c r="L301" s="3">
        <v>8929242384</v>
      </c>
      <c r="M301" s="3" t="s">
        <v>1895</v>
      </c>
      <c r="N301" s="6"/>
      <c r="O301" s="3"/>
      <c r="P301" s="6"/>
      <c r="Q301" s="7"/>
      <c r="R301" s="3"/>
      <c r="AA301" s="3"/>
      <c r="AB301" s="6"/>
      <c r="AC301" s="7"/>
      <c r="AD301" s="3"/>
    </row>
    <row r="302" spans="1:30" ht="12.75">
      <c r="A302" s="5">
        <v>44201.776821828702</v>
      </c>
      <c r="B302" s="3" t="s">
        <v>1896</v>
      </c>
      <c r="C302" s="3" t="s">
        <v>977</v>
      </c>
      <c r="D302" s="3" t="s">
        <v>1897</v>
      </c>
      <c r="E302" s="3" t="s">
        <v>1202</v>
      </c>
      <c r="F302" s="3">
        <v>1</v>
      </c>
      <c r="G302" s="3" t="s">
        <v>1898</v>
      </c>
      <c r="H302" s="3" t="s">
        <v>1899</v>
      </c>
      <c r="I302" s="3" t="s">
        <v>1900</v>
      </c>
      <c r="J302" s="3" t="s">
        <v>1901</v>
      </c>
      <c r="K302" s="3">
        <v>9873179462</v>
      </c>
      <c r="L302" s="3">
        <v>9971479938</v>
      </c>
      <c r="M302" s="3" t="s">
        <v>1902</v>
      </c>
      <c r="N302" s="6"/>
      <c r="O302" s="3"/>
      <c r="P302" s="6"/>
      <c r="Q302" s="7"/>
      <c r="R302" s="3"/>
      <c r="AA302" s="3"/>
      <c r="AB302" s="6"/>
      <c r="AC302" s="7"/>
      <c r="AD302" s="3"/>
    </row>
    <row r="303" spans="1:30" ht="12.75">
      <c r="A303" s="5">
        <v>44201.777788009262</v>
      </c>
      <c r="B303" s="3" t="s">
        <v>1903</v>
      </c>
      <c r="C303" s="3" t="s">
        <v>283</v>
      </c>
      <c r="D303" s="3" t="s">
        <v>701</v>
      </c>
      <c r="E303" s="3" t="s">
        <v>354</v>
      </c>
      <c r="F303" s="3">
        <v>3</v>
      </c>
      <c r="G303" s="3" t="s">
        <v>1904</v>
      </c>
      <c r="H303" s="3" t="s">
        <v>1905</v>
      </c>
      <c r="I303" s="3" t="s">
        <v>1903</v>
      </c>
      <c r="J303" s="3" t="s">
        <v>1906</v>
      </c>
      <c r="K303" s="3">
        <v>9758122202</v>
      </c>
      <c r="L303" s="3">
        <v>6398242477</v>
      </c>
      <c r="M303" s="3" t="s">
        <v>1907</v>
      </c>
      <c r="N303" s="6"/>
      <c r="O303" s="3"/>
      <c r="P303" s="6"/>
      <c r="Q303" s="7"/>
      <c r="R303" s="3"/>
      <c r="AA303" s="3"/>
      <c r="AB303" s="6"/>
      <c r="AC303" s="7"/>
      <c r="AD303" s="3"/>
    </row>
    <row r="304" spans="1:30" ht="12.75">
      <c r="A304" s="5">
        <v>44201.777910601857</v>
      </c>
      <c r="B304" s="3" t="s">
        <v>1908</v>
      </c>
      <c r="C304" s="3" t="s">
        <v>819</v>
      </c>
      <c r="D304" s="3" t="s">
        <v>1909</v>
      </c>
      <c r="E304" s="3" t="s">
        <v>242</v>
      </c>
      <c r="F304" s="3">
        <v>1</v>
      </c>
      <c r="G304" s="3" t="s">
        <v>1910</v>
      </c>
      <c r="H304" s="3" t="s">
        <v>1911</v>
      </c>
      <c r="I304" s="3" t="s">
        <v>1912</v>
      </c>
      <c r="J304" s="3" t="s">
        <v>1913</v>
      </c>
      <c r="K304" s="3">
        <v>9873519797</v>
      </c>
      <c r="L304" s="3">
        <v>8800752008</v>
      </c>
      <c r="M304" s="3" t="s">
        <v>1914</v>
      </c>
      <c r="N304" s="6"/>
      <c r="O304" s="3"/>
      <c r="P304" s="6"/>
      <c r="Q304" s="7"/>
      <c r="R304" s="3"/>
      <c r="AA304" s="3"/>
      <c r="AB304" s="6"/>
      <c r="AC304" s="7"/>
      <c r="AD304" s="3"/>
    </row>
    <row r="305" spans="1:30" ht="12.75">
      <c r="A305" s="5">
        <v>44201.781402974535</v>
      </c>
      <c r="B305" s="3" t="s">
        <v>1915</v>
      </c>
      <c r="C305" s="3" t="s">
        <v>567</v>
      </c>
      <c r="D305" s="3" t="s">
        <v>1916</v>
      </c>
      <c r="F305" s="8" t="s">
        <v>159</v>
      </c>
      <c r="G305" s="3" t="s">
        <v>1917</v>
      </c>
      <c r="H305" s="3" t="s">
        <v>1918</v>
      </c>
      <c r="I305" s="3" t="s">
        <v>1915</v>
      </c>
      <c r="J305" s="3" t="s">
        <v>1919</v>
      </c>
      <c r="K305" s="3">
        <v>7532885552</v>
      </c>
      <c r="L305" s="3" t="s">
        <v>1920</v>
      </c>
      <c r="M305" s="3" t="s">
        <v>1921</v>
      </c>
      <c r="N305" s="6"/>
      <c r="O305" s="3"/>
      <c r="P305" s="6"/>
      <c r="Q305" s="7"/>
      <c r="R305" s="3"/>
      <c r="AA305" s="3"/>
      <c r="AB305" s="6"/>
      <c r="AC305" s="7"/>
      <c r="AD305" s="3"/>
    </row>
    <row r="306" spans="1:30" ht="12.75">
      <c r="A306" s="5">
        <v>44201.79472208333</v>
      </c>
      <c r="B306" s="3" t="s">
        <v>1922</v>
      </c>
      <c r="C306" s="3" t="s">
        <v>567</v>
      </c>
      <c r="D306" s="3" t="s">
        <v>1923</v>
      </c>
      <c r="F306" s="3">
        <v>1</v>
      </c>
      <c r="G306" s="3" t="s">
        <v>1924</v>
      </c>
      <c r="H306" s="3" t="s">
        <v>1925</v>
      </c>
      <c r="I306" s="3" t="s">
        <v>1922</v>
      </c>
      <c r="J306" s="3" t="s">
        <v>1926</v>
      </c>
      <c r="K306" s="3">
        <v>9643590615</v>
      </c>
      <c r="L306" s="3">
        <v>9625339909</v>
      </c>
      <c r="M306" s="3" t="s">
        <v>1927</v>
      </c>
      <c r="N306" s="6"/>
      <c r="O306" s="3"/>
      <c r="P306" s="6"/>
      <c r="Q306" s="7"/>
      <c r="R306" s="3"/>
      <c r="AA306" s="3"/>
      <c r="AB306" s="6"/>
      <c r="AC306" s="7"/>
      <c r="AD306" s="3"/>
    </row>
    <row r="307" spans="1:30" ht="12.75">
      <c r="A307" s="5">
        <v>44201.810835243057</v>
      </c>
      <c r="B307" s="3" t="s">
        <v>1528</v>
      </c>
      <c r="C307" s="3" t="s">
        <v>567</v>
      </c>
      <c r="D307" s="3" t="s">
        <v>1400</v>
      </c>
      <c r="E307" s="3" t="s">
        <v>695</v>
      </c>
      <c r="F307" s="3">
        <v>1</v>
      </c>
      <c r="G307" s="3" t="s">
        <v>1529</v>
      </c>
      <c r="H307" s="3" t="s">
        <v>1530</v>
      </c>
      <c r="I307" s="3" t="s">
        <v>1528</v>
      </c>
      <c r="J307" s="3" t="s">
        <v>1928</v>
      </c>
      <c r="K307" s="3">
        <v>9997514606</v>
      </c>
      <c r="L307" s="3">
        <v>9899385909</v>
      </c>
      <c r="M307" s="3" t="s">
        <v>1929</v>
      </c>
      <c r="N307" s="6"/>
      <c r="O307" s="3"/>
      <c r="P307" s="6"/>
      <c r="Q307" s="7"/>
      <c r="R307" s="3"/>
      <c r="AA307" s="3"/>
      <c r="AB307" s="6"/>
      <c r="AC307" s="7"/>
      <c r="AD307" s="3"/>
    </row>
    <row r="308" spans="1:30" ht="12.75">
      <c r="A308" s="5">
        <v>44201.82972076389</v>
      </c>
      <c r="B308" s="3" t="s">
        <v>1930</v>
      </c>
      <c r="C308" s="3" t="s">
        <v>510</v>
      </c>
      <c r="D308" s="3" t="s">
        <v>1931</v>
      </c>
      <c r="F308" s="3">
        <v>1</v>
      </c>
      <c r="G308" s="3" t="s">
        <v>1932</v>
      </c>
      <c r="H308" s="3" t="s">
        <v>1933</v>
      </c>
      <c r="I308" s="3" t="s">
        <v>1934</v>
      </c>
      <c r="J308" s="3" t="s">
        <v>1935</v>
      </c>
      <c r="K308" s="3">
        <v>9599626552</v>
      </c>
      <c r="L308" s="3">
        <v>9643531928</v>
      </c>
      <c r="M308" s="3">
        <v>100519779560</v>
      </c>
      <c r="N308" s="6"/>
      <c r="O308" s="3"/>
      <c r="P308" s="6"/>
      <c r="Q308" s="7"/>
      <c r="R308" s="3"/>
      <c r="AA308" s="3"/>
      <c r="AB308" s="6"/>
      <c r="AC308" s="7"/>
      <c r="AD308" s="3"/>
    </row>
    <row r="309" spans="1:30" ht="12.75">
      <c r="A309" s="5">
        <v>44201.834370856479</v>
      </c>
      <c r="B309" s="3" t="s">
        <v>1936</v>
      </c>
      <c r="C309" s="3" t="s">
        <v>819</v>
      </c>
      <c r="D309" s="3" t="s">
        <v>1937</v>
      </c>
      <c r="F309" s="3">
        <v>1</v>
      </c>
      <c r="G309" s="3" t="s">
        <v>1938</v>
      </c>
      <c r="H309" s="3" t="s">
        <v>1939</v>
      </c>
      <c r="I309" s="3" t="s">
        <v>1936</v>
      </c>
      <c r="J309" s="3" t="s">
        <v>1940</v>
      </c>
      <c r="K309" s="3">
        <v>9711100567</v>
      </c>
      <c r="L309" s="3">
        <v>9999141112</v>
      </c>
      <c r="M309" s="3" t="s">
        <v>1941</v>
      </c>
      <c r="N309" s="6"/>
      <c r="O309" s="3"/>
      <c r="P309" s="6"/>
      <c r="Q309" s="7"/>
      <c r="R309" s="3"/>
      <c r="AA309" s="3"/>
      <c r="AB309" s="6"/>
      <c r="AC309" s="7"/>
      <c r="AD309" s="3"/>
    </row>
    <row r="310" spans="1:30" ht="12.75">
      <c r="A310" s="5">
        <v>44201.839731307875</v>
      </c>
      <c r="B310" s="3" t="s">
        <v>1942</v>
      </c>
      <c r="C310" s="3" t="s">
        <v>567</v>
      </c>
      <c r="D310" s="3" t="s">
        <v>1943</v>
      </c>
      <c r="F310" s="3">
        <v>1</v>
      </c>
      <c r="G310" s="3" t="s">
        <v>1944</v>
      </c>
      <c r="H310" s="3" t="s">
        <v>1945</v>
      </c>
      <c r="I310" s="3" t="s">
        <v>1942</v>
      </c>
      <c r="J310" s="3" t="s">
        <v>1946</v>
      </c>
      <c r="K310" s="3">
        <v>9058566005</v>
      </c>
      <c r="L310" s="3">
        <v>8958156991</v>
      </c>
      <c r="M310" s="3" t="s">
        <v>1947</v>
      </c>
      <c r="N310" s="6"/>
      <c r="R310" s="3"/>
      <c r="AA310" s="3"/>
      <c r="AB310" s="6"/>
      <c r="AC310" s="7"/>
      <c r="AD310" s="3"/>
    </row>
    <row r="311" spans="1:30" ht="12.75">
      <c r="A311" s="5">
        <v>44201.841618460647</v>
      </c>
      <c r="B311" s="3" t="s">
        <v>1948</v>
      </c>
      <c r="C311" s="3" t="s">
        <v>819</v>
      </c>
      <c r="D311" s="3" t="s">
        <v>864</v>
      </c>
      <c r="F311" s="3">
        <v>1</v>
      </c>
      <c r="G311" s="3" t="s">
        <v>1949</v>
      </c>
      <c r="H311" s="3" t="s">
        <v>1950</v>
      </c>
      <c r="I311" s="3" t="s">
        <v>1951</v>
      </c>
      <c r="J311" s="3" t="s">
        <v>1952</v>
      </c>
      <c r="K311" s="3">
        <v>9520946559</v>
      </c>
      <c r="L311" s="3">
        <v>9837386222</v>
      </c>
      <c r="M311" s="3" t="s">
        <v>1953</v>
      </c>
      <c r="N311" s="6"/>
      <c r="O311" s="3"/>
      <c r="P311" s="6"/>
      <c r="Q311" s="7"/>
      <c r="R311" s="3"/>
      <c r="AA311" s="3"/>
      <c r="AB311" s="6"/>
      <c r="AC311" s="7"/>
      <c r="AD311" s="3"/>
    </row>
    <row r="312" spans="1:30" ht="12.75">
      <c r="A312" s="5">
        <v>44201.848623182872</v>
      </c>
      <c r="B312" s="3" t="s">
        <v>1954</v>
      </c>
      <c r="C312" s="3" t="s">
        <v>819</v>
      </c>
      <c r="D312" s="3" t="s">
        <v>864</v>
      </c>
      <c r="F312" s="3">
        <v>1</v>
      </c>
      <c r="G312" s="3" t="s">
        <v>1949</v>
      </c>
      <c r="H312" s="3" t="s">
        <v>1955</v>
      </c>
      <c r="I312" s="3" t="s">
        <v>1954</v>
      </c>
      <c r="J312" s="3" t="s">
        <v>1956</v>
      </c>
      <c r="K312" s="3">
        <v>9520946559</v>
      </c>
      <c r="L312" s="3">
        <v>9837386222</v>
      </c>
      <c r="M312" s="3" t="s">
        <v>1953</v>
      </c>
      <c r="N312" s="6"/>
      <c r="O312" s="3"/>
      <c r="P312" s="6"/>
      <c r="Q312" s="7"/>
      <c r="R312" s="3"/>
      <c r="AA312" s="3"/>
      <c r="AB312" s="6"/>
      <c r="AC312" s="7"/>
      <c r="AD312" s="3"/>
    </row>
    <row r="313" spans="1:30" ht="12.75">
      <c r="A313" s="5">
        <v>44201.849674479163</v>
      </c>
      <c r="B313" s="3" t="s">
        <v>1957</v>
      </c>
      <c r="C313" s="3" t="s">
        <v>14</v>
      </c>
      <c r="D313" s="3" t="s">
        <v>1958</v>
      </c>
      <c r="F313" s="3">
        <v>1</v>
      </c>
      <c r="G313" s="3" t="s">
        <v>1959</v>
      </c>
      <c r="H313" s="3" t="s">
        <v>1960</v>
      </c>
      <c r="I313" s="3" t="s">
        <v>1957</v>
      </c>
      <c r="J313" s="3" t="s">
        <v>1961</v>
      </c>
      <c r="K313" s="3">
        <v>8094483566</v>
      </c>
      <c r="L313" s="3">
        <v>7905527969</v>
      </c>
      <c r="M313" s="3" t="s">
        <v>1962</v>
      </c>
      <c r="N313" s="6"/>
      <c r="O313" s="3"/>
      <c r="P313" s="6"/>
      <c r="Q313" s="7"/>
      <c r="R313" s="3"/>
      <c r="AA313" s="3"/>
      <c r="AB313" s="6"/>
      <c r="AC313" s="7"/>
      <c r="AD313" s="3"/>
    </row>
    <row r="314" spans="1:30" ht="12.75">
      <c r="A314" s="5">
        <v>44201.85138310185</v>
      </c>
      <c r="B314" s="3" t="s">
        <v>1963</v>
      </c>
      <c r="C314" s="3" t="s">
        <v>567</v>
      </c>
      <c r="D314" s="3" t="s">
        <v>1964</v>
      </c>
      <c r="F314" s="3">
        <v>1</v>
      </c>
      <c r="G314" s="3" t="s">
        <v>1965</v>
      </c>
      <c r="H314" s="3" t="s">
        <v>1966</v>
      </c>
      <c r="I314" s="3" t="s">
        <v>1963</v>
      </c>
      <c r="J314" s="3" t="s">
        <v>1967</v>
      </c>
      <c r="K314" s="3">
        <v>9058764748</v>
      </c>
      <c r="L314" s="3">
        <v>7017551506</v>
      </c>
      <c r="M314" s="3" t="s">
        <v>1968</v>
      </c>
      <c r="N314" s="6"/>
      <c r="O314" s="3"/>
      <c r="P314" s="6"/>
      <c r="Q314" s="7"/>
      <c r="R314" s="3"/>
      <c r="AA314" s="3"/>
      <c r="AB314" s="6"/>
      <c r="AC314" s="7"/>
      <c r="AD314" s="3"/>
    </row>
    <row r="315" spans="1:30" ht="12.75">
      <c r="A315" s="5">
        <v>44201.859098611108</v>
      </c>
      <c r="B315" s="3" t="s">
        <v>1969</v>
      </c>
      <c r="C315" s="3" t="s">
        <v>283</v>
      </c>
      <c r="D315" s="3" t="s">
        <v>701</v>
      </c>
      <c r="E315" s="3" t="s">
        <v>1970</v>
      </c>
      <c r="F315" s="3">
        <v>3</v>
      </c>
      <c r="G315" s="3" t="s">
        <v>1971</v>
      </c>
      <c r="H315" s="3" t="s">
        <v>1972</v>
      </c>
      <c r="I315" s="3" t="s">
        <v>1969</v>
      </c>
      <c r="J315" s="3" t="s">
        <v>1973</v>
      </c>
      <c r="K315" s="3">
        <v>9871060493</v>
      </c>
      <c r="L315" s="3">
        <v>7982697509</v>
      </c>
      <c r="M315" s="3" t="s">
        <v>1974</v>
      </c>
      <c r="N315" s="6"/>
      <c r="O315" s="3"/>
      <c r="P315" s="6"/>
      <c r="Q315" s="7"/>
      <c r="R315" s="3"/>
      <c r="AA315" s="3"/>
      <c r="AB315" s="6"/>
      <c r="AC315" s="7"/>
      <c r="AD315" s="3"/>
    </row>
    <row r="316" spans="1:30" ht="12.75">
      <c r="A316" s="5">
        <v>44201.863455486113</v>
      </c>
      <c r="B316" s="3" t="s">
        <v>1975</v>
      </c>
      <c r="C316" s="3" t="s">
        <v>819</v>
      </c>
      <c r="D316" s="3" t="s">
        <v>864</v>
      </c>
      <c r="F316" s="3">
        <v>1</v>
      </c>
      <c r="G316" s="3" t="s">
        <v>1976</v>
      </c>
      <c r="H316" s="3" t="s">
        <v>1977</v>
      </c>
      <c r="I316" s="3" t="s">
        <v>1975</v>
      </c>
      <c r="J316" s="3" t="s">
        <v>1978</v>
      </c>
      <c r="K316" s="3">
        <v>7037982229</v>
      </c>
      <c r="L316" s="3">
        <v>9520946559</v>
      </c>
      <c r="M316" s="3" t="s">
        <v>1979</v>
      </c>
      <c r="N316" s="6"/>
      <c r="O316" s="3"/>
      <c r="P316" s="6"/>
      <c r="Q316" s="7"/>
      <c r="R316" s="3"/>
      <c r="AD316" s="3"/>
    </row>
    <row r="317" spans="1:30" ht="12.75">
      <c r="A317" s="5">
        <v>44201.87438616898</v>
      </c>
      <c r="B317" s="3" t="s">
        <v>1980</v>
      </c>
      <c r="C317" s="3" t="s">
        <v>819</v>
      </c>
      <c r="D317" s="3" t="s">
        <v>850</v>
      </c>
      <c r="E317" s="3" t="s">
        <v>1981</v>
      </c>
      <c r="F317" s="3">
        <v>5</v>
      </c>
      <c r="G317" s="3" t="s">
        <v>1982</v>
      </c>
      <c r="H317" s="3" t="s">
        <v>1983</v>
      </c>
      <c r="I317" s="3" t="s">
        <v>1980</v>
      </c>
      <c r="J317" s="3" t="s">
        <v>1984</v>
      </c>
      <c r="K317" s="3">
        <v>9634653563</v>
      </c>
      <c r="L317" s="3">
        <v>9654178837</v>
      </c>
      <c r="M317" s="3">
        <v>100520505611</v>
      </c>
      <c r="N317" s="6"/>
      <c r="O317" s="3"/>
      <c r="P317" s="6"/>
      <c r="Q317" s="7"/>
      <c r="R317" s="3"/>
      <c r="AA317" s="3"/>
      <c r="AB317" s="6"/>
      <c r="AC317" s="7"/>
      <c r="AD317" s="3"/>
    </row>
    <row r="318" spans="1:30" ht="12.75">
      <c r="A318" s="5">
        <v>44201.879683078703</v>
      </c>
      <c r="B318" s="3" t="s">
        <v>1985</v>
      </c>
      <c r="C318" s="3" t="s">
        <v>567</v>
      </c>
      <c r="D318" s="3" t="s">
        <v>1986</v>
      </c>
      <c r="F318" s="3">
        <v>1</v>
      </c>
      <c r="G318" s="3" t="s">
        <v>1987</v>
      </c>
      <c r="H318" s="3" t="s">
        <v>1988</v>
      </c>
      <c r="I318" s="3" t="s">
        <v>1985</v>
      </c>
      <c r="J318" s="3" t="s">
        <v>1989</v>
      </c>
      <c r="K318" s="3">
        <v>7078708572</v>
      </c>
      <c r="L318" s="3">
        <v>9711888992</v>
      </c>
      <c r="M318" s="3" t="s">
        <v>1990</v>
      </c>
      <c r="N318" s="6"/>
      <c r="O318" s="3"/>
      <c r="P318" s="6"/>
      <c r="Q318" s="7"/>
      <c r="R318" s="3"/>
      <c r="AA318" s="3"/>
      <c r="AB318" s="6"/>
      <c r="AC318" s="7"/>
      <c r="AD318" s="3"/>
    </row>
    <row r="319" spans="1:30" ht="12.75">
      <c r="A319" s="5">
        <v>44201.894785312499</v>
      </c>
      <c r="B319" s="3" t="s">
        <v>1991</v>
      </c>
      <c r="C319" s="3" t="s">
        <v>977</v>
      </c>
      <c r="D319" s="3" t="s">
        <v>1992</v>
      </c>
      <c r="F319" s="8" t="s">
        <v>159</v>
      </c>
      <c r="G319" s="3" t="s">
        <v>1993</v>
      </c>
      <c r="H319" s="3" t="s">
        <v>1994</v>
      </c>
      <c r="I319" s="3" t="s">
        <v>1991</v>
      </c>
      <c r="J319" s="3" t="s">
        <v>1995</v>
      </c>
      <c r="K319" s="3">
        <v>7409930624</v>
      </c>
      <c r="L319" s="3">
        <v>9411405541</v>
      </c>
      <c r="M319" s="3" t="s">
        <v>1996</v>
      </c>
      <c r="N319" s="6"/>
      <c r="O319" s="3"/>
      <c r="P319" s="6"/>
      <c r="Q319" s="7"/>
      <c r="R319" s="3"/>
      <c r="AA319" s="3"/>
      <c r="AB319" s="6"/>
      <c r="AC319" s="7"/>
      <c r="AD319" s="3"/>
    </row>
    <row r="320" spans="1:30" ht="12.75">
      <c r="A320" s="5">
        <v>44201.903746944445</v>
      </c>
      <c r="B320" s="3" t="s">
        <v>1091</v>
      </c>
      <c r="C320" s="3" t="s">
        <v>977</v>
      </c>
      <c r="D320" s="3" t="s">
        <v>1022</v>
      </c>
      <c r="F320" s="3">
        <v>5</v>
      </c>
      <c r="G320" s="3" t="s">
        <v>1092</v>
      </c>
      <c r="H320" s="3" t="s">
        <v>1093</v>
      </c>
      <c r="I320" s="3" t="s">
        <v>1091</v>
      </c>
      <c r="J320" s="3" t="s">
        <v>1997</v>
      </c>
      <c r="K320" s="3">
        <v>9643521330</v>
      </c>
      <c r="L320" s="3">
        <v>8882181321</v>
      </c>
      <c r="M320" s="3">
        <v>3000</v>
      </c>
      <c r="N320" s="6"/>
      <c r="O320" s="3"/>
      <c r="P320" s="6"/>
      <c r="Q320" s="7"/>
      <c r="R320" s="3"/>
      <c r="AA320" s="3"/>
      <c r="AB320" s="6"/>
      <c r="AC320" s="7"/>
      <c r="AD320" s="3"/>
    </row>
    <row r="321" spans="1:30" ht="12.75">
      <c r="A321" s="5">
        <v>44201.943824652779</v>
      </c>
      <c r="B321" s="3" t="s">
        <v>1998</v>
      </c>
      <c r="C321" s="3" t="s">
        <v>283</v>
      </c>
      <c r="D321" s="3" t="s">
        <v>1999</v>
      </c>
      <c r="E321" s="3" t="s">
        <v>2000</v>
      </c>
      <c r="F321" s="8" t="s">
        <v>159</v>
      </c>
      <c r="G321" s="3" t="s">
        <v>2001</v>
      </c>
      <c r="H321" s="3" t="s">
        <v>2002</v>
      </c>
      <c r="I321" s="3" t="s">
        <v>1998</v>
      </c>
      <c r="J321" s="3" t="s">
        <v>2003</v>
      </c>
      <c r="K321" s="3">
        <v>6392457705</v>
      </c>
      <c r="L321" s="3">
        <v>9450056929</v>
      </c>
      <c r="M321" s="3">
        <v>4500</v>
      </c>
      <c r="N321" s="6"/>
      <c r="R321" s="3"/>
      <c r="AA321" s="3"/>
      <c r="AB321" s="6"/>
      <c r="AC321" s="7"/>
      <c r="AD321" s="3"/>
    </row>
    <row r="322" spans="1:30" ht="12.75">
      <c r="A322" s="5">
        <v>44201.951940740742</v>
      </c>
      <c r="B322" s="3" t="s">
        <v>2004</v>
      </c>
      <c r="C322" s="3" t="s">
        <v>567</v>
      </c>
      <c r="D322" s="3" t="s">
        <v>2005</v>
      </c>
      <c r="E322" s="3" t="s">
        <v>2006</v>
      </c>
      <c r="F322" s="3">
        <v>1</v>
      </c>
      <c r="G322" s="3" t="s">
        <v>2007</v>
      </c>
      <c r="H322" s="3" t="s">
        <v>2008</v>
      </c>
      <c r="I322" s="3" t="s">
        <v>2004</v>
      </c>
      <c r="J322" s="3" t="s">
        <v>2009</v>
      </c>
      <c r="K322" s="3">
        <v>8178217805</v>
      </c>
      <c r="L322" s="3">
        <v>8178217805</v>
      </c>
      <c r="M322" s="3" t="s">
        <v>2010</v>
      </c>
      <c r="N322" s="6"/>
      <c r="O322" s="3"/>
      <c r="P322" s="6"/>
      <c r="Q322" s="7"/>
      <c r="R322" s="3"/>
      <c r="AA322" s="3"/>
      <c r="AB322" s="6"/>
      <c r="AC322" s="7"/>
      <c r="AD322" s="3"/>
    </row>
    <row r="323" spans="1:30" ht="12.75">
      <c r="A323" s="5">
        <v>44201.972302962968</v>
      </c>
      <c r="B323" s="3" t="s">
        <v>2011</v>
      </c>
      <c r="C323" s="3" t="s">
        <v>567</v>
      </c>
      <c r="D323" s="3" t="s">
        <v>701</v>
      </c>
      <c r="E323" s="3" t="s">
        <v>2012</v>
      </c>
      <c r="F323" s="3">
        <v>1</v>
      </c>
      <c r="G323" s="3" t="s">
        <v>2013</v>
      </c>
      <c r="H323" s="3" t="s">
        <v>2014</v>
      </c>
      <c r="I323" s="3" t="s">
        <v>2011</v>
      </c>
      <c r="J323" s="3" t="s">
        <v>2015</v>
      </c>
      <c r="K323" s="3">
        <v>7078035668</v>
      </c>
      <c r="L323" s="3">
        <v>9997117491</v>
      </c>
      <c r="M323" s="3" t="s">
        <v>2016</v>
      </c>
      <c r="N323" s="6"/>
      <c r="O323" s="3"/>
      <c r="P323" s="6"/>
      <c r="Q323" s="7"/>
      <c r="R323" s="3"/>
      <c r="AA323" s="3"/>
      <c r="AB323" s="6"/>
      <c r="AC323" s="7"/>
      <c r="AD323" s="3"/>
    </row>
    <row r="324" spans="1:30" ht="12.75">
      <c r="A324" s="5">
        <v>44201.976551053245</v>
      </c>
      <c r="B324" s="3" t="s">
        <v>2017</v>
      </c>
      <c r="C324" s="3" t="s">
        <v>977</v>
      </c>
      <c r="D324" s="6" t="s">
        <v>2018</v>
      </c>
      <c r="E324" s="3" t="s">
        <v>1202</v>
      </c>
      <c r="F324" s="3">
        <v>1</v>
      </c>
      <c r="G324" s="3" t="s">
        <v>2019</v>
      </c>
      <c r="H324" s="3" t="s">
        <v>2020</v>
      </c>
      <c r="I324" s="3" t="s">
        <v>2017</v>
      </c>
      <c r="J324" s="3" t="s">
        <v>2021</v>
      </c>
      <c r="K324" s="3">
        <v>9818918740</v>
      </c>
      <c r="L324" s="3">
        <v>8130485635</v>
      </c>
      <c r="M324" s="3" t="s">
        <v>2022</v>
      </c>
      <c r="N324" s="6"/>
      <c r="O324" s="3"/>
      <c r="P324" s="6"/>
      <c r="Q324" s="7"/>
      <c r="R324" s="3"/>
      <c r="AA324" s="3"/>
      <c r="AB324" s="6"/>
      <c r="AC324" s="7"/>
      <c r="AD324" s="3"/>
    </row>
    <row r="325" spans="1:30" ht="12.75">
      <c r="A325" s="5">
        <v>44201.979775358792</v>
      </c>
      <c r="B325" s="3" t="s">
        <v>2023</v>
      </c>
      <c r="C325" s="3" t="s">
        <v>283</v>
      </c>
      <c r="D325" s="3" t="s">
        <v>2024</v>
      </c>
      <c r="E325" s="3" t="s">
        <v>2025</v>
      </c>
      <c r="F325" s="8" t="s">
        <v>1132</v>
      </c>
      <c r="G325" s="3" t="s">
        <v>2026</v>
      </c>
      <c r="H325" s="3" t="s">
        <v>2027</v>
      </c>
      <c r="I325" s="3" t="s">
        <v>2023</v>
      </c>
      <c r="J325" s="3" t="s">
        <v>2028</v>
      </c>
      <c r="K325" s="3">
        <v>8077238180</v>
      </c>
      <c r="L325" s="3">
        <v>8318690024</v>
      </c>
      <c r="M325" s="3" t="s">
        <v>2029</v>
      </c>
      <c r="N325" s="6"/>
      <c r="O325" s="3"/>
      <c r="P325" s="6"/>
      <c r="Q325" s="7"/>
      <c r="R325" s="3"/>
      <c r="AA325" s="3"/>
      <c r="AB325" s="6"/>
      <c r="AC325" s="7"/>
      <c r="AD325" s="3"/>
    </row>
    <row r="326" spans="1:30" ht="12.75">
      <c r="A326" s="5">
        <v>44202.013474016203</v>
      </c>
      <c r="B326" s="3" t="s">
        <v>2030</v>
      </c>
      <c r="C326" s="3" t="s">
        <v>283</v>
      </c>
      <c r="D326" s="3" t="s">
        <v>1400</v>
      </c>
      <c r="E326" s="3" t="s">
        <v>2031</v>
      </c>
      <c r="F326" s="3">
        <v>1</v>
      </c>
      <c r="G326" s="3" t="s">
        <v>2032</v>
      </c>
      <c r="H326" s="3" t="s">
        <v>2033</v>
      </c>
      <c r="I326" s="3" t="s">
        <v>2034</v>
      </c>
      <c r="J326" s="3" t="s">
        <v>2035</v>
      </c>
      <c r="K326" s="3">
        <v>9761335978</v>
      </c>
      <c r="L326" s="3">
        <v>7710291332</v>
      </c>
      <c r="M326" s="3" t="s">
        <v>2036</v>
      </c>
      <c r="N326" s="6"/>
      <c r="O326" s="3"/>
      <c r="P326" s="6"/>
      <c r="Q326" s="7"/>
      <c r="R326" s="3"/>
      <c r="AA326" s="3"/>
      <c r="AB326" s="6"/>
      <c r="AC326" s="7"/>
      <c r="AD326" s="3"/>
    </row>
    <row r="327" spans="1:30" ht="12.75">
      <c r="A327" s="5">
        <v>44202.015026006949</v>
      </c>
      <c r="B327" s="3" t="s">
        <v>2037</v>
      </c>
      <c r="C327" s="3" t="s">
        <v>977</v>
      </c>
      <c r="D327" s="3" t="s">
        <v>2038</v>
      </c>
      <c r="F327" s="3">
        <v>1</v>
      </c>
      <c r="G327" s="3" t="s">
        <v>2039</v>
      </c>
      <c r="H327" s="3" t="s">
        <v>2040</v>
      </c>
      <c r="I327" s="3" t="s">
        <v>2037</v>
      </c>
      <c r="J327" s="3" t="s">
        <v>1890</v>
      </c>
      <c r="K327" s="3">
        <v>6397567198</v>
      </c>
      <c r="L327" s="3">
        <v>7830941265</v>
      </c>
      <c r="M327" s="3" t="s">
        <v>2041</v>
      </c>
      <c r="N327" s="6"/>
      <c r="O327" s="3"/>
      <c r="P327" s="6"/>
      <c r="Q327" s="7"/>
      <c r="R327" s="3"/>
      <c r="AA327" s="3"/>
      <c r="AB327" s="6"/>
      <c r="AC327" s="7"/>
      <c r="AD327" s="3"/>
    </row>
    <row r="328" spans="1:30" ht="12.75">
      <c r="A328" s="5">
        <v>44202.020004189813</v>
      </c>
      <c r="B328" s="3" t="s">
        <v>2042</v>
      </c>
      <c r="C328" s="3" t="s">
        <v>567</v>
      </c>
      <c r="D328" s="3" t="s">
        <v>708</v>
      </c>
      <c r="F328" s="3">
        <v>1</v>
      </c>
      <c r="G328" s="3" t="s">
        <v>2043</v>
      </c>
      <c r="H328" s="3" t="s">
        <v>2044</v>
      </c>
      <c r="I328" s="3" t="s">
        <v>2042</v>
      </c>
      <c r="J328" s="3" t="s">
        <v>2045</v>
      </c>
      <c r="K328" s="3">
        <v>9810760660</v>
      </c>
      <c r="L328" s="3">
        <v>7701819932</v>
      </c>
      <c r="M328" s="3" t="s">
        <v>2046</v>
      </c>
      <c r="N328" s="6"/>
      <c r="O328" s="3"/>
      <c r="P328" s="6"/>
      <c r="Q328" s="7"/>
      <c r="R328" s="3"/>
      <c r="AA328" s="3"/>
      <c r="AB328" s="6"/>
      <c r="AC328" s="7"/>
      <c r="AD328" s="3"/>
    </row>
    <row r="329" spans="1:30" ht="12.75">
      <c r="A329" s="5">
        <v>44202.04857864583</v>
      </c>
      <c r="B329" s="3" t="s">
        <v>2047</v>
      </c>
      <c r="C329" s="3" t="s">
        <v>283</v>
      </c>
      <c r="D329" s="3" t="s">
        <v>2048</v>
      </c>
      <c r="F329" s="3">
        <v>3</v>
      </c>
      <c r="G329" s="3" t="s">
        <v>2049</v>
      </c>
      <c r="H329" s="3" t="s">
        <v>2050</v>
      </c>
      <c r="I329" s="3" t="s">
        <v>2047</v>
      </c>
      <c r="J329" s="3" t="s">
        <v>2051</v>
      </c>
      <c r="K329" s="3">
        <v>7839340721</v>
      </c>
      <c r="L329" s="3">
        <v>9453184156</v>
      </c>
      <c r="M329" s="3" t="s">
        <v>2052</v>
      </c>
      <c r="N329" s="6"/>
      <c r="O329" s="3"/>
      <c r="P329" s="6"/>
      <c r="Q329" s="7"/>
      <c r="R329" s="3"/>
      <c r="AA329" s="3"/>
      <c r="AB329" s="6"/>
      <c r="AC329" s="7"/>
      <c r="AD329" s="3"/>
    </row>
    <row r="330" spans="1:30" ht="12.75">
      <c r="A330" s="5">
        <v>44202.049215578707</v>
      </c>
      <c r="B330" s="3" t="s">
        <v>2053</v>
      </c>
      <c r="C330" s="3" t="s">
        <v>567</v>
      </c>
      <c r="D330" s="3" t="s">
        <v>2054</v>
      </c>
      <c r="F330" s="3">
        <v>1</v>
      </c>
      <c r="G330" s="3" t="s">
        <v>2055</v>
      </c>
      <c r="H330" s="3" t="s">
        <v>2056</v>
      </c>
      <c r="I330" s="3" t="s">
        <v>2053</v>
      </c>
      <c r="J330" s="3" t="s">
        <v>2057</v>
      </c>
      <c r="K330" s="3">
        <v>8700228605</v>
      </c>
      <c r="L330" s="3">
        <v>9873539791</v>
      </c>
      <c r="M330" s="3" t="s">
        <v>2058</v>
      </c>
      <c r="N330" s="6"/>
      <c r="O330" s="3"/>
      <c r="P330" s="6"/>
      <c r="Q330" s="7"/>
      <c r="R330" s="3"/>
      <c r="AA330" s="3"/>
      <c r="AB330" s="6"/>
      <c r="AC330" s="7"/>
      <c r="AD330" s="3"/>
    </row>
    <row r="331" spans="1:30" ht="12.75">
      <c r="A331" s="5">
        <v>44202.434231574072</v>
      </c>
      <c r="B331" s="3" t="s">
        <v>2059</v>
      </c>
      <c r="C331" s="3" t="s">
        <v>283</v>
      </c>
      <c r="D331" s="3" t="s">
        <v>2060</v>
      </c>
      <c r="F331" s="3">
        <v>1</v>
      </c>
      <c r="G331" s="3" t="s">
        <v>2061</v>
      </c>
      <c r="H331" s="3" t="s">
        <v>2062</v>
      </c>
      <c r="I331" s="3" t="s">
        <v>2059</v>
      </c>
      <c r="J331" s="3" t="s">
        <v>1419</v>
      </c>
      <c r="K331" s="3">
        <v>7985390715</v>
      </c>
      <c r="L331" s="3">
        <v>7985390715</v>
      </c>
      <c r="M331" s="3" t="s">
        <v>2063</v>
      </c>
      <c r="N331" s="6"/>
      <c r="O331" s="3"/>
      <c r="P331" s="6"/>
      <c r="Q331" s="7"/>
      <c r="R331" s="3"/>
      <c r="AA331" s="3"/>
      <c r="AB331" s="6"/>
      <c r="AC331" s="7"/>
      <c r="AD331" s="3"/>
    </row>
    <row r="332" spans="1:30" ht="12.75">
      <c r="A332" s="5">
        <v>44202.440522939811</v>
      </c>
      <c r="B332" s="3" t="s">
        <v>2064</v>
      </c>
      <c r="C332" s="3" t="s">
        <v>510</v>
      </c>
      <c r="D332" s="3" t="s">
        <v>2065</v>
      </c>
      <c r="F332" s="3">
        <v>3</v>
      </c>
      <c r="G332" s="3" t="s">
        <v>2066</v>
      </c>
      <c r="H332" s="3" t="s">
        <v>2067</v>
      </c>
      <c r="I332" s="3" t="s">
        <v>2068</v>
      </c>
      <c r="J332" s="3" t="s">
        <v>2069</v>
      </c>
      <c r="K332" s="3">
        <v>9871805926</v>
      </c>
      <c r="L332" s="3">
        <v>9871805926</v>
      </c>
      <c r="M332" s="3" t="s">
        <v>2070</v>
      </c>
      <c r="N332" s="6"/>
      <c r="O332" s="3"/>
      <c r="P332" s="6"/>
      <c r="Q332" s="7"/>
      <c r="R332" s="3"/>
      <c r="AA332" s="3"/>
      <c r="AB332" s="6"/>
      <c r="AC332" s="7"/>
      <c r="AD332" s="3"/>
    </row>
    <row r="333" spans="1:30" ht="12.75">
      <c r="A333" s="5">
        <v>44202.491028634264</v>
      </c>
      <c r="B333" s="3" t="s">
        <v>2071</v>
      </c>
      <c r="C333" s="3" t="s">
        <v>977</v>
      </c>
      <c r="D333" s="3" t="s">
        <v>2072</v>
      </c>
      <c r="E333" s="3" t="s">
        <v>2073</v>
      </c>
      <c r="F333" s="3">
        <v>1</v>
      </c>
      <c r="G333" s="3" t="s">
        <v>2074</v>
      </c>
      <c r="H333" s="3" t="s">
        <v>2075</v>
      </c>
      <c r="I333" s="3" t="s">
        <v>2071</v>
      </c>
      <c r="J333" s="3" t="s">
        <v>2076</v>
      </c>
      <c r="K333" s="3">
        <v>7011615608</v>
      </c>
      <c r="L333" s="3">
        <v>8954262492</v>
      </c>
      <c r="M333" s="3" t="s">
        <v>2077</v>
      </c>
      <c r="N333" s="6"/>
      <c r="O333" s="3"/>
      <c r="P333" s="6"/>
      <c r="Q333" s="7"/>
      <c r="R333" s="3"/>
      <c r="AA333" s="3"/>
      <c r="AB333" s="6"/>
      <c r="AC333" s="7"/>
      <c r="AD333" s="3"/>
    </row>
    <row r="334" spans="1:30" ht="12.75">
      <c r="A334" s="5">
        <v>44202.495027870369</v>
      </c>
      <c r="B334" s="3" t="s">
        <v>2078</v>
      </c>
      <c r="C334" s="3" t="s">
        <v>567</v>
      </c>
      <c r="D334" s="3" t="s">
        <v>2079</v>
      </c>
      <c r="E334" s="3" t="s">
        <v>444</v>
      </c>
      <c r="F334" s="3">
        <v>5</v>
      </c>
      <c r="G334" s="3" t="s">
        <v>2080</v>
      </c>
      <c r="H334" s="3" t="s">
        <v>2081</v>
      </c>
      <c r="I334" s="3" t="s">
        <v>2078</v>
      </c>
      <c r="J334" s="3" t="s">
        <v>2082</v>
      </c>
      <c r="K334" s="3">
        <v>7065212256</v>
      </c>
      <c r="L334" s="3">
        <v>8038003831</v>
      </c>
      <c r="M334" s="3" t="s">
        <v>2083</v>
      </c>
      <c r="N334" s="6"/>
      <c r="O334" s="3"/>
      <c r="P334" s="6"/>
      <c r="Q334" s="7"/>
      <c r="R334" s="3"/>
      <c r="AA334" s="3"/>
      <c r="AB334" s="6"/>
      <c r="AC334" s="7"/>
      <c r="AD334" s="3"/>
    </row>
    <row r="335" spans="1:30" ht="12.75">
      <c r="A335" s="5">
        <v>44202.497813032409</v>
      </c>
      <c r="B335" s="3" t="s">
        <v>2084</v>
      </c>
      <c r="C335" s="3" t="s">
        <v>977</v>
      </c>
      <c r="D335" s="3" t="s">
        <v>2085</v>
      </c>
      <c r="F335" s="8" t="s">
        <v>159</v>
      </c>
      <c r="G335" s="3" t="s">
        <v>2086</v>
      </c>
      <c r="H335" s="3" t="s">
        <v>2087</v>
      </c>
      <c r="I335" s="3" t="s">
        <v>2084</v>
      </c>
      <c r="J335" s="3" t="s">
        <v>2088</v>
      </c>
      <c r="K335" s="3">
        <v>8881091892</v>
      </c>
      <c r="L335" s="3">
        <v>7821958816</v>
      </c>
      <c r="M335" s="3" t="s">
        <v>2089</v>
      </c>
      <c r="N335" s="6"/>
      <c r="O335" s="3"/>
      <c r="P335" s="6"/>
      <c r="Q335" s="7"/>
      <c r="R335" s="3"/>
      <c r="AA335" s="3"/>
      <c r="AB335" s="6"/>
      <c r="AC335" s="7"/>
      <c r="AD335" s="3"/>
    </row>
    <row r="336" spans="1:30" ht="12.75">
      <c r="A336" s="5">
        <v>44202.515465682867</v>
      </c>
      <c r="B336" s="3" t="s">
        <v>2090</v>
      </c>
      <c r="C336" s="3" t="s">
        <v>283</v>
      </c>
      <c r="D336" s="3" t="s">
        <v>1364</v>
      </c>
      <c r="F336" s="3">
        <v>1</v>
      </c>
      <c r="G336" s="3" t="s">
        <v>2091</v>
      </c>
      <c r="H336" s="3" t="s">
        <v>2092</v>
      </c>
      <c r="I336" s="3" t="s">
        <v>2090</v>
      </c>
      <c r="J336" s="3" t="s">
        <v>2093</v>
      </c>
      <c r="K336" s="3">
        <v>9891753136</v>
      </c>
      <c r="L336" s="3">
        <v>9319071916</v>
      </c>
      <c r="M336" s="3">
        <v>100611190450</v>
      </c>
      <c r="N336" s="6"/>
      <c r="O336" s="3"/>
      <c r="P336" s="6"/>
      <c r="Q336" s="7"/>
      <c r="R336" s="3"/>
      <c r="AA336" s="3"/>
      <c r="AB336" s="6"/>
      <c r="AC336" s="7"/>
      <c r="AD336" s="3"/>
    </row>
    <row r="337" spans="1:30" ht="12.75">
      <c r="A337" s="5">
        <v>44202.519885462963</v>
      </c>
      <c r="B337" s="3" t="s">
        <v>2094</v>
      </c>
      <c r="C337" s="3" t="s">
        <v>283</v>
      </c>
      <c r="D337" s="3" t="s">
        <v>2095</v>
      </c>
      <c r="F337" s="3">
        <v>1</v>
      </c>
      <c r="G337" s="3" t="s">
        <v>2096</v>
      </c>
      <c r="H337" s="3" t="s">
        <v>2097</v>
      </c>
      <c r="I337" s="3" t="s">
        <v>2094</v>
      </c>
      <c r="J337" s="3" t="s">
        <v>2098</v>
      </c>
      <c r="K337" s="3">
        <v>8527283807</v>
      </c>
      <c r="L337" s="3">
        <v>8700398981</v>
      </c>
      <c r="M337" s="3" t="s">
        <v>2099</v>
      </c>
      <c r="N337" s="6"/>
      <c r="O337" s="3"/>
      <c r="P337" s="6"/>
      <c r="Q337" s="7"/>
      <c r="R337" s="3"/>
      <c r="AA337" s="3"/>
      <c r="AB337" s="6"/>
      <c r="AC337" s="7"/>
      <c r="AD337" s="3"/>
    </row>
    <row r="338" spans="1:30" ht="12.75">
      <c r="A338" s="5">
        <v>44202.522739282409</v>
      </c>
      <c r="B338" s="3" t="s">
        <v>2100</v>
      </c>
      <c r="C338" s="3" t="s">
        <v>977</v>
      </c>
      <c r="D338" s="3" t="s">
        <v>2101</v>
      </c>
      <c r="F338" s="3">
        <v>1</v>
      </c>
      <c r="G338" s="3" t="s">
        <v>2102</v>
      </c>
      <c r="H338" s="3" t="s">
        <v>2103</v>
      </c>
      <c r="I338" s="3" t="s">
        <v>2100</v>
      </c>
      <c r="J338" s="3" t="s">
        <v>2104</v>
      </c>
      <c r="K338" s="3">
        <v>7982214560</v>
      </c>
      <c r="L338" s="3">
        <v>9411405541</v>
      </c>
      <c r="M338" s="3">
        <v>1500</v>
      </c>
      <c r="N338" s="6"/>
      <c r="O338" s="3"/>
      <c r="P338" s="6"/>
      <c r="Q338" s="7"/>
      <c r="R338" s="3"/>
      <c r="AA338" s="3"/>
      <c r="AB338" s="6"/>
      <c r="AC338" s="7"/>
      <c r="AD338" s="3"/>
    </row>
    <row r="339" spans="1:30" ht="12.75">
      <c r="A339" s="5">
        <v>44202.529640104171</v>
      </c>
      <c r="B339" s="3" t="s">
        <v>2105</v>
      </c>
      <c r="C339" s="3" t="s">
        <v>283</v>
      </c>
      <c r="D339" s="3" t="s">
        <v>1364</v>
      </c>
      <c r="F339" s="3">
        <v>3</v>
      </c>
      <c r="G339" s="3" t="s">
        <v>2106</v>
      </c>
      <c r="H339" s="3" t="s">
        <v>2107</v>
      </c>
      <c r="I339" s="3" t="s">
        <v>2105</v>
      </c>
      <c r="J339" s="3" t="s">
        <v>2108</v>
      </c>
      <c r="K339" s="3">
        <v>9140419094</v>
      </c>
      <c r="L339" s="3">
        <v>9643909427</v>
      </c>
      <c r="M339" s="3">
        <v>100612270926</v>
      </c>
      <c r="N339" s="6"/>
      <c r="O339" s="3"/>
      <c r="P339" s="6"/>
      <c r="Q339" s="7"/>
      <c r="R339" s="3"/>
      <c r="AA339" s="3"/>
      <c r="AB339" s="6"/>
      <c r="AC339" s="7"/>
      <c r="AD339" s="3"/>
    </row>
    <row r="340" spans="1:30" ht="12.75">
      <c r="A340" s="5">
        <v>44202.530828738425</v>
      </c>
      <c r="B340" s="3" t="s">
        <v>2109</v>
      </c>
      <c r="C340" s="3" t="s">
        <v>567</v>
      </c>
      <c r="D340" s="3" t="s">
        <v>2110</v>
      </c>
      <c r="E340" s="3" t="s">
        <v>1358</v>
      </c>
      <c r="F340" s="3">
        <v>1</v>
      </c>
      <c r="G340" s="3" t="s">
        <v>2111</v>
      </c>
      <c r="H340" s="3" t="s">
        <v>2112</v>
      </c>
      <c r="I340" s="3" t="s">
        <v>2113</v>
      </c>
      <c r="J340" s="3" t="s">
        <v>2114</v>
      </c>
      <c r="K340" s="3">
        <v>9999610221</v>
      </c>
      <c r="L340" s="3">
        <v>9958422289</v>
      </c>
      <c r="M340" s="3" t="s">
        <v>2115</v>
      </c>
      <c r="N340" s="6"/>
      <c r="O340" s="3"/>
      <c r="P340" s="6"/>
      <c r="Q340" s="7"/>
      <c r="R340" s="3"/>
      <c r="AA340" s="3"/>
      <c r="AB340" s="6"/>
      <c r="AC340" s="7"/>
      <c r="AD340" s="3"/>
    </row>
    <row r="341" spans="1:30" ht="12.75">
      <c r="A341" s="5">
        <v>44202.534051249997</v>
      </c>
      <c r="B341" s="3" t="s">
        <v>2100</v>
      </c>
      <c r="C341" s="3" t="s">
        <v>977</v>
      </c>
      <c r="D341" s="3" t="s">
        <v>2116</v>
      </c>
      <c r="F341" s="3">
        <v>1</v>
      </c>
      <c r="G341" s="3" t="s">
        <v>2102</v>
      </c>
      <c r="H341" s="3" t="s">
        <v>2103</v>
      </c>
      <c r="I341" s="3" t="s">
        <v>2100</v>
      </c>
      <c r="J341" s="3" t="s">
        <v>2104</v>
      </c>
      <c r="K341" s="3">
        <v>7982214560</v>
      </c>
      <c r="L341" s="3">
        <v>9411405541</v>
      </c>
      <c r="M341" s="3" t="s">
        <v>2117</v>
      </c>
      <c r="N341" s="6"/>
      <c r="O341" s="3"/>
      <c r="P341" s="6"/>
      <c r="Q341" s="7"/>
      <c r="R341" s="3"/>
      <c r="AA341" s="3"/>
      <c r="AB341" s="6"/>
      <c r="AC341" s="7"/>
      <c r="AD341" s="3"/>
    </row>
    <row r="342" spans="1:30" ht="12.75">
      <c r="A342" s="5">
        <v>44202.560500694446</v>
      </c>
      <c r="B342" s="3" t="s">
        <v>2118</v>
      </c>
      <c r="C342" s="3" t="s">
        <v>567</v>
      </c>
      <c r="D342" s="3" t="s">
        <v>2119</v>
      </c>
      <c r="E342" s="3" t="s">
        <v>2120</v>
      </c>
      <c r="F342" s="3">
        <v>7</v>
      </c>
      <c r="G342" s="3" t="s">
        <v>2121</v>
      </c>
      <c r="H342" s="3" t="s">
        <v>2122</v>
      </c>
      <c r="I342" s="3" t="s">
        <v>2118</v>
      </c>
      <c r="J342" s="3" t="s">
        <v>2123</v>
      </c>
      <c r="K342" s="3">
        <v>8383098179</v>
      </c>
      <c r="L342" s="3">
        <v>8383098179</v>
      </c>
      <c r="M342" s="3" t="s">
        <v>2124</v>
      </c>
      <c r="N342" s="6"/>
      <c r="O342" s="3"/>
      <c r="P342" s="6"/>
      <c r="Q342" s="7"/>
      <c r="R342" s="3"/>
      <c r="AA342" s="3"/>
      <c r="AB342" s="6"/>
      <c r="AC342" s="7"/>
      <c r="AD342" s="3"/>
    </row>
    <row r="343" spans="1:30" ht="12.75">
      <c r="A343" s="5">
        <v>44202.560575625001</v>
      </c>
      <c r="B343" s="3" t="s">
        <v>2125</v>
      </c>
      <c r="C343" s="3" t="s">
        <v>780</v>
      </c>
      <c r="D343" s="3" t="s">
        <v>806</v>
      </c>
      <c r="F343" s="3">
        <v>1</v>
      </c>
      <c r="G343" s="3" t="s">
        <v>2126</v>
      </c>
      <c r="H343" s="3" t="s">
        <v>2127</v>
      </c>
      <c r="I343" s="3" t="s">
        <v>2128</v>
      </c>
      <c r="J343" s="3" t="s">
        <v>2129</v>
      </c>
      <c r="K343" s="3">
        <v>8470006885</v>
      </c>
      <c r="L343" s="3">
        <v>8447874551</v>
      </c>
      <c r="M343" s="3">
        <v>1500</v>
      </c>
      <c r="N343" s="6"/>
      <c r="O343" s="3"/>
      <c r="P343" s="6"/>
      <c r="Q343" s="7"/>
      <c r="R343" s="3"/>
      <c r="AA343" s="3"/>
      <c r="AB343" s="6"/>
      <c r="AC343" s="7"/>
      <c r="AD343" s="3"/>
    </row>
    <row r="344" spans="1:30" ht="12.75">
      <c r="A344" s="5">
        <v>44202.567931979167</v>
      </c>
      <c r="B344" s="3" t="s">
        <v>2130</v>
      </c>
      <c r="C344" s="3" t="s">
        <v>283</v>
      </c>
      <c r="D344" s="3" t="s">
        <v>2131</v>
      </c>
      <c r="E344" s="3" t="s">
        <v>452</v>
      </c>
      <c r="F344" s="3">
        <v>3</v>
      </c>
      <c r="G344" s="3" t="s">
        <v>2132</v>
      </c>
      <c r="H344" s="3" t="s">
        <v>2133</v>
      </c>
      <c r="I344" s="3" t="s">
        <v>2130</v>
      </c>
      <c r="J344" s="3" t="s">
        <v>2134</v>
      </c>
      <c r="K344" s="3">
        <v>9990386376</v>
      </c>
      <c r="L344" s="3">
        <v>7011311290</v>
      </c>
      <c r="M344" s="3">
        <v>1500</v>
      </c>
      <c r="N344" s="6"/>
      <c r="O344" s="3"/>
      <c r="P344" s="6"/>
      <c r="Q344" s="7"/>
      <c r="R344" s="3"/>
      <c r="AA344" s="3"/>
      <c r="AB344" s="6"/>
      <c r="AC344" s="7"/>
      <c r="AD344" s="3"/>
    </row>
    <row r="345" spans="1:30" ht="12.75">
      <c r="A345" s="5">
        <v>44202.569530706023</v>
      </c>
      <c r="B345" s="3" t="s">
        <v>2135</v>
      </c>
      <c r="C345" s="3" t="s">
        <v>780</v>
      </c>
      <c r="D345" s="3" t="s">
        <v>2136</v>
      </c>
      <c r="F345" s="3">
        <v>1</v>
      </c>
      <c r="G345" s="3" t="s">
        <v>2137</v>
      </c>
      <c r="H345" s="3" t="s">
        <v>2138</v>
      </c>
      <c r="I345" s="3" t="s">
        <v>2135</v>
      </c>
      <c r="J345" s="3" t="s">
        <v>2139</v>
      </c>
      <c r="K345" s="3">
        <v>9354846405</v>
      </c>
      <c r="L345" s="3">
        <v>7042416431</v>
      </c>
      <c r="M345" s="3" t="s">
        <v>2140</v>
      </c>
      <c r="N345" s="6"/>
      <c r="O345" s="3"/>
      <c r="P345" s="6"/>
      <c r="Q345" s="7"/>
      <c r="R345" s="3"/>
      <c r="AA345" s="3"/>
      <c r="AB345" s="6"/>
      <c r="AC345" s="7"/>
      <c r="AD345" s="3"/>
    </row>
    <row r="346" spans="1:30" ht="12.75">
      <c r="A346" s="5">
        <v>44202.578720428239</v>
      </c>
      <c r="B346" s="3" t="s">
        <v>2141</v>
      </c>
      <c r="C346" s="3" t="s">
        <v>567</v>
      </c>
      <c r="D346" s="3" t="s">
        <v>2142</v>
      </c>
      <c r="E346" s="3" t="s">
        <v>2143</v>
      </c>
      <c r="F346" s="3">
        <v>7</v>
      </c>
      <c r="G346" s="3" t="s">
        <v>2144</v>
      </c>
      <c r="H346" s="3" t="s">
        <v>2145</v>
      </c>
      <c r="I346" s="3" t="s">
        <v>2146</v>
      </c>
      <c r="J346" s="3" t="s">
        <v>2147</v>
      </c>
      <c r="K346" s="3">
        <v>8765128308</v>
      </c>
      <c r="L346" s="3">
        <v>9555640153</v>
      </c>
      <c r="M346" s="3">
        <v>100613413496</v>
      </c>
      <c r="N346" s="6"/>
      <c r="O346" s="3"/>
      <c r="P346" s="6"/>
      <c r="Q346" s="7"/>
      <c r="R346" s="3"/>
      <c r="AA346" s="3"/>
      <c r="AB346" s="6"/>
      <c r="AC346" s="7"/>
      <c r="AD346" s="3"/>
    </row>
    <row r="347" spans="1:30" ht="12.75">
      <c r="A347" s="5">
        <v>44202.581229861113</v>
      </c>
      <c r="B347" s="3" t="s">
        <v>2148</v>
      </c>
      <c r="C347" s="3" t="s">
        <v>780</v>
      </c>
      <c r="D347" s="3" t="s">
        <v>1806</v>
      </c>
      <c r="F347" s="3">
        <v>1</v>
      </c>
      <c r="G347" s="3" t="s">
        <v>2149</v>
      </c>
      <c r="H347" s="3" t="s">
        <v>2150</v>
      </c>
      <c r="I347" s="3" t="s">
        <v>2148</v>
      </c>
      <c r="J347" s="3" t="s">
        <v>2151</v>
      </c>
      <c r="K347" s="3">
        <v>8400897357</v>
      </c>
      <c r="L347" s="3">
        <v>8400897357</v>
      </c>
      <c r="M347" s="3" t="s">
        <v>2152</v>
      </c>
      <c r="N347" s="6"/>
      <c r="O347" s="3"/>
      <c r="P347" s="6"/>
      <c r="Q347" s="7"/>
      <c r="R347" s="3"/>
      <c r="AA347" s="3"/>
      <c r="AB347" s="6"/>
      <c r="AC347" s="7"/>
      <c r="AD347" s="3"/>
    </row>
    <row r="348" spans="1:30" ht="12.75">
      <c r="A348" s="5">
        <v>44202.585033981479</v>
      </c>
      <c r="B348" s="3" t="s">
        <v>2153</v>
      </c>
      <c r="C348" s="3" t="s">
        <v>510</v>
      </c>
      <c r="D348" s="3" t="s">
        <v>2154</v>
      </c>
      <c r="F348" s="3">
        <v>1</v>
      </c>
      <c r="G348" s="3" t="s">
        <v>2155</v>
      </c>
      <c r="H348" s="3" t="s">
        <v>2156</v>
      </c>
      <c r="I348" s="3" t="s">
        <v>2157</v>
      </c>
      <c r="J348" s="3" t="s">
        <v>2158</v>
      </c>
      <c r="K348" s="3">
        <v>9971195481</v>
      </c>
      <c r="L348" s="3">
        <v>9971195481</v>
      </c>
      <c r="M348" s="3" t="s">
        <v>2159</v>
      </c>
      <c r="N348" s="6"/>
      <c r="O348" s="3"/>
      <c r="P348" s="6"/>
      <c r="Q348" s="7"/>
      <c r="R348" s="3"/>
      <c r="AA348" s="3"/>
      <c r="AB348" s="6"/>
      <c r="AC348" s="7"/>
      <c r="AD348" s="3"/>
    </row>
    <row r="349" spans="1:30" ht="12.75">
      <c r="A349" s="5">
        <v>44202.58888221065</v>
      </c>
      <c r="B349" s="3" t="s">
        <v>2160</v>
      </c>
      <c r="C349" s="3" t="s">
        <v>567</v>
      </c>
      <c r="D349" s="3" t="s">
        <v>1364</v>
      </c>
      <c r="E349" s="3" t="s">
        <v>1853</v>
      </c>
      <c r="F349" s="3">
        <v>1</v>
      </c>
      <c r="G349" s="3" t="s">
        <v>2161</v>
      </c>
      <c r="H349" s="3" t="s">
        <v>2162</v>
      </c>
      <c r="I349" s="3" t="s">
        <v>2160</v>
      </c>
      <c r="J349" s="3" t="s">
        <v>2163</v>
      </c>
      <c r="K349" s="3">
        <v>8448462494</v>
      </c>
      <c r="L349" s="3">
        <v>9412216778</v>
      </c>
      <c r="M349" s="3" t="s">
        <v>2164</v>
      </c>
      <c r="N349" s="6"/>
      <c r="O349" s="3"/>
      <c r="P349" s="6"/>
      <c r="Q349" s="7"/>
      <c r="R349" s="3"/>
      <c r="AA349" s="3"/>
      <c r="AB349" s="6"/>
      <c r="AC349" s="7"/>
      <c r="AD349" s="3"/>
    </row>
    <row r="350" spans="1:30" ht="12.75">
      <c r="A350" s="5">
        <v>44202.596451562495</v>
      </c>
      <c r="B350" s="3" t="s">
        <v>2165</v>
      </c>
      <c r="C350" s="3" t="s">
        <v>819</v>
      </c>
      <c r="D350" s="3" t="s">
        <v>2166</v>
      </c>
      <c r="E350" s="3" t="s">
        <v>2167</v>
      </c>
      <c r="F350" s="3">
        <v>5</v>
      </c>
      <c r="G350" s="3" t="s">
        <v>2168</v>
      </c>
      <c r="H350" s="3" t="s">
        <v>2169</v>
      </c>
      <c r="I350" s="3" t="s">
        <v>2165</v>
      </c>
      <c r="J350" s="3" t="s">
        <v>2170</v>
      </c>
      <c r="K350" s="3">
        <v>8076059476</v>
      </c>
      <c r="L350" s="3">
        <v>9899076434</v>
      </c>
      <c r="M350" s="3" t="s">
        <v>2171</v>
      </c>
      <c r="N350" s="6"/>
      <c r="O350" s="3"/>
      <c r="P350" s="6"/>
      <c r="Q350" s="7"/>
      <c r="R350" s="3"/>
      <c r="AA350" s="3"/>
      <c r="AB350" s="6"/>
      <c r="AC350" s="7"/>
      <c r="AD350" s="3"/>
    </row>
    <row r="351" spans="1:30" ht="12.75">
      <c r="A351" s="5">
        <v>44202.616824212964</v>
      </c>
      <c r="B351" s="3" t="s">
        <v>2172</v>
      </c>
      <c r="C351" s="3" t="s">
        <v>819</v>
      </c>
      <c r="D351" s="3" t="s">
        <v>850</v>
      </c>
      <c r="F351" s="3">
        <v>1</v>
      </c>
      <c r="G351" s="3" t="s">
        <v>2173</v>
      </c>
      <c r="H351" s="3" t="s">
        <v>2174</v>
      </c>
      <c r="I351" s="3" t="s">
        <v>2172</v>
      </c>
      <c r="J351" s="3" t="s">
        <v>2175</v>
      </c>
      <c r="K351" s="3">
        <v>8527805881</v>
      </c>
      <c r="L351" s="3">
        <v>8527805881</v>
      </c>
      <c r="M351" s="3" t="s">
        <v>2175</v>
      </c>
      <c r="N351" s="6"/>
      <c r="O351" s="3"/>
      <c r="P351" s="6"/>
      <c r="Q351" s="7"/>
      <c r="R351" s="3"/>
      <c r="AA351" s="3"/>
      <c r="AB351" s="6"/>
      <c r="AC351" s="7"/>
      <c r="AD351" s="3"/>
    </row>
    <row r="352" spans="1:30" ht="12.75">
      <c r="A352" s="5">
        <v>44202.622304872682</v>
      </c>
      <c r="B352" s="3" t="s">
        <v>2176</v>
      </c>
      <c r="C352" s="3" t="s">
        <v>14</v>
      </c>
      <c r="D352" s="3" t="s">
        <v>2177</v>
      </c>
      <c r="F352" s="3">
        <v>5</v>
      </c>
      <c r="G352" s="3" t="s">
        <v>2178</v>
      </c>
      <c r="H352" s="3" t="s">
        <v>2179</v>
      </c>
      <c r="I352" s="3" t="s">
        <v>2176</v>
      </c>
      <c r="J352" s="3" t="s">
        <v>2180</v>
      </c>
      <c r="K352" s="3">
        <v>8178015373</v>
      </c>
      <c r="L352" s="3">
        <v>9899971741</v>
      </c>
      <c r="M352" s="3" t="s">
        <v>2181</v>
      </c>
      <c r="N352" s="6"/>
      <c r="O352" s="3"/>
      <c r="P352" s="6"/>
      <c r="Q352" s="7"/>
      <c r="R352" s="3"/>
      <c r="AA352" s="3"/>
      <c r="AB352" s="6"/>
      <c r="AC352" s="7"/>
      <c r="AD352" s="3"/>
    </row>
    <row r="353" spans="1:30" ht="12.75">
      <c r="A353" s="5">
        <v>44202.623421631943</v>
      </c>
      <c r="B353" s="3" t="s">
        <v>2182</v>
      </c>
      <c r="C353" s="3" t="s">
        <v>977</v>
      </c>
      <c r="D353" s="3" t="s">
        <v>2183</v>
      </c>
      <c r="F353" s="3">
        <v>1</v>
      </c>
      <c r="G353" s="3" t="s">
        <v>2184</v>
      </c>
      <c r="H353" s="3" t="s">
        <v>2185</v>
      </c>
      <c r="I353" s="3" t="s">
        <v>2186</v>
      </c>
      <c r="J353" s="3" t="s">
        <v>2187</v>
      </c>
      <c r="K353" s="3">
        <v>8700340228</v>
      </c>
      <c r="L353" s="3">
        <v>8700340228</v>
      </c>
      <c r="M353" s="3">
        <v>1500</v>
      </c>
      <c r="N353" s="6"/>
      <c r="O353" s="3"/>
      <c r="P353" s="6"/>
      <c r="Q353" s="7"/>
      <c r="R353" s="3"/>
      <c r="AA353" s="3"/>
      <c r="AB353" s="6"/>
      <c r="AC353" s="7"/>
      <c r="AD353" s="3"/>
    </row>
    <row r="354" spans="1:30" ht="12.75">
      <c r="A354" s="5">
        <v>44202.626409108794</v>
      </c>
      <c r="B354" s="3" t="s">
        <v>2188</v>
      </c>
      <c r="C354" s="3" t="s">
        <v>283</v>
      </c>
      <c r="D354" s="3" t="s">
        <v>2189</v>
      </c>
      <c r="F354" s="3">
        <v>3</v>
      </c>
      <c r="G354" s="3" t="s">
        <v>2190</v>
      </c>
      <c r="H354" s="3" t="s">
        <v>2191</v>
      </c>
      <c r="I354" s="3" t="s">
        <v>2188</v>
      </c>
      <c r="J354" s="3" t="s">
        <v>2192</v>
      </c>
      <c r="K354" s="3">
        <v>6388359788</v>
      </c>
      <c r="L354" s="3">
        <v>9473871831</v>
      </c>
      <c r="M354" s="3" t="s">
        <v>2193</v>
      </c>
      <c r="N354" s="6"/>
      <c r="O354" s="3"/>
      <c r="P354" s="6"/>
      <c r="Q354" s="7"/>
      <c r="R354" s="3"/>
      <c r="AA354" s="3"/>
      <c r="AB354" s="6"/>
      <c r="AC354" s="7"/>
      <c r="AD354" s="3"/>
    </row>
    <row r="355" spans="1:30" ht="12.75">
      <c r="A355" s="5">
        <v>44202.632924722224</v>
      </c>
      <c r="B355" s="3" t="s">
        <v>2194</v>
      </c>
      <c r="C355" s="3" t="s">
        <v>283</v>
      </c>
      <c r="D355" s="3" t="s">
        <v>2195</v>
      </c>
      <c r="E355" s="3" t="s">
        <v>2196</v>
      </c>
      <c r="F355" s="3">
        <v>1</v>
      </c>
      <c r="G355" s="3" t="s">
        <v>2197</v>
      </c>
      <c r="H355" s="3" t="s">
        <v>2198</v>
      </c>
      <c r="I355" s="3" t="s">
        <v>2199</v>
      </c>
      <c r="J355" s="3" t="s">
        <v>2200</v>
      </c>
      <c r="K355" s="3">
        <v>8397818350</v>
      </c>
      <c r="L355" s="3">
        <v>8800530624</v>
      </c>
      <c r="M355" s="3" t="s">
        <v>2201</v>
      </c>
      <c r="N355" s="6"/>
      <c r="O355" s="3"/>
      <c r="P355" s="6"/>
      <c r="Q355" s="7"/>
      <c r="R355" s="3"/>
      <c r="AA355" s="3"/>
      <c r="AB355" s="6"/>
      <c r="AC355" s="7"/>
      <c r="AD355" s="3"/>
    </row>
    <row r="356" spans="1:30" ht="12.75">
      <c r="A356" s="5">
        <v>44202.636066689811</v>
      </c>
      <c r="B356" s="3" t="s">
        <v>2172</v>
      </c>
      <c r="C356" s="3" t="s">
        <v>819</v>
      </c>
      <c r="D356" s="3" t="s">
        <v>850</v>
      </c>
      <c r="F356" s="3">
        <v>1</v>
      </c>
      <c r="G356" s="3" t="s">
        <v>2202</v>
      </c>
      <c r="H356" s="3" t="s">
        <v>2174</v>
      </c>
      <c r="I356" s="3" t="s">
        <v>2172</v>
      </c>
      <c r="J356" s="3" t="s">
        <v>2203</v>
      </c>
      <c r="K356" s="3">
        <v>8527805881</v>
      </c>
      <c r="L356" s="3">
        <v>8527805881</v>
      </c>
      <c r="M356" s="3" t="s">
        <v>2175</v>
      </c>
      <c r="N356" s="6"/>
      <c r="O356" s="3"/>
      <c r="P356" s="6"/>
      <c r="Q356" s="7"/>
      <c r="R356" s="3"/>
      <c r="AA356" s="3"/>
      <c r="AB356" s="6"/>
      <c r="AC356" s="7"/>
      <c r="AD356" s="3"/>
    </row>
    <row r="357" spans="1:30" ht="12.75">
      <c r="A357" s="5">
        <v>44202.643184143519</v>
      </c>
      <c r="B357" s="3" t="s">
        <v>2204</v>
      </c>
      <c r="C357" s="3" t="s">
        <v>819</v>
      </c>
      <c r="D357" s="3" t="s">
        <v>2205</v>
      </c>
      <c r="E357" s="3" t="s">
        <v>2206</v>
      </c>
      <c r="F357" s="3">
        <v>7</v>
      </c>
      <c r="G357" s="3" t="s">
        <v>2207</v>
      </c>
      <c r="H357" s="3" t="s">
        <v>2208</v>
      </c>
      <c r="I357" s="3" t="s">
        <v>2204</v>
      </c>
      <c r="J357" s="3" t="s">
        <v>2209</v>
      </c>
      <c r="K357" s="3">
        <v>8800755329</v>
      </c>
      <c r="L357" s="3">
        <v>8800755329</v>
      </c>
      <c r="M357" s="3" t="s">
        <v>2210</v>
      </c>
      <c r="N357" s="6"/>
      <c r="O357" s="3"/>
      <c r="P357" s="6"/>
      <c r="Q357" s="7"/>
      <c r="R357" s="3"/>
      <c r="AA357" s="3"/>
      <c r="AB357" s="6"/>
      <c r="AC357" s="7"/>
      <c r="AD357" s="3"/>
    </row>
    <row r="358" spans="1:30" ht="12.75">
      <c r="A358" s="5">
        <v>44202.64648487269</v>
      </c>
      <c r="B358" s="3" t="s">
        <v>2211</v>
      </c>
      <c r="C358" s="3" t="s">
        <v>819</v>
      </c>
      <c r="D358" s="3" t="s">
        <v>850</v>
      </c>
      <c r="F358" s="3">
        <v>5</v>
      </c>
      <c r="G358" s="3" t="s">
        <v>2212</v>
      </c>
      <c r="H358" s="3" t="s">
        <v>2213</v>
      </c>
      <c r="I358" s="3" t="s">
        <v>2211</v>
      </c>
      <c r="J358" s="3" t="s">
        <v>2214</v>
      </c>
      <c r="K358" s="3">
        <v>9958807732</v>
      </c>
      <c r="L358" s="3">
        <v>9958807732</v>
      </c>
      <c r="M358" s="3">
        <v>1500</v>
      </c>
      <c r="N358" s="6"/>
      <c r="O358" s="3"/>
      <c r="P358" s="6"/>
      <c r="Q358" s="7"/>
      <c r="R358" s="3"/>
      <c r="AA358" s="3"/>
      <c r="AB358" s="6"/>
      <c r="AC358" s="7"/>
      <c r="AD358" s="3"/>
    </row>
    <row r="359" spans="1:30" ht="12.75">
      <c r="A359" s="5">
        <v>44202.64777137732</v>
      </c>
      <c r="B359" s="3" t="s">
        <v>2215</v>
      </c>
      <c r="C359" s="3" t="s">
        <v>819</v>
      </c>
      <c r="D359" s="3" t="s">
        <v>2216</v>
      </c>
      <c r="F359" s="3">
        <v>1</v>
      </c>
      <c r="G359" s="3" t="s">
        <v>2217</v>
      </c>
      <c r="H359" s="3" t="s">
        <v>2218</v>
      </c>
      <c r="I359" s="3" t="s">
        <v>2215</v>
      </c>
      <c r="J359" s="3" t="s">
        <v>2219</v>
      </c>
      <c r="K359" s="3">
        <v>9654716145</v>
      </c>
      <c r="L359" s="3">
        <v>9654716145</v>
      </c>
      <c r="M359" s="3" t="s">
        <v>2220</v>
      </c>
      <c r="N359" s="6"/>
      <c r="O359" s="3"/>
      <c r="P359" s="6"/>
      <c r="Q359" s="7"/>
      <c r="R359" s="3"/>
      <c r="AA359" s="3"/>
      <c r="AB359" s="6"/>
      <c r="AC359" s="7"/>
      <c r="AD359" s="3"/>
    </row>
    <row r="360" spans="1:30" ht="12.75">
      <c r="A360" s="5">
        <v>44202.648308981486</v>
      </c>
      <c r="B360" s="3" t="s">
        <v>2221</v>
      </c>
      <c r="C360" s="3" t="s">
        <v>819</v>
      </c>
      <c r="D360" s="3" t="s">
        <v>2222</v>
      </c>
      <c r="F360" s="3">
        <v>1</v>
      </c>
      <c r="G360" s="3" t="s">
        <v>2223</v>
      </c>
      <c r="H360" s="3" t="s">
        <v>2224</v>
      </c>
      <c r="I360" s="3" t="s">
        <v>2221</v>
      </c>
      <c r="J360" s="3" t="s">
        <v>2225</v>
      </c>
      <c r="K360" s="3">
        <v>7011478384</v>
      </c>
      <c r="L360" s="3">
        <v>9999140270</v>
      </c>
      <c r="M360" s="3">
        <v>100669705104</v>
      </c>
      <c r="N360" s="6"/>
      <c r="O360" s="3"/>
      <c r="P360" s="6"/>
      <c r="Q360" s="7"/>
      <c r="R360" s="3"/>
      <c r="AA360" s="3"/>
      <c r="AB360" s="6"/>
      <c r="AC360" s="7"/>
      <c r="AD360" s="3"/>
    </row>
    <row r="361" spans="1:30" ht="12.75">
      <c r="A361" s="5">
        <v>44202.649522777778</v>
      </c>
      <c r="B361" s="3" t="s">
        <v>2226</v>
      </c>
      <c r="C361" s="3" t="s">
        <v>283</v>
      </c>
      <c r="D361" s="3" t="s">
        <v>2227</v>
      </c>
      <c r="F361" s="3">
        <v>1</v>
      </c>
      <c r="G361" s="3" t="s">
        <v>2228</v>
      </c>
      <c r="H361" s="3" t="s">
        <v>2229</v>
      </c>
      <c r="I361" s="3" t="s">
        <v>2230</v>
      </c>
      <c r="J361" s="3" t="s">
        <v>2231</v>
      </c>
      <c r="K361" s="3">
        <v>7533942487</v>
      </c>
      <c r="L361" s="3">
        <v>8279731265</v>
      </c>
      <c r="M361" s="3" t="s">
        <v>2232</v>
      </c>
      <c r="N361" s="6"/>
      <c r="R361" s="3"/>
      <c r="AA361" s="3"/>
      <c r="AB361" s="6"/>
      <c r="AC361" s="7"/>
      <c r="AD361" s="3"/>
    </row>
    <row r="362" spans="1:30" ht="12.75">
      <c r="A362" s="5">
        <v>44202.65365482639</v>
      </c>
      <c r="B362" s="3" t="s">
        <v>2233</v>
      </c>
      <c r="C362" s="3" t="s">
        <v>567</v>
      </c>
      <c r="D362" s="3" t="s">
        <v>2234</v>
      </c>
      <c r="F362" s="3">
        <v>1</v>
      </c>
      <c r="G362" s="3" t="s">
        <v>2235</v>
      </c>
      <c r="H362" s="3" t="s">
        <v>2236</v>
      </c>
      <c r="I362" s="3" t="s">
        <v>2233</v>
      </c>
      <c r="J362" s="3" t="s">
        <v>2237</v>
      </c>
      <c r="K362" s="3">
        <v>9453275960</v>
      </c>
      <c r="L362" s="3">
        <v>7080625796</v>
      </c>
      <c r="M362" s="3" t="s">
        <v>2238</v>
      </c>
      <c r="N362" s="6"/>
      <c r="O362" s="3"/>
      <c r="P362" s="6"/>
      <c r="Q362" s="7"/>
      <c r="R362" s="3"/>
      <c r="AA362" s="3"/>
      <c r="AB362" s="6"/>
      <c r="AC362" s="7"/>
      <c r="AD362" s="3"/>
    </row>
    <row r="363" spans="1:30" ht="12.75">
      <c r="A363" s="5">
        <v>44202.654598969908</v>
      </c>
      <c r="B363" s="3" t="s">
        <v>2239</v>
      </c>
      <c r="C363" s="3" t="s">
        <v>567</v>
      </c>
      <c r="D363" s="3" t="s">
        <v>1364</v>
      </c>
      <c r="E363" s="3" t="s">
        <v>695</v>
      </c>
      <c r="F363" s="3">
        <v>1</v>
      </c>
      <c r="G363" s="3" t="s">
        <v>2240</v>
      </c>
      <c r="H363" s="3" t="s">
        <v>2241</v>
      </c>
      <c r="I363" s="3" t="s">
        <v>2239</v>
      </c>
      <c r="J363" s="3" t="s">
        <v>1392</v>
      </c>
      <c r="K363" s="3">
        <v>9312142873</v>
      </c>
      <c r="L363" s="3">
        <v>9312142873</v>
      </c>
      <c r="M363" s="3">
        <v>100615909018</v>
      </c>
      <c r="N363" s="6"/>
      <c r="O363" s="3"/>
      <c r="P363" s="6"/>
      <c r="Q363" s="7"/>
      <c r="R363" s="3"/>
      <c r="AA363" s="3"/>
      <c r="AB363" s="6"/>
      <c r="AC363" s="7"/>
      <c r="AD363" s="3"/>
    </row>
    <row r="364" spans="1:30" ht="12.75">
      <c r="A364" s="5">
        <v>44202.654864502314</v>
      </c>
      <c r="B364" s="3" t="s">
        <v>2242</v>
      </c>
      <c r="C364" s="3" t="s">
        <v>977</v>
      </c>
      <c r="D364" s="3" t="s">
        <v>2243</v>
      </c>
      <c r="E364" s="3" t="s">
        <v>2244</v>
      </c>
      <c r="F364" s="3">
        <v>7</v>
      </c>
      <c r="G364" s="3" t="s">
        <v>2245</v>
      </c>
      <c r="H364" s="3" t="s">
        <v>2246</v>
      </c>
      <c r="I364" s="3" t="s">
        <v>2242</v>
      </c>
      <c r="J364" s="3" t="s">
        <v>2247</v>
      </c>
      <c r="K364" s="3">
        <v>8851736723</v>
      </c>
      <c r="L364" s="3">
        <v>9818112243</v>
      </c>
      <c r="M364" s="3" t="s">
        <v>2248</v>
      </c>
      <c r="N364" s="6"/>
      <c r="O364" s="3"/>
      <c r="P364" s="6"/>
      <c r="Q364" s="7"/>
      <c r="R364" s="3"/>
      <c r="AA364" s="3"/>
      <c r="AB364" s="6"/>
      <c r="AC364" s="7"/>
      <c r="AD364" s="3"/>
    </row>
    <row r="365" spans="1:30" ht="12.75">
      <c r="A365" s="5">
        <v>44202.663036006939</v>
      </c>
      <c r="B365" s="3" t="s">
        <v>2249</v>
      </c>
      <c r="C365" s="3" t="s">
        <v>819</v>
      </c>
      <c r="D365" s="3" t="s">
        <v>2250</v>
      </c>
      <c r="E365" s="3" t="s">
        <v>2251</v>
      </c>
      <c r="F365" s="3">
        <v>5</v>
      </c>
      <c r="G365" s="3" t="s">
        <v>2252</v>
      </c>
      <c r="H365" s="3" t="s">
        <v>2253</v>
      </c>
      <c r="I365" s="3" t="s">
        <v>2249</v>
      </c>
      <c r="J365" s="3" t="s">
        <v>2254</v>
      </c>
      <c r="K365" s="3">
        <v>9717081839</v>
      </c>
      <c r="L365" s="3">
        <v>8588864068</v>
      </c>
      <c r="M365" s="3" t="s">
        <v>2255</v>
      </c>
      <c r="N365" s="6"/>
      <c r="O365" s="3"/>
      <c r="P365" s="6"/>
      <c r="Q365" s="7"/>
      <c r="R365" s="3"/>
      <c r="AA365" s="3"/>
      <c r="AB365" s="6"/>
      <c r="AC365" s="7"/>
      <c r="AD365" s="3"/>
    </row>
    <row r="366" spans="1:30" ht="12.75">
      <c r="A366" s="5">
        <v>44202.674258854167</v>
      </c>
      <c r="B366" s="3" t="s">
        <v>2256</v>
      </c>
      <c r="C366" s="3" t="s">
        <v>14</v>
      </c>
      <c r="D366" s="3" t="s">
        <v>2257</v>
      </c>
      <c r="F366" s="3">
        <v>5</v>
      </c>
      <c r="G366" s="3" t="s">
        <v>2258</v>
      </c>
      <c r="H366" s="3" t="s">
        <v>2259</v>
      </c>
      <c r="I366" s="3" t="s">
        <v>2256</v>
      </c>
      <c r="J366" s="3" t="s">
        <v>2260</v>
      </c>
      <c r="K366" s="3">
        <v>7011400341</v>
      </c>
      <c r="L366" s="3">
        <v>7011354398</v>
      </c>
      <c r="M366" s="3" t="s">
        <v>2261</v>
      </c>
      <c r="N366" s="6"/>
      <c r="O366" s="3"/>
      <c r="P366" s="6"/>
      <c r="Q366" s="7"/>
      <c r="R366" s="3"/>
      <c r="AA366" s="3"/>
      <c r="AB366" s="6"/>
      <c r="AC366" s="7"/>
      <c r="AD366" s="3"/>
    </row>
    <row r="367" spans="1:30" ht="12.75">
      <c r="A367" s="5">
        <v>44202.679815509255</v>
      </c>
      <c r="B367" s="3" t="s">
        <v>2262</v>
      </c>
      <c r="C367" s="3" t="s">
        <v>567</v>
      </c>
      <c r="D367" s="3" t="s">
        <v>2263</v>
      </c>
      <c r="F367" s="3">
        <v>1</v>
      </c>
      <c r="G367" s="3" t="s">
        <v>2264</v>
      </c>
      <c r="H367" s="3" t="s">
        <v>2265</v>
      </c>
      <c r="I367" s="3" t="s">
        <v>2266</v>
      </c>
      <c r="J367" s="3" t="s">
        <v>2267</v>
      </c>
      <c r="K367" s="3">
        <v>9560704933</v>
      </c>
      <c r="L367" s="3">
        <v>8448279395</v>
      </c>
      <c r="M367" s="3" t="s">
        <v>2268</v>
      </c>
      <c r="N367" s="6"/>
      <c r="O367" s="3"/>
      <c r="P367" s="6"/>
      <c r="Q367" s="7"/>
      <c r="R367" s="3"/>
      <c r="AA367" s="3"/>
      <c r="AB367" s="6"/>
      <c r="AC367" s="7"/>
      <c r="AD367" s="3"/>
    </row>
    <row r="368" spans="1:30" ht="12.75">
      <c r="A368" s="5">
        <v>44202.681769525458</v>
      </c>
      <c r="B368" s="3" t="s">
        <v>2269</v>
      </c>
      <c r="C368" s="3" t="s">
        <v>819</v>
      </c>
      <c r="D368" s="3" t="s">
        <v>2270</v>
      </c>
      <c r="F368" s="3">
        <v>3</v>
      </c>
      <c r="G368" s="3" t="s">
        <v>2271</v>
      </c>
      <c r="H368" s="3" t="s">
        <v>2272</v>
      </c>
      <c r="I368" s="3" t="s">
        <v>2273</v>
      </c>
      <c r="J368" s="3" t="s">
        <v>2274</v>
      </c>
      <c r="K368" s="3">
        <v>7017167181</v>
      </c>
      <c r="L368" s="3">
        <v>8860129680</v>
      </c>
      <c r="M368" s="3" t="s">
        <v>2275</v>
      </c>
      <c r="N368" s="6"/>
      <c r="O368" s="3"/>
      <c r="P368" s="6"/>
      <c r="Q368" s="7"/>
      <c r="R368" s="3"/>
      <c r="AA368" s="3"/>
      <c r="AB368" s="6"/>
      <c r="AC368" s="7"/>
      <c r="AD368" s="3"/>
    </row>
    <row r="369" spans="1:30" ht="12.75">
      <c r="A369" s="5">
        <v>44202.683954768523</v>
      </c>
      <c r="B369" s="3" t="s">
        <v>2276</v>
      </c>
      <c r="C369" s="3" t="s">
        <v>283</v>
      </c>
      <c r="D369" s="3" t="s">
        <v>2277</v>
      </c>
      <c r="E369" s="3" t="s">
        <v>1970</v>
      </c>
      <c r="F369" s="3">
        <v>1</v>
      </c>
      <c r="G369" s="3" t="s">
        <v>2278</v>
      </c>
      <c r="H369" s="3" t="s">
        <v>2279</v>
      </c>
      <c r="I369" s="3" t="s">
        <v>2276</v>
      </c>
      <c r="J369" s="3" t="s">
        <v>2280</v>
      </c>
      <c r="K369" s="3">
        <v>9027310154</v>
      </c>
      <c r="L369" s="3">
        <v>7017694450</v>
      </c>
      <c r="M369" s="3" t="s">
        <v>2281</v>
      </c>
      <c r="N369" s="6"/>
      <c r="O369" s="3"/>
      <c r="P369" s="6"/>
      <c r="Q369" s="7"/>
      <c r="R369" s="3"/>
      <c r="AA369" s="3"/>
      <c r="AB369" s="6"/>
      <c r="AC369" s="7"/>
      <c r="AD369" s="3"/>
    </row>
    <row r="370" spans="1:30" ht="12.75">
      <c r="A370" s="5">
        <v>44202.686151817128</v>
      </c>
      <c r="B370" s="3" t="s">
        <v>2282</v>
      </c>
      <c r="C370" s="3" t="s">
        <v>819</v>
      </c>
      <c r="D370" s="3" t="s">
        <v>896</v>
      </c>
      <c r="F370" s="8" t="s">
        <v>262</v>
      </c>
      <c r="G370" s="3" t="s">
        <v>2283</v>
      </c>
      <c r="H370" s="3" t="s">
        <v>2284</v>
      </c>
      <c r="I370" s="3" t="s">
        <v>2285</v>
      </c>
      <c r="J370" s="3" t="s">
        <v>2286</v>
      </c>
      <c r="K370" s="3">
        <v>7210871757</v>
      </c>
      <c r="L370" s="3">
        <v>7210871757</v>
      </c>
      <c r="M370" s="3">
        <v>3000</v>
      </c>
      <c r="N370" s="6"/>
      <c r="O370" s="3"/>
      <c r="P370" s="6"/>
      <c r="Q370" s="7"/>
      <c r="R370" s="3"/>
      <c r="AA370" s="3"/>
      <c r="AB370" s="6"/>
      <c r="AC370" s="7"/>
      <c r="AD370" s="3"/>
    </row>
    <row r="371" spans="1:30" ht="12.75">
      <c r="A371" s="5">
        <v>44202.691968194442</v>
      </c>
      <c r="B371" s="3" t="s">
        <v>2256</v>
      </c>
      <c r="C371" s="3" t="s">
        <v>14</v>
      </c>
      <c r="D371" s="3" t="s">
        <v>2287</v>
      </c>
      <c r="E371" s="3" t="s">
        <v>2288</v>
      </c>
      <c r="F371" s="3">
        <v>5</v>
      </c>
      <c r="G371" s="3" t="s">
        <v>2258</v>
      </c>
      <c r="H371" s="3" t="s">
        <v>2259</v>
      </c>
      <c r="I371" s="3" t="s">
        <v>2256</v>
      </c>
      <c r="J371" s="3" t="s">
        <v>2289</v>
      </c>
      <c r="K371" s="3">
        <v>7011400341</v>
      </c>
      <c r="L371" s="3">
        <v>7011354398</v>
      </c>
      <c r="M371" s="3" t="s">
        <v>2290</v>
      </c>
      <c r="N371" s="6"/>
      <c r="O371" s="3"/>
      <c r="P371" s="6"/>
      <c r="Q371" s="7"/>
      <c r="R371" s="3"/>
      <c r="AA371" s="3"/>
      <c r="AB371" s="6"/>
      <c r="AC371" s="7"/>
      <c r="AD371" s="3"/>
    </row>
    <row r="372" spans="1:30" ht="12.75">
      <c r="A372" s="5">
        <v>44202.696539108802</v>
      </c>
      <c r="B372" s="3" t="s">
        <v>2291</v>
      </c>
      <c r="C372" s="3" t="s">
        <v>283</v>
      </c>
      <c r="D372" s="3" t="s">
        <v>2292</v>
      </c>
      <c r="E372" s="3" t="s">
        <v>1578</v>
      </c>
      <c r="F372" s="8" t="s">
        <v>129</v>
      </c>
      <c r="G372" s="3" t="s">
        <v>2293</v>
      </c>
      <c r="H372" s="3" t="s">
        <v>2294</v>
      </c>
      <c r="I372" s="3" t="s">
        <v>2291</v>
      </c>
      <c r="J372" s="3" t="s">
        <v>2295</v>
      </c>
      <c r="K372" s="3">
        <v>7906057821</v>
      </c>
      <c r="L372" s="3">
        <v>8800338083</v>
      </c>
      <c r="M372" s="3" t="s">
        <v>2296</v>
      </c>
      <c r="N372" s="6"/>
      <c r="O372" s="3"/>
      <c r="P372" s="6"/>
      <c r="Q372" s="7"/>
      <c r="R372" s="3"/>
      <c r="AA372" s="3"/>
      <c r="AB372" s="6"/>
      <c r="AC372" s="7"/>
      <c r="AD372" s="3"/>
    </row>
    <row r="373" spans="1:30" ht="12.75">
      <c r="A373" s="5">
        <v>44202.706770486111</v>
      </c>
      <c r="B373" s="3" t="s">
        <v>2297</v>
      </c>
      <c r="C373" s="3" t="s">
        <v>510</v>
      </c>
      <c r="D373" s="3" t="s">
        <v>2298</v>
      </c>
      <c r="E373" s="3" t="s">
        <v>2299</v>
      </c>
      <c r="F373" s="3">
        <v>1</v>
      </c>
      <c r="G373" s="3" t="s">
        <v>2300</v>
      </c>
      <c r="H373" s="3" t="s">
        <v>2301</v>
      </c>
      <c r="I373" s="3" t="s">
        <v>2302</v>
      </c>
      <c r="J373" s="3" t="s">
        <v>2303</v>
      </c>
      <c r="K373" s="3">
        <v>8105721877</v>
      </c>
      <c r="L373" s="3">
        <v>9036791303</v>
      </c>
      <c r="M373" s="3">
        <v>100671512297</v>
      </c>
      <c r="N373" s="6"/>
      <c r="O373" s="3"/>
      <c r="P373" s="6"/>
      <c r="Q373" s="7"/>
      <c r="R373" s="3"/>
      <c r="AA373" s="3"/>
      <c r="AB373" s="6"/>
      <c r="AC373" s="7"/>
      <c r="AD373" s="3"/>
    </row>
    <row r="374" spans="1:30" ht="12.75">
      <c r="A374" s="5">
        <v>44202.710297847225</v>
      </c>
      <c r="B374" s="3" t="s">
        <v>2304</v>
      </c>
      <c r="C374" s="3" t="s">
        <v>567</v>
      </c>
      <c r="D374" s="3" t="s">
        <v>2305</v>
      </c>
      <c r="E374" s="3" t="s">
        <v>2306</v>
      </c>
      <c r="F374" s="8" t="s">
        <v>129</v>
      </c>
      <c r="G374" s="3" t="s">
        <v>2307</v>
      </c>
      <c r="H374" s="3" t="s">
        <v>2308</v>
      </c>
      <c r="I374" s="3" t="s">
        <v>2309</v>
      </c>
      <c r="J374" s="3" t="s">
        <v>2310</v>
      </c>
      <c r="K374" s="3">
        <v>7983476468</v>
      </c>
      <c r="L374" s="3">
        <v>7982543145</v>
      </c>
      <c r="M374" s="3">
        <v>6000</v>
      </c>
      <c r="N374" s="6"/>
      <c r="O374" s="3"/>
      <c r="P374" s="6"/>
      <c r="Q374" s="7"/>
      <c r="R374" s="3"/>
      <c r="AA374" s="3"/>
      <c r="AB374" s="6"/>
      <c r="AC374" s="7"/>
      <c r="AD374" s="3"/>
    </row>
    <row r="375" spans="1:30" ht="12.75">
      <c r="A375" s="5">
        <v>44202.710571192132</v>
      </c>
      <c r="B375" s="3" t="s">
        <v>2311</v>
      </c>
      <c r="C375" s="3" t="s">
        <v>14</v>
      </c>
      <c r="D375" s="3" t="s">
        <v>2312</v>
      </c>
      <c r="F375" s="3">
        <v>9</v>
      </c>
      <c r="G375" s="3" t="s">
        <v>2313</v>
      </c>
      <c r="H375" s="3" t="s">
        <v>2314</v>
      </c>
      <c r="I375" s="3" t="s">
        <v>2311</v>
      </c>
      <c r="J375" s="3" t="s">
        <v>2315</v>
      </c>
      <c r="K375" s="3">
        <v>7840074671</v>
      </c>
      <c r="L375" s="3">
        <v>7217773237</v>
      </c>
      <c r="M375" s="3" t="s">
        <v>2316</v>
      </c>
      <c r="N375" s="6"/>
      <c r="O375" s="3"/>
      <c r="P375" s="6"/>
      <c r="Q375" s="7"/>
      <c r="R375" s="3"/>
      <c r="AA375" s="3"/>
      <c r="AB375" s="6"/>
      <c r="AC375" s="7"/>
      <c r="AD375" s="3"/>
    </row>
    <row r="376" spans="1:30" ht="12.75">
      <c r="A376" s="5">
        <v>44202.713567372688</v>
      </c>
      <c r="B376" s="3" t="s">
        <v>2317</v>
      </c>
      <c r="C376" s="3" t="s">
        <v>283</v>
      </c>
      <c r="D376" s="3" t="s">
        <v>1970</v>
      </c>
      <c r="F376" s="3">
        <v>1</v>
      </c>
      <c r="G376" s="3" t="s">
        <v>2318</v>
      </c>
      <c r="H376" s="3" t="s">
        <v>2319</v>
      </c>
      <c r="I376" s="3" t="s">
        <v>2320</v>
      </c>
      <c r="J376" s="3" t="s">
        <v>2321</v>
      </c>
      <c r="K376" s="3">
        <v>7779856093</v>
      </c>
      <c r="L376" s="3">
        <v>8789852436</v>
      </c>
      <c r="M376" s="3">
        <v>4500</v>
      </c>
      <c r="N376" s="6"/>
      <c r="O376" s="3"/>
      <c r="P376" s="6"/>
      <c r="Q376" s="7"/>
      <c r="R376" s="3"/>
      <c r="AA376" s="3"/>
      <c r="AB376" s="6"/>
      <c r="AC376" s="7"/>
      <c r="AD376" s="3"/>
    </row>
    <row r="377" spans="1:30" ht="12.75">
      <c r="A377" s="5">
        <v>44202.722006736112</v>
      </c>
      <c r="B377" s="3" t="s">
        <v>2322</v>
      </c>
      <c r="C377" s="3" t="s">
        <v>567</v>
      </c>
      <c r="D377" s="3" t="s">
        <v>2323</v>
      </c>
      <c r="E377" s="3" t="s">
        <v>732</v>
      </c>
      <c r="F377" s="8" t="s">
        <v>445</v>
      </c>
      <c r="G377" s="3" t="s">
        <v>2324</v>
      </c>
      <c r="H377" s="3" t="s">
        <v>2325</v>
      </c>
      <c r="I377" s="3" t="s">
        <v>2322</v>
      </c>
      <c r="J377" s="3" t="s">
        <v>2326</v>
      </c>
      <c r="K377" s="3">
        <v>8920797854</v>
      </c>
      <c r="L377" s="3">
        <v>7298458499</v>
      </c>
      <c r="M377" s="3" t="s">
        <v>2327</v>
      </c>
      <c r="N377" s="6"/>
      <c r="O377" s="3"/>
      <c r="P377" s="6"/>
      <c r="Q377" s="7"/>
      <c r="R377" s="3"/>
      <c r="AA377" s="3"/>
      <c r="AB377" s="6"/>
      <c r="AC377" s="7"/>
      <c r="AD377" s="3"/>
    </row>
    <row r="378" spans="1:30" ht="12.75">
      <c r="A378" s="5">
        <v>44202.722549814818</v>
      </c>
      <c r="B378" s="3" t="s">
        <v>2328</v>
      </c>
      <c r="C378" s="3" t="s">
        <v>977</v>
      </c>
      <c r="D378" s="3" t="s">
        <v>2329</v>
      </c>
      <c r="F378" s="3">
        <v>1</v>
      </c>
      <c r="G378" s="3" t="s">
        <v>2330</v>
      </c>
      <c r="H378" s="3" t="s">
        <v>2331</v>
      </c>
      <c r="I378" s="3" t="s">
        <v>2328</v>
      </c>
      <c r="J378" s="3" t="s">
        <v>2332</v>
      </c>
      <c r="K378" s="3">
        <v>9999531383</v>
      </c>
      <c r="L378" s="3">
        <v>8750323248</v>
      </c>
      <c r="M378" s="3" t="s">
        <v>2333</v>
      </c>
      <c r="N378" s="6"/>
      <c r="O378" s="3"/>
      <c r="P378" s="6"/>
      <c r="Q378" s="7"/>
      <c r="R378" s="3"/>
      <c r="AA378" s="3"/>
      <c r="AB378" s="6"/>
      <c r="AC378" s="7"/>
      <c r="AD378" s="3"/>
    </row>
    <row r="379" spans="1:30" ht="12.75">
      <c r="A379" s="5">
        <v>44202.724610590274</v>
      </c>
      <c r="B379" s="3" t="s">
        <v>2334</v>
      </c>
      <c r="C379" s="3" t="s">
        <v>283</v>
      </c>
      <c r="D379" s="3" t="s">
        <v>2335</v>
      </c>
      <c r="F379" s="3">
        <v>1</v>
      </c>
      <c r="G379" s="3" t="s">
        <v>2336</v>
      </c>
      <c r="H379" s="3" t="s">
        <v>2337</v>
      </c>
      <c r="I379" s="3" t="s">
        <v>2334</v>
      </c>
      <c r="J379" s="3" t="s">
        <v>2338</v>
      </c>
      <c r="K379" s="3">
        <v>8787264276</v>
      </c>
      <c r="L379" s="3">
        <v>9616605256</v>
      </c>
      <c r="M379" s="3">
        <v>100617034239</v>
      </c>
      <c r="N379" s="6"/>
      <c r="O379" s="3"/>
      <c r="P379" s="6"/>
      <c r="Q379" s="7"/>
      <c r="R379" s="3"/>
      <c r="AA379" s="3"/>
      <c r="AB379" s="6"/>
      <c r="AC379" s="7"/>
      <c r="AD379" s="3"/>
    </row>
    <row r="380" spans="1:30" ht="12.75">
      <c r="A380" s="5">
        <v>44202.752390069443</v>
      </c>
      <c r="B380" s="3" t="s">
        <v>2339</v>
      </c>
      <c r="C380" s="3" t="s">
        <v>977</v>
      </c>
      <c r="D380" s="3" t="s">
        <v>2340</v>
      </c>
      <c r="F380" s="3">
        <v>1</v>
      </c>
      <c r="G380" s="3" t="s">
        <v>2341</v>
      </c>
      <c r="H380" s="3" t="s">
        <v>2342</v>
      </c>
      <c r="I380" s="3" t="s">
        <v>2339</v>
      </c>
      <c r="J380" s="3" t="s">
        <v>2343</v>
      </c>
      <c r="K380" s="3">
        <v>9027842112</v>
      </c>
      <c r="L380" s="3">
        <v>8930292910</v>
      </c>
      <c r="M380" s="3" t="s">
        <v>2344</v>
      </c>
      <c r="N380" s="6"/>
      <c r="O380" s="3"/>
      <c r="P380" s="6"/>
      <c r="Q380" s="7"/>
      <c r="R380" s="3"/>
      <c r="AA380" s="3"/>
      <c r="AB380" s="6"/>
      <c r="AC380" s="7"/>
      <c r="AD380" s="3"/>
    </row>
    <row r="381" spans="1:30" ht="12.75">
      <c r="A381" s="5">
        <v>44202.754001643523</v>
      </c>
      <c r="B381" s="3" t="s">
        <v>2345</v>
      </c>
      <c r="C381" s="3" t="s">
        <v>510</v>
      </c>
      <c r="D381" s="3" t="s">
        <v>2346</v>
      </c>
      <c r="F381" s="3">
        <v>1</v>
      </c>
      <c r="G381" s="3" t="s">
        <v>2347</v>
      </c>
      <c r="H381" s="3" t="s">
        <v>2348</v>
      </c>
      <c r="I381" s="3" t="s">
        <v>2345</v>
      </c>
      <c r="J381" s="3" t="s">
        <v>2349</v>
      </c>
      <c r="K381" s="3">
        <v>7618433430</v>
      </c>
      <c r="L381" s="3">
        <v>7618433430</v>
      </c>
      <c r="M381" s="3">
        <v>1500</v>
      </c>
      <c r="N381" s="6"/>
      <c r="O381" s="3"/>
      <c r="P381" s="6"/>
      <c r="Q381" s="7"/>
      <c r="R381" s="3"/>
      <c r="AA381" s="3"/>
      <c r="AB381" s="6"/>
      <c r="AC381" s="7"/>
      <c r="AD381" s="3"/>
    </row>
    <row r="382" spans="1:30" ht="12.75">
      <c r="A382" s="5">
        <v>44202.756057233797</v>
      </c>
      <c r="B382" s="3" t="s">
        <v>2350</v>
      </c>
      <c r="C382" s="3" t="s">
        <v>283</v>
      </c>
      <c r="D382" s="3" t="s">
        <v>2351</v>
      </c>
      <c r="E382" s="3" t="s">
        <v>2352</v>
      </c>
      <c r="F382" s="8" t="s">
        <v>167</v>
      </c>
      <c r="G382" s="3" t="s">
        <v>2353</v>
      </c>
      <c r="H382" s="3" t="s">
        <v>2354</v>
      </c>
      <c r="I382" s="3" t="s">
        <v>2350</v>
      </c>
      <c r="J382" s="3" t="s">
        <v>2355</v>
      </c>
      <c r="K382" s="3">
        <v>7376208871</v>
      </c>
      <c r="L382" s="3">
        <v>8299841729</v>
      </c>
      <c r="M382" s="3" t="s">
        <v>2356</v>
      </c>
      <c r="N382" s="6"/>
      <c r="O382" s="3"/>
      <c r="P382" s="6"/>
      <c r="Q382" s="7"/>
      <c r="R382" s="3"/>
      <c r="AA382" s="3"/>
      <c r="AB382" s="6"/>
      <c r="AC382" s="7"/>
      <c r="AD382" s="3"/>
    </row>
    <row r="383" spans="1:30" ht="12.75">
      <c r="A383" s="5">
        <v>44202.760801909724</v>
      </c>
      <c r="B383" s="3" t="s">
        <v>2357</v>
      </c>
      <c r="C383" s="3" t="s">
        <v>283</v>
      </c>
      <c r="D383" s="3" t="s">
        <v>2358</v>
      </c>
      <c r="E383" s="3" t="s">
        <v>2359</v>
      </c>
      <c r="F383" s="8" t="s">
        <v>1132</v>
      </c>
      <c r="G383" s="3" t="s">
        <v>2360</v>
      </c>
      <c r="H383" s="3" t="s">
        <v>2361</v>
      </c>
      <c r="I383" s="3" t="s">
        <v>2357</v>
      </c>
      <c r="J383" s="3" t="s">
        <v>2362</v>
      </c>
      <c r="K383" s="3">
        <v>8318690024</v>
      </c>
      <c r="L383" s="3">
        <v>8077238180</v>
      </c>
      <c r="M383" s="3" t="s">
        <v>2363</v>
      </c>
      <c r="N383" s="6"/>
      <c r="O383" s="3"/>
      <c r="P383" s="6"/>
      <c r="Q383" s="7"/>
      <c r="R383" s="3"/>
      <c r="AA383" s="3"/>
      <c r="AB383" s="6"/>
      <c r="AC383" s="7"/>
      <c r="AD383" s="3"/>
    </row>
    <row r="384" spans="1:30" ht="12.75">
      <c r="A384" s="5">
        <v>44202.78220021991</v>
      </c>
      <c r="B384" s="3" t="s">
        <v>2364</v>
      </c>
      <c r="C384" s="3" t="s">
        <v>819</v>
      </c>
      <c r="D384" s="3" t="s">
        <v>2365</v>
      </c>
      <c r="F384" s="3">
        <v>7</v>
      </c>
      <c r="G384" s="3" t="s">
        <v>2366</v>
      </c>
      <c r="H384" s="3" t="s">
        <v>2367</v>
      </c>
      <c r="I384" s="3" t="s">
        <v>2368</v>
      </c>
      <c r="J384" s="3" t="s">
        <v>2369</v>
      </c>
      <c r="K384" s="3">
        <v>7042525502</v>
      </c>
      <c r="L384" s="3">
        <v>8851853469</v>
      </c>
      <c r="M384" s="3" t="s">
        <v>2370</v>
      </c>
      <c r="N384" s="6"/>
      <c r="O384" s="3"/>
      <c r="P384" s="6"/>
      <c r="Q384" s="7"/>
      <c r="R384" s="3"/>
      <c r="AA384" s="3"/>
      <c r="AB384" s="6"/>
      <c r="AC384" s="7"/>
      <c r="AD384" s="3"/>
    </row>
    <row r="385" spans="1:30" ht="12.75">
      <c r="A385" s="5">
        <v>44202.789425208335</v>
      </c>
      <c r="B385" s="3" t="s">
        <v>2371</v>
      </c>
      <c r="C385" s="3" t="s">
        <v>283</v>
      </c>
      <c r="D385" s="3" t="s">
        <v>2372</v>
      </c>
      <c r="E385" s="3" t="s">
        <v>361</v>
      </c>
      <c r="F385" s="3">
        <v>5</v>
      </c>
      <c r="G385" s="3" t="s">
        <v>2373</v>
      </c>
      <c r="H385" s="3" t="s">
        <v>2374</v>
      </c>
      <c r="I385" s="3" t="s">
        <v>2371</v>
      </c>
      <c r="J385" s="3" t="s">
        <v>2375</v>
      </c>
      <c r="K385" s="3">
        <v>8700420181</v>
      </c>
      <c r="L385" s="3">
        <v>8700420181</v>
      </c>
      <c r="M385" s="3">
        <v>100512807481</v>
      </c>
      <c r="N385" s="6"/>
      <c r="O385" s="3"/>
      <c r="P385" s="6"/>
      <c r="Q385" s="7"/>
      <c r="R385" s="3"/>
      <c r="AA385" s="3"/>
      <c r="AB385" s="6"/>
      <c r="AC385" s="7"/>
      <c r="AD385" s="3"/>
    </row>
    <row r="386" spans="1:30" ht="12.75">
      <c r="A386" s="5">
        <v>44202.799849652773</v>
      </c>
      <c r="B386" s="3" t="s">
        <v>2376</v>
      </c>
      <c r="C386" s="3" t="s">
        <v>14</v>
      </c>
      <c r="D386" s="3" t="s">
        <v>2377</v>
      </c>
      <c r="F386" s="3">
        <v>5</v>
      </c>
      <c r="G386" s="3" t="s">
        <v>2378</v>
      </c>
      <c r="H386" s="3" t="s">
        <v>2379</v>
      </c>
      <c r="I386" s="3" t="s">
        <v>2380</v>
      </c>
      <c r="J386" s="3" t="s">
        <v>2381</v>
      </c>
      <c r="K386" s="3">
        <v>8527045470</v>
      </c>
      <c r="L386" s="3">
        <v>8527045470</v>
      </c>
      <c r="M386" s="3">
        <v>100675058446</v>
      </c>
      <c r="N386" s="6"/>
      <c r="O386" s="3"/>
      <c r="P386" s="6"/>
      <c r="Q386" s="7"/>
      <c r="R386" s="3"/>
      <c r="AA386" s="3"/>
      <c r="AB386" s="6"/>
      <c r="AC386" s="7"/>
      <c r="AD386" s="3"/>
    </row>
    <row r="387" spans="1:30" ht="12.75">
      <c r="A387" s="5">
        <v>44202.805484224533</v>
      </c>
      <c r="B387" s="3" t="s">
        <v>2382</v>
      </c>
      <c r="C387" s="3" t="s">
        <v>819</v>
      </c>
      <c r="D387" s="3" t="s">
        <v>2383</v>
      </c>
      <c r="E387" s="3" t="s">
        <v>2384</v>
      </c>
      <c r="F387" s="3">
        <v>1</v>
      </c>
      <c r="G387" s="3" t="s">
        <v>2385</v>
      </c>
      <c r="H387" s="3" t="s">
        <v>2386</v>
      </c>
      <c r="I387" s="3" t="s">
        <v>2382</v>
      </c>
      <c r="J387" s="3" t="s">
        <v>2387</v>
      </c>
      <c r="K387" s="3">
        <v>9871741409</v>
      </c>
      <c r="L387" s="3">
        <v>9871741409</v>
      </c>
      <c r="M387" s="3" t="s">
        <v>2388</v>
      </c>
      <c r="N387" s="6"/>
      <c r="O387" s="3"/>
      <c r="P387" s="6"/>
      <c r="Q387" s="7"/>
      <c r="R387" s="3"/>
      <c r="AA387" s="3"/>
      <c r="AB387" s="6"/>
      <c r="AC387" s="7"/>
      <c r="AD387" s="3"/>
    </row>
    <row r="388" spans="1:30" ht="12.75">
      <c r="A388" s="5">
        <v>44202.807960949074</v>
      </c>
      <c r="B388" s="3" t="s">
        <v>2389</v>
      </c>
      <c r="C388" s="3" t="s">
        <v>819</v>
      </c>
      <c r="D388" s="3" t="s">
        <v>2390</v>
      </c>
      <c r="F388" s="3">
        <v>1</v>
      </c>
      <c r="G388" s="3" t="s">
        <v>2391</v>
      </c>
      <c r="H388" s="3" t="s">
        <v>2392</v>
      </c>
      <c r="I388" s="3" t="s">
        <v>2389</v>
      </c>
      <c r="J388" s="3" t="s">
        <v>2393</v>
      </c>
      <c r="K388" s="3">
        <v>9711367799</v>
      </c>
      <c r="L388" s="3">
        <v>9811980076</v>
      </c>
      <c r="M388" s="3" t="s">
        <v>2394</v>
      </c>
      <c r="N388" s="6"/>
      <c r="O388" s="3"/>
      <c r="P388" s="6"/>
      <c r="Q388" s="7"/>
      <c r="R388" s="3"/>
      <c r="AA388" s="3"/>
      <c r="AB388" s="6"/>
      <c r="AC388" s="7"/>
      <c r="AD388" s="3"/>
    </row>
    <row r="389" spans="1:30" ht="12.75">
      <c r="A389" s="5">
        <v>44202.808643252312</v>
      </c>
      <c r="B389" s="3" t="s">
        <v>2395</v>
      </c>
      <c r="C389" s="3" t="s">
        <v>283</v>
      </c>
      <c r="D389" s="3" t="s">
        <v>2277</v>
      </c>
      <c r="E389" s="3" t="s">
        <v>2396</v>
      </c>
      <c r="F389" s="3">
        <v>1</v>
      </c>
      <c r="G389" s="3" t="s">
        <v>2397</v>
      </c>
      <c r="H389" s="3" t="s">
        <v>2398</v>
      </c>
      <c r="I389" s="3" t="s">
        <v>2395</v>
      </c>
      <c r="J389" s="3" t="s">
        <v>2399</v>
      </c>
      <c r="K389" s="3">
        <v>9410475246</v>
      </c>
      <c r="L389" s="3">
        <v>6395614792</v>
      </c>
      <c r="M389" s="3" t="s">
        <v>2400</v>
      </c>
      <c r="N389" s="6"/>
      <c r="O389" s="3"/>
      <c r="P389" s="6"/>
      <c r="Q389" s="7"/>
      <c r="R389" s="3"/>
      <c r="AA389" s="3"/>
      <c r="AB389" s="6"/>
      <c r="AC389" s="7"/>
      <c r="AD389" s="3"/>
    </row>
    <row r="390" spans="1:30" ht="12.75">
      <c r="A390" s="5">
        <v>44202.817574918983</v>
      </c>
      <c r="B390" s="3" t="s">
        <v>2401</v>
      </c>
      <c r="C390" s="3" t="s">
        <v>780</v>
      </c>
      <c r="D390" s="3" t="s">
        <v>1806</v>
      </c>
      <c r="F390" s="3">
        <v>3</v>
      </c>
      <c r="G390" s="3" t="s">
        <v>2402</v>
      </c>
      <c r="H390" s="3" t="s">
        <v>2403</v>
      </c>
      <c r="I390" s="3" t="s">
        <v>2401</v>
      </c>
      <c r="J390" s="3" t="s">
        <v>2404</v>
      </c>
      <c r="K390" s="3">
        <v>8287302237</v>
      </c>
      <c r="L390" s="3">
        <v>9212452794</v>
      </c>
      <c r="M390" s="3">
        <v>3000</v>
      </c>
      <c r="N390" s="6"/>
      <c r="O390" s="3"/>
      <c r="P390" s="6"/>
      <c r="Q390" s="7"/>
      <c r="R390" s="3"/>
      <c r="AA390" s="3"/>
      <c r="AB390" s="6"/>
      <c r="AC390" s="7"/>
      <c r="AD390" s="3"/>
    </row>
    <row r="391" spans="1:30" ht="12.75">
      <c r="A391" s="5">
        <v>44202.819196967597</v>
      </c>
      <c r="B391" s="3" t="s">
        <v>2405</v>
      </c>
      <c r="C391" s="3" t="s">
        <v>283</v>
      </c>
      <c r="D391" s="3" t="s">
        <v>2277</v>
      </c>
      <c r="E391" s="3" t="s">
        <v>2406</v>
      </c>
      <c r="F391" s="8" t="s">
        <v>159</v>
      </c>
      <c r="G391" s="3" t="s">
        <v>2407</v>
      </c>
      <c r="H391" s="3" t="s">
        <v>2408</v>
      </c>
      <c r="I391" s="3" t="s">
        <v>2409</v>
      </c>
      <c r="J391" s="3" t="s">
        <v>2410</v>
      </c>
      <c r="K391" s="3">
        <v>8929547997</v>
      </c>
      <c r="L391" s="3">
        <v>7557550101</v>
      </c>
      <c r="M391" s="3" t="s">
        <v>2411</v>
      </c>
      <c r="N391" s="6"/>
      <c r="O391" s="3"/>
      <c r="P391" s="6"/>
      <c r="Q391" s="7"/>
      <c r="R391" s="3"/>
      <c r="AA391" s="3"/>
      <c r="AB391" s="6"/>
      <c r="AC391" s="7"/>
      <c r="AD391" s="3"/>
    </row>
    <row r="392" spans="1:30" ht="12.75">
      <c r="A392" s="5">
        <v>44202.825270636575</v>
      </c>
      <c r="B392" s="3" t="s">
        <v>2401</v>
      </c>
      <c r="C392" s="3" t="s">
        <v>780</v>
      </c>
      <c r="D392" s="3" t="s">
        <v>1806</v>
      </c>
      <c r="F392" s="3">
        <v>1</v>
      </c>
      <c r="G392" s="3" t="s">
        <v>2402</v>
      </c>
      <c r="H392" s="3" t="s">
        <v>2403</v>
      </c>
      <c r="I392" s="3" t="s">
        <v>2401</v>
      </c>
      <c r="J392" s="3" t="s">
        <v>2412</v>
      </c>
      <c r="K392" s="3">
        <v>8287302237</v>
      </c>
      <c r="L392" s="3">
        <v>9212452794</v>
      </c>
      <c r="M392" s="3" t="s">
        <v>2413</v>
      </c>
      <c r="N392" s="6"/>
      <c r="O392" s="3"/>
      <c r="P392" s="6"/>
      <c r="Q392" s="7"/>
      <c r="R392" s="3"/>
      <c r="AA392" s="3"/>
      <c r="AB392" s="6"/>
      <c r="AC392" s="7"/>
      <c r="AD392" s="3"/>
    </row>
    <row r="393" spans="1:30" ht="12.75">
      <c r="A393" s="5">
        <v>44202.846421134258</v>
      </c>
      <c r="B393" s="3" t="s">
        <v>2414</v>
      </c>
      <c r="C393" s="3" t="s">
        <v>14</v>
      </c>
      <c r="D393" s="3" t="s">
        <v>2415</v>
      </c>
      <c r="F393" s="3">
        <v>1</v>
      </c>
      <c r="G393" s="3" t="s">
        <v>2416</v>
      </c>
      <c r="H393" s="3" t="s">
        <v>2417</v>
      </c>
      <c r="I393" s="3" t="s">
        <v>2414</v>
      </c>
      <c r="J393" s="3" t="s">
        <v>2418</v>
      </c>
      <c r="K393" s="3">
        <v>8368177839</v>
      </c>
      <c r="L393" s="3">
        <v>8010602380</v>
      </c>
      <c r="M393" s="3">
        <v>100618126358</v>
      </c>
      <c r="N393" s="6"/>
      <c r="O393" s="3"/>
      <c r="P393" s="6"/>
      <c r="Q393" s="7"/>
      <c r="R393" s="3"/>
      <c r="AA393" s="3"/>
      <c r="AB393" s="6"/>
      <c r="AC393" s="7"/>
      <c r="AD393" s="3"/>
    </row>
    <row r="394" spans="1:30" ht="12.75">
      <c r="A394" s="5">
        <v>44202.857037349539</v>
      </c>
      <c r="B394" s="3" t="s">
        <v>2419</v>
      </c>
      <c r="C394" s="3" t="s">
        <v>283</v>
      </c>
      <c r="D394" s="3" t="s">
        <v>2420</v>
      </c>
      <c r="E394" s="3" t="s">
        <v>2421</v>
      </c>
      <c r="F394" s="8" t="s">
        <v>262</v>
      </c>
      <c r="G394" s="3" t="s">
        <v>2422</v>
      </c>
      <c r="H394" s="3" t="s">
        <v>2423</v>
      </c>
      <c r="I394" s="3" t="s">
        <v>2424</v>
      </c>
      <c r="J394" s="3" t="s">
        <v>2425</v>
      </c>
      <c r="K394" s="3">
        <v>9818980112</v>
      </c>
      <c r="L394" s="3">
        <v>7351000199</v>
      </c>
      <c r="M394" s="3" t="s">
        <v>2426</v>
      </c>
      <c r="N394" s="6"/>
      <c r="O394" s="3"/>
      <c r="P394" s="6"/>
      <c r="Q394" s="7"/>
      <c r="R394" s="3"/>
      <c r="AA394" s="3"/>
      <c r="AB394" s="6"/>
      <c r="AC394" s="7"/>
      <c r="AD394" s="3"/>
    </row>
    <row r="395" spans="1:30" ht="12.75">
      <c r="A395" s="5">
        <v>44202.859535601849</v>
      </c>
      <c r="B395" s="3" t="s">
        <v>2427</v>
      </c>
      <c r="C395" s="3" t="s">
        <v>819</v>
      </c>
      <c r="D395" s="3" t="s">
        <v>2428</v>
      </c>
      <c r="F395" s="3">
        <v>1</v>
      </c>
      <c r="G395" s="3" t="s">
        <v>2429</v>
      </c>
      <c r="H395" s="3" t="s">
        <v>2430</v>
      </c>
      <c r="I395" s="3" t="s">
        <v>2431</v>
      </c>
      <c r="J395" s="3" t="s">
        <v>2432</v>
      </c>
      <c r="K395" s="3">
        <v>9818369252</v>
      </c>
      <c r="L395" s="3">
        <v>8851794476</v>
      </c>
      <c r="M395" s="3" t="s">
        <v>2433</v>
      </c>
      <c r="N395" s="6"/>
      <c r="O395" s="3"/>
      <c r="P395" s="6"/>
      <c r="Q395" s="7"/>
      <c r="R395" s="3"/>
      <c r="AA395" s="3"/>
      <c r="AB395" s="6"/>
      <c r="AC395" s="7"/>
      <c r="AD395" s="3"/>
    </row>
    <row r="396" spans="1:30" ht="12.75">
      <c r="A396" s="5">
        <v>44202.865163287039</v>
      </c>
      <c r="B396" s="3" t="s">
        <v>2434</v>
      </c>
      <c r="C396" s="3" t="s">
        <v>567</v>
      </c>
      <c r="D396" s="3" t="s">
        <v>2435</v>
      </c>
      <c r="E396" s="3" t="s">
        <v>2436</v>
      </c>
      <c r="F396" s="8" t="s">
        <v>445</v>
      </c>
      <c r="G396" s="3" t="s">
        <v>2437</v>
      </c>
      <c r="H396" s="3" t="s">
        <v>2438</v>
      </c>
      <c r="I396" s="3" t="s">
        <v>2434</v>
      </c>
      <c r="J396" s="3" t="s">
        <v>2439</v>
      </c>
      <c r="K396" s="3">
        <v>9648012922</v>
      </c>
      <c r="L396" s="3">
        <v>6392113346</v>
      </c>
      <c r="M396" s="3" t="s">
        <v>2440</v>
      </c>
      <c r="N396" s="6"/>
      <c r="O396" s="3"/>
      <c r="P396" s="6"/>
      <c r="Q396" s="7"/>
      <c r="R396" s="3"/>
      <c r="AA396" s="3"/>
      <c r="AB396" s="6"/>
      <c r="AC396" s="7"/>
      <c r="AD396" s="3"/>
    </row>
    <row r="397" spans="1:30" ht="12.75">
      <c r="A397" s="5">
        <v>44202.875652465278</v>
      </c>
      <c r="B397" s="3" t="s">
        <v>2441</v>
      </c>
      <c r="C397" s="3" t="s">
        <v>14</v>
      </c>
      <c r="D397" s="3" t="s">
        <v>2442</v>
      </c>
      <c r="F397" s="3">
        <v>1</v>
      </c>
      <c r="G397" s="3" t="s">
        <v>2443</v>
      </c>
      <c r="H397" s="3" t="s">
        <v>2444</v>
      </c>
      <c r="I397" s="3" t="s">
        <v>2445</v>
      </c>
      <c r="J397" s="3" t="s">
        <v>2446</v>
      </c>
      <c r="K397" s="3">
        <v>9012992851</v>
      </c>
      <c r="L397" s="3">
        <v>9971370083</v>
      </c>
      <c r="M397" s="3" t="s">
        <v>2447</v>
      </c>
      <c r="N397" s="6"/>
      <c r="O397" s="3"/>
      <c r="P397" s="6"/>
      <c r="Q397" s="7"/>
      <c r="R397" s="3"/>
      <c r="AA397" s="3"/>
      <c r="AB397" s="6"/>
      <c r="AC397" s="7"/>
      <c r="AD397" s="3"/>
    </row>
    <row r="398" spans="1:30" ht="12.75">
      <c r="A398" s="5">
        <v>44202.888430023144</v>
      </c>
      <c r="B398" s="3" t="s">
        <v>2448</v>
      </c>
      <c r="C398" s="3" t="s">
        <v>283</v>
      </c>
      <c r="D398" s="3" t="s">
        <v>2449</v>
      </c>
      <c r="E398" s="3" t="s">
        <v>2450</v>
      </c>
      <c r="F398" s="8" t="s">
        <v>159</v>
      </c>
      <c r="G398" s="3" t="s">
        <v>2451</v>
      </c>
      <c r="H398" s="3" t="s">
        <v>2452</v>
      </c>
      <c r="I398" s="3" t="s">
        <v>2448</v>
      </c>
      <c r="J398" s="3" t="s">
        <v>2453</v>
      </c>
      <c r="K398" s="3">
        <v>8381979951</v>
      </c>
      <c r="L398" s="3">
        <v>7550558458</v>
      </c>
      <c r="M398" s="3" t="s">
        <v>2454</v>
      </c>
      <c r="N398" s="6"/>
      <c r="O398" s="3"/>
      <c r="P398" s="6"/>
      <c r="Q398" s="7"/>
      <c r="R398" s="3"/>
      <c r="AA398" s="3"/>
      <c r="AB398" s="6"/>
      <c r="AC398" s="7"/>
      <c r="AD398" s="3"/>
    </row>
    <row r="399" spans="1:30" ht="12.75">
      <c r="A399" s="5">
        <v>44202.896582314817</v>
      </c>
      <c r="B399" s="3" t="s">
        <v>2455</v>
      </c>
      <c r="C399" s="3" t="s">
        <v>14</v>
      </c>
      <c r="D399" s="3" t="s">
        <v>2456</v>
      </c>
      <c r="F399" s="3">
        <v>5</v>
      </c>
      <c r="G399" s="3" t="s">
        <v>2457</v>
      </c>
      <c r="H399" s="3" t="s">
        <v>2458</v>
      </c>
      <c r="I399" s="3" t="s">
        <v>2455</v>
      </c>
      <c r="J399" s="3" t="s">
        <v>2459</v>
      </c>
      <c r="K399" s="3">
        <v>8802331155</v>
      </c>
      <c r="L399" s="3">
        <v>9810872422</v>
      </c>
      <c r="M399" s="3">
        <v>4500</v>
      </c>
      <c r="N399" s="6"/>
      <c r="O399" s="3"/>
      <c r="P399" s="6"/>
      <c r="Q399" s="7"/>
      <c r="R399" s="3"/>
      <c r="AA399" s="3"/>
      <c r="AB399" s="6"/>
      <c r="AC399" s="7"/>
      <c r="AD399" s="3"/>
    </row>
    <row r="400" spans="1:30" ht="12.75">
      <c r="A400" s="5">
        <v>44202.900361516207</v>
      </c>
      <c r="B400" s="3" t="s">
        <v>2460</v>
      </c>
      <c r="C400" s="3" t="s">
        <v>977</v>
      </c>
      <c r="D400" s="3" t="s">
        <v>2461</v>
      </c>
      <c r="F400" s="3">
        <v>3</v>
      </c>
      <c r="G400" s="3" t="s">
        <v>2462</v>
      </c>
      <c r="H400" s="3" t="s">
        <v>2463</v>
      </c>
      <c r="I400" s="3" t="s">
        <v>2460</v>
      </c>
      <c r="J400" s="3" t="s">
        <v>2464</v>
      </c>
      <c r="K400" s="3">
        <v>9560384370</v>
      </c>
      <c r="L400" s="3">
        <v>9650755370</v>
      </c>
      <c r="M400" s="3" t="s">
        <v>2465</v>
      </c>
      <c r="N400" s="6"/>
      <c r="O400" s="3"/>
      <c r="P400" s="6"/>
      <c r="Q400" s="7"/>
      <c r="R400" s="3"/>
      <c r="AA400" s="3"/>
      <c r="AB400" s="6"/>
      <c r="AC400" s="7"/>
      <c r="AD400" s="3"/>
    </row>
    <row r="401" spans="1:30" ht="12.75">
      <c r="A401" s="5">
        <v>44202.904947847223</v>
      </c>
      <c r="B401" s="3" t="s">
        <v>2466</v>
      </c>
      <c r="C401" s="3" t="s">
        <v>510</v>
      </c>
      <c r="D401" s="3" t="s">
        <v>2467</v>
      </c>
      <c r="E401" s="3" t="s">
        <v>2384</v>
      </c>
      <c r="F401" s="3">
        <v>1</v>
      </c>
      <c r="G401" s="3" t="s">
        <v>2468</v>
      </c>
      <c r="H401" s="3" t="s">
        <v>2469</v>
      </c>
      <c r="I401" s="3" t="s">
        <v>2470</v>
      </c>
      <c r="J401" s="3" t="s">
        <v>2471</v>
      </c>
      <c r="K401" s="3">
        <v>9821160628</v>
      </c>
      <c r="L401" s="3">
        <v>8800562303</v>
      </c>
      <c r="M401" s="3" t="s">
        <v>2472</v>
      </c>
      <c r="N401" s="6"/>
      <c r="O401" s="3"/>
      <c r="P401" s="6"/>
      <c r="Q401" s="7"/>
      <c r="R401" s="3"/>
      <c r="AA401" s="3"/>
      <c r="AB401" s="6"/>
      <c r="AC401" s="7"/>
      <c r="AD401" s="3"/>
    </row>
    <row r="402" spans="1:30" ht="12.75">
      <c r="A402" s="5">
        <v>44202.907279155093</v>
      </c>
      <c r="B402" s="3" t="s">
        <v>2473</v>
      </c>
      <c r="C402" s="3" t="s">
        <v>819</v>
      </c>
      <c r="D402" s="3" t="s">
        <v>2474</v>
      </c>
      <c r="F402" s="8" t="s">
        <v>159</v>
      </c>
      <c r="G402" s="3" t="s">
        <v>2475</v>
      </c>
      <c r="H402" s="3" t="s">
        <v>2476</v>
      </c>
      <c r="I402" s="3" t="s">
        <v>2473</v>
      </c>
      <c r="J402" s="3" t="s">
        <v>2477</v>
      </c>
      <c r="K402" s="3">
        <v>8860633228</v>
      </c>
      <c r="L402" s="3">
        <v>9868941597</v>
      </c>
      <c r="M402" s="3" t="s">
        <v>2478</v>
      </c>
      <c r="N402" s="6"/>
      <c r="O402" s="3"/>
      <c r="P402" s="6"/>
      <c r="Q402" s="7"/>
      <c r="R402" s="3"/>
      <c r="AA402" s="3"/>
      <c r="AB402" s="6"/>
      <c r="AC402" s="7"/>
      <c r="AD402" s="3"/>
    </row>
    <row r="403" spans="1:30" ht="12.75">
      <c r="A403" s="5">
        <v>44202.912091018516</v>
      </c>
      <c r="B403" s="3" t="s">
        <v>2479</v>
      </c>
      <c r="C403" s="3" t="s">
        <v>283</v>
      </c>
      <c r="D403" s="3" t="s">
        <v>2480</v>
      </c>
      <c r="F403" s="3">
        <v>5</v>
      </c>
      <c r="G403" s="3" t="s">
        <v>2481</v>
      </c>
      <c r="H403" s="3" t="s">
        <v>2482</v>
      </c>
      <c r="I403" s="3" t="s">
        <v>2479</v>
      </c>
      <c r="J403" s="3" t="s">
        <v>2483</v>
      </c>
      <c r="K403" s="3">
        <v>9818978329</v>
      </c>
      <c r="L403" s="3">
        <v>9354869783</v>
      </c>
      <c r="M403" s="3" t="s">
        <v>2484</v>
      </c>
      <c r="N403" s="6"/>
      <c r="O403" s="3"/>
      <c r="P403" s="6"/>
      <c r="Q403" s="7"/>
      <c r="R403" s="3"/>
      <c r="AA403" s="3"/>
      <c r="AB403" s="6"/>
      <c r="AC403" s="7"/>
      <c r="AD403" s="3"/>
    </row>
    <row r="404" spans="1:30" ht="12.75">
      <c r="A404" s="5">
        <v>44202.931865497681</v>
      </c>
      <c r="B404" s="3" t="s">
        <v>2485</v>
      </c>
      <c r="C404" s="3" t="s">
        <v>780</v>
      </c>
      <c r="D404" s="3" t="s">
        <v>806</v>
      </c>
      <c r="F404" s="3">
        <v>3</v>
      </c>
      <c r="G404" s="3" t="s">
        <v>2486</v>
      </c>
      <c r="H404" s="3" t="s">
        <v>2487</v>
      </c>
      <c r="I404" s="3" t="s">
        <v>2485</v>
      </c>
      <c r="J404" s="3" t="s">
        <v>2488</v>
      </c>
      <c r="K404" s="3">
        <v>9135502200</v>
      </c>
      <c r="L404" s="3">
        <v>9693920908</v>
      </c>
      <c r="M404" s="3" t="s">
        <v>2489</v>
      </c>
      <c r="N404" s="6"/>
      <c r="O404" s="3"/>
      <c r="P404" s="6"/>
      <c r="Q404" s="7"/>
      <c r="R404" s="3"/>
      <c r="AD404" s="3"/>
    </row>
    <row r="405" spans="1:30" ht="12.75">
      <c r="A405" s="5">
        <v>44202.942967384261</v>
      </c>
      <c r="B405" s="3" t="s">
        <v>2490</v>
      </c>
      <c r="C405" s="3" t="s">
        <v>567</v>
      </c>
      <c r="D405" s="3" t="s">
        <v>2491</v>
      </c>
      <c r="E405" s="3" t="s">
        <v>2492</v>
      </c>
      <c r="F405" s="8" t="s">
        <v>2493</v>
      </c>
      <c r="G405" s="3" t="s">
        <v>2494</v>
      </c>
      <c r="H405" s="3" t="s">
        <v>2495</v>
      </c>
      <c r="I405" s="3" t="s">
        <v>2490</v>
      </c>
      <c r="J405" s="3" t="s">
        <v>2496</v>
      </c>
      <c r="K405" s="3">
        <v>7668452737</v>
      </c>
      <c r="L405" s="3">
        <v>8929401333</v>
      </c>
      <c r="M405" s="3" t="s">
        <v>2497</v>
      </c>
      <c r="N405" s="6"/>
      <c r="O405" s="3"/>
      <c r="P405" s="6"/>
      <c r="Q405" s="7"/>
      <c r="R405" s="3"/>
      <c r="AA405" s="3"/>
      <c r="AB405" s="6"/>
      <c r="AC405" s="7"/>
      <c r="AD405" s="3"/>
    </row>
    <row r="406" spans="1:30" ht="12.75">
      <c r="A406" s="5">
        <v>44202.94794967593</v>
      </c>
      <c r="B406" s="3" t="s">
        <v>2498</v>
      </c>
      <c r="C406" s="3" t="s">
        <v>819</v>
      </c>
      <c r="D406" s="3" t="s">
        <v>584</v>
      </c>
      <c r="E406" s="3" t="s">
        <v>2499</v>
      </c>
      <c r="F406" s="8" t="s">
        <v>445</v>
      </c>
      <c r="G406" s="3" t="s">
        <v>2500</v>
      </c>
      <c r="H406" s="3" t="s">
        <v>2501</v>
      </c>
      <c r="I406" s="3" t="s">
        <v>2498</v>
      </c>
      <c r="J406" s="3" t="s">
        <v>2502</v>
      </c>
      <c r="K406" s="3">
        <v>7838043006</v>
      </c>
      <c r="L406" s="3">
        <v>8700798229</v>
      </c>
      <c r="M406" s="3" t="s">
        <v>2503</v>
      </c>
      <c r="N406" s="6"/>
      <c r="R406" s="3"/>
      <c r="AA406" s="3"/>
      <c r="AB406" s="6"/>
      <c r="AC406" s="7"/>
      <c r="AD406" s="3"/>
    </row>
    <row r="407" spans="1:30" ht="12.75">
      <c r="A407" s="5">
        <v>44202.995560312498</v>
      </c>
      <c r="B407" s="3" t="s">
        <v>2504</v>
      </c>
      <c r="C407" s="3" t="s">
        <v>567</v>
      </c>
      <c r="D407" s="3" t="s">
        <v>2505</v>
      </c>
      <c r="F407" s="3">
        <v>3</v>
      </c>
      <c r="G407" s="3" t="s">
        <v>2506</v>
      </c>
      <c r="H407" s="3" t="s">
        <v>2507</v>
      </c>
      <c r="I407" s="3" t="s">
        <v>2508</v>
      </c>
      <c r="J407" s="3" t="s">
        <v>2509</v>
      </c>
      <c r="K407" s="3">
        <v>8750044871</v>
      </c>
      <c r="L407" s="3">
        <v>9793457996</v>
      </c>
      <c r="M407" s="3" t="s">
        <v>2510</v>
      </c>
      <c r="N407" s="6"/>
      <c r="O407" s="3"/>
      <c r="P407" s="6"/>
      <c r="Q407" s="7"/>
      <c r="R407" s="3"/>
      <c r="AA407" s="3"/>
      <c r="AB407" s="6"/>
      <c r="AC407" s="7"/>
      <c r="AD407" s="3"/>
    </row>
    <row r="408" spans="1:30" ht="12.75">
      <c r="A408" s="5">
        <v>44202.999662754628</v>
      </c>
      <c r="B408" s="3" t="s">
        <v>2511</v>
      </c>
      <c r="C408" s="3" t="s">
        <v>977</v>
      </c>
      <c r="D408" s="3" t="s">
        <v>2512</v>
      </c>
      <c r="F408" s="3">
        <v>1</v>
      </c>
      <c r="G408" s="3" t="s">
        <v>2513</v>
      </c>
      <c r="H408" s="3" t="s">
        <v>2514</v>
      </c>
      <c r="I408" s="3" t="s">
        <v>2511</v>
      </c>
      <c r="J408" s="3" t="s">
        <v>2515</v>
      </c>
      <c r="K408" s="3">
        <v>8266823866</v>
      </c>
      <c r="L408" s="3">
        <v>8535000363</v>
      </c>
      <c r="M408" s="3" t="s">
        <v>2516</v>
      </c>
      <c r="N408" s="6"/>
      <c r="O408" s="3"/>
      <c r="P408" s="6"/>
      <c r="Q408" s="7"/>
      <c r="R408" s="3"/>
      <c r="AA408" s="3"/>
      <c r="AB408" s="6"/>
      <c r="AC408" s="7"/>
      <c r="AD408" s="3"/>
    </row>
    <row r="409" spans="1:30" ht="12.75">
      <c r="A409" s="5">
        <v>44203.015125833335</v>
      </c>
      <c r="B409" s="3" t="s">
        <v>2517</v>
      </c>
      <c r="C409" s="3" t="s">
        <v>567</v>
      </c>
      <c r="D409" s="3" t="s">
        <v>2518</v>
      </c>
      <c r="F409" s="3">
        <v>1</v>
      </c>
      <c r="G409" s="3" t="s">
        <v>2519</v>
      </c>
      <c r="H409" s="3" t="s">
        <v>2520</v>
      </c>
      <c r="I409" s="3" t="s">
        <v>2517</v>
      </c>
      <c r="J409" s="3" t="s">
        <v>2521</v>
      </c>
      <c r="K409" s="3">
        <v>8218505382</v>
      </c>
      <c r="L409" s="3">
        <v>9758451707</v>
      </c>
      <c r="M409" s="3" t="s">
        <v>2522</v>
      </c>
      <c r="N409" s="6"/>
      <c r="O409" s="3"/>
      <c r="P409" s="6"/>
      <c r="Q409" s="7"/>
      <c r="R409" s="3"/>
      <c r="AA409" s="3"/>
      <c r="AB409" s="6"/>
      <c r="AC409" s="7"/>
      <c r="AD409" s="3"/>
    </row>
    <row r="410" spans="1:30" ht="12.75">
      <c r="A410" s="5">
        <v>44203.433391944447</v>
      </c>
      <c r="B410" s="3" t="s">
        <v>2523</v>
      </c>
      <c r="C410" s="3" t="s">
        <v>977</v>
      </c>
      <c r="D410" s="3" t="s">
        <v>2524</v>
      </c>
      <c r="E410" s="3" t="s">
        <v>2525</v>
      </c>
      <c r="F410" s="3">
        <v>1</v>
      </c>
      <c r="G410" s="3" t="s">
        <v>2526</v>
      </c>
      <c r="H410" s="3" t="s">
        <v>2527</v>
      </c>
      <c r="I410" s="3" t="s">
        <v>2523</v>
      </c>
      <c r="J410" s="3" t="s">
        <v>2528</v>
      </c>
      <c r="K410" s="3">
        <v>9818121147</v>
      </c>
      <c r="L410" s="3">
        <v>7599140927</v>
      </c>
      <c r="M410" s="3" t="s">
        <v>2529</v>
      </c>
      <c r="N410" s="6"/>
      <c r="O410" s="3"/>
      <c r="P410" s="6"/>
      <c r="Q410" s="7"/>
      <c r="R410" s="3"/>
      <c r="AA410" s="3"/>
      <c r="AB410" s="6"/>
      <c r="AC410" s="7"/>
      <c r="AD410" s="3"/>
    </row>
    <row r="411" spans="1:30" ht="12.75">
      <c r="A411" s="5">
        <v>44203.439408020829</v>
      </c>
      <c r="B411" s="3" t="s">
        <v>2530</v>
      </c>
      <c r="C411" s="3" t="s">
        <v>14</v>
      </c>
      <c r="D411" s="3" t="s">
        <v>2531</v>
      </c>
      <c r="F411" s="8" t="s">
        <v>159</v>
      </c>
      <c r="G411" s="3" t="s">
        <v>2532</v>
      </c>
      <c r="H411" s="3" t="s">
        <v>2533</v>
      </c>
      <c r="I411" s="3" t="s">
        <v>2530</v>
      </c>
      <c r="J411" s="3" t="s">
        <v>2534</v>
      </c>
      <c r="K411" s="3">
        <v>7310795265</v>
      </c>
      <c r="L411" s="3">
        <v>7428666809</v>
      </c>
      <c r="M411" s="3" t="s">
        <v>2535</v>
      </c>
      <c r="N411" s="6"/>
      <c r="O411" s="3"/>
      <c r="P411" s="6"/>
      <c r="Q411" s="7"/>
      <c r="R411" s="3"/>
      <c r="AA411" s="3"/>
      <c r="AB411" s="6"/>
      <c r="AC411" s="7"/>
      <c r="AD411" s="3"/>
    </row>
    <row r="412" spans="1:30" ht="12.75">
      <c r="A412" s="5">
        <v>44203.448639097223</v>
      </c>
      <c r="B412" s="3" t="s">
        <v>2536</v>
      </c>
      <c r="C412" s="3" t="s">
        <v>283</v>
      </c>
      <c r="D412" s="3" t="s">
        <v>2537</v>
      </c>
      <c r="E412" s="3" t="s">
        <v>361</v>
      </c>
      <c r="F412" s="3">
        <v>3</v>
      </c>
      <c r="G412" s="3" t="s">
        <v>2538</v>
      </c>
      <c r="H412" s="3" t="s">
        <v>2539</v>
      </c>
      <c r="I412" s="3" t="s">
        <v>2536</v>
      </c>
      <c r="J412" s="3" t="s">
        <v>2540</v>
      </c>
      <c r="K412" s="3">
        <v>9411963808</v>
      </c>
      <c r="L412" s="3">
        <v>8077652380</v>
      </c>
      <c r="M412" s="3" t="s">
        <v>2541</v>
      </c>
      <c r="N412" s="6"/>
      <c r="O412" s="3"/>
      <c r="P412" s="6"/>
      <c r="Q412" s="7"/>
      <c r="R412" s="3"/>
      <c r="AA412" s="3"/>
      <c r="AB412" s="6"/>
      <c r="AC412" s="7"/>
      <c r="AD412" s="3"/>
    </row>
    <row r="413" spans="1:30" ht="12.75">
      <c r="A413" s="5">
        <v>44203.455383599532</v>
      </c>
      <c r="B413" s="3" t="s">
        <v>2542</v>
      </c>
      <c r="C413" s="3" t="s">
        <v>567</v>
      </c>
      <c r="D413" s="3" t="s">
        <v>2543</v>
      </c>
      <c r="F413" s="3">
        <v>1</v>
      </c>
      <c r="G413" s="3" t="s">
        <v>2544</v>
      </c>
      <c r="H413" s="3" t="s">
        <v>2545</v>
      </c>
      <c r="I413" s="3" t="s">
        <v>2542</v>
      </c>
      <c r="J413" s="3" t="s">
        <v>2546</v>
      </c>
      <c r="K413" s="3">
        <v>8953804342</v>
      </c>
      <c r="L413" s="3">
        <v>8299498024</v>
      </c>
      <c r="M413" s="3" t="s">
        <v>2547</v>
      </c>
      <c r="N413" s="6"/>
      <c r="O413" s="3"/>
      <c r="P413" s="6"/>
      <c r="Q413" s="7"/>
      <c r="R413" s="3"/>
      <c r="AA413" s="3"/>
      <c r="AB413" s="6"/>
      <c r="AC413" s="7"/>
      <c r="AD413" s="3"/>
    </row>
    <row r="414" spans="1:30" ht="12.75">
      <c r="A414" s="5">
        <v>44203.457511597226</v>
      </c>
      <c r="B414" s="3" t="s">
        <v>2523</v>
      </c>
      <c r="C414" s="3" t="s">
        <v>977</v>
      </c>
      <c r="D414" s="3" t="s">
        <v>2548</v>
      </c>
      <c r="E414" s="3" t="s">
        <v>2549</v>
      </c>
      <c r="F414" s="3">
        <v>1</v>
      </c>
      <c r="G414" s="3" t="s">
        <v>2550</v>
      </c>
      <c r="H414" s="3" t="s">
        <v>2527</v>
      </c>
      <c r="I414" s="3" t="s">
        <v>2523</v>
      </c>
      <c r="J414" s="3" t="s">
        <v>2551</v>
      </c>
      <c r="K414" s="3">
        <v>9818121147</v>
      </c>
      <c r="L414" s="3">
        <v>6397741008</v>
      </c>
      <c r="M414" s="3">
        <v>100710699062</v>
      </c>
      <c r="N414" s="6"/>
      <c r="O414" s="3"/>
      <c r="P414" s="6"/>
      <c r="Q414" s="7"/>
      <c r="R414" s="3"/>
      <c r="AA414" s="3"/>
      <c r="AB414" s="6"/>
      <c r="AC414" s="7"/>
      <c r="AD414" s="3"/>
    </row>
    <row r="415" spans="1:30" ht="12.75">
      <c r="A415" s="5">
        <v>44203.457532858796</v>
      </c>
      <c r="B415" s="3" t="s">
        <v>2552</v>
      </c>
      <c r="C415" s="3" t="s">
        <v>819</v>
      </c>
      <c r="D415" s="3" t="s">
        <v>2553</v>
      </c>
      <c r="E415" s="3" t="s">
        <v>2554</v>
      </c>
      <c r="F415" s="3">
        <v>1</v>
      </c>
      <c r="G415" s="3" t="s">
        <v>2555</v>
      </c>
      <c r="H415" s="3" t="s">
        <v>2556</v>
      </c>
      <c r="I415" s="3" t="s">
        <v>2552</v>
      </c>
      <c r="J415" s="3" t="s">
        <v>2557</v>
      </c>
      <c r="K415" s="3">
        <v>8287686068</v>
      </c>
      <c r="L415" s="3">
        <v>8287686068</v>
      </c>
      <c r="M415" s="3">
        <v>1500</v>
      </c>
      <c r="N415" s="6"/>
      <c r="O415" s="3"/>
      <c r="P415" s="6"/>
      <c r="Q415" s="7"/>
      <c r="R415" s="3"/>
      <c r="AA415" s="3"/>
      <c r="AB415" s="6"/>
      <c r="AC415" s="7"/>
      <c r="AD415" s="3"/>
    </row>
    <row r="416" spans="1:30" ht="12.75">
      <c r="A416" s="5">
        <v>44203.47988918981</v>
      </c>
      <c r="B416" s="3" t="s">
        <v>2558</v>
      </c>
      <c r="C416" s="3" t="s">
        <v>567</v>
      </c>
      <c r="D416" s="3" t="s">
        <v>2559</v>
      </c>
      <c r="E416" s="3" t="s">
        <v>2560</v>
      </c>
      <c r="F416" s="3">
        <v>5</v>
      </c>
      <c r="G416" s="3" t="s">
        <v>2561</v>
      </c>
      <c r="H416" s="3" t="s">
        <v>2562</v>
      </c>
      <c r="I416" s="3" t="s">
        <v>2558</v>
      </c>
      <c r="J416" s="3" t="s">
        <v>2563</v>
      </c>
      <c r="K416" s="3">
        <v>8340711695</v>
      </c>
      <c r="L416" s="3">
        <v>8986033994</v>
      </c>
      <c r="M416" s="3" t="s">
        <v>2564</v>
      </c>
      <c r="N416" s="6"/>
      <c r="O416" s="3"/>
      <c r="P416" s="6"/>
      <c r="Q416" s="7"/>
      <c r="R416" s="3"/>
      <c r="AA416" s="3"/>
      <c r="AB416" s="6"/>
      <c r="AC416" s="7"/>
      <c r="AD416" s="3"/>
    </row>
    <row r="417" spans="1:30" ht="12.75">
      <c r="A417" s="5">
        <v>44203.484376296299</v>
      </c>
      <c r="B417" s="3" t="s">
        <v>2565</v>
      </c>
      <c r="C417" s="3" t="s">
        <v>567</v>
      </c>
      <c r="D417" s="3" t="s">
        <v>701</v>
      </c>
      <c r="E417" s="3" t="s">
        <v>695</v>
      </c>
      <c r="F417" s="3">
        <v>3</v>
      </c>
      <c r="G417" s="3" t="s">
        <v>2566</v>
      </c>
      <c r="H417" s="3" t="s">
        <v>2567</v>
      </c>
      <c r="I417" s="3" t="s">
        <v>2565</v>
      </c>
      <c r="J417" s="3" t="s">
        <v>2568</v>
      </c>
      <c r="K417" s="3">
        <v>9971599530</v>
      </c>
      <c r="L417" s="3">
        <v>9599523763</v>
      </c>
      <c r="M417" s="3" t="s">
        <v>2569</v>
      </c>
      <c r="N417" s="6"/>
      <c r="O417" s="3"/>
      <c r="P417" s="6"/>
      <c r="Q417" s="7"/>
      <c r="R417" s="3"/>
      <c r="AA417" s="3"/>
      <c r="AB417" s="6"/>
      <c r="AC417" s="7"/>
      <c r="AD417" s="3"/>
    </row>
    <row r="418" spans="1:30" ht="12.75">
      <c r="A418" s="5">
        <v>44203.502283842594</v>
      </c>
      <c r="B418" s="3" t="s">
        <v>2570</v>
      </c>
      <c r="C418" s="3" t="s">
        <v>567</v>
      </c>
      <c r="D418" s="3" t="s">
        <v>2571</v>
      </c>
      <c r="E418" s="3" t="s">
        <v>2572</v>
      </c>
      <c r="F418" s="8" t="s">
        <v>1132</v>
      </c>
      <c r="G418" s="3" t="s">
        <v>2573</v>
      </c>
      <c r="H418" s="3" t="s">
        <v>2574</v>
      </c>
      <c r="I418" s="3" t="s">
        <v>2570</v>
      </c>
      <c r="J418" s="3" t="s">
        <v>2575</v>
      </c>
      <c r="K418" s="3">
        <v>8445588435</v>
      </c>
      <c r="L418" s="3">
        <v>7906557854</v>
      </c>
      <c r="M418" s="3">
        <v>100786062299</v>
      </c>
      <c r="N418" s="6"/>
      <c r="O418" s="3"/>
      <c r="P418" s="6"/>
      <c r="Q418" s="7"/>
      <c r="R418" s="3"/>
      <c r="AA418" s="3"/>
      <c r="AB418" s="6"/>
      <c r="AC418" s="7"/>
      <c r="AD418" s="3"/>
    </row>
    <row r="419" spans="1:30" ht="12.75">
      <c r="A419" s="5">
        <v>44203.505446238429</v>
      </c>
      <c r="B419" s="3" t="s">
        <v>2576</v>
      </c>
      <c r="C419" s="3" t="s">
        <v>977</v>
      </c>
      <c r="D419" s="3" t="s">
        <v>2577</v>
      </c>
      <c r="F419" s="3">
        <v>1</v>
      </c>
      <c r="G419" s="3" t="s">
        <v>2578</v>
      </c>
      <c r="H419" s="3" t="s">
        <v>2579</v>
      </c>
      <c r="I419" s="3" t="s">
        <v>2576</v>
      </c>
      <c r="J419" s="3" t="s">
        <v>2580</v>
      </c>
      <c r="K419" s="3">
        <v>7906422741</v>
      </c>
      <c r="L419" s="3">
        <v>7409453376</v>
      </c>
      <c r="M419" s="3" t="s">
        <v>2581</v>
      </c>
      <c r="N419" s="6"/>
      <c r="O419" s="3"/>
      <c r="P419" s="6"/>
      <c r="Q419" s="7"/>
      <c r="R419" s="3"/>
      <c r="AA419" s="3"/>
      <c r="AB419" s="6"/>
      <c r="AC419" s="7"/>
      <c r="AD419" s="3"/>
    </row>
    <row r="420" spans="1:30" ht="12.75">
      <c r="A420" s="5">
        <v>44203.507213553239</v>
      </c>
      <c r="B420" s="3" t="s">
        <v>2582</v>
      </c>
      <c r="C420" s="3" t="s">
        <v>283</v>
      </c>
      <c r="D420" s="3" t="s">
        <v>2583</v>
      </c>
      <c r="F420" s="3">
        <v>1</v>
      </c>
      <c r="G420" s="3" t="s">
        <v>2584</v>
      </c>
      <c r="H420" s="3" t="s">
        <v>2585</v>
      </c>
      <c r="I420" s="3" t="s">
        <v>2586</v>
      </c>
      <c r="J420" s="3" t="s">
        <v>2587</v>
      </c>
      <c r="K420" s="3">
        <v>9057121027</v>
      </c>
      <c r="L420" s="3">
        <v>9887006325</v>
      </c>
      <c r="M420" s="3" t="s">
        <v>2588</v>
      </c>
      <c r="N420" s="6"/>
      <c r="O420" s="3"/>
      <c r="P420" s="6"/>
      <c r="Q420" s="7"/>
      <c r="R420" s="3"/>
      <c r="AA420" s="3"/>
      <c r="AB420" s="6"/>
      <c r="AC420" s="7"/>
      <c r="AD420" s="3"/>
    </row>
    <row r="421" spans="1:30" ht="12.75">
      <c r="A421" s="5">
        <v>44203.511470092591</v>
      </c>
      <c r="B421" s="3" t="s">
        <v>2589</v>
      </c>
      <c r="C421" s="3" t="s">
        <v>567</v>
      </c>
      <c r="D421" s="3" t="s">
        <v>752</v>
      </c>
      <c r="E421" s="3" t="s">
        <v>1853</v>
      </c>
      <c r="F421" s="3">
        <v>1</v>
      </c>
      <c r="G421" s="3" t="s">
        <v>2590</v>
      </c>
      <c r="H421" s="3" t="s">
        <v>2591</v>
      </c>
      <c r="I421" s="3" t="s">
        <v>2589</v>
      </c>
      <c r="J421" s="3" t="s">
        <v>2592</v>
      </c>
      <c r="K421" s="3">
        <v>9650199131</v>
      </c>
      <c r="L421" s="3">
        <v>9313333800</v>
      </c>
      <c r="M421" s="3" t="s">
        <v>2593</v>
      </c>
      <c r="N421" s="6"/>
      <c r="O421" s="3"/>
      <c r="P421" s="6"/>
      <c r="Q421" s="7"/>
      <c r="R421" s="3"/>
      <c r="AA421" s="3"/>
      <c r="AB421" s="6"/>
      <c r="AC421" s="7"/>
      <c r="AD421" s="3"/>
    </row>
    <row r="422" spans="1:30" ht="12.75">
      <c r="A422" s="5">
        <v>44203.514897581015</v>
      </c>
      <c r="B422" s="3" t="s">
        <v>2594</v>
      </c>
      <c r="C422" s="3" t="s">
        <v>567</v>
      </c>
      <c r="D422" s="3" t="s">
        <v>2595</v>
      </c>
      <c r="F422" s="3">
        <v>1</v>
      </c>
      <c r="G422" s="3" t="s">
        <v>2596</v>
      </c>
      <c r="H422" s="3" t="s">
        <v>2597</v>
      </c>
      <c r="I422" s="3" t="s">
        <v>2594</v>
      </c>
      <c r="J422" s="3" t="s">
        <v>2598</v>
      </c>
      <c r="K422" s="3">
        <v>7906794831</v>
      </c>
      <c r="L422" s="3">
        <v>7055069174</v>
      </c>
      <c r="M422" s="3" t="s">
        <v>2599</v>
      </c>
      <c r="N422" s="6"/>
      <c r="O422" s="3"/>
      <c r="P422" s="6"/>
      <c r="Q422" s="7"/>
      <c r="R422" s="3"/>
      <c r="AA422" s="3"/>
      <c r="AB422" s="6"/>
      <c r="AC422" s="7"/>
      <c r="AD422" s="3"/>
    </row>
    <row r="423" spans="1:30" ht="12.75">
      <c r="A423" s="5">
        <v>44203.515014247685</v>
      </c>
      <c r="B423" s="3" t="s">
        <v>2600</v>
      </c>
      <c r="C423" s="3" t="s">
        <v>283</v>
      </c>
      <c r="D423" s="3" t="s">
        <v>2601</v>
      </c>
      <c r="E423" s="3" t="s">
        <v>2602</v>
      </c>
      <c r="F423" s="8" t="s">
        <v>1132</v>
      </c>
      <c r="G423" s="3" t="s">
        <v>2603</v>
      </c>
      <c r="H423" s="3" t="s">
        <v>2604</v>
      </c>
      <c r="I423" s="3" t="s">
        <v>2600</v>
      </c>
      <c r="J423" s="3" t="s">
        <v>2605</v>
      </c>
      <c r="K423" s="3">
        <v>8826798780</v>
      </c>
      <c r="L423" s="3">
        <v>8208038013</v>
      </c>
      <c r="M423" s="3" t="s">
        <v>2606</v>
      </c>
      <c r="N423" s="6"/>
      <c r="O423" s="3"/>
      <c r="P423" s="6"/>
      <c r="Q423" s="7"/>
      <c r="R423" s="3"/>
      <c r="AA423" s="3"/>
      <c r="AB423" s="6"/>
      <c r="AC423" s="7"/>
      <c r="AD423" s="3"/>
    </row>
    <row r="424" spans="1:30" ht="12.75">
      <c r="A424" s="5">
        <v>44203.515834803242</v>
      </c>
      <c r="B424" s="3" t="s">
        <v>2607</v>
      </c>
      <c r="C424" s="3" t="s">
        <v>567</v>
      </c>
      <c r="D424" s="3" t="s">
        <v>2608</v>
      </c>
      <c r="E424" s="3" t="s">
        <v>2609</v>
      </c>
      <c r="F424" s="8" t="s">
        <v>159</v>
      </c>
      <c r="G424" s="3" t="s">
        <v>2610</v>
      </c>
      <c r="H424" s="3" t="s">
        <v>2611</v>
      </c>
      <c r="I424" s="3" t="s">
        <v>2607</v>
      </c>
      <c r="J424" s="3" t="s">
        <v>2612</v>
      </c>
      <c r="K424" s="3">
        <v>7985041091</v>
      </c>
      <c r="L424" s="3">
        <v>9415822858</v>
      </c>
      <c r="M424" s="3" t="s">
        <v>2613</v>
      </c>
      <c r="N424" s="6"/>
      <c r="O424" s="3"/>
      <c r="P424" s="6"/>
      <c r="Q424" s="7"/>
      <c r="R424" s="3"/>
      <c r="AA424" s="3"/>
      <c r="AB424" s="6"/>
      <c r="AC424" s="7"/>
      <c r="AD424" s="3"/>
    </row>
    <row r="425" spans="1:30" ht="12.75">
      <c r="A425" s="5">
        <v>44203.517791967592</v>
      </c>
      <c r="B425" s="3" t="s">
        <v>2614</v>
      </c>
      <c r="C425" s="3" t="s">
        <v>283</v>
      </c>
      <c r="D425" s="3" t="s">
        <v>483</v>
      </c>
      <c r="E425" s="3" t="s">
        <v>2615</v>
      </c>
      <c r="F425" s="8" t="s">
        <v>159</v>
      </c>
      <c r="G425" s="3" t="s">
        <v>2616</v>
      </c>
      <c r="H425" s="3" t="s">
        <v>2617</v>
      </c>
      <c r="I425" s="3" t="s">
        <v>2614</v>
      </c>
      <c r="J425" s="3" t="s">
        <v>2618</v>
      </c>
      <c r="K425" s="3">
        <v>8839187094</v>
      </c>
      <c r="L425" s="3">
        <v>8090270779</v>
      </c>
      <c r="M425" s="3" t="s">
        <v>2619</v>
      </c>
      <c r="N425" s="6"/>
      <c r="O425" s="3"/>
      <c r="P425" s="6"/>
      <c r="Q425" s="7"/>
      <c r="R425" s="3"/>
      <c r="AA425" s="3"/>
      <c r="AB425" s="6"/>
      <c r="AC425" s="7"/>
      <c r="AD425" s="3"/>
    </row>
    <row r="426" spans="1:30" ht="12.75">
      <c r="A426" s="5">
        <v>44203.525559814814</v>
      </c>
      <c r="B426" s="3" t="s">
        <v>2620</v>
      </c>
      <c r="C426" s="3" t="s">
        <v>819</v>
      </c>
      <c r="D426" s="3" t="s">
        <v>864</v>
      </c>
      <c r="F426" s="3">
        <v>1</v>
      </c>
      <c r="G426" s="3" t="s">
        <v>2621</v>
      </c>
      <c r="H426" s="3" t="s">
        <v>2622</v>
      </c>
      <c r="I426" s="3" t="s">
        <v>2623</v>
      </c>
      <c r="J426" s="3" t="s">
        <v>2624</v>
      </c>
      <c r="K426" s="3">
        <v>7078100191</v>
      </c>
      <c r="L426" s="3">
        <v>8630635919</v>
      </c>
      <c r="M426" s="3" t="s">
        <v>2625</v>
      </c>
      <c r="N426" s="6"/>
      <c r="R426" s="3"/>
      <c r="AA426" s="3"/>
      <c r="AB426" s="6"/>
      <c r="AC426" s="7"/>
      <c r="AD426" s="3"/>
    </row>
    <row r="427" spans="1:30" ht="12.75">
      <c r="A427" s="5">
        <v>44203.526103750002</v>
      </c>
      <c r="B427" s="3" t="s">
        <v>2626</v>
      </c>
      <c r="C427" s="3" t="s">
        <v>510</v>
      </c>
      <c r="D427" s="3" t="s">
        <v>2627</v>
      </c>
      <c r="F427" s="3">
        <v>1</v>
      </c>
      <c r="G427" s="3" t="s">
        <v>2628</v>
      </c>
      <c r="H427" s="3" t="s">
        <v>2629</v>
      </c>
      <c r="I427" s="3" t="s">
        <v>2626</v>
      </c>
      <c r="J427" s="3" t="s">
        <v>2630</v>
      </c>
      <c r="K427" s="3">
        <v>6264809449</v>
      </c>
      <c r="L427" s="3">
        <v>7073388117</v>
      </c>
      <c r="M427" s="3" t="s">
        <v>2631</v>
      </c>
      <c r="N427" s="6"/>
      <c r="O427" s="3"/>
      <c r="P427" s="6"/>
      <c r="Q427" s="7"/>
      <c r="R427" s="3"/>
      <c r="AA427" s="3"/>
      <c r="AB427" s="6"/>
      <c r="AC427" s="7"/>
      <c r="AD427" s="3"/>
    </row>
    <row r="428" spans="1:30" ht="12.75">
      <c r="A428" s="5">
        <v>44203.527414259261</v>
      </c>
      <c r="B428" s="3" t="s">
        <v>2632</v>
      </c>
      <c r="C428" s="3" t="s">
        <v>283</v>
      </c>
      <c r="D428" s="3" t="s">
        <v>1364</v>
      </c>
      <c r="E428" s="3" t="s">
        <v>2633</v>
      </c>
      <c r="F428" s="3">
        <v>3</v>
      </c>
      <c r="G428" s="3" t="s">
        <v>2634</v>
      </c>
      <c r="H428" s="3" t="s">
        <v>2635</v>
      </c>
      <c r="I428" s="3" t="s">
        <v>2636</v>
      </c>
      <c r="J428" s="3" t="s">
        <v>2637</v>
      </c>
      <c r="K428" s="3">
        <v>9534064296</v>
      </c>
      <c r="L428" s="3">
        <v>8800423158</v>
      </c>
      <c r="M428" s="3" t="s">
        <v>2638</v>
      </c>
      <c r="N428" s="6"/>
      <c r="O428" s="3"/>
      <c r="P428" s="6"/>
      <c r="Q428" s="7"/>
      <c r="R428" s="3"/>
      <c r="AA428" s="3"/>
      <c r="AB428" s="6"/>
      <c r="AC428" s="7"/>
      <c r="AD428" s="3"/>
    </row>
    <row r="429" spans="1:30" ht="12.75">
      <c r="A429" s="5">
        <v>44203.534936412034</v>
      </c>
      <c r="B429" s="3" t="s">
        <v>2639</v>
      </c>
      <c r="C429" s="3" t="s">
        <v>14</v>
      </c>
      <c r="D429" s="3" t="s">
        <v>2640</v>
      </c>
      <c r="F429" s="3">
        <v>5</v>
      </c>
      <c r="G429" s="3" t="s">
        <v>2641</v>
      </c>
      <c r="H429" s="3" t="s">
        <v>2642</v>
      </c>
      <c r="I429" s="3" t="s">
        <v>2639</v>
      </c>
      <c r="J429" s="3" t="s">
        <v>2643</v>
      </c>
      <c r="K429" s="3">
        <v>8810227766</v>
      </c>
      <c r="L429" s="3">
        <v>8929217972</v>
      </c>
      <c r="M429" s="3" t="s">
        <v>2644</v>
      </c>
      <c r="N429" s="6"/>
      <c r="O429" s="3"/>
      <c r="P429" s="6"/>
      <c r="Q429" s="7"/>
      <c r="R429" s="3"/>
      <c r="AA429" s="3"/>
      <c r="AB429" s="6"/>
      <c r="AC429" s="7"/>
      <c r="AD429" s="3"/>
    </row>
    <row r="430" spans="1:30" ht="12.75">
      <c r="A430" s="5">
        <v>44203.538890439813</v>
      </c>
      <c r="B430" s="3" t="s">
        <v>2645</v>
      </c>
      <c r="C430" s="3" t="s">
        <v>567</v>
      </c>
      <c r="D430" s="3" t="s">
        <v>1701</v>
      </c>
      <c r="F430" s="3">
        <v>1</v>
      </c>
      <c r="G430" s="3" t="s">
        <v>2646</v>
      </c>
      <c r="H430" s="3" t="s">
        <v>2647</v>
      </c>
      <c r="I430" s="3" t="s">
        <v>2645</v>
      </c>
      <c r="J430" s="3" t="s">
        <v>2648</v>
      </c>
      <c r="K430" s="3">
        <v>9958411175</v>
      </c>
      <c r="L430" s="3">
        <v>9917890002</v>
      </c>
      <c r="M430" s="3" t="s">
        <v>2649</v>
      </c>
      <c r="N430" s="6"/>
      <c r="O430" s="3"/>
      <c r="P430" s="6"/>
      <c r="Q430" s="7"/>
      <c r="R430" s="3"/>
      <c r="AA430" s="3"/>
      <c r="AB430" s="6"/>
      <c r="AC430" s="7"/>
      <c r="AD430" s="3"/>
    </row>
    <row r="431" spans="1:30" ht="12.75">
      <c r="A431" s="5">
        <v>44203.550844016208</v>
      </c>
      <c r="B431" s="3" t="s">
        <v>2650</v>
      </c>
      <c r="C431" s="3" t="s">
        <v>977</v>
      </c>
      <c r="D431" s="3" t="s">
        <v>2651</v>
      </c>
      <c r="F431" s="8" t="s">
        <v>159</v>
      </c>
      <c r="G431" s="3" t="s">
        <v>1832</v>
      </c>
      <c r="H431" s="3" t="s">
        <v>2652</v>
      </c>
      <c r="I431" s="3" t="s">
        <v>2650</v>
      </c>
      <c r="J431" s="3" t="s">
        <v>2653</v>
      </c>
      <c r="K431" s="3">
        <v>6397119124</v>
      </c>
      <c r="L431" s="3">
        <v>9528495410</v>
      </c>
      <c r="M431" s="3" t="s">
        <v>2654</v>
      </c>
      <c r="N431" s="6"/>
      <c r="O431" s="3"/>
      <c r="P431" s="6"/>
      <c r="Q431" s="7"/>
      <c r="R431" s="3"/>
      <c r="AA431" s="3"/>
      <c r="AB431" s="6"/>
      <c r="AC431" s="7"/>
      <c r="AD431" s="3"/>
    </row>
    <row r="432" spans="1:30" ht="12.75">
      <c r="A432" s="5">
        <v>44203.551956724536</v>
      </c>
      <c r="B432" s="3" t="s">
        <v>2655</v>
      </c>
      <c r="C432" s="3" t="s">
        <v>819</v>
      </c>
      <c r="D432" s="3" t="s">
        <v>2656</v>
      </c>
      <c r="F432" s="3">
        <v>1</v>
      </c>
      <c r="G432" s="3" t="s">
        <v>2657</v>
      </c>
      <c r="H432" s="3" t="s">
        <v>2658</v>
      </c>
      <c r="I432" s="3" t="s">
        <v>2659</v>
      </c>
      <c r="J432" s="3" t="s">
        <v>2660</v>
      </c>
      <c r="K432" s="3">
        <v>8882633383</v>
      </c>
      <c r="L432" s="3">
        <v>8882633383</v>
      </c>
      <c r="M432" s="3" t="s">
        <v>2661</v>
      </c>
      <c r="N432" s="6"/>
      <c r="O432" s="3"/>
      <c r="P432" s="6"/>
      <c r="Q432" s="7"/>
      <c r="R432" s="3"/>
      <c r="AA432" s="3"/>
      <c r="AB432" s="6"/>
      <c r="AC432" s="7"/>
      <c r="AD432" s="3"/>
    </row>
    <row r="433" spans="1:30" ht="12.75">
      <c r="A433" s="5">
        <v>44203.568832106481</v>
      </c>
      <c r="B433" s="3" t="s">
        <v>2662</v>
      </c>
      <c r="C433" s="3" t="s">
        <v>14</v>
      </c>
      <c r="D433" s="3" t="s">
        <v>2663</v>
      </c>
      <c r="F433" s="3">
        <v>1</v>
      </c>
      <c r="G433" s="3" t="s">
        <v>2664</v>
      </c>
      <c r="H433" s="3" t="s">
        <v>2665</v>
      </c>
      <c r="I433" s="3" t="s">
        <v>2662</v>
      </c>
      <c r="J433" s="3" t="s">
        <v>2666</v>
      </c>
      <c r="K433" s="3">
        <v>7838030067</v>
      </c>
      <c r="L433" s="3">
        <v>9953209406</v>
      </c>
      <c r="M433" s="3" t="s">
        <v>2667</v>
      </c>
      <c r="N433" s="6"/>
      <c r="O433" s="3"/>
      <c r="P433" s="6"/>
      <c r="Q433" s="7"/>
      <c r="R433" s="3"/>
      <c r="AA433" s="3"/>
      <c r="AB433" s="6"/>
      <c r="AC433" s="7"/>
      <c r="AD433" s="3"/>
    </row>
    <row r="434" spans="1:30" ht="12.75">
      <c r="A434" s="5">
        <v>44203.569046064818</v>
      </c>
      <c r="B434" s="3" t="s">
        <v>2128</v>
      </c>
      <c r="C434" s="3" t="s">
        <v>780</v>
      </c>
      <c r="D434" s="3" t="s">
        <v>806</v>
      </c>
      <c r="F434" s="3">
        <v>5</v>
      </c>
      <c r="G434" s="3" t="s">
        <v>2668</v>
      </c>
      <c r="H434" s="3" t="s">
        <v>2127</v>
      </c>
      <c r="I434" s="3" t="s">
        <v>2125</v>
      </c>
      <c r="J434" s="3" t="s">
        <v>2669</v>
      </c>
      <c r="K434" s="3">
        <v>8470006885</v>
      </c>
      <c r="L434" s="3">
        <v>8470006885</v>
      </c>
      <c r="M434" s="3">
        <v>1500</v>
      </c>
      <c r="N434" s="6"/>
      <c r="O434" s="3"/>
      <c r="P434" s="6"/>
      <c r="Q434" s="7"/>
      <c r="R434" s="3"/>
      <c r="AA434" s="3"/>
      <c r="AB434" s="6"/>
      <c r="AC434" s="7"/>
      <c r="AD434" s="3"/>
    </row>
    <row r="435" spans="1:30" ht="12.75">
      <c r="A435" s="5">
        <v>44203.588901111114</v>
      </c>
      <c r="B435" s="3" t="s">
        <v>2670</v>
      </c>
      <c r="C435" s="3" t="s">
        <v>283</v>
      </c>
      <c r="D435" s="3" t="s">
        <v>2671</v>
      </c>
      <c r="F435" s="8" t="s">
        <v>159</v>
      </c>
      <c r="G435" s="3" t="s">
        <v>2672</v>
      </c>
      <c r="H435" s="3" t="s">
        <v>2673</v>
      </c>
      <c r="I435" s="3" t="s">
        <v>2670</v>
      </c>
      <c r="J435" s="3" t="s">
        <v>2674</v>
      </c>
      <c r="K435" s="3">
        <v>9540468489</v>
      </c>
      <c r="L435" s="3">
        <v>7466887766</v>
      </c>
      <c r="M435" s="3" t="s">
        <v>2675</v>
      </c>
      <c r="N435" s="6"/>
      <c r="O435" s="3"/>
      <c r="P435" s="6"/>
      <c r="Q435" s="7"/>
      <c r="R435" s="3"/>
      <c r="AA435" s="3"/>
      <c r="AB435" s="6"/>
      <c r="AC435" s="7"/>
      <c r="AD435" s="3"/>
    </row>
    <row r="436" spans="1:30" ht="12.75">
      <c r="A436" s="5">
        <v>44203.590177048609</v>
      </c>
      <c r="B436" s="3" t="s">
        <v>2676</v>
      </c>
      <c r="C436" s="3" t="s">
        <v>14</v>
      </c>
      <c r="D436" s="3" t="s">
        <v>2663</v>
      </c>
      <c r="F436" s="3">
        <v>1</v>
      </c>
      <c r="G436" s="3" t="s">
        <v>2677</v>
      </c>
      <c r="H436" s="3" t="s">
        <v>2665</v>
      </c>
      <c r="I436" s="3" t="s">
        <v>2676</v>
      </c>
      <c r="J436" s="3" t="s">
        <v>2678</v>
      </c>
      <c r="K436" s="3">
        <v>7838030067</v>
      </c>
      <c r="L436" s="3">
        <v>9953209406</v>
      </c>
      <c r="M436" s="3" t="s">
        <v>2679</v>
      </c>
      <c r="N436" s="6"/>
      <c r="O436" s="3"/>
      <c r="P436" s="6"/>
      <c r="Q436" s="7"/>
      <c r="R436" s="3"/>
      <c r="AA436" s="3"/>
      <c r="AB436" s="6"/>
      <c r="AC436" s="7"/>
      <c r="AD436" s="3"/>
    </row>
    <row r="437" spans="1:30" ht="12.75">
      <c r="A437" s="5">
        <v>44203.597662314816</v>
      </c>
      <c r="B437" s="3" t="s">
        <v>2680</v>
      </c>
      <c r="C437" s="3" t="s">
        <v>819</v>
      </c>
      <c r="D437" s="3" t="s">
        <v>2681</v>
      </c>
      <c r="E437" s="3" t="s">
        <v>2682</v>
      </c>
      <c r="F437" s="3">
        <v>7</v>
      </c>
      <c r="G437" s="3" t="s">
        <v>2683</v>
      </c>
      <c r="H437" s="3" t="s">
        <v>2684</v>
      </c>
      <c r="I437" s="3" t="s">
        <v>2680</v>
      </c>
      <c r="J437" s="3" t="s">
        <v>2685</v>
      </c>
      <c r="K437" s="3">
        <v>9456971931</v>
      </c>
      <c r="L437" s="3">
        <v>8077117383</v>
      </c>
      <c r="M437" s="3" t="s">
        <v>2686</v>
      </c>
      <c r="N437" s="6"/>
      <c r="O437" s="3"/>
      <c r="P437" s="6"/>
      <c r="Q437" s="7"/>
      <c r="R437" s="3"/>
      <c r="AA437" s="3"/>
      <c r="AB437" s="6"/>
      <c r="AC437" s="7"/>
      <c r="AD437" s="3"/>
    </row>
    <row r="438" spans="1:30" ht="12.75">
      <c r="A438" s="5">
        <v>44203.608840370369</v>
      </c>
      <c r="B438" s="3" t="s">
        <v>2687</v>
      </c>
      <c r="C438" s="3" t="s">
        <v>819</v>
      </c>
      <c r="D438" s="3" t="s">
        <v>444</v>
      </c>
      <c r="F438" s="3">
        <v>1</v>
      </c>
      <c r="G438" s="3" t="s">
        <v>2688</v>
      </c>
      <c r="H438" s="3" t="s">
        <v>2689</v>
      </c>
      <c r="I438" s="3" t="s">
        <v>2687</v>
      </c>
      <c r="J438" s="3" t="s">
        <v>2690</v>
      </c>
      <c r="K438" s="3">
        <v>9821902299</v>
      </c>
      <c r="L438" s="3">
        <v>9837820828</v>
      </c>
      <c r="M438" s="3">
        <v>3000</v>
      </c>
      <c r="N438" s="6"/>
      <c r="O438" s="3"/>
      <c r="P438" s="6"/>
      <c r="Q438" s="7"/>
      <c r="R438" s="3"/>
      <c r="AA438" s="3"/>
      <c r="AB438" s="6"/>
      <c r="AC438" s="7"/>
      <c r="AD438" s="3"/>
    </row>
    <row r="439" spans="1:30" ht="12.75">
      <c r="A439" s="5">
        <v>44203.610341874999</v>
      </c>
      <c r="B439" s="3" t="s">
        <v>2691</v>
      </c>
      <c r="C439" s="3" t="s">
        <v>819</v>
      </c>
      <c r="D439" s="3" t="s">
        <v>2692</v>
      </c>
      <c r="F439" s="3">
        <v>7</v>
      </c>
      <c r="G439" s="3" t="s">
        <v>1746</v>
      </c>
      <c r="H439" s="3" t="s">
        <v>2693</v>
      </c>
      <c r="I439" s="3" t="s">
        <v>2691</v>
      </c>
      <c r="J439" s="3" t="s">
        <v>2694</v>
      </c>
      <c r="K439" s="3">
        <v>8929091719</v>
      </c>
      <c r="L439" s="3">
        <v>8178293017</v>
      </c>
      <c r="M439" s="3" t="s">
        <v>2695</v>
      </c>
      <c r="N439" s="6"/>
      <c r="O439" s="3"/>
      <c r="P439" s="6"/>
      <c r="Q439" s="7"/>
      <c r="R439" s="3"/>
      <c r="AA439" s="3"/>
      <c r="AB439" s="6"/>
      <c r="AC439" s="7"/>
      <c r="AD439" s="3"/>
    </row>
    <row r="440" spans="1:30" ht="12.75">
      <c r="A440" s="5">
        <v>44203.613409259255</v>
      </c>
      <c r="B440" s="3" t="s">
        <v>2696</v>
      </c>
      <c r="C440" s="3" t="s">
        <v>283</v>
      </c>
      <c r="D440" s="3" t="s">
        <v>2697</v>
      </c>
      <c r="F440" s="8" t="s">
        <v>159</v>
      </c>
      <c r="G440" s="3" t="s">
        <v>2698</v>
      </c>
      <c r="H440" s="3" t="s">
        <v>2699</v>
      </c>
      <c r="I440" s="3" t="s">
        <v>2696</v>
      </c>
      <c r="J440" s="3" t="s">
        <v>2700</v>
      </c>
      <c r="K440" s="3">
        <v>7881147400</v>
      </c>
      <c r="L440" s="3">
        <v>7499284642</v>
      </c>
      <c r="M440" s="3" t="s">
        <v>2701</v>
      </c>
      <c r="N440" s="6"/>
      <c r="O440" s="3"/>
      <c r="P440" s="6"/>
      <c r="Q440" s="7"/>
      <c r="R440" s="3"/>
      <c r="AA440" s="3"/>
      <c r="AB440" s="6"/>
      <c r="AC440" s="7"/>
      <c r="AD440" s="3"/>
    </row>
    <row r="441" spans="1:30" ht="12.75">
      <c r="A441" s="5">
        <v>44203.635313240738</v>
      </c>
      <c r="B441" s="3" t="s">
        <v>2702</v>
      </c>
      <c r="C441" s="3" t="s">
        <v>819</v>
      </c>
      <c r="D441" s="3" t="s">
        <v>842</v>
      </c>
      <c r="E441" s="3" t="s">
        <v>2703</v>
      </c>
      <c r="F441" s="3">
        <v>7</v>
      </c>
      <c r="G441" s="3" t="s">
        <v>2704</v>
      </c>
      <c r="H441" s="3" t="s">
        <v>2705</v>
      </c>
      <c r="I441" s="3" t="s">
        <v>2706</v>
      </c>
      <c r="J441" s="3" t="s">
        <v>2707</v>
      </c>
      <c r="K441" s="3">
        <v>9045665199</v>
      </c>
      <c r="L441" s="3">
        <v>9045665199</v>
      </c>
      <c r="M441" s="3" t="s">
        <v>2708</v>
      </c>
      <c r="N441" s="6"/>
      <c r="O441" s="3"/>
      <c r="P441" s="6"/>
      <c r="Q441" s="7"/>
      <c r="R441" s="3"/>
      <c r="AA441" s="3"/>
      <c r="AB441" s="6"/>
      <c r="AC441" s="7"/>
      <c r="AD441" s="3"/>
    </row>
    <row r="442" spans="1:30" ht="12.75">
      <c r="A442" s="5">
        <v>44203.638290740739</v>
      </c>
      <c r="B442" s="3" t="s">
        <v>2709</v>
      </c>
      <c r="C442" s="3" t="s">
        <v>567</v>
      </c>
      <c r="D442" s="3" t="s">
        <v>2710</v>
      </c>
      <c r="E442" s="3" t="s">
        <v>1880</v>
      </c>
      <c r="F442" s="8" t="s">
        <v>2711</v>
      </c>
      <c r="G442" s="3" t="s">
        <v>2712</v>
      </c>
      <c r="H442" s="3" t="s">
        <v>2713</v>
      </c>
      <c r="I442" s="3" t="s">
        <v>2709</v>
      </c>
      <c r="J442" s="3" t="s">
        <v>2714</v>
      </c>
      <c r="K442" s="3">
        <v>9599392934</v>
      </c>
      <c r="L442" s="3">
        <v>9599392934</v>
      </c>
      <c r="M442" s="3" t="s">
        <v>2715</v>
      </c>
      <c r="N442" s="6"/>
      <c r="O442" s="3"/>
      <c r="P442" s="6"/>
      <c r="Q442" s="7"/>
      <c r="R442" s="3"/>
      <c r="AA442" s="3"/>
      <c r="AB442" s="6"/>
      <c r="AC442" s="7"/>
      <c r="AD442" s="3"/>
    </row>
    <row r="443" spans="1:30" ht="12.75">
      <c r="A443" s="5">
        <v>44203.645620347219</v>
      </c>
      <c r="B443" s="3" t="s">
        <v>2716</v>
      </c>
      <c r="C443" s="3" t="s">
        <v>283</v>
      </c>
      <c r="D443" s="3" t="s">
        <v>2717</v>
      </c>
      <c r="E443" s="3" t="s">
        <v>2718</v>
      </c>
      <c r="F443" s="8" t="s">
        <v>159</v>
      </c>
      <c r="G443" s="3" t="s">
        <v>2719</v>
      </c>
      <c r="H443" s="3" t="s">
        <v>2720</v>
      </c>
      <c r="I443" s="3" t="s">
        <v>2716</v>
      </c>
      <c r="J443" s="3" t="s">
        <v>2721</v>
      </c>
      <c r="K443" s="3">
        <v>9873596062</v>
      </c>
      <c r="L443" s="3">
        <v>9873596062</v>
      </c>
      <c r="M443" s="3" t="s">
        <v>2722</v>
      </c>
      <c r="N443" s="6"/>
      <c r="O443" s="3"/>
      <c r="P443" s="6"/>
      <c r="Q443" s="7"/>
      <c r="R443" s="3"/>
      <c r="AA443" s="3"/>
      <c r="AB443" s="6"/>
      <c r="AC443" s="7"/>
      <c r="AD443" s="3"/>
    </row>
    <row r="444" spans="1:30" ht="12.75">
      <c r="A444" s="5">
        <v>44203.646853738421</v>
      </c>
      <c r="B444" s="3" t="s">
        <v>2723</v>
      </c>
      <c r="C444" s="3" t="s">
        <v>819</v>
      </c>
      <c r="D444" s="3" t="s">
        <v>2724</v>
      </c>
      <c r="F444" s="3">
        <v>1</v>
      </c>
      <c r="G444" s="3" t="s">
        <v>2725</v>
      </c>
      <c r="H444" s="3" t="s">
        <v>2726</v>
      </c>
      <c r="I444" s="3" t="s">
        <v>2723</v>
      </c>
      <c r="J444" s="3" t="s">
        <v>2727</v>
      </c>
      <c r="K444" s="3">
        <v>7668730442</v>
      </c>
      <c r="L444" s="3">
        <v>7668815653</v>
      </c>
      <c r="M444" s="3" t="s">
        <v>2728</v>
      </c>
      <c r="N444" s="6"/>
      <c r="O444" s="3"/>
      <c r="P444" s="6"/>
      <c r="Q444" s="7"/>
      <c r="R444" s="3"/>
      <c r="AA444" s="3"/>
      <c r="AB444" s="6"/>
      <c r="AC444" s="7"/>
      <c r="AD444" s="3"/>
    </row>
    <row r="445" spans="1:30" ht="12.75">
      <c r="A445" s="5">
        <v>44203.652219988428</v>
      </c>
      <c r="B445" s="3" t="s">
        <v>2729</v>
      </c>
      <c r="C445" s="3" t="s">
        <v>567</v>
      </c>
      <c r="D445" s="3" t="s">
        <v>2730</v>
      </c>
      <c r="F445" s="8" t="s">
        <v>159</v>
      </c>
      <c r="G445" s="3" t="s">
        <v>2731</v>
      </c>
      <c r="H445" s="3" t="s">
        <v>2732</v>
      </c>
      <c r="I445" s="3" t="s">
        <v>2729</v>
      </c>
      <c r="J445" s="3" t="s">
        <v>2733</v>
      </c>
      <c r="K445" s="3">
        <v>9462152750</v>
      </c>
      <c r="L445" s="3">
        <v>9354408859</v>
      </c>
      <c r="M445" s="3" t="s">
        <v>2734</v>
      </c>
      <c r="N445" s="6"/>
      <c r="O445" s="3"/>
      <c r="P445" s="6"/>
      <c r="Q445" s="7"/>
      <c r="R445" s="3"/>
      <c r="AD445" s="3"/>
    </row>
    <row r="446" spans="1:30" ht="12.75">
      <c r="A446" s="5">
        <v>44203.65383520833</v>
      </c>
      <c r="B446" s="3" t="s">
        <v>2735</v>
      </c>
      <c r="C446" s="3" t="s">
        <v>510</v>
      </c>
      <c r="D446" s="3" t="s">
        <v>2736</v>
      </c>
      <c r="E446" s="3" t="s">
        <v>2737</v>
      </c>
      <c r="F446" s="3">
        <v>1</v>
      </c>
      <c r="G446" s="3" t="s">
        <v>2738</v>
      </c>
      <c r="H446" s="3" t="s">
        <v>2739</v>
      </c>
      <c r="I446" s="3" t="s">
        <v>2735</v>
      </c>
      <c r="J446" s="3" t="s">
        <v>2740</v>
      </c>
      <c r="K446" s="3">
        <v>9971065026</v>
      </c>
      <c r="L446" s="3">
        <v>9639376899</v>
      </c>
      <c r="M446" s="3">
        <v>1500</v>
      </c>
      <c r="N446" s="6"/>
      <c r="O446" s="3"/>
      <c r="P446" s="6"/>
      <c r="Q446" s="7"/>
      <c r="R446" s="3"/>
      <c r="AA446" s="3"/>
      <c r="AB446" s="6"/>
      <c r="AC446" s="7"/>
      <c r="AD446" s="3"/>
    </row>
    <row r="447" spans="1:30" ht="12.75">
      <c r="A447" s="5">
        <v>44203.654145555556</v>
      </c>
      <c r="B447" s="3" t="s">
        <v>2741</v>
      </c>
      <c r="C447" s="3" t="s">
        <v>283</v>
      </c>
      <c r="D447" s="3" t="s">
        <v>103</v>
      </c>
      <c r="E447" s="3" t="s">
        <v>2742</v>
      </c>
      <c r="F447" s="3">
        <v>5</v>
      </c>
      <c r="G447" s="3" t="s">
        <v>2743</v>
      </c>
      <c r="H447" s="3" t="s">
        <v>2744</v>
      </c>
      <c r="I447" s="3" t="s">
        <v>2741</v>
      </c>
      <c r="J447" s="3" t="s">
        <v>2745</v>
      </c>
      <c r="K447" s="3">
        <v>9616070835</v>
      </c>
      <c r="L447" s="3">
        <v>7985358843</v>
      </c>
      <c r="M447" s="3" t="s">
        <v>2746</v>
      </c>
      <c r="N447" s="6"/>
      <c r="O447" s="3"/>
      <c r="P447" s="6"/>
      <c r="Q447" s="7"/>
      <c r="R447" s="3"/>
      <c r="AA447" s="3"/>
      <c r="AB447" s="6"/>
      <c r="AC447" s="7"/>
      <c r="AD447" s="3"/>
    </row>
    <row r="448" spans="1:30" ht="12.75">
      <c r="A448" s="5">
        <v>44203.665876666666</v>
      </c>
      <c r="B448" s="3" t="s">
        <v>2747</v>
      </c>
      <c r="C448" s="3" t="s">
        <v>283</v>
      </c>
      <c r="D448" s="3" t="s">
        <v>2748</v>
      </c>
      <c r="E448" s="3" t="s">
        <v>2749</v>
      </c>
      <c r="F448" s="8" t="s">
        <v>262</v>
      </c>
      <c r="G448" s="3" t="s">
        <v>2750</v>
      </c>
      <c r="H448" s="3" t="s">
        <v>2751</v>
      </c>
      <c r="I448" s="3" t="s">
        <v>2747</v>
      </c>
      <c r="J448" s="3" t="s">
        <v>2752</v>
      </c>
      <c r="K448" s="3">
        <v>9616518234</v>
      </c>
      <c r="L448" s="3">
        <v>9026161588</v>
      </c>
      <c r="M448" s="3" t="s">
        <v>2753</v>
      </c>
      <c r="N448" s="6"/>
      <c r="O448" s="3"/>
      <c r="P448" s="6"/>
      <c r="Q448" s="7"/>
      <c r="R448" s="3"/>
      <c r="AA448" s="3"/>
      <c r="AB448" s="6"/>
      <c r="AC448" s="7"/>
      <c r="AD448" s="3"/>
    </row>
    <row r="449" spans="1:30" ht="12.75">
      <c r="A449" s="5">
        <v>44203.669173252318</v>
      </c>
      <c r="B449" s="3" t="s">
        <v>2754</v>
      </c>
      <c r="C449" s="3" t="s">
        <v>567</v>
      </c>
      <c r="D449" s="3" t="s">
        <v>375</v>
      </c>
      <c r="E449" s="3" t="s">
        <v>2755</v>
      </c>
      <c r="F449" s="3">
        <v>7</v>
      </c>
      <c r="G449" s="3" t="s">
        <v>2756</v>
      </c>
      <c r="H449" s="3" t="s">
        <v>2757</v>
      </c>
      <c r="I449" s="3" t="s">
        <v>2754</v>
      </c>
      <c r="J449" s="3" t="s">
        <v>2758</v>
      </c>
      <c r="K449" s="3">
        <v>9654623822</v>
      </c>
      <c r="L449" s="3">
        <v>8076301183</v>
      </c>
      <c r="M449" s="3" t="s">
        <v>2759</v>
      </c>
      <c r="N449" s="6"/>
      <c r="O449" s="3"/>
      <c r="P449" s="6"/>
      <c r="Q449" s="7"/>
      <c r="R449" s="3"/>
      <c r="AA449" s="3"/>
      <c r="AB449" s="6"/>
      <c r="AC449" s="7"/>
      <c r="AD449" s="3"/>
    </row>
    <row r="450" spans="1:30" ht="12.75">
      <c r="A450" s="5">
        <v>44203.68102290509</v>
      </c>
      <c r="B450" s="3" t="s">
        <v>2760</v>
      </c>
      <c r="C450" s="3" t="s">
        <v>510</v>
      </c>
      <c r="D450" s="3" t="s">
        <v>2761</v>
      </c>
      <c r="E450" s="3" t="s">
        <v>242</v>
      </c>
      <c r="F450" s="3">
        <v>1</v>
      </c>
      <c r="G450" s="3" t="s">
        <v>2762</v>
      </c>
      <c r="H450" s="3" t="s">
        <v>2763</v>
      </c>
      <c r="I450" s="3" t="s">
        <v>2760</v>
      </c>
      <c r="J450" s="3" t="s">
        <v>2764</v>
      </c>
      <c r="K450" s="3">
        <v>9452775906</v>
      </c>
      <c r="L450" s="3">
        <v>9452775906</v>
      </c>
      <c r="M450" s="3" t="s">
        <v>2765</v>
      </c>
      <c r="N450" s="6"/>
      <c r="O450" s="3"/>
      <c r="P450" s="6"/>
      <c r="Q450" s="7"/>
      <c r="R450" s="3"/>
      <c r="AA450" s="3"/>
      <c r="AB450" s="6"/>
      <c r="AC450" s="7"/>
      <c r="AD450" s="3"/>
    </row>
    <row r="451" spans="1:30" ht="12.75">
      <c r="A451" s="5">
        <v>44203.695174293985</v>
      </c>
      <c r="B451" s="3" t="s">
        <v>2766</v>
      </c>
      <c r="C451" s="3" t="s">
        <v>14</v>
      </c>
      <c r="D451" s="3" t="s">
        <v>2767</v>
      </c>
      <c r="F451" s="3">
        <v>5</v>
      </c>
      <c r="G451" s="3" t="s">
        <v>2768</v>
      </c>
      <c r="H451" s="3" t="s">
        <v>2769</v>
      </c>
      <c r="I451" s="3" t="s">
        <v>2766</v>
      </c>
      <c r="J451" s="3" t="s">
        <v>2770</v>
      </c>
      <c r="K451" s="3">
        <v>7599909009</v>
      </c>
      <c r="L451" s="3">
        <v>7599909009</v>
      </c>
      <c r="M451" s="3" t="s">
        <v>2771</v>
      </c>
      <c r="N451" s="6"/>
      <c r="O451" s="3"/>
      <c r="P451" s="6"/>
      <c r="Q451" s="7"/>
      <c r="R451" s="3"/>
      <c r="AA451" s="3"/>
      <c r="AB451" s="6"/>
      <c r="AC451" s="7"/>
      <c r="AD451" s="3"/>
    </row>
    <row r="452" spans="1:30" ht="12.75">
      <c r="A452" s="5">
        <v>44203.705468182874</v>
      </c>
      <c r="B452" s="3" t="s">
        <v>2772</v>
      </c>
      <c r="C452" s="3" t="s">
        <v>780</v>
      </c>
      <c r="D452" s="3" t="s">
        <v>2773</v>
      </c>
      <c r="F452" s="3">
        <v>3</v>
      </c>
      <c r="G452" s="3" t="s">
        <v>2774</v>
      </c>
      <c r="H452" s="3" t="s">
        <v>2775</v>
      </c>
      <c r="I452" s="3" t="s">
        <v>2772</v>
      </c>
      <c r="J452" s="3" t="s">
        <v>2776</v>
      </c>
      <c r="K452" s="3">
        <v>7701878509</v>
      </c>
      <c r="L452" s="3">
        <v>9205575480</v>
      </c>
      <c r="M452" s="3" t="s">
        <v>2777</v>
      </c>
      <c r="N452" s="6"/>
      <c r="O452" s="3"/>
      <c r="P452" s="6"/>
      <c r="Q452" s="7"/>
      <c r="R452" s="3"/>
      <c r="AA452" s="3"/>
      <c r="AB452" s="6"/>
      <c r="AC452" s="7"/>
      <c r="AD452" s="3"/>
    </row>
    <row r="453" spans="1:30" ht="12.75">
      <c r="A453" s="5">
        <v>44203.706132430554</v>
      </c>
      <c r="B453" s="3" t="s">
        <v>2778</v>
      </c>
      <c r="C453" s="3" t="s">
        <v>283</v>
      </c>
      <c r="D453" s="3" t="s">
        <v>2779</v>
      </c>
      <c r="F453" s="3">
        <v>3</v>
      </c>
      <c r="G453" s="3" t="s">
        <v>2780</v>
      </c>
      <c r="H453" s="3" t="s">
        <v>2781</v>
      </c>
      <c r="I453" s="3" t="s">
        <v>2778</v>
      </c>
      <c r="J453" s="3" t="s">
        <v>2782</v>
      </c>
      <c r="K453" s="3">
        <v>7466887766</v>
      </c>
      <c r="L453" s="3">
        <v>9540468489</v>
      </c>
      <c r="M453" s="3" t="s">
        <v>2783</v>
      </c>
      <c r="N453" s="6"/>
      <c r="O453" s="3"/>
      <c r="P453" s="6"/>
      <c r="Q453" s="7"/>
      <c r="R453" s="3"/>
      <c r="AA453" s="3"/>
      <c r="AB453" s="6"/>
      <c r="AC453" s="7"/>
      <c r="AD453" s="3"/>
    </row>
    <row r="454" spans="1:30" ht="12.75">
      <c r="A454" s="5">
        <v>44203.713852280096</v>
      </c>
      <c r="B454" s="3" t="s">
        <v>2784</v>
      </c>
      <c r="C454" s="3" t="s">
        <v>567</v>
      </c>
      <c r="D454" s="3" t="s">
        <v>701</v>
      </c>
      <c r="F454" s="3">
        <v>1</v>
      </c>
      <c r="G454" s="3" t="s">
        <v>2785</v>
      </c>
      <c r="H454" s="3" t="s">
        <v>2786</v>
      </c>
      <c r="I454" s="3" t="s">
        <v>2784</v>
      </c>
      <c r="J454" s="3" t="s">
        <v>2787</v>
      </c>
      <c r="K454" s="3">
        <v>9918784103</v>
      </c>
      <c r="L454" s="3">
        <v>6386524787</v>
      </c>
      <c r="M454" s="3" t="s">
        <v>2788</v>
      </c>
      <c r="N454" s="6"/>
      <c r="O454" s="3"/>
      <c r="P454" s="6"/>
      <c r="Q454" s="7"/>
      <c r="R454" s="3"/>
      <c r="AA454" s="3"/>
      <c r="AB454" s="6"/>
      <c r="AC454" s="7"/>
      <c r="AD454" s="3"/>
    </row>
    <row r="455" spans="1:30" ht="12.75">
      <c r="A455" s="5">
        <v>44203.728368877317</v>
      </c>
      <c r="B455" s="3" t="s">
        <v>2789</v>
      </c>
      <c r="C455" s="3" t="s">
        <v>510</v>
      </c>
      <c r="D455" s="3" t="s">
        <v>2790</v>
      </c>
      <c r="F455" s="3">
        <v>1</v>
      </c>
      <c r="G455" s="3" t="s">
        <v>2791</v>
      </c>
      <c r="H455" s="3" t="s">
        <v>2792</v>
      </c>
      <c r="I455" s="3" t="s">
        <v>2789</v>
      </c>
      <c r="J455" s="3" t="s">
        <v>2793</v>
      </c>
      <c r="K455" s="3">
        <v>8420098762</v>
      </c>
      <c r="L455" s="3">
        <v>8573833882</v>
      </c>
      <c r="M455" s="3" t="s">
        <v>2794</v>
      </c>
      <c r="N455" s="6"/>
      <c r="O455" s="3"/>
      <c r="P455" s="6"/>
      <c r="Q455" s="7"/>
      <c r="R455" s="3"/>
      <c r="AA455" s="3"/>
      <c r="AB455" s="6"/>
      <c r="AC455" s="7"/>
      <c r="AD455" s="3"/>
    </row>
    <row r="456" spans="1:30" ht="12.75">
      <c r="A456" s="5">
        <v>44203.733276724539</v>
      </c>
      <c r="B456" s="3" t="s">
        <v>2795</v>
      </c>
      <c r="C456" s="3" t="s">
        <v>283</v>
      </c>
      <c r="D456" s="3" t="s">
        <v>2796</v>
      </c>
      <c r="E456" s="3" t="s">
        <v>2196</v>
      </c>
      <c r="F456" s="3">
        <v>1</v>
      </c>
      <c r="G456" s="3" t="s">
        <v>2797</v>
      </c>
      <c r="H456" s="3" t="s">
        <v>2798</v>
      </c>
      <c r="I456" s="3" t="s">
        <v>2795</v>
      </c>
      <c r="J456" s="3" t="s">
        <v>1863</v>
      </c>
      <c r="K456" s="3">
        <v>7390000100</v>
      </c>
      <c r="L456" s="3">
        <v>8317067429</v>
      </c>
      <c r="M456" s="3" t="s">
        <v>2799</v>
      </c>
      <c r="N456" s="6"/>
      <c r="O456" s="3"/>
      <c r="P456" s="6"/>
      <c r="Q456" s="7"/>
      <c r="R456" s="3"/>
      <c r="AA456" s="3"/>
      <c r="AB456" s="6"/>
      <c r="AC456" s="7"/>
      <c r="AD456" s="3"/>
    </row>
    <row r="457" spans="1:30" ht="12.75">
      <c r="A457" s="5">
        <v>44203.741021307869</v>
      </c>
      <c r="B457" s="3" t="s">
        <v>2795</v>
      </c>
      <c r="C457" s="3" t="s">
        <v>283</v>
      </c>
      <c r="D457" s="3" t="s">
        <v>2796</v>
      </c>
      <c r="E457" s="3" t="s">
        <v>2196</v>
      </c>
      <c r="F457" s="3">
        <v>3</v>
      </c>
      <c r="G457" s="3" t="s">
        <v>2797</v>
      </c>
      <c r="H457" s="3" t="s">
        <v>2798</v>
      </c>
      <c r="I457" s="3" t="s">
        <v>2795</v>
      </c>
      <c r="J457" s="3" t="s">
        <v>2800</v>
      </c>
      <c r="K457" s="3">
        <v>7390000100</v>
      </c>
      <c r="L457" s="3">
        <v>8317067429</v>
      </c>
      <c r="M457" s="3" t="s">
        <v>2801</v>
      </c>
      <c r="N457" s="6"/>
      <c r="O457" s="3"/>
      <c r="P457" s="6"/>
      <c r="Q457" s="7"/>
      <c r="R457" s="3"/>
      <c r="AA457" s="3"/>
      <c r="AB457" s="6"/>
      <c r="AC457" s="7"/>
      <c r="AD457" s="3"/>
    </row>
    <row r="458" spans="1:30" ht="12.75">
      <c r="A458" s="5">
        <v>44203.745914479165</v>
      </c>
      <c r="B458" s="3" t="s">
        <v>2795</v>
      </c>
      <c r="C458" s="3" t="s">
        <v>283</v>
      </c>
      <c r="D458" s="3" t="s">
        <v>2796</v>
      </c>
      <c r="E458" s="3" t="s">
        <v>2196</v>
      </c>
      <c r="F458" s="3">
        <v>5</v>
      </c>
      <c r="G458" s="3" t="s">
        <v>2797</v>
      </c>
      <c r="H458" s="3" t="s">
        <v>2798</v>
      </c>
      <c r="I458" s="3" t="s">
        <v>2802</v>
      </c>
      <c r="J458" s="3" t="s">
        <v>2803</v>
      </c>
      <c r="K458" s="3">
        <v>7390000100</v>
      </c>
      <c r="L458" s="3">
        <v>8317067429</v>
      </c>
      <c r="M458" s="3" t="s">
        <v>2804</v>
      </c>
      <c r="N458" s="6"/>
      <c r="O458" s="3"/>
      <c r="P458" s="6"/>
      <c r="Q458" s="7"/>
      <c r="R458" s="3"/>
      <c r="AA458" s="3"/>
      <c r="AB458" s="6"/>
      <c r="AC458" s="7"/>
      <c r="AD458" s="3"/>
    </row>
    <row r="459" spans="1:30" ht="12.75">
      <c r="A459" s="5">
        <v>44203.748236574073</v>
      </c>
      <c r="B459" s="3" t="s">
        <v>2805</v>
      </c>
      <c r="C459" s="3" t="s">
        <v>283</v>
      </c>
      <c r="D459" s="3" t="s">
        <v>2806</v>
      </c>
      <c r="E459" s="3" t="s">
        <v>2807</v>
      </c>
      <c r="F459" s="8" t="s">
        <v>2711</v>
      </c>
      <c r="G459" s="3" t="s">
        <v>2808</v>
      </c>
      <c r="H459" s="3" t="s">
        <v>2809</v>
      </c>
      <c r="I459" s="3" t="s">
        <v>2805</v>
      </c>
      <c r="J459" s="3" t="s">
        <v>2810</v>
      </c>
      <c r="K459" s="3">
        <v>9936649836</v>
      </c>
      <c r="L459" s="3">
        <v>8004587815</v>
      </c>
      <c r="M459" s="3" t="s">
        <v>2811</v>
      </c>
      <c r="N459" s="6"/>
      <c r="O459" s="3"/>
      <c r="P459" s="6"/>
      <c r="Q459" s="7"/>
      <c r="R459" s="3"/>
      <c r="AA459" s="3"/>
      <c r="AB459" s="6"/>
      <c r="AC459" s="7"/>
      <c r="AD459" s="3"/>
    </row>
    <row r="460" spans="1:30" ht="12.75">
      <c r="A460" s="5">
        <v>44203.755715833337</v>
      </c>
      <c r="B460" s="3" t="s">
        <v>2812</v>
      </c>
      <c r="C460" s="3" t="s">
        <v>567</v>
      </c>
      <c r="D460" s="3" t="s">
        <v>2813</v>
      </c>
      <c r="F460" s="3">
        <v>5</v>
      </c>
      <c r="G460" s="3" t="s">
        <v>2814</v>
      </c>
      <c r="H460" s="3" t="s">
        <v>2815</v>
      </c>
      <c r="I460" s="3" t="s">
        <v>2816</v>
      </c>
      <c r="J460" s="3" t="s">
        <v>2817</v>
      </c>
      <c r="K460" s="3">
        <v>7983059690</v>
      </c>
      <c r="L460" s="3">
        <v>9639815999</v>
      </c>
      <c r="M460" s="3" t="s">
        <v>2818</v>
      </c>
      <c r="N460" s="6"/>
      <c r="O460" s="3"/>
      <c r="P460" s="6"/>
      <c r="Q460" s="7"/>
      <c r="R460" s="3"/>
      <c r="AA460" s="3"/>
      <c r="AB460" s="6"/>
      <c r="AC460" s="7"/>
      <c r="AD460" s="3"/>
    </row>
    <row r="461" spans="1:30" ht="12.75">
      <c r="A461" s="5">
        <v>44203.756882083333</v>
      </c>
      <c r="B461" s="3" t="s">
        <v>2819</v>
      </c>
      <c r="C461" s="3" t="s">
        <v>283</v>
      </c>
      <c r="D461" s="3" t="s">
        <v>2820</v>
      </c>
      <c r="F461" s="8" t="s">
        <v>159</v>
      </c>
      <c r="G461" s="3" t="s">
        <v>2821</v>
      </c>
      <c r="H461" s="3" t="s">
        <v>2822</v>
      </c>
      <c r="I461" s="3" t="s">
        <v>2819</v>
      </c>
      <c r="J461" s="3" t="s">
        <v>2823</v>
      </c>
      <c r="K461" s="3">
        <v>9654591311</v>
      </c>
      <c r="L461" s="3">
        <v>9654591311</v>
      </c>
      <c r="M461" s="3">
        <v>100717314482</v>
      </c>
      <c r="N461" s="6"/>
      <c r="O461" s="3"/>
      <c r="P461" s="6"/>
      <c r="Q461" s="7"/>
      <c r="R461" s="3"/>
      <c r="AA461" s="3"/>
      <c r="AB461" s="6"/>
      <c r="AC461" s="7"/>
      <c r="AD461" s="3"/>
    </row>
    <row r="462" spans="1:30" ht="12.75">
      <c r="A462" s="5">
        <v>44203.766463854168</v>
      </c>
      <c r="B462" s="3" t="s">
        <v>2824</v>
      </c>
      <c r="C462" s="3" t="s">
        <v>819</v>
      </c>
      <c r="D462" s="3" t="s">
        <v>2825</v>
      </c>
      <c r="F462" s="3">
        <v>1</v>
      </c>
      <c r="G462" s="3" t="s">
        <v>2826</v>
      </c>
      <c r="H462" s="3" t="s">
        <v>2827</v>
      </c>
      <c r="I462" s="3" t="s">
        <v>2824</v>
      </c>
      <c r="J462" s="3" t="s">
        <v>2828</v>
      </c>
      <c r="K462" s="3">
        <v>9650668399</v>
      </c>
      <c r="L462" s="3">
        <v>7503233529</v>
      </c>
      <c r="M462" s="3" t="s">
        <v>2829</v>
      </c>
      <c r="N462" s="6"/>
      <c r="O462" s="3"/>
      <c r="P462" s="6"/>
      <c r="Q462" s="7"/>
      <c r="R462" s="3"/>
      <c r="AA462" s="3"/>
      <c r="AB462" s="6"/>
      <c r="AC462" s="7"/>
      <c r="AD462" s="3"/>
    </row>
    <row r="463" spans="1:30" ht="12.75">
      <c r="A463" s="5">
        <v>44203.768311053238</v>
      </c>
      <c r="B463" s="3" t="s">
        <v>2830</v>
      </c>
      <c r="C463" s="3" t="s">
        <v>14</v>
      </c>
      <c r="D463" s="3" t="s">
        <v>2831</v>
      </c>
      <c r="F463" s="3">
        <v>1</v>
      </c>
      <c r="G463" s="3" t="s">
        <v>2832</v>
      </c>
      <c r="H463" s="3" t="s">
        <v>2833</v>
      </c>
      <c r="I463" s="3" t="s">
        <v>2830</v>
      </c>
      <c r="J463" s="3" t="s">
        <v>2834</v>
      </c>
      <c r="K463" s="3">
        <v>8932914820</v>
      </c>
      <c r="L463" s="3">
        <v>7522875280</v>
      </c>
      <c r="M463" s="3" t="s">
        <v>2835</v>
      </c>
      <c r="N463" s="6"/>
      <c r="O463" s="3"/>
      <c r="P463" s="6"/>
      <c r="Q463" s="7"/>
      <c r="R463" s="3"/>
      <c r="AA463" s="3"/>
      <c r="AB463" s="6"/>
      <c r="AC463" s="7"/>
      <c r="AD463" s="3"/>
    </row>
    <row r="464" spans="1:30" ht="12.75">
      <c r="A464" s="5">
        <v>44203.773440254634</v>
      </c>
      <c r="B464" s="3" t="s">
        <v>2836</v>
      </c>
      <c r="C464" s="3" t="s">
        <v>14</v>
      </c>
      <c r="D464" s="3" t="s">
        <v>2837</v>
      </c>
      <c r="F464" s="8" t="s">
        <v>159</v>
      </c>
      <c r="G464" s="3" t="s">
        <v>2838</v>
      </c>
      <c r="H464" s="3" t="s">
        <v>2839</v>
      </c>
      <c r="I464" s="3" t="s">
        <v>2836</v>
      </c>
      <c r="J464" s="3" t="s">
        <v>2840</v>
      </c>
      <c r="K464" s="3">
        <v>8266040734</v>
      </c>
      <c r="L464" s="3">
        <v>8439105775</v>
      </c>
      <c r="M464" s="3" t="s">
        <v>2841</v>
      </c>
      <c r="N464" s="6"/>
      <c r="O464" s="3"/>
      <c r="P464" s="6"/>
      <c r="Q464" s="7"/>
      <c r="R464" s="3"/>
      <c r="AA464" s="3"/>
      <c r="AB464" s="6"/>
      <c r="AC464" s="7"/>
      <c r="AD464" s="3"/>
    </row>
    <row r="465" spans="1:30" ht="12.75">
      <c r="A465" s="5">
        <v>44203.777774849535</v>
      </c>
      <c r="B465" s="3" t="s">
        <v>2842</v>
      </c>
      <c r="C465" s="3" t="s">
        <v>977</v>
      </c>
      <c r="D465" s="3" t="s">
        <v>2843</v>
      </c>
      <c r="F465" s="3">
        <v>1</v>
      </c>
      <c r="G465" s="3" t="s">
        <v>2844</v>
      </c>
      <c r="H465" s="3" t="s">
        <v>2845</v>
      </c>
      <c r="I465" s="3" t="s">
        <v>2846</v>
      </c>
      <c r="J465" s="3" t="s">
        <v>2847</v>
      </c>
      <c r="K465" s="3">
        <v>9811296386</v>
      </c>
      <c r="L465" s="3">
        <v>7668815653</v>
      </c>
      <c r="M465" s="3" t="s">
        <v>2848</v>
      </c>
      <c r="N465" s="6"/>
      <c r="O465" s="3"/>
      <c r="P465" s="6"/>
      <c r="Q465" s="7"/>
      <c r="R465" s="3"/>
      <c r="AA465" s="3"/>
      <c r="AB465" s="6"/>
      <c r="AC465" s="7"/>
      <c r="AD465" s="3"/>
    </row>
    <row r="466" spans="1:30" ht="12.75">
      <c r="A466" s="5">
        <v>44203.77913787037</v>
      </c>
      <c r="B466" s="3" t="s">
        <v>2849</v>
      </c>
      <c r="C466" s="3" t="s">
        <v>567</v>
      </c>
      <c r="D466" s="3" t="s">
        <v>2850</v>
      </c>
      <c r="E466" s="3" t="s">
        <v>1880</v>
      </c>
      <c r="F466" s="3">
        <v>5</v>
      </c>
      <c r="G466" s="3" t="s">
        <v>2851</v>
      </c>
      <c r="H466" s="3" t="s">
        <v>2852</v>
      </c>
      <c r="I466" s="3" t="s">
        <v>2849</v>
      </c>
      <c r="J466" s="3" t="s">
        <v>2853</v>
      </c>
      <c r="K466" s="3">
        <v>9810897260</v>
      </c>
      <c r="L466" s="3">
        <v>9717798244</v>
      </c>
      <c r="M466" s="3" t="s">
        <v>2854</v>
      </c>
      <c r="N466" s="6"/>
      <c r="O466" s="3"/>
      <c r="P466" s="6"/>
      <c r="Q466" s="7"/>
      <c r="R466" s="3"/>
      <c r="AA466" s="3"/>
      <c r="AB466" s="6"/>
      <c r="AC466" s="7"/>
      <c r="AD466" s="3"/>
    </row>
    <row r="467" spans="1:30" ht="12.75">
      <c r="A467" s="5">
        <v>44203.794715659722</v>
      </c>
      <c r="B467" s="3" t="s">
        <v>2855</v>
      </c>
      <c r="C467" s="3" t="s">
        <v>14</v>
      </c>
      <c r="D467" s="3" t="s">
        <v>2856</v>
      </c>
      <c r="F467" s="3">
        <v>5</v>
      </c>
      <c r="G467" s="3" t="s">
        <v>2857</v>
      </c>
      <c r="H467" s="3" t="s">
        <v>2858</v>
      </c>
      <c r="I467" s="3" t="s">
        <v>2859</v>
      </c>
      <c r="J467" s="3" t="s">
        <v>2289</v>
      </c>
      <c r="K467" s="3">
        <v>7985949177</v>
      </c>
      <c r="L467" s="3">
        <v>7011400341</v>
      </c>
      <c r="M467" s="3" t="s">
        <v>2860</v>
      </c>
      <c r="N467" s="6"/>
      <c r="O467" s="3"/>
      <c r="P467" s="6"/>
      <c r="Q467" s="7"/>
      <c r="R467" s="3"/>
      <c r="AA467" s="3"/>
      <c r="AB467" s="6"/>
      <c r="AC467" s="7"/>
      <c r="AD467" s="3"/>
    </row>
    <row r="468" spans="1:30" ht="12.75">
      <c r="A468" s="5">
        <v>44203.80008799769</v>
      </c>
      <c r="B468" s="3" t="s">
        <v>2861</v>
      </c>
      <c r="C468" s="3" t="s">
        <v>780</v>
      </c>
      <c r="D468" s="3" t="s">
        <v>2862</v>
      </c>
      <c r="F468" s="3">
        <v>1</v>
      </c>
      <c r="G468" s="3" t="s">
        <v>1881</v>
      </c>
      <c r="H468" s="3" t="s">
        <v>2863</v>
      </c>
      <c r="I468" s="3" t="s">
        <v>2861</v>
      </c>
      <c r="J468" s="3" t="s">
        <v>2864</v>
      </c>
      <c r="K468" s="3">
        <v>8368721665</v>
      </c>
      <c r="L468" s="3">
        <v>9312147303</v>
      </c>
      <c r="M468" s="3" t="s">
        <v>2865</v>
      </c>
      <c r="N468" s="6"/>
      <c r="O468" s="3"/>
      <c r="P468" s="6"/>
      <c r="Q468" s="7"/>
      <c r="R468" s="3"/>
      <c r="AA468" s="3"/>
      <c r="AB468" s="6"/>
      <c r="AC468" s="7"/>
      <c r="AD468" s="3"/>
    </row>
    <row r="469" spans="1:30" ht="12.75">
      <c r="A469" s="5">
        <v>44203.801018472222</v>
      </c>
      <c r="B469" s="3" t="s">
        <v>2866</v>
      </c>
      <c r="C469" s="3" t="s">
        <v>819</v>
      </c>
      <c r="D469" s="3" t="s">
        <v>2867</v>
      </c>
      <c r="E469" s="3" t="s">
        <v>444</v>
      </c>
      <c r="F469" s="8" t="s">
        <v>445</v>
      </c>
      <c r="G469" s="3" t="s">
        <v>2868</v>
      </c>
      <c r="H469" s="3" t="s">
        <v>2869</v>
      </c>
      <c r="I469" s="3" t="s">
        <v>2866</v>
      </c>
      <c r="J469" s="3" t="s">
        <v>2870</v>
      </c>
      <c r="K469" s="3">
        <v>8130520456</v>
      </c>
      <c r="L469" s="3">
        <v>8840765082</v>
      </c>
      <c r="M469" s="3" t="s">
        <v>2871</v>
      </c>
      <c r="N469" s="6"/>
      <c r="O469" s="3"/>
      <c r="P469" s="6"/>
      <c r="Q469" s="7"/>
      <c r="R469" s="3"/>
      <c r="AA469" s="3"/>
      <c r="AB469" s="6"/>
      <c r="AC469" s="7"/>
      <c r="AD469" s="3"/>
    </row>
    <row r="470" spans="1:30" ht="12.75">
      <c r="A470" s="5">
        <v>44203.808367777776</v>
      </c>
      <c r="B470" s="3" t="s">
        <v>2872</v>
      </c>
      <c r="C470" s="3" t="s">
        <v>977</v>
      </c>
      <c r="D470" s="3" t="s">
        <v>2873</v>
      </c>
      <c r="E470" s="3" t="s">
        <v>2874</v>
      </c>
      <c r="F470" s="3">
        <v>1</v>
      </c>
      <c r="G470" s="3" t="s">
        <v>2875</v>
      </c>
      <c r="H470" s="3" t="s">
        <v>2876</v>
      </c>
      <c r="I470" s="3" t="s">
        <v>2877</v>
      </c>
      <c r="J470" s="3" t="s">
        <v>2878</v>
      </c>
      <c r="K470" s="3">
        <v>8077445454</v>
      </c>
      <c r="L470" s="3">
        <v>8171548186</v>
      </c>
      <c r="M470" s="3">
        <v>1500</v>
      </c>
      <c r="N470" s="6"/>
      <c r="O470" s="3"/>
      <c r="P470" s="6"/>
      <c r="Q470" s="7"/>
      <c r="R470" s="3"/>
      <c r="AA470" s="3"/>
      <c r="AB470" s="6"/>
      <c r="AC470" s="7"/>
      <c r="AD470" s="3"/>
    </row>
    <row r="471" spans="1:30" ht="12.75">
      <c r="A471" s="5">
        <v>44203.815491712958</v>
      </c>
      <c r="B471" s="3" t="s">
        <v>2879</v>
      </c>
      <c r="C471" s="3" t="s">
        <v>14</v>
      </c>
      <c r="D471" s="3" t="s">
        <v>2880</v>
      </c>
      <c r="F471" s="3">
        <v>1</v>
      </c>
      <c r="G471" s="3" t="s">
        <v>2881</v>
      </c>
      <c r="H471" s="3" t="s">
        <v>2882</v>
      </c>
      <c r="I471" s="3" t="s">
        <v>2879</v>
      </c>
      <c r="J471" s="3" t="s">
        <v>2883</v>
      </c>
      <c r="K471" s="3">
        <v>8700135909</v>
      </c>
      <c r="L471" s="3">
        <v>8700135909</v>
      </c>
      <c r="M471" s="3">
        <v>100796000619</v>
      </c>
      <c r="N471" s="6"/>
      <c r="O471" s="3"/>
      <c r="P471" s="6"/>
      <c r="Q471" s="7"/>
      <c r="R471" s="3"/>
      <c r="AA471" s="3"/>
      <c r="AB471" s="6"/>
      <c r="AC471" s="7"/>
      <c r="AD471" s="3"/>
    </row>
    <row r="472" spans="1:30" ht="12.75">
      <c r="A472" s="5">
        <v>44203.82131702546</v>
      </c>
      <c r="B472" s="3" t="s">
        <v>2884</v>
      </c>
      <c r="C472" s="3" t="s">
        <v>510</v>
      </c>
      <c r="D472" s="3" t="s">
        <v>2885</v>
      </c>
      <c r="F472" s="3">
        <v>1</v>
      </c>
      <c r="G472" s="3" t="s">
        <v>2886</v>
      </c>
      <c r="H472" s="3" t="s">
        <v>2887</v>
      </c>
      <c r="I472" s="3" t="s">
        <v>2888</v>
      </c>
      <c r="J472" s="3" t="s">
        <v>2889</v>
      </c>
      <c r="K472" s="3">
        <v>9685557906</v>
      </c>
      <c r="L472" s="3">
        <v>8375087522</v>
      </c>
      <c r="M472" s="3" t="s">
        <v>2890</v>
      </c>
      <c r="N472" s="6"/>
      <c r="O472" s="3"/>
      <c r="P472" s="6"/>
      <c r="Q472" s="7"/>
      <c r="R472" s="3"/>
      <c r="AA472" s="3"/>
      <c r="AB472" s="6"/>
      <c r="AC472" s="7"/>
      <c r="AD472" s="3"/>
    </row>
    <row r="473" spans="1:30" ht="12.75">
      <c r="A473" s="5">
        <v>44203.823041354168</v>
      </c>
      <c r="B473" s="3" t="s">
        <v>2891</v>
      </c>
      <c r="C473" s="3" t="s">
        <v>567</v>
      </c>
      <c r="D473" s="3" t="s">
        <v>2892</v>
      </c>
      <c r="F473" s="8" t="s">
        <v>159</v>
      </c>
      <c r="G473" s="3" t="s">
        <v>2893</v>
      </c>
      <c r="H473" s="3" t="s">
        <v>2894</v>
      </c>
      <c r="I473" s="3" t="s">
        <v>2891</v>
      </c>
      <c r="J473" s="3" t="s">
        <v>2895</v>
      </c>
      <c r="K473" s="3">
        <v>8860950741</v>
      </c>
      <c r="L473" s="3">
        <v>8860950741</v>
      </c>
      <c r="M473" s="3" t="s">
        <v>2896</v>
      </c>
      <c r="N473" s="6"/>
      <c r="O473" s="3"/>
      <c r="P473" s="6"/>
      <c r="Q473" s="7"/>
      <c r="R473" s="3"/>
      <c r="AA473" s="3"/>
      <c r="AB473" s="6"/>
      <c r="AC473" s="7"/>
      <c r="AD473" s="3"/>
    </row>
    <row r="474" spans="1:30" ht="12.75">
      <c r="A474" s="5">
        <v>44203.826034814818</v>
      </c>
      <c r="B474" s="3" t="s">
        <v>2897</v>
      </c>
      <c r="C474" s="3" t="s">
        <v>567</v>
      </c>
      <c r="D474" s="3" t="s">
        <v>2898</v>
      </c>
      <c r="E474" s="3" t="s">
        <v>2560</v>
      </c>
      <c r="F474" s="8" t="s">
        <v>167</v>
      </c>
      <c r="G474" s="3" t="s">
        <v>2899</v>
      </c>
      <c r="H474" s="3" t="s">
        <v>2900</v>
      </c>
      <c r="I474" s="3" t="s">
        <v>2897</v>
      </c>
      <c r="J474" s="3" t="s">
        <v>2901</v>
      </c>
      <c r="K474" s="3">
        <v>8851349367</v>
      </c>
      <c r="L474" s="3">
        <v>9718925282</v>
      </c>
      <c r="M474" s="3" t="s">
        <v>2902</v>
      </c>
      <c r="N474" s="6"/>
      <c r="O474" s="3"/>
      <c r="P474" s="6"/>
      <c r="Q474" s="7"/>
      <c r="R474" s="3"/>
      <c r="AA474" s="3"/>
      <c r="AB474" s="6"/>
      <c r="AC474" s="7"/>
      <c r="AD474" s="3"/>
    </row>
    <row r="475" spans="1:30" ht="12.75">
      <c r="A475" s="5">
        <v>44203.828723946761</v>
      </c>
      <c r="B475" s="3" t="s">
        <v>2903</v>
      </c>
      <c r="C475" s="3" t="s">
        <v>510</v>
      </c>
      <c r="D475" s="3" t="s">
        <v>2904</v>
      </c>
      <c r="E475" s="3" t="s">
        <v>2905</v>
      </c>
      <c r="F475" s="3">
        <v>1</v>
      </c>
      <c r="G475" s="3" t="s">
        <v>2906</v>
      </c>
      <c r="H475" s="3" t="s">
        <v>2907</v>
      </c>
      <c r="I475" s="3" t="s">
        <v>2908</v>
      </c>
      <c r="J475" s="3" t="s">
        <v>2909</v>
      </c>
      <c r="K475" s="3">
        <v>7454931054</v>
      </c>
      <c r="L475" s="3">
        <v>8192032017</v>
      </c>
      <c r="M475" s="3">
        <v>100422961691</v>
      </c>
      <c r="N475" s="6"/>
      <c r="O475" s="3"/>
      <c r="P475" s="6"/>
      <c r="Q475" s="7"/>
      <c r="R475" s="3"/>
      <c r="AA475" s="3"/>
      <c r="AB475" s="6"/>
      <c r="AC475" s="7"/>
      <c r="AD475" s="3"/>
    </row>
    <row r="476" spans="1:30" ht="12.75">
      <c r="A476" s="5">
        <v>44203.844192870369</v>
      </c>
      <c r="B476" s="3" t="s">
        <v>2910</v>
      </c>
      <c r="C476" s="3" t="s">
        <v>819</v>
      </c>
      <c r="D476" s="3" t="s">
        <v>2911</v>
      </c>
      <c r="E476" s="3" t="s">
        <v>471</v>
      </c>
      <c r="F476" s="3">
        <v>7</v>
      </c>
      <c r="G476" s="3" t="s">
        <v>2912</v>
      </c>
      <c r="H476" s="3" t="s">
        <v>2913</v>
      </c>
      <c r="I476" s="3" t="s">
        <v>2910</v>
      </c>
      <c r="J476" s="3" t="s">
        <v>2914</v>
      </c>
      <c r="K476" s="3">
        <v>8377061806</v>
      </c>
      <c r="L476" s="3">
        <v>8800316141</v>
      </c>
      <c r="M476" s="3" t="s">
        <v>2915</v>
      </c>
      <c r="N476" s="6"/>
      <c r="O476" s="3"/>
      <c r="P476" s="6"/>
      <c r="Q476" s="7"/>
      <c r="R476" s="3"/>
      <c r="AA476" s="3"/>
      <c r="AB476" s="6"/>
      <c r="AC476" s="7"/>
      <c r="AD476" s="3"/>
    </row>
    <row r="477" spans="1:30" ht="12.75">
      <c r="A477" s="5">
        <v>44203.863209374998</v>
      </c>
      <c r="B477" s="3" t="s">
        <v>2916</v>
      </c>
      <c r="C477" s="3" t="s">
        <v>510</v>
      </c>
      <c r="D477" s="3" t="s">
        <v>2917</v>
      </c>
      <c r="F477" s="3">
        <v>1</v>
      </c>
      <c r="G477" s="3" t="s">
        <v>2918</v>
      </c>
      <c r="H477" s="3" t="s">
        <v>2919</v>
      </c>
      <c r="I477" s="3" t="s">
        <v>2916</v>
      </c>
      <c r="J477" s="3" t="s">
        <v>2920</v>
      </c>
      <c r="K477" s="3">
        <v>9027503515</v>
      </c>
      <c r="L477" s="3">
        <v>8979812625</v>
      </c>
      <c r="M477" s="3">
        <v>1500</v>
      </c>
      <c r="N477" s="6"/>
      <c r="O477" s="3"/>
      <c r="P477" s="6"/>
      <c r="Q477" s="7"/>
      <c r="R477" s="3"/>
      <c r="AA477" s="3"/>
      <c r="AB477" s="6"/>
      <c r="AC477" s="7"/>
      <c r="AD477" s="3"/>
    </row>
    <row r="478" spans="1:30" ht="12.75">
      <c r="A478" s="5">
        <v>44203.871188472222</v>
      </c>
      <c r="B478" s="3" t="s">
        <v>2921</v>
      </c>
      <c r="C478" s="3" t="s">
        <v>780</v>
      </c>
      <c r="D478" s="3" t="s">
        <v>806</v>
      </c>
      <c r="F478" s="3">
        <v>3</v>
      </c>
      <c r="G478" s="3" t="s">
        <v>2922</v>
      </c>
      <c r="H478" s="3" t="s">
        <v>2923</v>
      </c>
      <c r="I478" s="3" t="s">
        <v>2921</v>
      </c>
      <c r="J478" s="3" t="s">
        <v>2924</v>
      </c>
      <c r="K478" s="3">
        <v>9306545801</v>
      </c>
      <c r="L478" s="3">
        <v>7988567581</v>
      </c>
      <c r="M478" s="3" t="s">
        <v>2925</v>
      </c>
      <c r="N478" s="6"/>
      <c r="O478" s="3"/>
      <c r="P478" s="6"/>
      <c r="Q478" s="7"/>
      <c r="R478" s="3"/>
      <c r="AA478" s="3"/>
      <c r="AB478" s="6"/>
      <c r="AC478" s="7"/>
      <c r="AD478" s="3"/>
    </row>
    <row r="479" spans="1:30" ht="12.75">
      <c r="A479" s="5">
        <v>44203.895794027776</v>
      </c>
      <c r="B479" s="3" t="s">
        <v>2926</v>
      </c>
      <c r="C479" s="3" t="s">
        <v>780</v>
      </c>
      <c r="D479" s="3" t="s">
        <v>806</v>
      </c>
      <c r="F479" s="3">
        <v>1</v>
      </c>
      <c r="G479" s="3" t="s">
        <v>2927</v>
      </c>
      <c r="H479" s="3" t="s">
        <v>2928</v>
      </c>
      <c r="I479" s="3" t="s">
        <v>2926</v>
      </c>
      <c r="J479" s="3" t="s">
        <v>2929</v>
      </c>
      <c r="K479" s="3">
        <v>9205410937</v>
      </c>
      <c r="L479" s="3">
        <v>9205410937</v>
      </c>
      <c r="M479" s="3" t="s">
        <v>2930</v>
      </c>
      <c r="N479" s="6"/>
      <c r="O479" s="3"/>
      <c r="P479" s="6"/>
      <c r="Q479" s="7"/>
      <c r="R479" s="3"/>
      <c r="AA479" s="3"/>
      <c r="AB479" s="6"/>
      <c r="AC479" s="7"/>
      <c r="AD479" s="3"/>
    </row>
    <row r="480" spans="1:30" ht="12.75">
      <c r="A480" s="5">
        <v>44203.897119027781</v>
      </c>
      <c r="B480" s="3" t="s">
        <v>2931</v>
      </c>
      <c r="C480" s="3" t="s">
        <v>567</v>
      </c>
      <c r="D480" s="3" t="s">
        <v>2932</v>
      </c>
      <c r="E480" s="3" t="s">
        <v>1853</v>
      </c>
      <c r="F480" s="3">
        <v>1</v>
      </c>
      <c r="G480" s="3" t="s">
        <v>2933</v>
      </c>
      <c r="H480" s="3" t="s">
        <v>2934</v>
      </c>
      <c r="I480" s="3" t="s">
        <v>2931</v>
      </c>
      <c r="J480" s="3" t="s">
        <v>1408</v>
      </c>
      <c r="K480" s="3">
        <v>7827465001</v>
      </c>
      <c r="L480" s="3">
        <v>8750732374</v>
      </c>
      <c r="M480" s="3" t="s">
        <v>2935</v>
      </c>
      <c r="N480" s="6"/>
      <c r="O480" s="3"/>
      <c r="P480" s="6"/>
      <c r="Q480" s="7"/>
      <c r="R480" s="3"/>
      <c r="AA480" s="3"/>
      <c r="AB480" s="6"/>
      <c r="AC480" s="7"/>
      <c r="AD480" s="3"/>
    </row>
    <row r="481" spans="1:30" ht="12.75">
      <c r="A481" s="5">
        <v>44203.897912696761</v>
      </c>
      <c r="B481" s="3" t="s">
        <v>2936</v>
      </c>
      <c r="C481" s="3" t="s">
        <v>780</v>
      </c>
      <c r="D481" s="3" t="s">
        <v>2937</v>
      </c>
      <c r="E481" s="3" t="s">
        <v>242</v>
      </c>
      <c r="F481" s="3">
        <v>1</v>
      </c>
      <c r="G481" s="3" t="s">
        <v>2938</v>
      </c>
      <c r="H481" s="3" t="s">
        <v>2939</v>
      </c>
      <c r="I481" s="3" t="s">
        <v>2936</v>
      </c>
      <c r="J481" s="3" t="s">
        <v>2940</v>
      </c>
      <c r="K481" s="3">
        <v>9871710259</v>
      </c>
      <c r="L481" s="3">
        <v>7290914849</v>
      </c>
      <c r="M481" s="3" t="s">
        <v>2941</v>
      </c>
      <c r="N481" s="6"/>
      <c r="O481" s="3"/>
      <c r="P481" s="6"/>
      <c r="Q481" s="7"/>
      <c r="R481" s="3"/>
      <c r="AA481" s="3"/>
      <c r="AB481" s="6"/>
      <c r="AC481" s="7"/>
      <c r="AD481" s="3"/>
    </row>
    <row r="482" spans="1:30" ht="12.75">
      <c r="A482" s="5">
        <v>44203.899022488426</v>
      </c>
      <c r="B482" s="3" t="s">
        <v>2942</v>
      </c>
      <c r="C482" s="3" t="s">
        <v>977</v>
      </c>
      <c r="D482" s="3" t="s">
        <v>2943</v>
      </c>
      <c r="F482" s="3">
        <v>1</v>
      </c>
      <c r="G482" s="3" t="s">
        <v>2944</v>
      </c>
      <c r="H482" s="3" t="s">
        <v>2945</v>
      </c>
      <c r="I482" s="3" t="s">
        <v>2942</v>
      </c>
      <c r="J482" s="3" t="s">
        <v>2946</v>
      </c>
      <c r="K482" s="3">
        <v>8130953537</v>
      </c>
      <c r="L482" s="3">
        <v>8588997632</v>
      </c>
      <c r="M482" s="3" t="s">
        <v>2947</v>
      </c>
      <c r="N482" s="6"/>
      <c r="O482" s="3"/>
      <c r="P482" s="6"/>
      <c r="Q482" s="7"/>
      <c r="R482" s="3"/>
      <c r="AA482" s="3"/>
      <c r="AB482" s="6"/>
      <c r="AC482" s="7"/>
      <c r="AD482" s="3"/>
    </row>
    <row r="483" spans="1:30" ht="12.75">
      <c r="A483" s="5">
        <v>44203.900038472224</v>
      </c>
      <c r="B483" s="3" t="s">
        <v>2948</v>
      </c>
      <c r="C483" s="3" t="s">
        <v>283</v>
      </c>
      <c r="D483" s="3" t="s">
        <v>2949</v>
      </c>
      <c r="F483" s="3">
        <v>3</v>
      </c>
      <c r="G483" s="3" t="s">
        <v>2950</v>
      </c>
      <c r="H483" s="3" t="s">
        <v>2951</v>
      </c>
      <c r="I483" s="3" t="s">
        <v>2948</v>
      </c>
      <c r="J483" s="3" t="s">
        <v>2952</v>
      </c>
      <c r="K483" s="3">
        <v>9794226441</v>
      </c>
      <c r="L483" s="3">
        <v>9005115657</v>
      </c>
      <c r="M483" s="3" t="s">
        <v>2953</v>
      </c>
      <c r="N483" s="6"/>
      <c r="O483" s="3"/>
      <c r="P483" s="6"/>
      <c r="Q483" s="7"/>
      <c r="R483" s="3"/>
      <c r="AA483" s="3"/>
      <c r="AB483" s="6"/>
      <c r="AC483" s="7"/>
      <c r="AD483" s="3"/>
    </row>
    <row r="484" spans="1:30" ht="12.75">
      <c r="A484" s="5">
        <v>44203.919391296295</v>
      </c>
      <c r="B484" s="3" t="s">
        <v>2954</v>
      </c>
      <c r="C484" s="3" t="s">
        <v>283</v>
      </c>
      <c r="D484" s="3" t="s">
        <v>2955</v>
      </c>
      <c r="F484" s="3">
        <v>3</v>
      </c>
      <c r="G484" s="3" t="s">
        <v>2956</v>
      </c>
      <c r="H484" s="3" t="s">
        <v>2957</v>
      </c>
      <c r="I484" s="3" t="s">
        <v>2954</v>
      </c>
      <c r="J484" s="3" t="s">
        <v>2958</v>
      </c>
      <c r="K484" s="3">
        <v>9557423810</v>
      </c>
      <c r="L484" s="3">
        <v>8630854760</v>
      </c>
      <c r="M484" s="3" t="s">
        <v>2959</v>
      </c>
      <c r="N484" s="6"/>
      <c r="O484" s="3"/>
      <c r="P484" s="6"/>
      <c r="Q484" s="7"/>
      <c r="R484" s="3"/>
      <c r="AA484" s="3"/>
      <c r="AB484" s="6"/>
      <c r="AC484" s="7"/>
      <c r="AD484" s="3"/>
    </row>
    <row r="485" spans="1:30" ht="12.75">
      <c r="A485" s="5">
        <v>44203.927804027779</v>
      </c>
      <c r="B485" s="3" t="s">
        <v>2960</v>
      </c>
      <c r="C485" s="3" t="s">
        <v>14</v>
      </c>
      <c r="D485" s="3" t="s">
        <v>2961</v>
      </c>
      <c r="F485" s="3">
        <v>5</v>
      </c>
      <c r="G485" s="3" t="s">
        <v>2962</v>
      </c>
      <c r="H485" s="3" t="s">
        <v>2963</v>
      </c>
      <c r="I485" s="3" t="s">
        <v>2964</v>
      </c>
      <c r="J485" s="3" t="s">
        <v>2965</v>
      </c>
      <c r="K485" s="3">
        <v>8707342138</v>
      </c>
      <c r="L485" s="3">
        <v>6387676743</v>
      </c>
      <c r="M485" s="3" t="s">
        <v>2966</v>
      </c>
      <c r="N485" s="6"/>
      <c r="O485" s="3"/>
      <c r="P485" s="6"/>
      <c r="Q485" s="7"/>
      <c r="R485" s="3"/>
      <c r="AA485" s="3"/>
      <c r="AB485" s="6"/>
      <c r="AC485" s="7"/>
      <c r="AD485" s="3"/>
    </row>
    <row r="486" spans="1:30" ht="12.75">
      <c r="A486" s="5">
        <v>44203.928864814814</v>
      </c>
      <c r="B486" s="3" t="s">
        <v>2967</v>
      </c>
      <c r="C486" s="3" t="s">
        <v>977</v>
      </c>
      <c r="D486" s="3" t="s">
        <v>2968</v>
      </c>
      <c r="F486" s="3">
        <v>3</v>
      </c>
      <c r="G486" s="3" t="s">
        <v>2969</v>
      </c>
      <c r="H486" s="3" t="s">
        <v>2970</v>
      </c>
      <c r="I486" s="3" t="s">
        <v>2967</v>
      </c>
      <c r="J486" s="3" t="s">
        <v>2971</v>
      </c>
      <c r="K486" s="3">
        <v>8340205838</v>
      </c>
      <c r="L486" s="3">
        <v>9472194240</v>
      </c>
      <c r="M486" s="3" t="s">
        <v>2972</v>
      </c>
      <c r="N486" s="6"/>
      <c r="O486" s="3"/>
      <c r="P486" s="6"/>
      <c r="Q486" s="7"/>
      <c r="R486" s="3"/>
      <c r="AA486" s="3"/>
      <c r="AB486" s="6"/>
      <c r="AC486" s="7"/>
      <c r="AD486" s="3"/>
    </row>
    <row r="487" spans="1:30" ht="12.75">
      <c r="A487" s="5">
        <v>44203.930256030093</v>
      </c>
      <c r="B487" s="3" t="s">
        <v>2973</v>
      </c>
      <c r="C487" s="3" t="s">
        <v>819</v>
      </c>
      <c r="D487" s="3" t="s">
        <v>842</v>
      </c>
      <c r="F487" s="3">
        <v>5</v>
      </c>
      <c r="G487" s="3" t="s">
        <v>2974</v>
      </c>
      <c r="H487" s="3" t="s">
        <v>2975</v>
      </c>
      <c r="I487" s="3" t="s">
        <v>2973</v>
      </c>
      <c r="J487" s="3" t="s">
        <v>2976</v>
      </c>
      <c r="K487" s="3">
        <v>8743830006</v>
      </c>
      <c r="L487" s="3">
        <v>8743830006</v>
      </c>
      <c r="M487" s="3">
        <v>100715290141</v>
      </c>
      <c r="N487" s="6"/>
      <c r="O487" s="3"/>
      <c r="P487" s="6"/>
      <c r="Q487" s="7"/>
      <c r="R487" s="3"/>
      <c r="AA487" s="3"/>
      <c r="AB487" s="6"/>
      <c r="AC487" s="7"/>
      <c r="AD487" s="3"/>
    </row>
    <row r="488" spans="1:30" ht="12.75">
      <c r="A488" s="5">
        <v>44203.930509432874</v>
      </c>
      <c r="B488" s="3" t="s">
        <v>2977</v>
      </c>
      <c r="C488" s="3" t="s">
        <v>567</v>
      </c>
      <c r="D488" s="3" t="s">
        <v>2978</v>
      </c>
      <c r="F488" s="3">
        <v>1</v>
      </c>
      <c r="G488" s="3" t="s">
        <v>2979</v>
      </c>
      <c r="H488" s="3" t="s">
        <v>2980</v>
      </c>
      <c r="I488" s="3" t="s">
        <v>2977</v>
      </c>
      <c r="J488" s="3" t="s">
        <v>2981</v>
      </c>
      <c r="K488" s="3">
        <v>9119933881</v>
      </c>
      <c r="L488" s="3">
        <v>7780997828</v>
      </c>
      <c r="M488" s="3">
        <v>100722143872</v>
      </c>
      <c r="N488" s="6"/>
      <c r="O488" s="3"/>
      <c r="P488" s="6"/>
      <c r="Q488" s="7"/>
      <c r="R488" s="3"/>
      <c r="AA488" s="3"/>
      <c r="AB488" s="6"/>
      <c r="AC488" s="7"/>
      <c r="AD488" s="3"/>
    </row>
    <row r="489" spans="1:30" ht="12.75">
      <c r="A489" s="5">
        <v>44203.938423344909</v>
      </c>
      <c r="B489" s="3" t="s">
        <v>2982</v>
      </c>
      <c r="C489" s="3" t="s">
        <v>283</v>
      </c>
      <c r="D489" s="3" t="s">
        <v>2983</v>
      </c>
      <c r="F489" s="8" t="s">
        <v>159</v>
      </c>
      <c r="G489" s="3" t="s">
        <v>2984</v>
      </c>
      <c r="H489" s="3" t="s">
        <v>2985</v>
      </c>
      <c r="I489" s="3" t="s">
        <v>2982</v>
      </c>
      <c r="J489" s="3" t="s">
        <v>2986</v>
      </c>
      <c r="K489" s="3">
        <v>9354791503</v>
      </c>
      <c r="L489" s="3">
        <v>8754227583</v>
      </c>
      <c r="M489" s="3" t="s">
        <v>2987</v>
      </c>
      <c r="N489" s="6"/>
      <c r="O489" s="3"/>
      <c r="P489" s="6"/>
      <c r="Q489" s="7"/>
      <c r="R489" s="3"/>
      <c r="AA489" s="3"/>
      <c r="AB489" s="6"/>
      <c r="AC489" s="7"/>
      <c r="AD489" s="3"/>
    </row>
    <row r="490" spans="1:30" ht="12.75">
      <c r="A490" s="5">
        <v>44203.938793726848</v>
      </c>
      <c r="B490" s="3" t="s">
        <v>2988</v>
      </c>
      <c r="C490" s="3" t="s">
        <v>283</v>
      </c>
      <c r="D490" s="3" t="s">
        <v>2989</v>
      </c>
      <c r="F490" s="3">
        <v>3</v>
      </c>
      <c r="G490" s="3" t="s">
        <v>2990</v>
      </c>
      <c r="H490" s="3" t="s">
        <v>2991</v>
      </c>
      <c r="I490" s="3" t="s">
        <v>2988</v>
      </c>
      <c r="J490" s="3" t="s">
        <v>2992</v>
      </c>
      <c r="K490" s="3">
        <v>8506824345</v>
      </c>
      <c r="L490" s="3">
        <v>8506824345</v>
      </c>
      <c r="M490" s="3" t="s">
        <v>2993</v>
      </c>
      <c r="N490" s="6"/>
      <c r="O490" s="3"/>
      <c r="P490" s="6"/>
      <c r="Q490" s="7"/>
      <c r="R490" s="3"/>
      <c r="AA490" s="3"/>
      <c r="AB490" s="6"/>
      <c r="AC490" s="7"/>
      <c r="AD490" s="3"/>
    </row>
    <row r="491" spans="1:30" ht="12.75">
      <c r="A491" s="5">
        <v>44203.941857268517</v>
      </c>
      <c r="B491" s="3" t="s">
        <v>2994</v>
      </c>
      <c r="C491" s="3" t="s">
        <v>780</v>
      </c>
      <c r="D491" s="3" t="s">
        <v>806</v>
      </c>
      <c r="F491" s="3">
        <v>1</v>
      </c>
      <c r="G491" s="3" t="s">
        <v>2995</v>
      </c>
      <c r="H491" s="3" t="s">
        <v>2996</v>
      </c>
      <c r="I491" s="3" t="s">
        <v>2994</v>
      </c>
      <c r="J491" s="3" t="s">
        <v>2997</v>
      </c>
      <c r="K491" s="3">
        <v>8533038794</v>
      </c>
      <c r="L491" s="3">
        <v>7037244094</v>
      </c>
      <c r="M491" s="3" t="s">
        <v>2998</v>
      </c>
      <c r="N491" s="6"/>
      <c r="O491" s="3"/>
      <c r="P491" s="6"/>
      <c r="Q491" s="7"/>
      <c r="R491" s="3"/>
      <c r="AA491" s="3"/>
      <c r="AB491" s="6"/>
      <c r="AC491" s="7"/>
      <c r="AD491" s="3"/>
    </row>
    <row r="492" spans="1:30" ht="12.75">
      <c r="A492" s="5">
        <v>44203.942842928242</v>
      </c>
      <c r="B492" s="3" t="s">
        <v>2999</v>
      </c>
      <c r="C492" s="3" t="s">
        <v>567</v>
      </c>
      <c r="D492" s="3" t="s">
        <v>402</v>
      </c>
      <c r="E492" s="3" t="s">
        <v>2006</v>
      </c>
      <c r="F492" s="3">
        <v>5</v>
      </c>
      <c r="G492" s="3" t="s">
        <v>1417</v>
      </c>
      <c r="H492" s="3" t="s">
        <v>3000</v>
      </c>
      <c r="I492" s="3" t="s">
        <v>3001</v>
      </c>
      <c r="J492" s="3" t="s">
        <v>2853</v>
      </c>
      <c r="K492" s="3">
        <v>9451721744</v>
      </c>
      <c r="L492" s="3">
        <v>8299038593</v>
      </c>
      <c r="M492" s="3">
        <v>100606203669</v>
      </c>
      <c r="N492" s="6"/>
      <c r="O492" s="3"/>
      <c r="P492" s="6"/>
      <c r="Q492" s="7"/>
      <c r="R492" s="3"/>
      <c r="AA492" s="3"/>
      <c r="AB492" s="6"/>
      <c r="AC492" s="7"/>
      <c r="AD492" s="3"/>
    </row>
    <row r="493" spans="1:30" ht="12.75">
      <c r="A493" s="5">
        <v>44203.950271875001</v>
      </c>
      <c r="B493" s="3" t="s">
        <v>3002</v>
      </c>
      <c r="C493" s="3" t="s">
        <v>283</v>
      </c>
      <c r="D493" s="3" t="s">
        <v>3003</v>
      </c>
      <c r="F493" s="8" t="s">
        <v>1132</v>
      </c>
      <c r="G493" s="3" t="s">
        <v>3004</v>
      </c>
      <c r="H493" s="3" t="s">
        <v>3005</v>
      </c>
      <c r="I493" s="3" t="s">
        <v>3006</v>
      </c>
      <c r="J493" s="3" t="s">
        <v>3007</v>
      </c>
      <c r="K493" s="3">
        <v>8059806035</v>
      </c>
      <c r="L493" s="3">
        <v>8059806035</v>
      </c>
      <c r="M493" s="3" t="s">
        <v>3008</v>
      </c>
      <c r="N493" s="6"/>
      <c r="O493" s="3"/>
      <c r="P493" s="6"/>
      <c r="Q493" s="7"/>
      <c r="R493" s="3"/>
      <c r="AA493" s="3"/>
      <c r="AB493" s="6"/>
      <c r="AC493" s="7"/>
      <c r="AD493" s="3"/>
    </row>
    <row r="494" spans="1:30" ht="12.75">
      <c r="A494" s="5">
        <v>44203.962675162038</v>
      </c>
      <c r="B494" s="3" t="s">
        <v>3009</v>
      </c>
      <c r="C494" s="3" t="s">
        <v>819</v>
      </c>
      <c r="D494" s="3" t="s">
        <v>842</v>
      </c>
      <c r="E494" s="3" t="s">
        <v>3010</v>
      </c>
      <c r="F494" s="3">
        <v>7</v>
      </c>
      <c r="G494" s="3" t="s">
        <v>3011</v>
      </c>
      <c r="H494" s="3" t="s">
        <v>3012</v>
      </c>
      <c r="I494" s="3" t="s">
        <v>3009</v>
      </c>
      <c r="J494" s="3" t="s">
        <v>3013</v>
      </c>
      <c r="K494" s="3">
        <v>8587854881</v>
      </c>
      <c r="L494" s="3">
        <v>9354427478</v>
      </c>
      <c r="M494" s="3" t="s">
        <v>3014</v>
      </c>
      <c r="N494" s="6"/>
      <c r="O494" s="3"/>
      <c r="P494" s="6"/>
      <c r="Q494" s="7"/>
      <c r="R494" s="3"/>
      <c r="AA494" s="3"/>
      <c r="AB494" s="6"/>
      <c r="AC494" s="7"/>
      <c r="AD494" s="3"/>
    </row>
    <row r="495" spans="1:30" ht="12.75">
      <c r="A495" s="5">
        <v>44203.972412523144</v>
      </c>
      <c r="B495" s="3" t="s">
        <v>3015</v>
      </c>
      <c r="C495" s="3" t="s">
        <v>283</v>
      </c>
      <c r="D495" s="3" t="s">
        <v>3016</v>
      </c>
      <c r="F495" s="8" t="s">
        <v>159</v>
      </c>
      <c r="G495" s="3" t="s">
        <v>3017</v>
      </c>
      <c r="H495" s="3" t="s">
        <v>3018</v>
      </c>
      <c r="I495" s="3" t="s">
        <v>3019</v>
      </c>
      <c r="J495" s="3" t="s">
        <v>3020</v>
      </c>
      <c r="K495" s="3">
        <v>7982721656</v>
      </c>
      <c r="L495" s="3">
        <v>8744044437</v>
      </c>
      <c r="M495" s="3">
        <v>1243575911</v>
      </c>
      <c r="N495" s="6"/>
      <c r="O495" s="3"/>
      <c r="P495" s="6"/>
      <c r="Q495" s="7"/>
      <c r="R495" s="3"/>
      <c r="AA495" s="3"/>
      <c r="AB495" s="6"/>
      <c r="AC495" s="7"/>
      <c r="AD495" s="3"/>
    </row>
    <row r="496" spans="1:30" ht="12.75">
      <c r="A496" s="5">
        <v>44204.024764606482</v>
      </c>
      <c r="B496" s="3" t="s">
        <v>3021</v>
      </c>
      <c r="C496" s="3" t="s">
        <v>283</v>
      </c>
      <c r="D496" s="3" t="s">
        <v>3022</v>
      </c>
      <c r="F496" s="8" t="s">
        <v>159</v>
      </c>
      <c r="G496" s="3" t="s">
        <v>3023</v>
      </c>
      <c r="H496" s="3" t="s">
        <v>3024</v>
      </c>
      <c r="I496" s="3" t="s">
        <v>3021</v>
      </c>
      <c r="J496" s="3" t="s">
        <v>3025</v>
      </c>
      <c r="K496" s="3">
        <v>8368188004</v>
      </c>
      <c r="L496" s="3">
        <v>7717765318</v>
      </c>
      <c r="M496" s="3" t="s">
        <v>3026</v>
      </c>
      <c r="N496" s="6"/>
      <c r="O496" s="3"/>
      <c r="P496" s="6"/>
      <c r="Q496" s="7"/>
      <c r="R496" s="3"/>
      <c r="AA496" s="3"/>
      <c r="AB496" s="6"/>
      <c r="AC496" s="7"/>
      <c r="AD496" s="3"/>
    </row>
    <row r="497" spans="1:30" ht="12.75">
      <c r="A497" s="5">
        <v>44204.356492534724</v>
      </c>
      <c r="B497" s="3" t="s">
        <v>3027</v>
      </c>
      <c r="C497" s="3" t="s">
        <v>14</v>
      </c>
      <c r="D497" s="3" t="s">
        <v>3028</v>
      </c>
      <c r="F497" s="3">
        <v>1</v>
      </c>
      <c r="G497" s="3" t="s">
        <v>3029</v>
      </c>
      <c r="H497" s="3" t="s">
        <v>3030</v>
      </c>
      <c r="I497" s="3" t="s">
        <v>3027</v>
      </c>
      <c r="J497" s="3" t="s">
        <v>2446</v>
      </c>
      <c r="K497" s="3">
        <v>7355018234</v>
      </c>
      <c r="L497" s="3">
        <v>9695432546</v>
      </c>
      <c r="M497" s="3" t="s">
        <v>3031</v>
      </c>
      <c r="N497" s="6"/>
      <c r="O497" s="3"/>
      <c r="P497" s="6"/>
      <c r="Q497" s="7"/>
      <c r="R497" s="3"/>
      <c r="AA497" s="3"/>
      <c r="AB497" s="6"/>
      <c r="AC497" s="7"/>
      <c r="AD497" s="3"/>
    </row>
    <row r="498" spans="1:30" ht="12.75">
      <c r="A498" s="5">
        <v>44204.39591788195</v>
      </c>
      <c r="B498" s="3" t="s">
        <v>3032</v>
      </c>
      <c r="C498" s="3" t="s">
        <v>819</v>
      </c>
      <c r="D498" s="3" t="s">
        <v>3033</v>
      </c>
      <c r="F498" s="3">
        <v>1</v>
      </c>
      <c r="G498" s="3" t="s">
        <v>3034</v>
      </c>
      <c r="H498" s="3" t="s">
        <v>3035</v>
      </c>
      <c r="I498" s="3" t="s">
        <v>3032</v>
      </c>
      <c r="J498" s="3" t="s">
        <v>3036</v>
      </c>
      <c r="K498" s="3">
        <v>9997183234</v>
      </c>
      <c r="L498" s="3">
        <v>8954985548</v>
      </c>
      <c r="M498" s="3" t="s">
        <v>3037</v>
      </c>
      <c r="N498" s="6"/>
      <c r="O498" s="3"/>
      <c r="P498" s="6"/>
      <c r="Q498" s="7"/>
      <c r="R498" s="3"/>
      <c r="AA498" s="3"/>
      <c r="AB498" s="6"/>
      <c r="AC498" s="7"/>
      <c r="AD498" s="3"/>
    </row>
    <row r="499" spans="1:30" ht="12.75">
      <c r="A499" s="5">
        <v>44204.403876620374</v>
      </c>
      <c r="B499" s="3" t="s">
        <v>3038</v>
      </c>
      <c r="C499" s="3" t="s">
        <v>14</v>
      </c>
      <c r="D499" s="3" t="s">
        <v>192</v>
      </c>
      <c r="E499" s="3" t="s">
        <v>60</v>
      </c>
      <c r="F499" s="3">
        <v>1</v>
      </c>
      <c r="G499" s="3" t="s">
        <v>3039</v>
      </c>
      <c r="H499" s="3" t="s">
        <v>3040</v>
      </c>
      <c r="I499" s="3" t="s">
        <v>3038</v>
      </c>
      <c r="J499" s="3" t="s">
        <v>3041</v>
      </c>
      <c r="K499" s="3">
        <v>9773618429</v>
      </c>
      <c r="L499" s="3">
        <v>7081535823</v>
      </c>
      <c r="M499" s="3" t="s">
        <v>3042</v>
      </c>
      <c r="N499" s="6"/>
      <c r="O499" s="3"/>
      <c r="P499" s="6"/>
      <c r="Q499" s="7"/>
      <c r="R499" s="3"/>
      <c r="AA499" s="3"/>
      <c r="AB499" s="6"/>
      <c r="AC499" s="7"/>
      <c r="AD499" s="3"/>
    </row>
    <row r="500" spans="1:30" ht="12.75">
      <c r="A500" s="5">
        <v>44204.423301180555</v>
      </c>
      <c r="B500" s="3" t="s">
        <v>3043</v>
      </c>
      <c r="C500" s="3" t="s">
        <v>283</v>
      </c>
      <c r="D500" s="3" t="s">
        <v>3044</v>
      </c>
      <c r="E500" s="3" t="s">
        <v>2359</v>
      </c>
      <c r="F500" s="3">
        <v>1</v>
      </c>
      <c r="G500" s="3" t="s">
        <v>3045</v>
      </c>
      <c r="H500" s="3" t="s">
        <v>3046</v>
      </c>
      <c r="I500" s="3" t="s">
        <v>3043</v>
      </c>
      <c r="J500" s="3" t="s">
        <v>3047</v>
      </c>
      <c r="K500" s="3">
        <v>7388297552</v>
      </c>
      <c r="L500" s="3">
        <v>7607027367</v>
      </c>
      <c r="M500" s="3" t="s">
        <v>3048</v>
      </c>
      <c r="N500" s="6"/>
      <c r="O500" s="3"/>
      <c r="P500" s="6"/>
      <c r="Q500" s="7"/>
      <c r="R500" s="3"/>
      <c r="AA500" s="3"/>
      <c r="AB500" s="6"/>
      <c r="AC500" s="7"/>
      <c r="AD500" s="3"/>
    </row>
    <row r="501" spans="1:30" ht="12.75">
      <c r="A501" s="5">
        <v>44204.450079710645</v>
      </c>
      <c r="B501" s="3" t="s">
        <v>2128</v>
      </c>
      <c r="C501" s="3" t="s">
        <v>780</v>
      </c>
      <c r="D501" s="3" t="s">
        <v>806</v>
      </c>
      <c r="F501" s="3">
        <v>5</v>
      </c>
      <c r="G501" s="3" t="s">
        <v>3049</v>
      </c>
      <c r="H501" s="3" t="s">
        <v>2127</v>
      </c>
      <c r="I501" s="3" t="s">
        <v>2128</v>
      </c>
      <c r="J501" s="3" t="s">
        <v>3050</v>
      </c>
      <c r="K501" s="3">
        <v>8470006885</v>
      </c>
      <c r="L501" s="3">
        <v>8447874551</v>
      </c>
      <c r="M501" s="3">
        <v>1500</v>
      </c>
      <c r="N501" s="6"/>
      <c r="O501" s="3"/>
      <c r="P501" s="6"/>
      <c r="Q501" s="7"/>
      <c r="R501" s="3"/>
      <c r="AA501" s="3"/>
      <c r="AB501" s="6"/>
      <c r="AC501" s="7"/>
      <c r="AD501" s="3"/>
    </row>
    <row r="502" spans="1:30" ht="12.75">
      <c r="A502" s="5">
        <v>44204.455450173613</v>
      </c>
      <c r="B502" s="3" t="s">
        <v>3051</v>
      </c>
      <c r="C502" s="3" t="s">
        <v>283</v>
      </c>
      <c r="D502" s="3" t="s">
        <v>3052</v>
      </c>
      <c r="E502" s="3" t="s">
        <v>1656</v>
      </c>
      <c r="F502" s="3">
        <v>1</v>
      </c>
      <c r="G502" s="3" t="s">
        <v>3053</v>
      </c>
      <c r="H502" s="3" t="s">
        <v>3054</v>
      </c>
      <c r="I502" s="3" t="s">
        <v>3051</v>
      </c>
      <c r="J502" s="3" t="s">
        <v>3055</v>
      </c>
      <c r="K502" s="3">
        <v>8384870706</v>
      </c>
      <c r="L502" s="3">
        <v>8384870706</v>
      </c>
      <c r="M502" s="3">
        <v>100810299912</v>
      </c>
      <c r="N502" s="6"/>
      <c r="O502" s="3"/>
      <c r="P502" s="6"/>
      <c r="Q502" s="7"/>
      <c r="R502" s="3"/>
      <c r="AA502" s="3"/>
      <c r="AB502" s="6"/>
      <c r="AC502" s="7"/>
      <c r="AD502" s="3"/>
    </row>
    <row r="503" spans="1:30" ht="12.75">
      <c r="A503" s="5">
        <v>44204.474584918979</v>
      </c>
      <c r="B503" s="3" t="s">
        <v>3056</v>
      </c>
      <c r="C503" s="3" t="s">
        <v>780</v>
      </c>
      <c r="D503" s="3" t="s">
        <v>3057</v>
      </c>
      <c r="F503" s="8" t="s">
        <v>129</v>
      </c>
      <c r="G503" s="3" t="s">
        <v>3058</v>
      </c>
      <c r="H503" s="3" t="s">
        <v>3059</v>
      </c>
      <c r="I503" s="3" t="s">
        <v>3060</v>
      </c>
      <c r="J503" s="3" t="s">
        <v>3061</v>
      </c>
      <c r="K503" s="3">
        <v>8979229937</v>
      </c>
      <c r="L503" s="3">
        <v>8979229937</v>
      </c>
      <c r="M503" s="3">
        <v>6000</v>
      </c>
      <c r="N503" s="6"/>
      <c r="O503" s="3"/>
      <c r="P503" s="6"/>
      <c r="Q503" s="7"/>
      <c r="R503" s="3"/>
      <c r="AA503" s="3"/>
      <c r="AB503" s="6"/>
      <c r="AC503" s="7"/>
      <c r="AD503" s="3"/>
    </row>
    <row r="504" spans="1:30" ht="12.75">
      <c r="A504" s="5">
        <v>44204.478248263884</v>
      </c>
      <c r="B504" s="3" t="s">
        <v>3062</v>
      </c>
      <c r="C504" s="3" t="s">
        <v>567</v>
      </c>
      <c r="D504" s="3" t="s">
        <v>3063</v>
      </c>
      <c r="E504" s="3" t="s">
        <v>3064</v>
      </c>
      <c r="F504" s="3">
        <v>3</v>
      </c>
      <c r="G504" s="3" t="s">
        <v>3065</v>
      </c>
      <c r="H504" s="3" t="s">
        <v>3066</v>
      </c>
      <c r="I504" s="3" t="s">
        <v>3062</v>
      </c>
      <c r="J504" s="3" t="s">
        <v>3067</v>
      </c>
      <c r="K504" s="3">
        <v>9675683981</v>
      </c>
      <c r="L504" s="3">
        <v>9711876510</v>
      </c>
      <c r="M504" s="3" t="s">
        <v>3068</v>
      </c>
      <c r="N504" s="6"/>
      <c r="O504" s="3"/>
      <c r="P504" s="6"/>
      <c r="Q504" s="7"/>
      <c r="R504" s="3"/>
      <c r="AA504" s="3"/>
      <c r="AB504" s="6"/>
      <c r="AC504" s="7"/>
      <c r="AD504" s="3"/>
    </row>
    <row r="505" spans="1:30" ht="12.75">
      <c r="A505" s="5">
        <v>44204.480777025463</v>
      </c>
      <c r="B505" s="3" t="s">
        <v>3069</v>
      </c>
      <c r="C505" s="3" t="s">
        <v>283</v>
      </c>
      <c r="D505" s="3" t="s">
        <v>483</v>
      </c>
      <c r="F505" s="8" t="s">
        <v>3070</v>
      </c>
      <c r="G505" s="3" t="s">
        <v>3071</v>
      </c>
      <c r="H505" s="3" t="s">
        <v>3072</v>
      </c>
      <c r="I505" s="3" t="s">
        <v>3069</v>
      </c>
      <c r="J505" s="3" t="s">
        <v>3073</v>
      </c>
      <c r="K505" s="3">
        <v>8476978949</v>
      </c>
      <c r="L505" s="3">
        <v>7011282771</v>
      </c>
      <c r="M505" s="3" t="s">
        <v>3074</v>
      </c>
      <c r="N505" s="6"/>
      <c r="O505" s="3"/>
      <c r="P505" s="6"/>
      <c r="Q505" s="7"/>
      <c r="R505" s="3"/>
      <c r="AA505" s="3"/>
      <c r="AB505" s="6"/>
      <c r="AC505" s="7"/>
      <c r="AD505" s="3"/>
    </row>
    <row r="506" spans="1:30" ht="12.75">
      <c r="A506" s="5">
        <v>44204.486768136572</v>
      </c>
      <c r="B506" s="3" t="s">
        <v>3075</v>
      </c>
      <c r="C506" s="3" t="s">
        <v>819</v>
      </c>
      <c r="D506" s="3" t="s">
        <v>444</v>
      </c>
      <c r="E506" s="3" t="s">
        <v>3010</v>
      </c>
      <c r="F506" s="3">
        <v>1</v>
      </c>
      <c r="G506" s="3" t="s">
        <v>3076</v>
      </c>
      <c r="H506" s="3" t="s">
        <v>3077</v>
      </c>
      <c r="I506" s="3" t="s">
        <v>3075</v>
      </c>
      <c r="J506" s="3" t="s">
        <v>3078</v>
      </c>
      <c r="K506" s="3">
        <v>9999096432</v>
      </c>
      <c r="L506" s="3">
        <v>8368279937</v>
      </c>
      <c r="M506" s="3" t="s">
        <v>3079</v>
      </c>
      <c r="N506" s="6"/>
      <c r="O506" s="3"/>
      <c r="P506" s="6"/>
      <c r="Q506" s="7"/>
      <c r="R506" s="3"/>
      <c r="AA506" s="3"/>
      <c r="AB506" s="6"/>
      <c r="AC506" s="7"/>
      <c r="AD506" s="3"/>
    </row>
    <row r="507" spans="1:30" ht="12.75">
      <c r="A507" s="5">
        <v>44204.498293622688</v>
      </c>
      <c r="B507" s="3" t="s">
        <v>3080</v>
      </c>
      <c r="C507" s="3" t="s">
        <v>567</v>
      </c>
      <c r="D507" s="3" t="s">
        <v>3081</v>
      </c>
      <c r="F507" s="3">
        <v>1</v>
      </c>
      <c r="G507" s="3" t="s">
        <v>3082</v>
      </c>
      <c r="H507" s="3" t="s">
        <v>3083</v>
      </c>
      <c r="I507" s="3" t="s">
        <v>3080</v>
      </c>
      <c r="J507" s="3" t="s">
        <v>3084</v>
      </c>
      <c r="K507" s="3">
        <v>7351117259</v>
      </c>
      <c r="L507" s="3">
        <v>9997265842</v>
      </c>
      <c r="M507" s="3" t="s">
        <v>3085</v>
      </c>
      <c r="N507" s="6"/>
      <c r="O507" s="3"/>
      <c r="P507" s="6"/>
      <c r="Q507" s="7"/>
      <c r="R507" s="3"/>
      <c r="AA507" s="3"/>
      <c r="AB507" s="6"/>
      <c r="AC507" s="7"/>
      <c r="AD507" s="3"/>
    </row>
    <row r="508" spans="1:30" ht="12.75">
      <c r="A508" s="5">
        <v>44204.498773611107</v>
      </c>
      <c r="B508" s="3" t="s">
        <v>3086</v>
      </c>
      <c r="C508" s="3" t="s">
        <v>819</v>
      </c>
      <c r="D508" s="3" t="s">
        <v>3087</v>
      </c>
      <c r="F508" s="3">
        <v>1</v>
      </c>
      <c r="G508" s="3" t="s">
        <v>3088</v>
      </c>
      <c r="H508" s="3" t="s">
        <v>3089</v>
      </c>
      <c r="I508" s="3" t="s">
        <v>3086</v>
      </c>
      <c r="J508" s="3" t="s">
        <v>1386</v>
      </c>
      <c r="K508" s="3">
        <v>7091748809</v>
      </c>
      <c r="L508" s="3">
        <v>7807292029</v>
      </c>
      <c r="M508" s="3" t="s">
        <v>3090</v>
      </c>
      <c r="N508" s="6"/>
      <c r="O508" s="3"/>
      <c r="P508" s="6"/>
      <c r="Q508" s="7"/>
      <c r="R508" s="3"/>
      <c r="AA508" s="3"/>
      <c r="AB508" s="6"/>
      <c r="AC508" s="7"/>
      <c r="AD508" s="3"/>
    </row>
    <row r="509" spans="1:30" ht="12.75">
      <c r="A509" s="5">
        <v>44204.499464027773</v>
      </c>
      <c r="B509" s="3" t="s">
        <v>3091</v>
      </c>
      <c r="C509" s="3" t="s">
        <v>567</v>
      </c>
      <c r="D509" s="3" t="s">
        <v>3092</v>
      </c>
      <c r="E509" s="3" t="s">
        <v>3093</v>
      </c>
      <c r="F509" s="3">
        <v>3</v>
      </c>
      <c r="G509" s="3" t="s">
        <v>3094</v>
      </c>
      <c r="H509" s="3" t="s">
        <v>3095</v>
      </c>
      <c r="I509" s="3" t="s">
        <v>3091</v>
      </c>
      <c r="J509" s="3" t="s">
        <v>3096</v>
      </c>
      <c r="K509" s="3">
        <v>9140315275</v>
      </c>
      <c r="L509" s="3">
        <v>9716773880</v>
      </c>
      <c r="M509" s="3" t="s">
        <v>3097</v>
      </c>
      <c r="N509" s="6"/>
      <c r="O509" s="3"/>
      <c r="P509" s="6"/>
      <c r="Q509" s="7"/>
      <c r="R509" s="3"/>
      <c r="AA509" s="3"/>
      <c r="AB509" s="6"/>
      <c r="AC509" s="7"/>
      <c r="AD509" s="3"/>
    </row>
    <row r="510" spans="1:30" ht="12.75">
      <c r="A510" s="5">
        <v>44204.501694166669</v>
      </c>
      <c r="B510" s="3" t="s">
        <v>3098</v>
      </c>
      <c r="C510" s="3" t="s">
        <v>283</v>
      </c>
      <c r="D510" s="3" t="s">
        <v>3099</v>
      </c>
      <c r="E510" s="3" t="s">
        <v>3100</v>
      </c>
      <c r="F510" s="8" t="s">
        <v>159</v>
      </c>
      <c r="G510" s="3" t="s">
        <v>3101</v>
      </c>
      <c r="H510" s="3" t="s">
        <v>3102</v>
      </c>
      <c r="I510" s="3" t="s">
        <v>3098</v>
      </c>
      <c r="J510" s="3" t="s">
        <v>3103</v>
      </c>
      <c r="K510" s="3">
        <v>7017519083</v>
      </c>
      <c r="L510" s="3">
        <v>9205262083</v>
      </c>
      <c r="M510" s="3" t="s">
        <v>3104</v>
      </c>
      <c r="N510" s="6"/>
      <c r="O510" s="3"/>
      <c r="P510" s="6"/>
      <c r="Q510" s="7"/>
      <c r="R510" s="3"/>
      <c r="AA510" s="3"/>
      <c r="AB510" s="6"/>
      <c r="AC510" s="7"/>
      <c r="AD510" s="3"/>
    </row>
    <row r="511" spans="1:30" ht="12.75">
      <c r="A511" s="5">
        <v>44204.509823703702</v>
      </c>
      <c r="B511" s="3" t="s">
        <v>3105</v>
      </c>
      <c r="C511" s="3" t="s">
        <v>283</v>
      </c>
      <c r="D511" s="3" t="s">
        <v>3106</v>
      </c>
      <c r="E511" s="3" t="s">
        <v>3107</v>
      </c>
      <c r="F511" s="8" t="s">
        <v>262</v>
      </c>
      <c r="G511" s="3" t="s">
        <v>3108</v>
      </c>
      <c r="H511" s="3" t="s">
        <v>3109</v>
      </c>
      <c r="I511" s="3" t="s">
        <v>3105</v>
      </c>
      <c r="J511" s="3" t="s">
        <v>3110</v>
      </c>
      <c r="K511" s="3">
        <v>7060955068</v>
      </c>
      <c r="L511" s="3">
        <v>7017478726</v>
      </c>
      <c r="M511" s="3" t="s">
        <v>3111</v>
      </c>
      <c r="N511" s="6"/>
      <c r="O511" s="3"/>
      <c r="P511" s="6"/>
      <c r="Q511" s="7"/>
      <c r="R511" s="3"/>
      <c r="AA511" s="3"/>
      <c r="AB511" s="6"/>
      <c r="AC511" s="7"/>
      <c r="AD511" s="3"/>
    </row>
    <row r="512" spans="1:30" ht="12.75">
      <c r="A512" s="5">
        <v>44204.51316101852</v>
      </c>
      <c r="B512" s="3" t="s">
        <v>3112</v>
      </c>
      <c r="C512" s="3" t="s">
        <v>283</v>
      </c>
      <c r="D512" s="3" t="s">
        <v>3113</v>
      </c>
      <c r="F512" s="3">
        <v>1</v>
      </c>
      <c r="G512" s="3" t="s">
        <v>3114</v>
      </c>
      <c r="H512" s="3" t="s">
        <v>3115</v>
      </c>
      <c r="I512" s="3" t="s">
        <v>3112</v>
      </c>
      <c r="J512" s="3" t="s">
        <v>3116</v>
      </c>
      <c r="K512" s="3">
        <v>8433253878</v>
      </c>
      <c r="L512" s="3">
        <v>7668900610</v>
      </c>
      <c r="M512" s="3" t="s">
        <v>3117</v>
      </c>
      <c r="N512" s="6"/>
      <c r="O512" s="3"/>
      <c r="P512" s="6"/>
      <c r="Q512" s="7"/>
      <c r="R512" s="3"/>
      <c r="AA512" s="3"/>
      <c r="AB512" s="6"/>
      <c r="AC512" s="7"/>
      <c r="AD512" s="3"/>
    </row>
    <row r="513" spans="1:30" ht="12.75">
      <c r="A513" s="5">
        <v>44204.515678761571</v>
      </c>
      <c r="B513" s="3" t="s">
        <v>3118</v>
      </c>
      <c r="C513" s="3" t="s">
        <v>283</v>
      </c>
      <c r="D513" s="3" t="s">
        <v>353</v>
      </c>
      <c r="E513" s="3" t="s">
        <v>452</v>
      </c>
      <c r="F513" s="3">
        <v>3</v>
      </c>
      <c r="G513" s="3" t="s">
        <v>3119</v>
      </c>
      <c r="H513" s="3" t="s">
        <v>3120</v>
      </c>
      <c r="I513" s="3" t="s">
        <v>3118</v>
      </c>
      <c r="J513" s="3" t="s">
        <v>3121</v>
      </c>
      <c r="K513" s="3">
        <v>9473663583</v>
      </c>
      <c r="L513" s="3">
        <v>7011480996</v>
      </c>
      <c r="M513" s="3" t="s">
        <v>3122</v>
      </c>
      <c r="N513" s="6"/>
      <c r="O513" s="3"/>
      <c r="P513" s="6"/>
      <c r="Q513" s="7"/>
      <c r="R513" s="3"/>
      <c r="AA513" s="3"/>
      <c r="AB513" s="6"/>
      <c r="AC513" s="7"/>
      <c r="AD513" s="3"/>
    </row>
    <row r="514" spans="1:30" ht="12.75">
      <c r="A514" s="5">
        <v>44204.516104062495</v>
      </c>
      <c r="B514" s="3" t="s">
        <v>3123</v>
      </c>
      <c r="C514" s="3" t="s">
        <v>283</v>
      </c>
      <c r="D514" s="3" t="s">
        <v>3124</v>
      </c>
      <c r="F514" s="3">
        <v>1</v>
      </c>
      <c r="G514" s="3" t="s">
        <v>3125</v>
      </c>
      <c r="H514" s="3" t="s">
        <v>3126</v>
      </c>
      <c r="I514" s="3" t="s">
        <v>3123</v>
      </c>
      <c r="J514" s="3" t="s">
        <v>3127</v>
      </c>
      <c r="K514" s="3">
        <v>7703807040</v>
      </c>
      <c r="L514" s="3">
        <v>7703807040</v>
      </c>
      <c r="M514" s="3">
        <v>1500</v>
      </c>
      <c r="N514" s="6"/>
      <c r="O514" s="3"/>
      <c r="P514" s="6"/>
      <c r="Q514" s="7"/>
      <c r="R514" s="3"/>
      <c r="AA514" s="3"/>
      <c r="AB514" s="6"/>
      <c r="AC514" s="7"/>
      <c r="AD514" s="3"/>
    </row>
    <row r="515" spans="1:30" ht="12.75">
      <c r="A515" s="5">
        <v>44204.520053032407</v>
      </c>
      <c r="B515" s="3" t="s">
        <v>3128</v>
      </c>
      <c r="C515" s="3" t="s">
        <v>819</v>
      </c>
      <c r="D515" s="3" t="s">
        <v>444</v>
      </c>
      <c r="E515" s="3" t="s">
        <v>3129</v>
      </c>
      <c r="F515" s="3">
        <v>1</v>
      </c>
      <c r="G515" s="3" t="s">
        <v>3130</v>
      </c>
      <c r="H515" s="3" t="s">
        <v>3131</v>
      </c>
      <c r="I515" s="3" t="s">
        <v>3128</v>
      </c>
      <c r="J515" s="3" t="s">
        <v>3132</v>
      </c>
      <c r="K515" s="3">
        <v>8923794931</v>
      </c>
      <c r="L515" s="3">
        <v>9634163826</v>
      </c>
      <c r="M515" s="3" t="s">
        <v>3133</v>
      </c>
      <c r="N515" s="6"/>
      <c r="O515" s="3"/>
      <c r="P515" s="6"/>
      <c r="Q515" s="7"/>
      <c r="R515" s="3"/>
      <c r="AA515" s="3"/>
      <c r="AB515" s="6"/>
      <c r="AC515" s="7"/>
      <c r="AD515" s="3"/>
    </row>
    <row r="516" spans="1:30" ht="12.75">
      <c r="A516" s="5">
        <v>44204.528627662032</v>
      </c>
      <c r="B516" s="3" t="s">
        <v>3134</v>
      </c>
      <c r="C516" s="3" t="s">
        <v>567</v>
      </c>
      <c r="D516" s="3" t="s">
        <v>725</v>
      </c>
      <c r="F516" s="3">
        <v>1</v>
      </c>
      <c r="G516" s="3" t="s">
        <v>3135</v>
      </c>
      <c r="H516" s="3" t="s">
        <v>3136</v>
      </c>
      <c r="I516" s="3" t="s">
        <v>3134</v>
      </c>
      <c r="J516" s="3" t="s">
        <v>3137</v>
      </c>
      <c r="K516" s="3">
        <v>9756644030</v>
      </c>
      <c r="L516" s="3">
        <v>8920600251</v>
      </c>
      <c r="M516" s="3" t="s">
        <v>3138</v>
      </c>
      <c r="N516" s="6"/>
      <c r="O516" s="3"/>
      <c r="P516" s="6"/>
      <c r="Q516" s="7"/>
      <c r="R516" s="3"/>
      <c r="AA516" s="3"/>
      <c r="AB516" s="6"/>
      <c r="AC516" s="7"/>
      <c r="AD516" s="3"/>
    </row>
    <row r="517" spans="1:30" ht="12.75">
      <c r="A517" s="5">
        <v>44204.534360150465</v>
      </c>
      <c r="B517" s="3" t="s">
        <v>3139</v>
      </c>
      <c r="C517" s="3" t="s">
        <v>819</v>
      </c>
      <c r="D517" s="3" t="s">
        <v>3140</v>
      </c>
      <c r="F517" s="3">
        <v>1</v>
      </c>
      <c r="G517" s="3" t="s">
        <v>3141</v>
      </c>
      <c r="H517" s="3" t="s">
        <v>3142</v>
      </c>
      <c r="I517" s="3" t="s">
        <v>3139</v>
      </c>
      <c r="J517" s="3" t="s">
        <v>3143</v>
      </c>
      <c r="K517" s="3">
        <v>9511237622</v>
      </c>
      <c r="L517" s="3">
        <v>9604270108</v>
      </c>
      <c r="M517" s="3" t="s">
        <v>3144</v>
      </c>
      <c r="N517" s="6"/>
      <c r="O517" s="3"/>
      <c r="P517" s="6"/>
      <c r="Q517" s="7"/>
      <c r="R517" s="3"/>
      <c r="AA517" s="3"/>
      <c r="AB517" s="6"/>
      <c r="AC517" s="7"/>
      <c r="AD517" s="3"/>
    </row>
    <row r="518" spans="1:30" ht="12.75">
      <c r="A518" s="5">
        <v>44204.537480277781</v>
      </c>
      <c r="B518" s="3" t="s">
        <v>3145</v>
      </c>
      <c r="C518" s="3" t="s">
        <v>567</v>
      </c>
      <c r="D518" s="3" t="s">
        <v>3146</v>
      </c>
      <c r="F518" s="3">
        <v>1</v>
      </c>
      <c r="G518" s="3" t="s">
        <v>3147</v>
      </c>
      <c r="H518" s="3" t="s">
        <v>3148</v>
      </c>
      <c r="I518" s="3" t="s">
        <v>3149</v>
      </c>
      <c r="J518" s="3" t="s">
        <v>3150</v>
      </c>
      <c r="K518" s="3">
        <v>7248682751</v>
      </c>
      <c r="L518" s="3">
        <v>7248682751</v>
      </c>
      <c r="M518" s="3" t="s">
        <v>3151</v>
      </c>
      <c r="N518" s="6"/>
      <c r="O518" s="3"/>
      <c r="P518" s="6"/>
      <c r="Q518" s="7"/>
      <c r="R518" s="3"/>
      <c r="AA518" s="3"/>
      <c r="AB518" s="6"/>
      <c r="AC518" s="7"/>
      <c r="AD518" s="3"/>
    </row>
    <row r="519" spans="1:30" ht="12.75">
      <c r="A519" s="5">
        <v>44204.541537951387</v>
      </c>
      <c r="B519" s="3" t="s">
        <v>3152</v>
      </c>
      <c r="C519" s="3" t="s">
        <v>510</v>
      </c>
      <c r="D519" s="3" t="s">
        <v>3153</v>
      </c>
      <c r="F519" s="3">
        <v>1</v>
      </c>
      <c r="G519" s="3" t="s">
        <v>3154</v>
      </c>
      <c r="H519" s="3" t="s">
        <v>3155</v>
      </c>
      <c r="I519" s="3" t="s">
        <v>3152</v>
      </c>
      <c r="J519" s="3" t="s">
        <v>3156</v>
      </c>
      <c r="K519" s="3">
        <v>830313198</v>
      </c>
      <c r="L519" s="3">
        <v>9554675594</v>
      </c>
      <c r="M519" s="3" t="s">
        <v>3157</v>
      </c>
      <c r="N519" s="6"/>
      <c r="O519" s="3"/>
      <c r="P519" s="6"/>
      <c r="Q519" s="7"/>
      <c r="R519" s="3"/>
      <c r="AA519" s="3"/>
      <c r="AB519" s="6"/>
      <c r="AC519" s="7"/>
      <c r="AD519" s="3"/>
    </row>
    <row r="520" spans="1:30" ht="12.75">
      <c r="A520" s="5">
        <v>44204.549122511569</v>
      </c>
      <c r="B520" s="3" t="s">
        <v>3158</v>
      </c>
      <c r="C520" s="3" t="s">
        <v>510</v>
      </c>
      <c r="D520" s="3" t="s">
        <v>3159</v>
      </c>
      <c r="E520" s="3" t="s">
        <v>3160</v>
      </c>
      <c r="F520" s="3">
        <v>3</v>
      </c>
      <c r="G520" s="3" t="s">
        <v>505</v>
      </c>
      <c r="H520" s="3" t="s">
        <v>3161</v>
      </c>
      <c r="I520" s="3" t="s">
        <v>3162</v>
      </c>
      <c r="J520" s="3" t="s">
        <v>3163</v>
      </c>
      <c r="K520" s="3">
        <v>8684044998</v>
      </c>
      <c r="L520" s="3">
        <v>8684044998</v>
      </c>
      <c r="M520" s="6" t="s">
        <v>3164</v>
      </c>
      <c r="N520" s="6"/>
      <c r="O520" s="3"/>
      <c r="P520" s="6"/>
      <c r="Q520" s="7"/>
      <c r="R520" s="3"/>
      <c r="AA520" s="3"/>
      <c r="AB520" s="6"/>
      <c r="AC520" s="7"/>
      <c r="AD520" s="3"/>
    </row>
    <row r="521" spans="1:30" ht="12.75">
      <c r="A521" s="5">
        <v>44204.552258587966</v>
      </c>
      <c r="B521" s="3" t="s">
        <v>3165</v>
      </c>
      <c r="C521" s="3" t="s">
        <v>283</v>
      </c>
      <c r="D521" s="3" t="s">
        <v>3166</v>
      </c>
      <c r="E521" s="3" t="s">
        <v>3167</v>
      </c>
      <c r="F521" s="8" t="s">
        <v>167</v>
      </c>
      <c r="G521" s="3" t="s">
        <v>3168</v>
      </c>
      <c r="H521" s="3" t="s">
        <v>3169</v>
      </c>
      <c r="I521" s="3" t="s">
        <v>3165</v>
      </c>
      <c r="J521" s="3" t="s">
        <v>3170</v>
      </c>
      <c r="K521" s="3">
        <v>9870880074</v>
      </c>
      <c r="L521" s="3">
        <v>9870880074</v>
      </c>
      <c r="M521" s="3" t="s">
        <v>3171</v>
      </c>
      <c r="N521" s="6"/>
      <c r="O521" s="3"/>
      <c r="P521" s="6"/>
      <c r="Q521" s="7"/>
      <c r="R521" s="3"/>
      <c r="AA521" s="3"/>
      <c r="AB521" s="6"/>
      <c r="AC521" s="7"/>
      <c r="AD521" s="3"/>
    </row>
    <row r="522" spans="1:30" ht="12.75">
      <c r="A522" s="5">
        <v>44204.557210023151</v>
      </c>
      <c r="B522" s="3" t="s">
        <v>3172</v>
      </c>
      <c r="C522" s="3" t="s">
        <v>567</v>
      </c>
      <c r="D522" s="3" t="s">
        <v>1364</v>
      </c>
      <c r="E522" s="3" t="s">
        <v>2560</v>
      </c>
      <c r="F522" s="3">
        <v>1</v>
      </c>
      <c r="G522" s="3" t="s">
        <v>3173</v>
      </c>
      <c r="H522" s="3" t="s">
        <v>3174</v>
      </c>
      <c r="I522" s="3" t="s">
        <v>3175</v>
      </c>
      <c r="J522" s="3" t="s">
        <v>3176</v>
      </c>
      <c r="K522" s="3">
        <v>9452824287</v>
      </c>
      <c r="L522" s="3">
        <v>7380639689</v>
      </c>
      <c r="M522" s="3">
        <v>1500</v>
      </c>
      <c r="N522" s="6"/>
      <c r="O522" s="3"/>
      <c r="P522" s="6"/>
      <c r="Q522" s="7"/>
      <c r="R522" s="3"/>
      <c r="AA522" s="3"/>
      <c r="AB522" s="6"/>
      <c r="AC522" s="7"/>
      <c r="AD522" s="3"/>
    </row>
    <row r="523" spans="1:30" ht="12.75">
      <c r="A523" s="5">
        <v>44204.557642233798</v>
      </c>
      <c r="B523" s="3" t="s">
        <v>3177</v>
      </c>
      <c r="C523" s="3" t="s">
        <v>819</v>
      </c>
      <c r="D523" s="3" t="s">
        <v>3178</v>
      </c>
      <c r="F523" s="3">
        <v>1</v>
      </c>
      <c r="G523" s="3" t="s">
        <v>3179</v>
      </c>
      <c r="H523" s="3" t="s">
        <v>3180</v>
      </c>
      <c r="I523" s="3" t="s">
        <v>3181</v>
      </c>
      <c r="J523" s="3" t="s">
        <v>3182</v>
      </c>
      <c r="K523" s="3">
        <v>7409030614</v>
      </c>
      <c r="L523" s="3">
        <v>9870950398</v>
      </c>
      <c r="M523" s="3" t="s">
        <v>3183</v>
      </c>
      <c r="N523" s="6"/>
      <c r="O523" s="3"/>
      <c r="P523" s="6"/>
      <c r="Q523" s="7"/>
      <c r="R523" s="3"/>
      <c r="AA523" s="3"/>
      <c r="AB523" s="6"/>
      <c r="AC523" s="7"/>
      <c r="AD523" s="3"/>
    </row>
    <row r="524" spans="1:30" ht="12.75">
      <c r="A524" s="5">
        <v>44204.558678009256</v>
      </c>
      <c r="B524" s="3" t="s">
        <v>3184</v>
      </c>
      <c r="C524" s="3" t="s">
        <v>780</v>
      </c>
      <c r="D524" s="3" t="s">
        <v>3185</v>
      </c>
      <c r="F524" s="3">
        <v>3</v>
      </c>
      <c r="G524" s="3" t="s">
        <v>3186</v>
      </c>
      <c r="H524" s="3" t="s">
        <v>3187</v>
      </c>
      <c r="I524" s="3" t="s">
        <v>3184</v>
      </c>
      <c r="J524" s="3" t="s">
        <v>3188</v>
      </c>
      <c r="K524" s="3">
        <v>9717471388</v>
      </c>
      <c r="L524" s="3">
        <v>8377942787</v>
      </c>
      <c r="M524" s="3" t="s">
        <v>3189</v>
      </c>
      <c r="N524" s="6"/>
      <c r="O524" s="3"/>
      <c r="P524" s="6"/>
      <c r="Q524" s="7"/>
      <c r="R524" s="3"/>
      <c r="AA524" s="3"/>
      <c r="AB524" s="6"/>
      <c r="AC524" s="7"/>
      <c r="AD524" s="3"/>
    </row>
    <row r="525" spans="1:30" ht="12.75">
      <c r="A525" s="5">
        <v>44204.559858206019</v>
      </c>
      <c r="B525" s="3" t="s">
        <v>3190</v>
      </c>
      <c r="C525" s="3" t="s">
        <v>567</v>
      </c>
      <c r="D525" s="3" t="s">
        <v>3191</v>
      </c>
      <c r="E525" s="3" t="s">
        <v>732</v>
      </c>
      <c r="F525" s="8" t="s">
        <v>1132</v>
      </c>
      <c r="G525" s="3" t="s">
        <v>3192</v>
      </c>
      <c r="H525" s="3" t="s">
        <v>3193</v>
      </c>
      <c r="I525" s="3" t="s">
        <v>3190</v>
      </c>
      <c r="J525" s="3" t="s">
        <v>3194</v>
      </c>
      <c r="K525" s="3">
        <v>9717523955</v>
      </c>
      <c r="L525" s="3">
        <v>7599000211</v>
      </c>
      <c r="M525" s="3" t="s">
        <v>3195</v>
      </c>
      <c r="N525" s="6"/>
      <c r="O525" s="3"/>
      <c r="P525" s="6"/>
      <c r="Q525" s="7"/>
      <c r="R525" s="3"/>
      <c r="AA525" s="3"/>
      <c r="AB525" s="6"/>
      <c r="AC525" s="7"/>
      <c r="AD525" s="3"/>
    </row>
    <row r="526" spans="1:30" ht="12.75">
      <c r="A526" s="5">
        <v>44204.567923020833</v>
      </c>
      <c r="B526" s="3" t="s">
        <v>3196</v>
      </c>
      <c r="C526" s="3" t="s">
        <v>819</v>
      </c>
      <c r="D526" s="3" t="s">
        <v>3197</v>
      </c>
      <c r="F526" s="3">
        <v>1</v>
      </c>
      <c r="G526" s="3" t="s">
        <v>3198</v>
      </c>
      <c r="H526" s="3" t="s">
        <v>3199</v>
      </c>
      <c r="I526" s="3" t="s">
        <v>3196</v>
      </c>
      <c r="J526" s="3" t="s">
        <v>1386</v>
      </c>
      <c r="K526" s="3">
        <v>8543012527</v>
      </c>
      <c r="L526" s="3">
        <v>9415825489</v>
      </c>
      <c r="M526" s="3" t="s">
        <v>3200</v>
      </c>
      <c r="N526" s="6"/>
      <c r="O526" s="3"/>
      <c r="P526" s="6"/>
      <c r="Q526" s="7"/>
      <c r="R526" s="3"/>
      <c r="AA526" s="3"/>
      <c r="AB526" s="6"/>
      <c r="AC526" s="7"/>
      <c r="AD526" s="3"/>
    </row>
    <row r="527" spans="1:30" ht="12.75">
      <c r="A527" s="5">
        <v>44204.580449062501</v>
      </c>
      <c r="B527" s="3" t="s">
        <v>3201</v>
      </c>
      <c r="C527" s="3" t="s">
        <v>780</v>
      </c>
      <c r="D527" s="3" t="s">
        <v>3057</v>
      </c>
      <c r="F527" s="3">
        <v>1</v>
      </c>
      <c r="G527" s="3" t="s">
        <v>3202</v>
      </c>
      <c r="H527" s="3" t="s">
        <v>3203</v>
      </c>
      <c r="I527" s="3" t="s">
        <v>3201</v>
      </c>
      <c r="J527" s="3" t="s">
        <v>3204</v>
      </c>
      <c r="K527" s="3">
        <v>9006068043</v>
      </c>
      <c r="L527" s="3">
        <v>7352781143</v>
      </c>
      <c r="M527" s="3">
        <v>100809188035</v>
      </c>
      <c r="N527" s="6"/>
      <c r="O527" s="3"/>
      <c r="P527" s="6"/>
      <c r="Q527" s="7"/>
      <c r="R527" s="3"/>
      <c r="AA527" s="3"/>
      <c r="AB527" s="6"/>
      <c r="AC527" s="7"/>
      <c r="AD527" s="3"/>
    </row>
    <row r="528" spans="1:30" ht="12.75">
      <c r="A528" s="5">
        <v>44204.581548506947</v>
      </c>
      <c r="B528" s="3" t="s">
        <v>3205</v>
      </c>
      <c r="C528" s="3" t="s">
        <v>977</v>
      </c>
      <c r="D528" s="3" t="s">
        <v>3206</v>
      </c>
      <c r="F528" s="8" t="s">
        <v>159</v>
      </c>
      <c r="G528" s="3" t="s">
        <v>3207</v>
      </c>
      <c r="H528" s="3" t="s">
        <v>3208</v>
      </c>
      <c r="I528" s="3" t="s">
        <v>3205</v>
      </c>
      <c r="J528" s="3" t="s">
        <v>3209</v>
      </c>
      <c r="K528" s="3">
        <v>9411950124</v>
      </c>
      <c r="L528" s="3">
        <v>9368148281</v>
      </c>
      <c r="M528" s="3">
        <v>100813655071</v>
      </c>
      <c r="N528" s="6"/>
      <c r="O528" s="3"/>
      <c r="P528" s="6"/>
      <c r="Q528" s="7"/>
      <c r="R528" s="3"/>
      <c r="AA528" s="3"/>
      <c r="AB528" s="6"/>
      <c r="AC528" s="7"/>
      <c r="AD528" s="3"/>
    </row>
    <row r="529" spans="1:30" ht="12.75">
      <c r="A529" s="5">
        <v>44204.582384490743</v>
      </c>
      <c r="B529" s="3" t="s">
        <v>3210</v>
      </c>
      <c r="C529" s="3" t="s">
        <v>567</v>
      </c>
      <c r="D529" s="3" t="s">
        <v>1364</v>
      </c>
      <c r="E529" s="3" t="s">
        <v>1358</v>
      </c>
      <c r="F529" s="3">
        <v>1</v>
      </c>
      <c r="G529" s="3" t="s">
        <v>3211</v>
      </c>
      <c r="H529" s="3" t="s">
        <v>3212</v>
      </c>
      <c r="I529" s="3" t="s">
        <v>3210</v>
      </c>
      <c r="J529" s="3" t="s">
        <v>3213</v>
      </c>
      <c r="K529" s="3">
        <v>9548278205</v>
      </c>
      <c r="L529" s="3">
        <v>7217393767</v>
      </c>
      <c r="M529" s="3" t="s">
        <v>3214</v>
      </c>
      <c r="N529" s="6"/>
      <c r="O529" s="3"/>
      <c r="P529" s="6"/>
      <c r="Q529" s="7"/>
      <c r="R529" s="3"/>
      <c r="AA529" s="3"/>
      <c r="AB529" s="6"/>
      <c r="AC529" s="7"/>
      <c r="AD529" s="3"/>
    </row>
    <row r="530" spans="1:30" ht="12.75">
      <c r="A530" s="5">
        <v>44204.586342523151</v>
      </c>
      <c r="B530" s="3" t="s">
        <v>3215</v>
      </c>
      <c r="C530" s="3" t="s">
        <v>567</v>
      </c>
      <c r="D530" s="3" t="s">
        <v>1701</v>
      </c>
      <c r="F530" s="8" t="s">
        <v>159</v>
      </c>
      <c r="G530" s="3" t="s">
        <v>3216</v>
      </c>
      <c r="H530" s="3" t="s">
        <v>3217</v>
      </c>
      <c r="I530" s="3" t="s">
        <v>3218</v>
      </c>
      <c r="J530" s="3" t="s">
        <v>3219</v>
      </c>
      <c r="K530" s="3">
        <v>8851925757</v>
      </c>
      <c r="L530" s="3">
        <v>9457469823</v>
      </c>
      <c r="M530" s="3" t="s">
        <v>3220</v>
      </c>
      <c r="N530" s="6"/>
      <c r="O530" s="3"/>
      <c r="P530" s="6"/>
      <c r="Q530" s="7"/>
      <c r="R530" s="3"/>
      <c r="AA530" s="3"/>
      <c r="AB530" s="6"/>
      <c r="AC530" s="7"/>
      <c r="AD530" s="3"/>
    </row>
    <row r="531" spans="1:30" ht="12.75">
      <c r="A531" s="5">
        <v>44204.586832928238</v>
      </c>
      <c r="B531" s="3" t="s">
        <v>3221</v>
      </c>
      <c r="C531" s="3" t="s">
        <v>14</v>
      </c>
      <c r="D531" s="3" t="s">
        <v>3222</v>
      </c>
      <c r="E531" s="3" t="s">
        <v>3223</v>
      </c>
      <c r="F531" s="8" t="s">
        <v>129</v>
      </c>
      <c r="G531" s="3" t="s">
        <v>3224</v>
      </c>
      <c r="H531" s="3" t="s">
        <v>3225</v>
      </c>
      <c r="I531" s="3" t="s">
        <v>3226</v>
      </c>
      <c r="J531" s="3" t="s">
        <v>3227</v>
      </c>
      <c r="K531" s="3">
        <v>7017900745</v>
      </c>
      <c r="L531" s="3">
        <v>7009471743</v>
      </c>
      <c r="M531" s="3" t="s">
        <v>3228</v>
      </c>
      <c r="N531" s="6"/>
      <c r="O531" s="3"/>
      <c r="P531" s="6"/>
      <c r="Q531" s="7"/>
      <c r="R531" s="3"/>
      <c r="AA531" s="3"/>
      <c r="AB531" s="6"/>
      <c r="AC531" s="7"/>
      <c r="AD531" s="3"/>
    </row>
    <row r="532" spans="1:30" ht="12.75">
      <c r="A532" s="5">
        <v>44204.588610682869</v>
      </c>
      <c r="B532" s="3" t="s">
        <v>3229</v>
      </c>
      <c r="C532" s="3" t="s">
        <v>567</v>
      </c>
      <c r="D532" s="3" t="s">
        <v>3230</v>
      </c>
      <c r="E532" s="3" t="s">
        <v>3231</v>
      </c>
      <c r="F532" s="8" t="s">
        <v>2711</v>
      </c>
      <c r="G532" s="3" t="s">
        <v>3232</v>
      </c>
      <c r="H532" s="3" t="s">
        <v>3233</v>
      </c>
      <c r="I532" s="3" t="s">
        <v>3229</v>
      </c>
      <c r="J532" s="3" t="s">
        <v>3234</v>
      </c>
      <c r="K532" s="3">
        <v>8789734142</v>
      </c>
      <c r="L532" s="3">
        <v>9560820414</v>
      </c>
      <c r="M532" s="3" t="s">
        <v>3235</v>
      </c>
      <c r="N532" s="6"/>
      <c r="O532" s="3"/>
      <c r="P532" s="6"/>
      <c r="Q532" s="7"/>
      <c r="R532" s="3"/>
      <c r="AA532" s="3"/>
      <c r="AB532" s="6"/>
      <c r="AC532" s="7"/>
      <c r="AD532" s="3"/>
    </row>
    <row r="533" spans="1:30" ht="12.75">
      <c r="A533" s="5">
        <v>44204.591519409718</v>
      </c>
      <c r="B533" s="3" t="s">
        <v>3236</v>
      </c>
      <c r="C533" s="3" t="s">
        <v>510</v>
      </c>
      <c r="D533" s="3" t="s">
        <v>3237</v>
      </c>
      <c r="E533" s="3" t="s">
        <v>3237</v>
      </c>
      <c r="F533" s="3">
        <v>3</v>
      </c>
      <c r="G533" s="3" t="s">
        <v>3238</v>
      </c>
      <c r="H533" s="3" t="s">
        <v>3239</v>
      </c>
      <c r="I533" s="3" t="s">
        <v>3240</v>
      </c>
      <c r="J533" s="3" t="s">
        <v>3241</v>
      </c>
      <c r="K533" s="3">
        <v>9897579452</v>
      </c>
      <c r="L533" s="3">
        <v>7017127072</v>
      </c>
      <c r="M533" s="3">
        <v>3000</v>
      </c>
      <c r="N533" s="6"/>
      <c r="O533" s="3"/>
      <c r="P533" s="6"/>
      <c r="Q533" s="7"/>
      <c r="R533" s="3"/>
      <c r="AA533" s="3"/>
      <c r="AB533" s="6"/>
      <c r="AC533" s="7"/>
      <c r="AD533" s="3"/>
    </row>
    <row r="534" spans="1:30" ht="12.75">
      <c r="A534" s="5">
        <v>44204.595176111106</v>
      </c>
      <c r="B534" s="3" t="s">
        <v>3242</v>
      </c>
      <c r="C534" s="3" t="s">
        <v>567</v>
      </c>
      <c r="D534" s="3" t="s">
        <v>3081</v>
      </c>
      <c r="F534" s="3">
        <v>1</v>
      </c>
      <c r="G534" s="3" t="s">
        <v>3243</v>
      </c>
      <c r="H534" s="3" t="s">
        <v>3244</v>
      </c>
      <c r="I534" s="3" t="s">
        <v>3242</v>
      </c>
      <c r="J534" s="3" t="s">
        <v>3245</v>
      </c>
      <c r="K534" s="3">
        <v>9411692189</v>
      </c>
      <c r="L534" s="3">
        <v>9639056789</v>
      </c>
      <c r="M534" s="3" t="s">
        <v>3246</v>
      </c>
      <c r="N534" s="6"/>
      <c r="O534" s="3"/>
      <c r="P534" s="6"/>
      <c r="Q534" s="7"/>
      <c r="R534" s="3"/>
      <c r="AA534" s="3"/>
      <c r="AB534" s="6"/>
      <c r="AC534" s="7"/>
      <c r="AD534" s="3"/>
    </row>
    <row r="535" spans="1:30" ht="12.75">
      <c r="A535" s="5">
        <v>44204.596982418981</v>
      </c>
      <c r="B535" s="3" t="s">
        <v>3247</v>
      </c>
      <c r="C535" s="3" t="s">
        <v>567</v>
      </c>
      <c r="D535" s="3" t="s">
        <v>3248</v>
      </c>
      <c r="F535" s="8" t="s">
        <v>159</v>
      </c>
      <c r="G535" s="3" t="s">
        <v>3249</v>
      </c>
      <c r="H535" s="3" t="s">
        <v>3250</v>
      </c>
      <c r="I535" s="3" t="s">
        <v>3247</v>
      </c>
      <c r="J535" s="3" t="s">
        <v>3251</v>
      </c>
      <c r="K535" s="3">
        <v>9775563375</v>
      </c>
      <c r="L535" s="3">
        <v>9609660230</v>
      </c>
      <c r="M535" s="3">
        <v>3000</v>
      </c>
      <c r="N535" s="6"/>
      <c r="O535" s="3"/>
      <c r="P535" s="6"/>
      <c r="Q535" s="7"/>
      <c r="R535" s="3"/>
      <c r="AA535" s="3"/>
      <c r="AB535" s="6"/>
      <c r="AC535" s="7"/>
      <c r="AD535" s="3"/>
    </row>
    <row r="536" spans="1:30" ht="12.75">
      <c r="A536" s="5">
        <v>44204.598904108796</v>
      </c>
      <c r="B536" s="3" t="s">
        <v>3252</v>
      </c>
      <c r="C536" s="3" t="s">
        <v>283</v>
      </c>
      <c r="D536" s="3" t="s">
        <v>3253</v>
      </c>
      <c r="F536" s="8" t="s">
        <v>1132</v>
      </c>
      <c r="G536" s="3" t="s">
        <v>3254</v>
      </c>
      <c r="H536" s="3" t="s">
        <v>3255</v>
      </c>
      <c r="I536" s="3" t="s">
        <v>3256</v>
      </c>
      <c r="J536" s="3" t="s">
        <v>3257</v>
      </c>
      <c r="K536" s="3">
        <v>7289844503</v>
      </c>
      <c r="L536" s="3">
        <v>8882107292</v>
      </c>
      <c r="M536" s="3" t="s">
        <v>3258</v>
      </c>
      <c r="N536" s="6"/>
      <c r="O536" s="3"/>
      <c r="P536" s="6"/>
      <c r="Q536" s="7"/>
      <c r="R536" s="3"/>
      <c r="AA536" s="3"/>
      <c r="AB536" s="6"/>
      <c r="AC536" s="7"/>
      <c r="AD536" s="3"/>
    </row>
    <row r="537" spans="1:30" ht="12.75">
      <c r="A537" s="5">
        <v>44204.599150289352</v>
      </c>
      <c r="B537" s="3" t="s">
        <v>3259</v>
      </c>
      <c r="C537" s="3" t="s">
        <v>283</v>
      </c>
      <c r="D537" s="3" t="s">
        <v>3260</v>
      </c>
      <c r="E537" s="3" t="s">
        <v>1656</v>
      </c>
      <c r="F537" s="3">
        <v>7</v>
      </c>
      <c r="G537" s="3" t="s">
        <v>3261</v>
      </c>
      <c r="H537" s="3" t="s">
        <v>3262</v>
      </c>
      <c r="I537" s="3" t="s">
        <v>3263</v>
      </c>
      <c r="J537" s="3" t="s">
        <v>3264</v>
      </c>
      <c r="K537" s="3">
        <v>8178572978</v>
      </c>
      <c r="L537" s="3">
        <v>9598662277</v>
      </c>
      <c r="M537" s="3" t="s">
        <v>3265</v>
      </c>
      <c r="N537" s="6"/>
      <c r="O537" s="3"/>
      <c r="P537" s="6"/>
      <c r="Q537" s="7"/>
      <c r="R537" s="3"/>
      <c r="AA537" s="3"/>
      <c r="AB537" s="6"/>
      <c r="AC537" s="7"/>
      <c r="AD537" s="3"/>
    </row>
    <row r="538" spans="1:30" ht="12.75">
      <c r="A538" s="5">
        <v>44204.599997905098</v>
      </c>
      <c r="B538" s="3" t="s">
        <v>3266</v>
      </c>
      <c r="C538" s="3" t="s">
        <v>283</v>
      </c>
      <c r="D538" s="3" t="s">
        <v>2287</v>
      </c>
      <c r="E538" s="3" t="s">
        <v>3267</v>
      </c>
      <c r="F538" s="3">
        <v>3</v>
      </c>
      <c r="G538" s="3" t="s">
        <v>3268</v>
      </c>
      <c r="H538" s="3" t="s">
        <v>3269</v>
      </c>
      <c r="I538" s="3" t="s">
        <v>3270</v>
      </c>
      <c r="J538" s="3" t="s">
        <v>3271</v>
      </c>
      <c r="K538" s="3">
        <v>9990181409</v>
      </c>
      <c r="L538" s="3">
        <v>7065202500</v>
      </c>
      <c r="M538" s="3" t="s">
        <v>3272</v>
      </c>
      <c r="N538" s="6"/>
      <c r="O538" s="3"/>
      <c r="P538" s="6"/>
      <c r="Q538" s="7"/>
      <c r="R538" s="3"/>
      <c r="AA538" s="3"/>
      <c r="AB538" s="6"/>
      <c r="AC538" s="7"/>
      <c r="AD538" s="3"/>
    </row>
    <row r="539" spans="1:30" ht="12.75">
      <c r="A539" s="5">
        <v>44204.608444699072</v>
      </c>
      <c r="B539" s="3" t="s">
        <v>3273</v>
      </c>
      <c r="C539" s="3" t="s">
        <v>567</v>
      </c>
      <c r="D539" s="3" t="s">
        <v>3274</v>
      </c>
      <c r="F539" s="3">
        <v>5</v>
      </c>
      <c r="G539" s="3" t="s">
        <v>3275</v>
      </c>
      <c r="H539" s="3" t="s">
        <v>3276</v>
      </c>
      <c r="I539" s="3" t="s">
        <v>3273</v>
      </c>
      <c r="J539" s="3" t="s">
        <v>3277</v>
      </c>
      <c r="K539" s="3">
        <v>8851895484</v>
      </c>
      <c r="L539" s="3">
        <v>8800388199</v>
      </c>
      <c r="M539" s="3">
        <v>1500</v>
      </c>
      <c r="N539" s="6"/>
      <c r="O539" s="3"/>
      <c r="P539" s="6"/>
      <c r="Q539" s="7"/>
      <c r="R539" s="3"/>
      <c r="AA539" s="3"/>
      <c r="AB539" s="6"/>
      <c r="AC539" s="7"/>
      <c r="AD539" s="3"/>
    </row>
    <row r="540" spans="1:30" ht="12.75">
      <c r="A540" s="5">
        <v>44204.608472662032</v>
      </c>
      <c r="B540" s="3" t="s">
        <v>3278</v>
      </c>
      <c r="C540" s="3" t="s">
        <v>510</v>
      </c>
      <c r="D540" s="3" t="s">
        <v>3279</v>
      </c>
      <c r="F540" s="3">
        <v>1</v>
      </c>
      <c r="G540" s="3" t="s">
        <v>3280</v>
      </c>
      <c r="H540" s="3" t="s">
        <v>3281</v>
      </c>
      <c r="I540" s="3" t="s">
        <v>3278</v>
      </c>
      <c r="J540" s="3" t="s">
        <v>3282</v>
      </c>
      <c r="K540" s="3">
        <v>8800176514</v>
      </c>
      <c r="L540" s="3">
        <v>9911587000</v>
      </c>
      <c r="M540" s="3" t="s">
        <v>3283</v>
      </c>
      <c r="N540" s="6"/>
      <c r="O540" s="3"/>
      <c r="P540" s="6"/>
      <c r="Q540" s="7"/>
      <c r="R540" s="3"/>
      <c r="AA540" s="3"/>
      <c r="AB540" s="6"/>
      <c r="AC540" s="7"/>
      <c r="AD540" s="3"/>
    </row>
    <row r="541" spans="1:30" ht="12.75">
      <c r="A541" s="5">
        <v>44204.611378437505</v>
      </c>
      <c r="B541" s="3" t="s">
        <v>3284</v>
      </c>
      <c r="C541" s="3" t="s">
        <v>567</v>
      </c>
      <c r="D541" s="3" t="s">
        <v>1358</v>
      </c>
      <c r="F541" s="3">
        <v>1</v>
      </c>
      <c r="G541" s="3" t="s">
        <v>3285</v>
      </c>
      <c r="H541" s="3" t="s">
        <v>3286</v>
      </c>
      <c r="I541" s="3" t="s">
        <v>3284</v>
      </c>
      <c r="J541" s="3" t="s">
        <v>3287</v>
      </c>
      <c r="K541" s="3">
        <v>7070022107</v>
      </c>
      <c r="L541" s="3">
        <v>8369126931</v>
      </c>
      <c r="M541" s="3">
        <v>16157821</v>
      </c>
      <c r="N541" s="6"/>
      <c r="O541" s="3"/>
      <c r="P541" s="6"/>
      <c r="Q541" s="7"/>
      <c r="R541" s="3"/>
      <c r="AA541" s="3"/>
      <c r="AB541" s="6"/>
      <c r="AC541" s="7"/>
      <c r="AD541" s="3"/>
    </row>
    <row r="542" spans="1:30" ht="12.75">
      <c r="A542" s="5">
        <v>44204.613577685188</v>
      </c>
      <c r="B542" s="3" t="s">
        <v>3288</v>
      </c>
      <c r="C542" s="3" t="s">
        <v>977</v>
      </c>
      <c r="D542" s="3" t="s">
        <v>3289</v>
      </c>
      <c r="F542" s="3">
        <v>1</v>
      </c>
      <c r="G542" s="3" t="s">
        <v>3290</v>
      </c>
      <c r="H542" s="3" t="s">
        <v>3291</v>
      </c>
      <c r="I542" s="3" t="s">
        <v>3292</v>
      </c>
      <c r="J542" s="3" t="s">
        <v>2187</v>
      </c>
      <c r="K542" s="3">
        <v>9457459530</v>
      </c>
      <c r="L542" s="3">
        <v>8958191486</v>
      </c>
      <c r="M542" s="3" t="s">
        <v>3293</v>
      </c>
      <c r="N542" s="6"/>
      <c r="O542" s="3"/>
      <c r="P542" s="6"/>
      <c r="Q542" s="7"/>
      <c r="R542" s="3"/>
      <c r="AA542" s="3"/>
      <c r="AB542" s="6"/>
      <c r="AC542" s="7"/>
      <c r="AD542" s="3"/>
    </row>
    <row r="543" spans="1:30" ht="12.75">
      <c r="A543" s="5">
        <v>44204.633231504631</v>
      </c>
      <c r="B543" s="3" t="s">
        <v>3294</v>
      </c>
      <c r="C543" s="3" t="s">
        <v>283</v>
      </c>
      <c r="D543" s="3" t="s">
        <v>1364</v>
      </c>
      <c r="E543" s="3" t="s">
        <v>3295</v>
      </c>
      <c r="F543" s="3">
        <v>1</v>
      </c>
      <c r="G543" s="3" t="s">
        <v>3296</v>
      </c>
      <c r="H543" s="3" t="s">
        <v>3297</v>
      </c>
      <c r="I543" s="3" t="s">
        <v>3294</v>
      </c>
      <c r="J543" s="3" t="s">
        <v>3298</v>
      </c>
      <c r="K543" s="3">
        <v>7859074217</v>
      </c>
      <c r="L543" s="3">
        <v>6203056308</v>
      </c>
      <c r="M543" s="3" t="s">
        <v>3299</v>
      </c>
      <c r="N543" s="6"/>
      <c r="O543" s="3"/>
      <c r="P543" s="6"/>
      <c r="Q543" s="7"/>
      <c r="R543" s="3"/>
      <c r="AA543" s="3"/>
      <c r="AB543" s="6"/>
      <c r="AC543" s="7"/>
      <c r="AD543" s="3"/>
    </row>
    <row r="544" spans="1:30" ht="12.75">
      <c r="A544" s="5">
        <v>44204.636074837967</v>
      </c>
      <c r="B544" s="3" t="s">
        <v>3300</v>
      </c>
      <c r="C544" s="3" t="s">
        <v>283</v>
      </c>
      <c r="D544" s="3" t="s">
        <v>3301</v>
      </c>
      <c r="E544" s="3" t="s">
        <v>3302</v>
      </c>
      <c r="F544" s="3">
        <v>5</v>
      </c>
      <c r="G544" s="3" t="s">
        <v>3303</v>
      </c>
      <c r="H544" s="3" t="s">
        <v>3304</v>
      </c>
      <c r="I544" s="3" t="s">
        <v>3300</v>
      </c>
      <c r="J544" s="3" t="s">
        <v>3305</v>
      </c>
      <c r="K544" s="3">
        <v>7535850266</v>
      </c>
      <c r="L544" s="3">
        <v>8449312298</v>
      </c>
      <c r="M544" s="3">
        <v>3000</v>
      </c>
      <c r="N544" s="6"/>
      <c r="O544" s="3"/>
      <c r="P544" s="6"/>
      <c r="Q544" s="7"/>
      <c r="R544" s="3"/>
      <c r="AA544" s="3"/>
      <c r="AB544" s="6"/>
      <c r="AC544" s="7"/>
      <c r="AD544" s="3"/>
    </row>
    <row r="545" spans="1:30" ht="12.75">
      <c r="A545" s="5">
        <v>44204.641268414351</v>
      </c>
      <c r="B545" s="3" t="s">
        <v>3306</v>
      </c>
      <c r="C545" s="3" t="s">
        <v>567</v>
      </c>
      <c r="D545" s="3" t="s">
        <v>3307</v>
      </c>
      <c r="F545" s="3">
        <v>1</v>
      </c>
      <c r="G545" s="3" t="s">
        <v>3308</v>
      </c>
      <c r="H545" s="3" t="s">
        <v>3309</v>
      </c>
      <c r="I545" s="3" t="s">
        <v>3306</v>
      </c>
      <c r="J545" s="3" t="s">
        <v>3310</v>
      </c>
      <c r="K545" s="3">
        <v>9627372156</v>
      </c>
      <c r="L545" s="3">
        <v>8979303176</v>
      </c>
      <c r="M545" s="3">
        <v>100811322162</v>
      </c>
      <c r="N545" s="6"/>
      <c r="O545" s="3"/>
      <c r="P545" s="6"/>
      <c r="Q545" s="7"/>
      <c r="R545" s="3"/>
      <c r="AA545" s="3"/>
      <c r="AB545" s="6"/>
      <c r="AC545" s="7"/>
      <c r="AD545" s="3"/>
    </row>
    <row r="546" spans="1:30" ht="12.75">
      <c r="A546" s="5">
        <v>44204.651189756943</v>
      </c>
      <c r="B546" s="3" t="s">
        <v>3311</v>
      </c>
      <c r="C546" s="3" t="s">
        <v>510</v>
      </c>
      <c r="D546" s="3" t="s">
        <v>3312</v>
      </c>
      <c r="F546" s="3">
        <v>1</v>
      </c>
      <c r="G546" s="3" t="s">
        <v>3313</v>
      </c>
      <c r="H546" s="3" t="s">
        <v>3314</v>
      </c>
      <c r="I546" s="3" t="s">
        <v>3315</v>
      </c>
      <c r="J546" s="3" t="s">
        <v>3316</v>
      </c>
      <c r="K546" s="3">
        <v>7037544145</v>
      </c>
      <c r="L546" s="3">
        <v>8958329475</v>
      </c>
      <c r="M546" s="3" t="s">
        <v>3317</v>
      </c>
      <c r="N546" s="6"/>
      <c r="O546" s="3"/>
      <c r="P546" s="6"/>
      <c r="Q546" s="7"/>
      <c r="R546" s="3"/>
      <c r="AA546" s="3"/>
      <c r="AB546" s="6"/>
      <c r="AC546" s="7"/>
      <c r="AD546" s="3"/>
    </row>
    <row r="547" spans="1:30" ht="12.75">
      <c r="A547" s="5">
        <v>44204.660798287034</v>
      </c>
      <c r="B547" s="3" t="s">
        <v>3318</v>
      </c>
      <c r="C547" s="3" t="s">
        <v>567</v>
      </c>
      <c r="D547" s="3" t="s">
        <v>3319</v>
      </c>
      <c r="E547" s="3" t="s">
        <v>752</v>
      </c>
      <c r="F547" s="3">
        <v>1</v>
      </c>
      <c r="G547" s="3" t="s">
        <v>3320</v>
      </c>
      <c r="H547" s="3" t="s">
        <v>3321</v>
      </c>
      <c r="I547" s="3" t="s">
        <v>3318</v>
      </c>
      <c r="J547" s="3" t="s">
        <v>3322</v>
      </c>
      <c r="K547" s="3">
        <v>7291951506</v>
      </c>
      <c r="L547" s="3">
        <v>8745046533</v>
      </c>
      <c r="M547" s="3" t="s">
        <v>3323</v>
      </c>
      <c r="N547" s="6"/>
      <c r="O547" s="3"/>
      <c r="P547" s="6"/>
      <c r="Q547" s="7"/>
      <c r="R547" s="3"/>
      <c r="AA547" s="3"/>
      <c r="AB547" s="6"/>
      <c r="AC547" s="7"/>
      <c r="AD547" s="3"/>
    </row>
    <row r="548" spans="1:30" ht="12.75">
      <c r="A548" s="5">
        <v>44204.66240288195</v>
      </c>
      <c r="B548" s="3" t="s">
        <v>3324</v>
      </c>
      <c r="C548" s="3" t="s">
        <v>567</v>
      </c>
      <c r="D548" s="3" t="s">
        <v>3325</v>
      </c>
      <c r="F548" s="3">
        <v>1</v>
      </c>
      <c r="G548" s="3" t="s">
        <v>3326</v>
      </c>
      <c r="H548" s="3" t="s">
        <v>3327</v>
      </c>
      <c r="I548" s="3" t="s">
        <v>3328</v>
      </c>
      <c r="J548" s="3" t="s">
        <v>3329</v>
      </c>
      <c r="K548" s="3">
        <v>8604626107</v>
      </c>
      <c r="L548" s="3">
        <v>8090829477</v>
      </c>
      <c r="M548" s="3" t="s">
        <v>3330</v>
      </c>
      <c r="N548" s="6"/>
      <c r="O548" s="3"/>
      <c r="P548" s="6"/>
      <c r="Q548" s="7"/>
      <c r="R548" s="3"/>
      <c r="AA548" s="3"/>
      <c r="AB548" s="6"/>
      <c r="AC548" s="7"/>
      <c r="AD548" s="3"/>
    </row>
    <row r="549" spans="1:30" ht="12.75">
      <c r="A549" s="5">
        <v>44204.668178368054</v>
      </c>
      <c r="B549" s="3" t="s">
        <v>3331</v>
      </c>
      <c r="C549" s="3" t="s">
        <v>283</v>
      </c>
      <c r="D549" s="3" t="s">
        <v>1364</v>
      </c>
      <c r="F549" s="8" t="s">
        <v>159</v>
      </c>
      <c r="G549" s="3" t="s">
        <v>3332</v>
      </c>
      <c r="H549" s="3" t="s">
        <v>3333</v>
      </c>
      <c r="I549" s="3" t="s">
        <v>3331</v>
      </c>
      <c r="J549" s="3" t="s">
        <v>3334</v>
      </c>
      <c r="K549" s="3">
        <v>7667562686</v>
      </c>
      <c r="L549" s="3">
        <v>7667562686</v>
      </c>
      <c r="M549" s="3" t="s">
        <v>3335</v>
      </c>
      <c r="N549" s="6"/>
      <c r="O549" s="3"/>
      <c r="P549" s="6"/>
      <c r="Q549" s="7"/>
      <c r="R549" s="3"/>
      <c r="AA549" s="3"/>
      <c r="AB549" s="6"/>
      <c r="AC549" s="7"/>
      <c r="AD549" s="3"/>
    </row>
    <row r="550" spans="1:30" ht="12.75">
      <c r="A550" s="5">
        <v>44204.668433842591</v>
      </c>
      <c r="B550" s="3" t="s">
        <v>3336</v>
      </c>
      <c r="C550" s="3" t="s">
        <v>780</v>
      </c>
      <c r="D550" s="3" t="s">
        <v>3337</v>
      </c>
      <c r="F550" s="3">
        <v>1</v>
      </c>
      <c r="G550" s="3" t="s">
        <v>3338</v>
      </c>
      <c r="H550" s="3" t="s">
        <v>3339</v>
      </c>
      <c r="I550" s="3" t="s">
        <v>3336</v>
      </c>
      <c r="J550" s="3" t="s">
        <v>3340</v>
      </c>
      <c r="K550" s="3">
        <v>6206568832</v>
      </c>
      <c r="L550" s="3">
        <v>9431427618</v>
      </c>
      <c r="M550" s="3" t="s">
        <v>3341</v>
      </c>
      <c r="N550" s="6"/>
      <c r="O550" s="3"/>
      <c r="P550" s="6"/>
      <c r="Q550" s="7"/>
      <c r="R550" s="3"/>
      <c r="AA550" s="3"/>
      <c r="AB550" s="6"/>
      <c r="AC550" s="7"/>
      <c r="AD550" s="3"/>
    </row>
    <row r="551" spans="1:30" ht="12.75">
      <c r="A551" s="5">
        <v>44204.679110949073</v>
      </c>
      <c r="B551" s="3" t="s">
        <v>3342</v>
      </c>
      <c r="C551" s="3" t="s">
        <v>283</v>
      </c>
      <c r="D551" s="3" t="s">
        <v>3343</v>
      </c>
      <c r="F551" s="8" t="s">
        <v>262</v>
      </c>
      <c r="G551" s="3" t="s">
        <v>3344</v>
      </c>
      <c r="H551" s="3" t="s">
        <v>3345</v>
      </c>
      <c r="I551" s="3" t="s">
        <v>3342</v>
      </c>
      <c r="J551" s="3" t="s">
        <v>3346</v>
      </c>
      <c r="K551" s="3">
        <v>7042334464</v>
      </c>
      <c r="L551" s="3">
        <v>9891925940</v>
      </c>
      <c r="M551" s="3" t="s">
        <v>3347</v>
      </c>
      <c r="N551" s="6"/>
      <c r="O551" s="3"/>
      <c r="P551" s="6"/>
      <c r="Q551" s="7"/>
      <c r="R551" s="3"/>
      <c r="AA551" s="3"/>
      <c r="AB551" s="6"/>
      <c r="AC551" s="7"/>
      <c r="AD551" s="3"/>
    </row>
    <row r="552" spans="1:30" ht="12.75">
      <c r="A552" s="5">
        <v>44204.679870474538</v>
      </c>
      <c r="B552" s="3" t="s">
        <v>3348</v>
      </c>
      <c r="C552" s="3" t="s">
        <v>283</v>
      </c>
      <c r="D552" s="3" t="s">
        <v>1364</v>
      </c>
      <c r="F552" s="3">
        <v>3</v>
      </c>
      <c r="G552" s="3" t="s">
        <v>3349</v>
      </c>
      <c r="H552" s="3" t="s">
        <v>3350</v>
      </c>
      <c r="I552" s="3" t="s">
        <v>3348</v>
      </c>
      <c r="J552" s="3" t="s">
        <v>3351</v>
      </c>
      <c r="K552" s="3">
        <v>8958587366</v>
      </c>
      <c r="L552" s="3">
        <v>9456338972</v>
      </c>
      <c r="M552" s="3" t="s">
        <v>3352</v>
      </c>
      <c r="N552" s="6"/>
      <c r="O552" s="3"/>
      <c r="P552" s="6"/>
      <c r="Q552" s="7"/>
      <c r="R552" s="3"/>
      <c r="AA552" s="3"/>
      <c r="AB552" s="6"/>
      <c r="AC552" s="7"/>
      <c r="AD552" s="3"/>
    </row>
    <row r="553" spans="1:30" ht="12.75">
      <c r="A553" s="5">
        <v>44204.681738912041</v>
      </c>
      <c r="B553" s="3" t="s">
        <v>3353</v>
      </c>
      <c r="C553" s="3" t="s">
        <v>510</v>
      </c>
      <c r="D553" s="3" t="s">
        <v>3354</v>
      </c>
      <c r="F553" s="3">
        <v>3</v>
      </c>
      <c r="G553" s="3" t="s">
        <v>3355</v>
      </c>
      <c r="H553" s="3" t="s">
        <v>3356</v>
      </c>
      <c r="I553" s="3" t="s">
        <v>3353</v>
      </c>
      <c r="J553" s="3" t="s">
        <v>3357</v>
      </c>
      <c r="K553" s="3">
        <v>8076016806</v>
      </c>
      <c r="L553" s="3">
        <v>9868038208</v>
      </c>
      <c r="M553" s="3" t="s">
        <v>3358</v>
      </c>
      <c r="N553" s="6"/>
      <c r="O553" s="3"/>
      <c r="P553" s="6"/>
      <c r="Q553" s="7"/>
      <c r="R553" s="3"/>
      <c r="AA553" s="3"/>
      <c r="AB553" s="6"/>
      <c r="AC553" s="7"/>
      <c r="AD553" s="3"/>
    </row>
    <row r="554" spans="1:30" ht="12.75">
      <c r="A554" s="5">
        <v>44204.686852534724</v>
      </c>
      <c r="B554" s="3" t="s">
        <v>3359</v>
      </c>
      <c r="C554" s="3" t="s">
        <v>819</v>
      </c>
      <c r="D554" s="3" t="s">
        <v>3360</v>
      </c>
      <c r="F554" s="3">
        <v>1</v>
      </c>
      <c r="G554" s="3" t="s">
        <v>3361</v>
      </c>
      <c r="H554" s="3" t="s">
        <v>3362</v>
      </c>
      <c r="I554" s="3" t="s">
        <v>3359</v>
      </c>
      <c r="J554" s="3" t="s">
        <v>3363</v>
      </c>
      <c r="K554" s="3">
        <v>8448507260</v>
      </c>
      <c r="L554" s="3">
        <v>9810367260</v>
      </c>
      <c r="M554" s="3" t="s">
        <v>3364</v>
      </c>
      <c r="N554" s="6"/>
      <c r="O554" s="3"/>
      <c r="P554" s="6"/>
      <c r="Q554" s="7"/>
      <c r="R554" s="3"/>
      <c r="AA554" s="3"/>
      <c r="AB554" s="6"/>
      <c r="AC554" s="7"/>
      <c r="AD554" s="3"/>
    </row>
    <row r="555" spans="1:30" ht="12.75">
      <c r="A555" s="5">
        <v>44204.697187349535</v>
      </c>
      <c r="B555" s="3" t="s">
        <v>3365</v>
      </c>
      <c r="C555" s="3" t="s">
        <v>819</v>
      </c>
      <c r="D555" s="3" t="s">
        <v>850</v>
      </c>
      <c r="F555" s="3">
        <v>1</v>
      </c>
      <c r="G555" s="3" t="s">
        <v>3366</v>
      </c>
      <c r="H555" s="3" t="s">
        <v>3367</v>
      </c>
      <c r="I555" s="3" t="s">
        <v>3365</v>
      </c>
      <c r="J555" s="3" t="s">
        <v>3368</v>
      </c>
      <c r="K555" s="3">
        <v>9811261333</v>
      </c>
      <c r="L555" s="3">
        <v>9811265333</v>
      </c>
      <c r="M555" s="3">
        <v>100816438827</v>
      </c>
      <c r="N555" s="6"/>
      <c r="O555" s="3"/>
      <c r="P555" s="6"/>
      <c r="Q555" s="7"/>
      <c r="R555" s="3"/>
      <c r="AA555" s="3"/>
      <c r="AB555" s="6"/>
      <c r="AC555" s="7"/>
      <c r="AD555" s="3"/>
    </row>
    <row r="556" spans="1:30" ht="12.75">
      <c r="A556" s="5">
        <v>44204.697390127316</v>
      </c>
      <c r="B556" s="3" t="s">
        <v>3369</v>
      </c>
      <c r="C556" s="3" t="s">
        <v>567</v>
      </c>
      <c r="D556" s="3" t="s">
        <v>3370</v>
      </c>
      <c r="E556" s="3" t="s">
        <v>2560</v>
      </c>
      <c r="F556" s="3">
        <v>1</v>
      </c>
      <c r="G556" s="3" t="s">
        <v>3371</v>
      </c>
      <c r="H556" s="3" t="s">
        <v>3372</v>
      </c>
      <c r="I556" s="3" t="s">
        <v>3369</v>
      </c>
      <c r="J556" s="3" t="s">
        <v>3373</v>
      </c>
      <c r="K556" s="3">
        <v>8630781118</v>
      </c>
      <c r="L556" s="3">
        <v>7351179670</v>
      </c>
      <c r="M556" s="3" t="s">
        <v>3374</v>
      </c>
      <c r="N556" s="6"/>
      <c r="O556" s="3"/>
      <c r="P556" s="6"/>
      <c r="Q556" s="7"/>
      <c r="R556" s="3"/>
      <c r="AA556" s="3"/>
      <c r="AB556" s="6"/>
      <c r="AC556" s="7"/>
      <c r="AD556" s="3"/>
    </row>
    <row r="557" spans="1:30" ht="12.75">
      <c r="A557" s="5">
        <v>44204.699175150468</v>
      </c>
      <c r="B557" s="3" t="s">
        <v>3375</v>
      </c>
      <c r="C557" s="3" t="s">
        <v>283</v>
      </c>
      <c r="D557" s="3" t="s">
        <v>3376</v>
      </c>
      <c r="F557" s="8" t="s">
        <v>159</v>
      </c>
      <c r="G557" s="3" t="s">
        <v>3377</v>
      </c>
      <c r="H557" s="3" t="s">
        <v>3378</v>
      </c>
      <c r="I557" s="3" t="s">
        <v>3379</v>
      </c>
      <c r="J557" s="3" t="s">
        <v>3380</v>
      </c>
      <c r="K557" s="3">
        <v>9625438273</v>
      </c>
      <c r="L557" s="3">
        <v>8287717709</v>
      </c>
      <c r="M557" s="3" t="s">
        <v>3381</v>
      </c>
      <c r="N557" s="6"/>
      <c r="O557" s="3"/>
      <c r="P557" s="6"/>
      <c r="Q557" s="7"/>
      <c r="R557" s="3"/>
      <c r="AA557" s="3"/>
      <c r="AB557" s="6"/>
      <c r="AC557" s="7"/>
      <c r="AD557" s="3"/>
    </row>
    <row r="558" spans="1:30" ht="12.75">
      <c r="A558" s="5">
        <v>44204.71498300926</v>
      </c>
      <c r="B558" s="3" t="s">
        <v>3382</v>
      </c>
      <c r="C558" s="3" t="s">
        <v>283</v>
      </c>
      <c r="D558" s="3" t="s">
        <v>2449</v>
      </c>
      <c r="F558" s="8" t="s">
        <v>159</v>
      </c>
      <c r="G558" s="3" t="s">
        <v>3383</v>
      </c>
      <c r="H558" s="3" t="s">
        <v>3384</v>
      </c>
      <c r="I558" s="3" t="s">
        <v>3382</v>
      </c>
      <c r="J558" s="3" t="s">
        <v>3385</v>
      </c>
      <c r="K558" s="3">
        <v>8272015504</v>
      </c>
      <c r="L558" s="3">
        <v>8272015504</v>
      </c>
      <c r="M558" s="3" t="s">
        <v>3386</v>
      </c>
      <c r="N558" s="6"/>
      <c r="O558" s="3"/>
      <c r="P558" s="6"/>
      <c r="Q558" s="7"/>
      <c r="R558" s="3"/>
      <c r="AA558" s="3"/>
      <c r="AB558" s="6"/>
      <c r="AC558" s="7"/>
      <c r="AD558" s="3"/>
    </row>
    <row r="559" spans="1:30" ht="12.75">
      <c r="A559" s="5">
        <v>44204.715097337961</v>
      </c>
      <c r="B559" s="3" t="s">
        <v>3387</v>
      </c>
      <c r="C559" s="3" t="s">
        <v>283</v>
      </c>
      <c r="D559" s="3" t="s">
        <v>3388</v>
      </c>
      <c r="F559" s="3">
        <v>3</v>
      </c>
      <c r="G559" s="3" t="s">
        <v>3389</v>
      </c>
      <c r="H559" s="3" t="s">
        <v>3390</v>
      </c>
      <c r="I559" s="3" t="s">
        <v>3387</v>
      </c>
      <c r="J559" s="3" t="s">
        <v>3391</v>
      </c>
      <c r="K559" s="3">
        <v>6396983744</v>
      </c>
      <c r="L559" s="3">
        <v>9457469099</v>
      </c>
      <c r="M559" s="3">
        <v>1500</v>
      </c>
      <c r="N559" s="6"/>
      <c r="O559" s="3"/>
      <c r="P559" s="6"/>
      <c r="Q559" s="7"/>
      <c r="R559" s="3"/>
      <c r="AA559" s="3"/>
      <c r="AB559" s="6"/>
      <c r="AC559" s="7"/>
      <c r="AD559" s="3"/>
    </row>
    <row r="560" spans="1:30" ht="12.75">
      <c r="A560" s="5">
        <v>44204.718835752312</v>
      </c>
      <c r="B560" s="3" t="s">
        <v>3392</v>
      </c>
      <c r="C560" s="3" t="s">
        <v>819</v>
      </c>
      <c r="D560" s="3" t="s">
        <v>3393</v>
      </c>
      <c r="E560" s="3" t="s">
        <v>3394</v>
      </c>
      <c r="F560" s="3" t="s">
        <v>1707</v>
      </c>
      <c r="G560" s="3" t="s">
        <v>3395</v>
      </c>
      <c r="H560" s="3" t="s">
        <v>3396</v>
      </c>
      <c r="I560" s="3" t="s">
        <v>3397</v>
      </c>
      <c r="J560" s="3" t="s">
        <v>3398</v>
      </c>
      <c r="K560" s="3">
        <v>9958356127</v>
      </c>
      <c r="L560" s="3">
        <v>9958356127</v>
      </c>
      <c r="M560" s="3" t="s">
        <v>3399</v>
      </c>
      <c r="N560" s="6"/>
      <c r="O560" s="3"/>
      <c r="P560" s="6"/>
      <c r="Q560" s="7"/>
      <c r="R560" s="3"/>
      <c r="AA560" s="3"/>
      <c r="AB560" s="6"/>
      <c r="AC560" s="7"/>
      <c r="AD560" s="3"/>
    </row>
    <row r="561" spans="1:30" ht="12.75">
      <c r="A561" s="5">
        <v>44204.720777337963</v>
      </c>
      <c r="B561" s="3" t="s">
        <v>3400</v>
      </c>
      <c r="C561" s="3" t="s">
        <v>283</v>
      </c>
      <c r="D561" s="3" t="s">
        <v>1364</v>
      </c>
      <c r="E561" s="3" t="s">
        <v>2450</v>
      </c>
      <c r="F561" s="3">
        <v>1</v>
      </c>
      <c r="G561" s="3" t="s">
        <v>3401</v>
      </c>
      <c r="H561" s="3" t="s">
        <v>3402</v>
      </c>
      <c r="I561" s="3" t="s">
        <v>3403</v>
      </c>
      <c r="J561" s="3" t="s">
        <v>3404</v>
      </c>
      <c r="K561" s="3">
        <v>9899272342</v>
      </c>
      <c r="L561" s="3">
        <v>9897522380</v>
      </c>
      <c r="M561" s="3" t="s">
        <v>3405</v>
      </c>
      <c r="N561" s="6"/>
      <c r="O561" s="3"/>
      <c r="P561" s="6"/>
      <c r="Q561" s="7"/>
      <c r="R561" s="3"/>
      <c r="AA561" s="3"/>
      <c r="AB561" s="6"/>
      <c r="AC561" s="7"/>
      <c r="AD561" s="3"/>
    </row>
    <row r="562" spans="1:30" ht="12.75">
      <c r="A562" s="5">
        <v>44204.721776759259</v>
      </c>
      <c r="B562" s="3" t="s">
        <v>3406</v>
      </c>
      <c r="C562" s="3" t="s">
        <v>780</v>
      </c>
      <c r="D562" s="3" t="s">
        <v>2136</v>
      </c>
      <c r="F562" s="3">
        <v>1</v>
      </c>
      <c r="G562" s="3" t="s">
        <v>3407</v>
      </c>
      <c r="H562" s="3" t="s">
        <v>3408</v>
      </c>
      <c r="I562" s="3" t="s">
        <v>3406</v>
      </c>
      <c r="J562" s="3" t="s">
        <v>3409</v>
      </c>
      <c r="K562" s="3">
        <v>9973959746</v>
      </c>
      <c r="L562" s="3">
        <v>7683017751</v>
      </c>
      <c r="M562" s="3" t="s">
        <v>3410</v>
      </c>
      <c r="N562" s="6"/>
      <c r="O562" s="3"/>
      <c r="P562" s="6"/>
      <c r="Q562" s="7"/>
      <c r="R562" s="3"/>
      <c r="AA562" s="3"/>
      <c r="AB562" s="6"/>
      <c r="AC562" s="7"/>
      <c r="AD562" s="3"/>
    </row>
    <row r="563" spans="1:30" ht="12.75">
      <c r="A563" s="5">
        <v>44204.732114606479</v>
      </c>
      <c r="B563" s="3" t="s">
        <v>3411</v>
      </c>
      <c r="C563" s="3" t="s">
        <v>819</v>
      </c>
      <c r="D563" s="3" t="s">
        <v>3412</v>
      </c>
      <c r="F563" s="3">
        <v>1</v>
      </c>
      <c r="G563" s="3" t="s">
        <v>3413</v>
      </c>
      <c r="H563" s="3" t="s">
        <v>3414</v>
      </c>
      <c r="I563" s="3" t="s">
        <v>3411</v>
      </c>
      <c r="J563" s="3" t="s">
        <v>3415</v>
      </c>
      <c r="K563" s="3">
        <v>8788370539</v>
      </c>
      <c r="L563" s="3">
        <v>8010108312</v>
      </c>
      <c r="M563" s="3" t="s">
        <v>3416</v>
      </c>
      <c r="N563" s="6"/>
      <c r="O563" s="3"/>
      <c r="P563" s="6"/>
      <c r="Q563" s="7"/>
      <c r="R563" s="3"/>
      <c r="AA563" s="3"/>
      <c r="AB563" s="6"/>
      <c r="AC563" s="7"/>
      <c r="AD563" s="3"/>
    </row>
    <row r="564" spans="1:30" ht="12.75">
      <c r="A564" s="5">
        <v>44204.732554930553</v>
      </c>
      <c r="B564" s="3" t="s">
        <v>3417</v>
      </c>
      <c r="C564" s="3" t="s">
        <v>819</v>
      </c>
      <c r="D564" s="3" t="s">
        <v>3418</v>
      </c>
      <c r="F564" s="3">
        <v>1</v>
      </c>
      <c r="G564" s="3" t="s">
        <v>2719</v>
      </c>
      <c r="H564" s="3" t="s">
        <v>3419</v>
      </c>
      <c r="I564" s="3" t="s">
        <v>3417</v>
      </c>
      <c r="J564" s="3" t="s">
        <v>3420</v>
      </c>
      <c r="K564" s="3">
        <v>7011130007</v>
      </c>
      <c r="L564" s="3">
        <v>7011130007</v>
      </c>
      <c r="M564" s="3">
        <v>51690</v>
      </c>
      <c r="N564" s="6"/>
      <c r="O564" s="3"/>
      <c r="P564" s="6"/>
      <c r="Q564" s="7"/>
      <c r="R564" s="3"/>
      <c r="AA564" s="3"/>
      <c r="AB564" s="6"/>
      <c r="AC564" s="7"/>
      <c r="AD564" s="3"/>
    </row>
    <row r="565" spans="1:30" ht="12.75">
      <c r="A565" s="5">
        <v>44204.743116041667</v>
      </c>
      <c r="B565" s="3" t="s">
        <v>3421</v>
      </c>
      <c r="C565" s="3" t="s">
        <v>283</v>
      </c>
      <c r="D565" s="3" t="s">
        <v>3422</v>
      </c>
      <c r="F565" s="8" t="s">
        <v>1132</v>
      </c>
      <c r="G565" s="3" t="s">
        <v>3423</v>
      </c>
      <c r="H565" s="3" t="s">
        <v>3424</v>
      </c>
      <c r="I565" s="3" t="s">
        <v>3421</v>
      </c>
      <c r="J565" s="3" t="s">
        <v>3425</v>
      </c>
      <c r="K565" s="3">
        <v>9958007767</v>
      </c>
      <c r="L565" s="3">
        <v>9717694870</v>
      </c>
      <c r="M565" s="3" t="s">
        <v>3426</v>
      </c>
      <c r="N565" s="6"/>
      <c r="O565" s="3"/>
      <c r="P565" s="6"/>
      <c r="Q565" s="7"/>
      <c r="R565" s="3"/>
      <c r="AA565" s="3"/>
      <c r="AB565" s="6"/>
      <c r="AC565" s="7"/>
      <c r="AD565" s="3"/>
    </row>
    <row r="566" spans="1:30" ht="12.75">
      <c r="A566" s="5">
        <v>44204.745498113421</v>
      </c>
      <c r="B566" s="3" t="s">
        <v>3427</v>
      </c>
      <c r="C566" s="3" t="s">
        <v>283</v>
      </c>
      <c r="D566" s="3" t="s">
        <v>3428</v>
      </c>
      <c r="F566" s="3">
        <v>3</v>
      </c>
      <c r="G566" s="3" t="s">
        <v>3429</v>
      </c>
      <c r="H566" s="3" t="s">
        <v>3430</v>
      </c>
      <c r="I566" s="3" t="s">
        <v>3427</v>
      </c>
      <c r="J566" s="3" t="s">
        <v>3431</v>
      </c>
      <c r="K566" s="3">
        <v>9756101956</v>
      </c>
      <c r="L566" s="3">
        <v>7017317673</v>
      </c>
      <c r="M566" s="3" t="s">
        <v>3432</v>
      </c>
      <c r="N566" s="6"/>
      <c r="O566" s="3"/>
      <c r="P566" s="6"/>
      <c r="Q566" s="7"/>
      <c r="R566" s="3"/>
      <c r="AA566" s="3"/>
      <c r="AB566" s="6"/>
      <c r="AC566" s="7"/>
      <c r="AD566" s="3"/>
    </row>
    <row r="567" spans="1:30" ht="12.75">
      <c r="A567" s="5">
        <v>44204.745915868058</v>
      </c>
      <c r="B567" s="3" t="s">
        <v>3433</v>
      </c>
      <c r="C567" s="3" t="s">
        <v>283</v>
      </c>
      <c r="D567" s="3" t="s">
        <v>3434</v>
      </c>
      <c r="E567" s="3" t="s">
        <v>354</v>
      </c>
      <c r="F567" s="3">
        <v>3</v>
      </c>
      <c r="G567" s="3" t="s">
        <v>3435</v>
      </c>
      <c r="H567" s="3" t="s">
        <v>3436</v>
      </c>
      <c r="I567" s="3" t="s">
        <v>3433</v>
      </c>
      <c r="J567" s="3" t="s">
        <v>3437</v>
      </c>
      <c r="K567" s="3">
        <v>9934278631</v>
      </c>
      <c r="L567" s="3">
        <v>9771460567</v>
      </c>
      <c r="M567" s="3" t="s">
        <v>3438</v>
      </c>
      <c r="N567" s="6"/>
      <c r="O567" s="3"/>
      <c r="P567" s="6"/>
      <c r="Q567" s="7"/>
      <c r="R567" s="3"/>
      <c r="AA567" s="3"/>
      <c r="AB567" s="6"/>
      <c r="AC567" s="7"/>
      <c r="AD567" s="3"/>
    </row>
    <row r="568" spans="1:30" ht="12.75">
      <c r="A568" s="5">
        <v>44204.753708993056</v>
      </c>
      <c r="B568" s="3" t="s">
        <v>3439</v>
      </c>
      <c r="C568" s="3" t="s">
        <v>819</v>
      </c>
      <c r="D568" s="3" t="s">
        <v>3440</v>
      </c>
      <c r="E568" s="3" t="s">
        <v>242</v>
      </c>
      <c r="F568" s="3">
        <v>1</v>
      </c>
      <c r="G568" s="3" t="s">
        <v>3441</v>
      </c>
      <c r="H568" s="3" t="s">
        <v>3442</v>
      </c>
      <c r="I568" s="3" t="s">
        <v>3439</v>
      </c>
      <c r="J568" s="3" t="s">
        <v>3443</v>
      </c>
      <c r="K568" s="3">
        <v>9810354298</v>
      </c>
      <c r="L568" s="3">
        <v>9821808447</v>
      </c>
      <c r="M568" s="3">
        <v>51688</v>
      </c>
      <c r="N568" s="6"/>
      <c r="O568" s="3"/>
      <c r="P568" s="6"/>
      <c r="Q568" s="7"/>
      <c r="R568" s="3"/>
      <c r="AA568" s="3"/>
      <c r="AB568" s="6"/>
      <c r="AC568" s="7"/>
      <c r="AD568" s="3"/>
    </row>
    <row r="569" spans="1:30" ht="12.75">
      <c r="A569" s="5">
        <v>44204.753158784719</v>
      </c>
      <c r="B569" s="3" t="s">
        <v>3444</v>
      </c>
      <c r="C569" s="3" t="s">
        <v>567</v>
      </c>
      <c r="D569" s="3" t="s">
        <v>3445</v>
      </c>
      <c r="E569" s="3" t="s">
        <v>2012</v>
      </c>
      <c r="F569" s="8" t="s">
        <v>159</v>
      </c>
      <c r="G569" s="3" t="s">
        <v>3446</v>
      </c>
      <c r="H569" s="3" t="s">
        <v>3447</v>
      </c>
      <c r="I569" s="3" t="s">
        <v>3444</v>
      </c>
      <c r="J569" s="3" t="s">
        <v>3448</v>
      </c>
      <c r="K569" s="3">
        <v>9756399960</v>
      </c>
      <c r="L569" s="3">
        <v>9625068275</v>
      </c>
      <c r="M569" s="3" t="s">
        <v>3449</v>
      </c>
      <c r="N569" s="6"/>
      <c r="O569" s="3"/>
      <c r="P569" s="6"/>
      <c r="Q569" s="7"/>
      <c r="R569" s="3"/>
      <c r="AA569" s="3"/>
      <c r="AB569" s="6"/>
      <c r="AC569" s="7"/>
      <c r="AD569" s="3"/>
    </row>
    <row r="570" spans="1:30" ht="12.75">
      <c r="A570" s="5">
        <v>44204.765127905092</v>
      </c>
      <c r="B570" s="3" t="s">
        <v>3450</v>
      </c>
      <c r="C570" s="3" t="s">
        <v>819</v>
      </c>
      <c r="D570" s="3" t="s">
        <v>864</v>
      </c>
      <c r="F570" s="3">
        <v>1</v>
      </c>
      <c r="G570" s="3" t="s">
        <v>3451</v>
      </c>
      <c r="H570" s="3" t="s">
        <v>3452</v>
      </c>
      <c r="I570" s="3" t="s">
        <v>3450</v>
      </c>
      <c r="J570" s="3" t="s">
        <v>3453</v>
      </c>
      <c r="K570" s="3">
        <v>7906650722</v>
      </c>
      <c r="L570" s="3">
        <v>9012633450</v>
      </c>
      <c r="M570" s="3" t="s">
        <v>3454</v>
      </c>
      <c r="N570" s="6"/>
      <c r="O570" s="3"/>
      <c r="P570" s="6"/>
      <c r="Q570" s="7"/>
      <c r="R570" s="3"/>
      <c r="AA570" s="3"/>
      <c r="AB570" s="6"/>
      <c r="AC570" s="7"/>
      <c r="AD570" s="3"/>
    </row>
    <row r="571" spans="1:30" ht="12.75">
      <c r="A571" s="5">
        <v>44204.774224212961</v>
      </c>
      <c r="B571" s="3" t="s">
        <v>3455</v>
      </c>
      <c r="C571" s="3" t="s">
        <v>283</v>
      </c>
      <c r="D571" s="3" t="s">
        <v>3456</v>
      </c>
      <c r="E571" s="3" t="s">
        <v>284</v>
      </c>
      <c r="F571" s="8" t="s">
        <v>159</v>
      </c>
      <c r="G571" s="3" t="s">
        <v>3457</v>
      </c>
      <c r="H571" s="3" t="s">
        <v>3458</v>
      </c>
      <c r="I571" s="3" t="s">
        <v>3455</v>
      </c>
      <c r="J571" s="3" t="s">
        <v>3459</v>
      </c>
      <c r="K571" s="3">
        <v>8435514182</v>
      </c>
      <c r="L571" s="3">
        <v>8435514182</v>
      </c>
      <c r="M571" s="3" t="s">
        <v>3460</v>
      </c>
      <c r="N571" s="6"/>
      <c r="O571" s="3"/>
      <c r="P571" s="6"/>
      <c r="Q571" s="7"/>
      <c r="R571" s="3"/>
      <c r="AA571" s="3"/>
      <c r="AB571" s="6"/>
      <c r="AC571" s="7"/>
      <c r="AD571" s="3"/>
    </row>
    <row r="572" spans="1:30" ht="12.75">
      <c r="A572" s="5">
        <v>44204.778918599535</v>
      </c>
      <c r="B572" s="3" t="s">
        <v>3461</v>
      </c>
      <c r="C572" s="3" t="s">
        <v>510</v>
      </c>
      <c r="D572" s="3" t="s">
        <v>3462</v>
      </c>
      <c r="E572" s="3" t="s">
        <v>3463</v>
      </c>
      <c r="F572" s="3">
        <v>1</v>
      </c>
      <c r="G572" s="3" t="s">
        <v>3464</v>
      </c>
      <c r="H572" s="3" t="s">
        <v>3465</v>
      </c>
      <c r="I572" s="3" t="s">
        <v>3461</v>
      </c>
      <c r="J572" s="3" t="s">
        <v>3466</v>
      </c>
      <c r="K572" s="3">
        <v>8077136115</v>
      </c>
      <c r="L572" s="3">
        <v>9411611416</v>
      </c>
      <c r="M572" s="3" t="s">
        <v>3467</v>
      </c>
      <c r="N572" s="6"/>
      <c r="O572" s="3"/>
      <c r="P572" s="6"/>
      <c r="Q572" s="7"/>
      <c r="R572" s="3"/>
      <c r="AA572" s="3"/>
      <c r="AB572" s="6"/>
      <c r="AC572" s="7"/>
      <c r="AD572" s="3"/>
    </row>
    <row r="573" spans="1:30" ht="12.75">
      <c r="A573" s="5">
        <v>44204.780183402778</v>
      </c>
      <c r="B573" s="3" t="s">
        <v>3468</v>
      </c>
      <c r="C573" s="3" t="s">
        <v>819</v>
      </c>
      <c r="D573" s="3" t="s">
        <v>3469</v>
      </c>
      <c r="F573" s="3">
        <v>1</v>
      </c>
      <c r="G573" s="3" t="s">
        <v>3470</v>
      </c>
      <c r="H573" s="3" t="s">
        <v>3471</v>
      </c>
      <c r="I573" s="3" t="s">
        <v>3468</v>
      </c>
      <c r="J573" s="3" t="s">
        <v>3472</v>
      </c>
      <c r="K573" s="3">
        <v>9871938007</v>
      </c>
      <c r="L573" s="3">
        <v>9716216777</v>
      </c>
      <c r="M573" s="3" t="s">
        <v>3473</v>
      </c>
      <c r="N573" s="6"/>
      <c r="O573" s="3"/>
      <c r="P573" s="6"/>
      <c r="Q573" s="7"/>
      <c r="R573" s="3"/>
      <c r="AA573" s="3"/>
      <c r="AB573" s="6"/>
      <c r="AC573" s="7"/>
      <c r="AD573" s="3"/>
    </row>
    <row r="574" spans="1:30" ht="12.75">
      <c r="A574" s="5">
        <v>44204.783222662038</v>
      </c>
      <c r="B574" s="3" t="s">
        <v>3474</v>
      </c>
      <c r="C574" s="3" t="s">
        <v>567</v>
      </c>
      <c r="D574" s="3" t="s">
        <v>3475</v>
      </c>
      <c r="F574" s="3">
        <v>1</v>
      </c>
      <c r="G574" s="3" t="s">
        <v>3476</v>
      </c>
      <c r="H574" s="3" t="s">
        <v>3477</v>
      </c>
      <c r="I574" s="3" t="s">
        <v>3474</v>
      </c>
      <c r="J574" s="3" t="s">
        <v>1678</v>
      </c>
      <c r="K574" s="3">
        <v>9910699320</v>
      </c>
      <c r="L574" s="3">
        <v>9810069932</v>
      </c>
      <c r="M574" s="3" t="s">
        <v>3478</v>
      </c>
      <c r="N574" s="6"/>
      <c r="O574" s="3"/>
      <c r="P574" s="6"/>
      <c r="Q574" s="7"/>
      <c r="R574" s="3"/>
      <c r="AA574" s="3"/>
      <c r="AB574" s="6"/>
      <c r="AC574" s="7"/>
      <c r="AD574" s="3"/>
    </row>
    <row r="575" spans="1:30" ht="12.75">
      <c r="A575" s="5">
        <v>44204.78603023148</v>
      </c>
      <c r="B575" s="3" t="s">
        <v>3479</v>
      </c>
      <c r="C575" s="3" t="s">
        <v>510</v>
      </c>
      <c r="D575" s="3" t="s">
        <v>3480</v>
      </c>
      <c r="E575" s="3" t="s">
        <v>2554</v>
      </c>
      <c r="F575" s="3">
        <v>1</v>
      </c>
      <c r="G575" s="3" t="s">
        <v>3481</v>
      </c>
      <c r="H575" s="3" t="s">
        <v>3482</v>
      </c>
      <c r="I575" s="3" t="s">
        <v>3479</v>
      </c>
      <c r="J575" s="3" t="s">
        <v>3483</v>
      </c>
      <c r="K575" s="3">
        <v>9717669207</v>
      </c>
      <c r="L575" s="3">
        <v>6280049122</v>
      </c>
      <c r="M575" s="3">
        <v>1500</v>
      </c>
      <c r="N575" s="6"/>
      <c r="O575" s="3"/>
      <c r="P575" s="6"/>
      <c r="Q575" s="7"/>
      <c r="R575" s="3"/>
      <c r="AA575" s="3"/>
      <c r="AB575" s="6"/>
      <c r="AC575" s="7"/>
      <c r="AD575" s="3"/>
    </row>
    <row r="576" spans="1:30" ht="12.75">
      <c r="A576" s="5">
        <v>44204.786359375001</v>
      </c>
      <c r="B576" s="3" t="s">
        <v>3484</v>
      </c>
      <c r="C576" s="3" t="s">
        <v>567</v>
      </c>
      <c r="D576" s="3" t="s">
        <v>3485</v>
      </c>
      <c r="E576" s="3" t="s">
        <v>2006</v>
      </c>
      <c r="F576" s="3">
        <v>1</v>
      </c>
      <c r="G576" s="3" t="s">
        <v>3486</v>
      </c>
      <c r="H576" s="3" t="s">
        <v>3487</v>
      </c>
      <c r="I576" s="3" t="s">
        <v>3484</v>
      </c>
      <c r="J576" s="3" t="s">
        <v>3488</v>
      </c>
      <c r="K576" s="3">
        <v>7905749628</v>
      </c>
      <c r="L576" s="3">
        <v>8840608222</v>
      </c>
      <c r="M576" s="3" t="s">
        <v>3489</v>
      </c>
      <c r="N576" s="6"/>
      <c r="O576" s="3"/>
      <c r="P576" s="6"/>
      <c r="Q576" s="7"/>
      <c r="R576" s="3"/>
      <c r="AA576" s="3"/>
      <c r="AB576" s="6"/>
      <c r="AC576" s="7"/>
      <c r="AD576" s="3"/>
    </row>
    <row r="577" spans="1:30" ht="12.75">
      <c r="A577" s="5">
        <v>44204.791418194443</v>
      </c>
      <c r="B577" s="3" t="s">
        <v>3490</v>
      </c>
      <c r="C577" s="3" t="s">
        <v>780</v>
      </c>
      <c r="D577" s="3" t="s">
        <v>1806</v>
      </c>
      <c r="F577" s="3">
        <v>7</v>
      </c>
      <c r="G577" s="3" t="s">
        <v>3491</v>
      </c>
      <c r="H577" s="3" t="s">
        <v>3492</v>
      </c>
      <c r="I577" s="3" t="s">
        <v>3493</v>
      </c>
      <c r="J577" s="3" t="s">
        <v>3494</v>
      </c>
      <c r="K577" s="3">
        <v>8368616598</v>
      </c>
      <c r="L577" s="3">
        <v>8084921949</v>
      </c>
      <c r="M577" s="3">
        <v>100818866303</v>
      </c>
      <c r="N577" s="6"/>
      <c r="O577" s="3"/>
      <c r="P577" s="6"/>
      <c r="Q577" s="7"/>
      <c r="R577" s="3"/>
      <c r="AA577" s="3"/>
      <c r="AB577" s="6"/>
      <c r="AC577" s="7"/>
      <c r="AD577" s="3"/>
    </row>
    <row r="578" spans="1:30" ht="12.75">
      <c r="A578" s="5">
        <v>44204.795486643518</v>
      </c>
      <c r="B578" s="3" t="s">
        <v>3495</v>
      </c>
      <c r="C578" s="3" t="s">
        <v>567</v>
      </c>
      <c r="D578" s="3" t="s">
        <v>3496</v>
      </c>
      <c r="E578" s="3" t="s">
        <v>3497</v>
      </c>
      <c r="F578" s="3">
        <v>1</v>
      </c>
      <c r="G578" s="3" t="s">
        <v>3498</v>
      </c>
      <c r="H578" s="3" t="s">
        <v>3499</v>
      </c>
      <c r="I578" s="3" t="s">
        <v>3495</v>
      </c>
      <c r="J578" s="3" t="s">
        <v>3500</v>
      </c>
      <c r="K578" s="3">
        <v>8766367483</v>
      </c>
      <c r="L578" s="3">
        <v>9811473654</v>
      </c>
      <c r="M578" s="3" t="s">
        <v>3501</v>
      </c>
      <c r="N578" s="6"/>
      <c r="O578" s="3"/>
      <c r="P578" s="6"/>
      <c r="Q578" s="7"/>
      <c r="R578" s="3"/>
      <c r="AA578" s="3"/>
      <c r="AB578" s="6"/>
      <c r="AC578" s="7"/>
      <c r="AD578" s="3"/>
    </row>
    <row r="579" spans="1:30" ht="12.75">
      <c r="A579" s="5">
        <v>44204.795580046295</v>
      </c>
      <c r="B579" s="3" t="s">
        <v>3502</v>
      </c>
      <c r="C579" s="3" t="s">
        <v>819</v>
      </c>
      <c r="D579" s="3" t="s">
        <v>444</v>
      </c>
      <c r="E579" s="3" t="s">
        <v>903</v>
      </c>
      <c r="F579" s="3">
        <v>1</v>
      </c>
      <c r="G579" s="3" t="s">
        <v>3503</v>
      </c>
      <c r="H579" s="3" t="s">
        <v>3504</v>
      </c>
      <c r="I579" s="3" t="s">
        <v>3502</v>
      </c>
      <c r="J579" s="3" t="s">
        <v>3505</v>
      </c>
      <c r="K579" s="3">
        <v>9193771391</v>
      </c>
      <c r="L579" s="3">
        <v>9193771391</v>
      </c>
      <c r="M579" s="3" t="s">
        <v>3506</v>
      </c>
      <c r="N579" s="6"/>
      <c r="O579" s="3"/>
      <c r="P579" s="6"/>
      <c r="Q579" s="7"/>
      <c r="R579" s="3"/>
      <c r="AA579" s="3"/>
      <c r="AB579" s="6"/>
      <c r="AC579" s="7"/>
      <c r="AD579" s="3"/>
    </row>
    <row r="580" spans="1:30" ht="12.75">
      <c r="A580" s="5">
        <v>44204.796440983795</v>
      </c>
      <c r="B580" s="3" t="s">
        <v>3507</v>
      </c>
      <c r="C580" s="3" t="s">
        <v>567</v>
      </c>
      <c r="D580" s="3" t="s">
        <v>3508</v>
      </c>
      <c r="E580" s="3" t="s">
        <v>1358</v>
      </c>
      <c r="F580" s="3">
        <v>1</v>
      </c>
      <c r="G580" s="3" t="s">
        <v>3377</v>
      </c>
      <c r="H580" s="3" t="s">
        <v>3509</v>
      </c>
      <c r="I580" s="3" t="s">
        <v>3507</v>
      </c>
      <c r="J580" s="3" t="s">
        <v>3510</v>
      </c>
      <c r="K580" s="3">
        <v>7906997728</v>
      </c>
      <c r="L580" s="3">
        <v>9520691964</v>
      </c>
      <c r="M580" s="3" t="s">
        <v>3511</v>
      </c>
      <c r="N580" s="6"/>
      <c r="O580" s="3"/>
      <c r="P580" s="6"/>
      <c r="Q580" s="7"/>
      <c r="R580" s="3"/>
      <c r="AA580" s="3"/>
      <c r="AB580" s="6"/>
      <c r="AC580" s="7"/>
      <c r="AD580" s="3"/>
    </row>
    <row r="581" spans="1:30" ht="12.75">
      <c r="A581" s="5">
        <v>44204.808971712962</v>
      </c>
      <c r="B581" s="3" t="s">
        <v>3512</v>
      </c>
      <c r="C581" s="3" t="s">
        <v>283</v>
      </c>
      <c r="D581" s="3" t="s">
        <v>3513</v>
      </c>
      <c r="E581" s="3" t="s">
        <v>3514</v>
      </c>
      <c r="F581" s="3">
        <v>1</v>
      </c>
      <c r="G581" s="3" t="s">
        <v>3515</v>
      </c>
      <c r="H581" s="3" t="s">
        <v>3516</v>
      </c>
      <c r="I581" s="3" t="s">
        <v>3512</v>
      </c>
      <c r="J581" s="3" t="s">
        <v>3517</v>
      </c>
      <c r="K581" s="3">
        <v>9717368733</v>
      </c>
      <c r="L581" s="3">
        <v>7895072597</v>
      </c>
      <c r="M581" s="3" t="s">
        <v>3518</v>
      </c>
      <c r="N581" s="6"/>
      <c r="O581" s="3"/>
      <c r="P581" s="6"/>
      <c r="Q581" s="7"/>
      <c r="R581" s="3"/>
      <c r="AA581" s="3"/>
      <c r="AB581" s="6"/>
      <c r="AC581" s="7"/>
      <c r="AD581" s="3"/>
    </row>
    <row r="582" spans="1:30" ht="12.75">
      <c r="A582" s="5">
        <v>44204.811945844907</v>
      </c>
      <c r="B582" s="3" t="s">
        <v>3519</v>
      </c>
      <c r="C582" s="3" t="s">
        <v>780</v>
      </c>
      <c r="D582" s="3" t="s">
        <v>3520</v>
      </c>
      <c r="F582" s="3">
        <v>1</v>
      </c>
      <c r="G582" s="3" t="s">
        <v>3521</v>
      </c>
      <c r="H582" s="3" t="s">
        <v>3522</v>
      </c>
      <c r="I582" s="3" t="s">
        <v>3519</v>
      </c>
      <c r="J582" s="3" t="s">
        <v>3523</v>
      </c>
      <c r="K582" s="3">
        <v>6395466864</v>
      </c>
      <c r="L582" s="3">
        <v>6397505054</v>
      </c>
      <c r="M582" s="3" t="s">
        <v>3524</v>
      </c>
      <c r="N582" s="6"/>
      <c r="O582" s="3"/>
      <c r="P582" s="6"/>
      <c r="Q582" s="7"/>
      <c r="R582" s="3"/>
      <c r="AA582" s="3"/>
      <c r="AB582" s="6"/>
      <c r="AC582" s="7"/>
      <c r="AD582" s="3"/>
    </row>
    <row r="583" spans="1:30" ht="12.75">
      <c r="A583" s="5">
        <v>44204.813352905097</v>
      </c>
      <c r="B583" s="3" t="s">
        <v>3525</v>
      </c>
      <c r="C583" s="3" t="s">
        <v>819</v>
      </c>
      <c r="D583" s="3" t="s">
        <v>3526</v>
      </c>
      <c r="E583" s="3" t="s">
        <v>3527</v>
      </c>
      <c r="F583" s="8" t="s">
        <v>167</v>
      </c>
      <c r="G583" s="3" t="s">
        <v>3528</v>
      </c>
      <c r="H583" s="3" t="s">
        <v>3529</v>
      </c>
      <c r="I583" s="3" t="s">
        <v>3525</v>
      </c>
      <c r="J583" s="3" t="s">
        <v>3530</v>
      </c>
      <c r="K583" s="3">
        <v>8750320637</v>
      </c>
      <c r="L583" s="3">
        <v>8810348380</v>
      </c>
      <c r="M583" s="3" t="s">
        <v>3531</v>
      </c>
      <c r="N583" s="6"/>
      <c r="O583" s="3"/>
      <c r="P583" s="6"/>
      <c r="Q583" s="7"/>
      <c r="R583" s="3"/>
      <c r="AA583" s="3"/>
      <c r="AB583" s="6"/>
      <c r="AC583" s="7"/>
      <c r="AD583" s="3"/>
    </row>
    <row r="584" spans="1:30" ht="12.75">
      <c r="A584" s="5">
        <v>44204.818249745367</v>
      </c>
      <c r="B584" s="3" t="s">
        <v>3532</v>
      </c>
      <c r="C584" s="3" t="s">
        <v>283</v>
      </c>
      <c r="D584" s="3" t="s">
        <v>3533</v>
      </c>
      <c r="E584" s="3" t="s">
        <v>3534</v>
      </c>
      <c r="F584" s="3" t="s">
        <v>1707</v>
      </c>
      <c r="G584" s="3" t="s">
        <v>3535</v>
      </c>
      <c r="H584" s="3" t="s">
        <v>3536</v>
      </c>
      <c r="I584" s="3" t="s">
        <v>3532</v>
      </c>
      <c r="J584" s="3" t="s">
        <v>3537</v>
      </c>
      <c r="K584" s="3">
        <v>9717348557</v>
      </c>
      <c r="L584" s="3">
        <v>9140072470</v>
      </c>
      <c r="M584" s="3" t="s">
        <v>3538</v>
      </c>
      <c r="N584" s="6"/>
      <c r="O584" s="3"/>
      <c r="P584" s="6"/>
      <c r="Q584" s="7"/>
      <c r="R584" s="3"/>
      <c r="AA584" s="3"/>
      <c r="AB584" s="6"/>
      <c r="AC584" s="7"/>
      <c r="AD584" s="3"/>
    </row>
    <row r="585" spans="1:30" ht="12.75">
      <c r="A585" s="5">
        <v>44204.821820011573</v>
      </c>
      <c r="B585" s="3" t="s">
        <v>3539</v>
      </c>
      <c r="C585" s="3" t="s">
        <v>567</v>
      </c>
      <c r="D585" s="3" t="s">
        <v>3540</v>
      </c>
      <c r="E585" s="3" t="s">
        <v>732</v>
      </c>
      <c r="F585" s="3">
        <v>7</v>
      </c>
      <c r="G585" s="3" t="s">
        <v>3541</v>
      </c>
      <c r="H585" s="3" t="s">
        <v>3542</v>
      </c>
      <c r="I585" s="3" t="s">
        <v>3539</v>
      </c>
      <c r="J585" s="3" t="s">
        <v>3543</v>
      </c>
      <c r="K585" s="3">
        <v>9599639462</v>
      </c>
      <c r="L585" s="3">
        <v>9899790639</v>
      </c>
      <c r="M585" s="3" t="s">
        <v>3544</v>
      </c>
      <c r="N585" s="6"/>
      <c r="O585" s="3"/>
      <c r="P585" s="6"/>
      <c r="Q585" s="7"/>
      <c r="R585" s="3"/>
      <c r="AA585" s="3"/>
      <c r="AB585" s="6"/>
      <c r="AC585" s="7"/>
      <c r="AD585" s="3"/>
    </row>
    <row r="586" spans="1:30" ht="12.75">
      <c r="A586" s="5">
        <v>44204.827670162034</v>
      </c>
      <c r="B586" s="3" t="s">
        <v>3545</v>
      </c>
      <c r="C586" s="3" t="s">
        <v>14</v>
      </c>
      <c r="D586" s="3" t="s">
        <v>3546</v>
      </c>
      <c r="F586" s="3">
        <v>5</v>
      </c>
      <c r="G586" s="3" t="s">
        <v>3547</v>
      </c>
      <c r="H586" s="3" t="s">
        <v>3548</v>
      </c>
      <c r="I586" s="3" t="s">
        <v>3545</v>
      </c>
      <c r="J586" s="3" t="s">
        <v>3549</v>
      </c>
      <c r="K586" s="3">
        <v>8700132955</v>
      </c>
      <c r="L586" s="3">
        <v>8468013005</v>
      </c>
      <c r="M586" s="3" t="s">
        <v>3550</v>
      </c>
      <c r="N586" s="6"/>
      <c r="O586" s="3"/>
      <c r="P586" s="6"/>
      <c r="Q586" s="7"/>
      <c r="R586" s="3"/>
      <c r="AA586" s="3"/>
      <c r="AB586" s="6"/>
      <c r="AC586" s="7"/>
      <c r="AD586" s="3"/>
    </row>
    <row r="587" spans="1:30" ht="12.75">
      <c r="A587" s="5">
        <v>44204.829017581018</v>
      </c>
      <c r="B587" s="3" t="s">
        <v>3551</v>
      </c>
      <c r="C587" s="3" t="s">
        <v>510</v>
      </c>
      <c r="D587" s="3" t="s">
        <v>3552</v>
      </c>
      <c r="F587" s="3">
        <v>1</v>
      </c>
      <c r="G587" s="3" t="s">
        <v>3553</v>
      </c>
      <c r="H587" s="3" t="s">
        <v>3554</v>
      </c>
      <c r="I587" s="3" t="s">
        <v>3551</v>
      </c>
      <c r="J587" s="3" t="s">
        <v>3555</v>
      </c>
      <c r="K587" s="3">
        <v>9301395092</v>
      </c>
      <c r="L587" s="3">
        <v>8700589737</v>
      </c>
      <c r="M587" s="3" t="s">
        <v>3556</v>
      </c>
      <c r="N587" s="6"/>
      <c r="O587" s="3"/>
      <c r="P587" s="6"/>
      <c r="Q587" s="7"/>
      <c r="R587" s="3"/>
      <c r="AA587" s="3"/>
      <c r="AB587" s="6"/>
      <c r="AC587" s="7"/>
      <c r="AD587" s="3"/>
    </row>
    <row r="588" spans="1:30" ht="12.75">
      <c r="A588" s="5">
        <v>44204.829859166668</v>
      </c>
      <c r="B588" s="3" t="s">
        <v>3557</v>
      </c>
      <c r="C588" s="3" t="s">
        <v>283</v>
      </c>
      <c r="D588" s="3" t="s">
        <v>3558</v>
      </c>
      <c r="F588" s="3">
        <v>3</v>
      </c>
      <c r="G588" s="3" t="s">
        <v>3559</v>
      </c>
      <c r="H588" s="3" t="s">
        <v>3560</v>
      </c>
      <c r="I588" s="3" t="s">
        <v>3557</v>
      </c>
      <c r="J588" s="3" t="s">
        <v>3561</v>
      </c>
      <c r="K588" s="3">
        <v>7827622662</v>
      </c>
      <c r="L588" s="3">
        <v>7827622662</v>
      </c>
      <c r="M588" s="3" t="s">
        <v>3562</v>
      </c>
      <c r="N588" s="6"/>
      <c r="O588" s="3"/>
      <c r="P588" s="6"/>
      <c r="Q588" s="7"/>
      <c r="R588" s="3"/>
      <c r="AA588" s="3"/>
      <c r="AB588" s="6"/>
      <c r="AC588" s="7"/>
      <c r="AD588" s="3"/>
    </row>
    <row r="589" spans="1:30" ht="12.75">
      <c r="A589" s="5">
        <v>44204.830800983793</v>
      </c>
      <c r="B589" s="3" t="s">
        <v>3563</v>
      </c>
      <c r="C589" s="3" t="s">
        <v>780</v>
      </c>
      <c r="D589" s="3" t="s">
        <v>806</v>
      </c>
      <c r="E589" s="3" t="s">
        <v>3564</v>
      </c>
      <c r="F589" s="3">
        <v>1</v>
      </c>
      <c r="G589" s="3" t="s">
        <v>3565</v>
      </c>
      <c r="H589" s="3" t="s">
        <v>3566</v>
      </c>
      <c r="I589" s="3" t="s">
        <v>3563</v>
      </c>
      <c r="J589" s="3" t="s">
        <v>3567</v>
      </c>
      <c r="K589" s="3">
        <v>7701805960</v>
      </c>
      <c r="L589" s="3">
        <v>9971401382</v>
      </c>
      <c r="M589" s="3" t="s">
        <v>3568</v>
      </c>
      <c r="N589" s="6"/>
      <c r="O589" s="3"/>
      <c r="P589" s="6"/>
      <c r="Q589" s="7"/>
      <c r="R589" s="3"/>
      <c r="AA589" s="3"/>
      <c r="AB589" s="6"/>
      <c r="AC589" s="7"/>
      <c r="AD589" s="3"/>
    </row>
    <row r="590" spans="1:30" ht="12.75">
      <c r="A590" s="5">
        <v>44204.835340138889</v>
      </c>
      <c r="B590" s="3" t="s">
        <v>3569</v>
      </c>
      <c r="C590" s="3" t="s">
        <v>567</v>
      </c>
      <c r="D590" s="3" t="s">
        <v>3570</v>
      </c>
      <c r="F590" s="3">
        <v>3</v>
      </c>
      <c r="G590" s="3" t="s">
        <v>3571</v>
      </c>
      <c r="H590" s="3" t="s">
        <v>3572</v>
      </c>
      <c r="I590" s="3" t="s">
        <v>3569</v>
      </c>
      <c r="J590" s="3" t="s">
        <v>3573</v>
      </c>
      <c r="K590" s="3">
        <v>8210646956</v>
      </c>
      <c r="L590" s="3">
        <v>8002910156</v>
      </c>
      <c r="M590" s="3">
        <v>51727</v>
      </c>
      <c r="N590" s="6"/>
      <c r="O590" s="3"/>
      <c r="P590" s="6"/>
      <c r="Q590" s="7"/>
      <c r="R590" s="3"/>
      <c r="AA590" s="3"/>
      <c r="AB590" s="6"/>
      <c r="AC590" s="7"/>
      <c r="AD590" s="3"/>
    </row>
    <row r="591" spans="1:30" ht="12.75">
      <c r="A591" s="5">
        <v>44204.836252847221</v>
      </c>
      <c r="B591" s="3" t="s">
        <v>3574</v>
      </c>
      <c r="C591" s="3" t="s">
        <v>283</v>
      </c>
      <c r="D591" s="3" t="s">
        <v>3558</v>
      </c>
      <c r="F591" s="3">
        <v>3</v>
      </c>
      <c r="G591" s="3" t="s">
        <v>3575</v>
      </c>
      <c r="H591" s="3" t="s">
        <v>3560</v>
      </c>
      <c r="I591" s="3" t="s">
        <v>3574</v>
      </c>
      <c r="J591" s="3" t="s">
        <v>3576</v>
      </c>
      <c r="K591" s="3">
        <v>7827622662</v>
      </c>
      <c r="L591" s="3">
        <v>7827622662</v>
      </c>
      <c r="M591" s="3" t="s">
        <v>3577</v>
      </c>
      <c r="N591" s="6"/>
      <c r="O591" s="3"/>
      <c r="P591" s="6"/>
      <c r="Q591" s="7"/>
      <c r="R591" s="3"/>
      <c r="AA591" s="3"/>
      <c r="AB591" s="6"/>
      <c r="AC591" s="7"/>
      <c r="AD591" s="3"/>
    </row>
    <row r="592" spans="1:30" ht="12.75">
      <c r="A592" s="5">
        <v>44204.837705648148</v>
      </c>
      <c r="B592" s="3" t="s">
        <v>3578</v>
      </c>
      <c r="C592" s="3" t="s">
        <v>780</v>
      </c>
      <c r="D592" s="3" t="s">
        <v>3579</v>
      </c>
      <c r="F592" s="3">
        <v>1</v>
      </c>
      <c r="G592" s="3" t="s">
        <v>3580</v>
      </c>
      <c r="H592" s="3" t="s">
        <v>3581</v>
      </c>
      <c r="I592" s="3" t="s">
        <v>3582</v>
      </c>
      <c r="J592" s="3" t="s">
        <v>1496</v>
      </c>
      <c r="K592" s="3">
        <v>9412629596</v>
      </c>
      <c r="L592" s="3">
        <v>9412629596</v>
      </c>
      <c r="M592" s="3" t="s">
        <v>3583</v>
      </c>
      <c r="N592" s="6"/>
      <c r="O592" s="3"/>
      <c r="P592" s="6"/>
      <c r="Q592" s="7"/>
      <c r="R592" s="3"/>
      <c r="AA592" s="3"/>
      <c r="AB592" s="6"/>
      <c r="AC592" s="7"/>
      <c r="AD592" s="3"/>
    </row>
    <row r="593" spans="1:30" ht="12.75">
      <c r="A593" s="5">
        <v>44204.837962627316</v>
      </c>
      <c r="B593" s="3" t="s">
        <v>3584</v>
      </c>
      <c r="C593" s="3" t="s">
        <v>819</v>
      </c>
      <c r="D593" s="3" t="s">
        <v>3585</v>
      </c>
      <c r="E593" s="3" t="s">
        <v>242</v>
      </c>
      <c r="F593" s="3">
        <v>1</v>
      </c>
      <c r="G593" s="3" t="s">
        <v>3586</v>
      </c>
      <c r="H593" s="3" t="s">
        <v>3587</v>
      </c>
      <c r="I593" s="3" t="s">
        <v>3588</v>
      </c>
      <c r="J593" s="3" t="s">
        <v>3589</v>
      </c>
      <c r="K593" s="3">
        <v>9625907320</v>
      </c>
      <c r="L593" s="3">
        <v>9899617692</v>
      </c>
      <c r="M593" s="3" t="s">
        <v>3590</v>
      </c>
      <c r="N593" s="6"/>
      <c r="O593" s="3"/>
      <c r="P593" s="6"/>
      <c r="Q593" s="7"/>
      <c r="R593" s="3"/>
      <c r="AA593" s="3"/>
      <c r="AB593" s="6"/>
      <c r="AC593" s="7"/>
      <c r="AD593" s="3"/>
    </row>
    <row r="594" spans="1:30" ht="12.75">
      <c r="A594" s="5">
        <v>44204.8399928125</v>
      </c>
      <c r="B594" s="3" t="s">
        <v>3591</v>
      </c>
      <c r="C594" s="3" t="s">
        <v>283</v>
      </c>
      <c r="D594" s="3" t="s">
        <v>3592</v>
      </c>
      <c r="E594" s="3" t="s">
        <v>444</v>
      </c>
      <c r="F594" s="8" t="s">
        <v>159</v>
      </c>
      <c r="G594" s="3" t="s">
        <v>3593</v>
      </c>
      <c r="H594" s="3" t="s">
        <v>3594</v>
      </c>
      <c r="I594" s="3" t="s">
        <v>3591</v>
      </c>
      <c r="J594" s="3" t="s">
        <v>3595</v>
      </c>
      <c r="K594" s="3">
        <v>9717545083</v>
      </c>
      <c r="L594" s="3">
        <v>7071057851</v>
      </c>
      <c r="M594" s="3" t="s">
        <v>3596</v>
      </c>
      <c r="N594" s="6"/>
      <c r="O594" s="3"/>
      <c r="P594" s="6"/>
      <c r="Q594" s="7"/>
      <c r="R594" s="3"/>
      <c r="AA594" s="3"/>
      <c r="AB594" s="6"/>
      <c r="AC594" s="7"/>
      <c r="AD594" s="3"/>
    </row>
    <row r="595" spans="1:30" ht="12.75">
      <c r="A595" s="5">
        <v>44204.843604664347</v>
      </c>
      <c r="B595" s="3" t="s">
        <v>3597</v>
      </c>
      <c r="C595" s="3" t="s">
        <v>283</v>
      </c>
      <c r="D595" s="3" t="s">
        <v>3598</v>
      </c>
      <c r="E595" s="3" t="s">
        <v>3599</v>
      </c>
      <c r="F595" s="3">
        <v>3</v>
      </c>
      <c r="G595" s="3" t="s">
        <v>3600</v>
      </c>
      <c r="H595" s="3" t="s">
        <v>3601</v>
      </c>
      <c r="I595" s="3" t="s">
        <v>3597</v>
      </c>
      <c r="J595" s="3" t="s">
        <v>3602</v>
      </c>
      <c r="K595" s="3">
        <v>6398115051</v>
      </c>
      <c r="L595" s="3">
        <v>9634035508</v>
      </c>
      <c r="M595" s="3" t="s">
        <v>3603</v>
      </c>
      <c r="N595" s="6"/>
      <c r="O595" s="3"/>
      <c r="P595" s="6"/>
      <c r="Q595" s="7"/>
      <c r="R595" s="3"/>
      <c r="AA595" s="3"/>
      <c r="AB595" s="6"/>
      <c r="AC595" s="7"/>
      <c r="AD595" s="3"/>
    </row>
    <row r="596" spans="1:30" ht="12.75">
      <c r="A596" s="5">
        <v>44204.843691284725</v>
      </c>
      <c r="B596" s="3" t="s">
        <v>3604</v>
      </c>
      <c r="C596" s="3" t="s">
        <v>283</v>
      </c>
      <c r="D596" s="3" t="s">
        <v>3605</v>
      </c>
      <c r="E596" s="3" t="s">
        <v>242</v>
      </c>
      <c r="F596" s="3">
        <v>3</v>
      </c>
      <c r="G596" s="3" t="s">
        <v>3606</v>
      </c>
      <c r="H596" s="3" t="s">
        <v>3607</v>
      </c>
      <c r="I596" s="3" t="s">
        <v>3604</v>
      </c>
      <c r="J596" s="3" t="s">
        <v>3608</v>
      </c>
      <c r="K596" s="3">
        <v>8979845025</v>
      </c>
      <c r="L596" s="3">
        <v>9412228644</v>
      </c>
      <c r="M596" s="3" t="s">
        <v>3609</v>
      </c>
      <c r="N596" s="6"/>
      <c r="O596" s="3"/>
      <c r="P596" s="6"/>
      <c r="Q596" s="7"/>
      <c r="R596" s="3"/>
      <c r="AA596" s="3"/>
      <c r="AB596" s="6"/>
      <c r="AC596" s="7"/>
      <c r="AD596" s="3"/>
    </row>
    <row r="597" spans="1:30" ht="12.75">
      <c r="A597" s="5">
        <v>44204.843843888884</v>
      </c>
      <c r="B597" s="3" t="s">
        <v>3610</v>
      </c>
      <c r="C597" s="3" t="s">
        <v>567</v>
      </c>
      <c r="D597" s="3" t="s">
        <v>3611</v>
      </c>
      <c r="F597" s="3">
        <v>1</v>
      </c>
      <c r="G597" s="3" t="s">
        <v>3612</v>
      </c>
      <c r="H597" s="3" t="s">
        <v>3613</v>
      </c>
      <c r="I597" s="3" t="s">
        <v>3610</v>
      </c>
      <c r="J597" s="3" t="s">
        <v>3614</v>
      </c>
      <c r="K597" s="3">
        <v>7252937670</v>
      </c>
      <c r="L597" s="3">
        <v>9457740062</v>
      </c>
      <c r="M597" s="3" t="s">
        <v>3615</v>
      </c>
      <c r="N597" s="6"/>
      <c r="O597" s="3"/>
      <c r="P597" s="6"/>
      <c r="Q597" s="7"/>
      <c r="R597" s="3"/>
      <c r="AA597" s="3"/>
      <c r="AB597" s="6"/>
      <c r="AC597" s="7"/>
      <c r="AD597" s="3"/>
    </row>
    <row r="598" spans="1:30" ht="12.75">
      <c r="A598" s="5">
        <v>44204.850087337967</v>
      </c>
      <c r="B598" s="3" t="s">
        <v>3616</v>
      </c>
      <c r="C598" s="3" t="s">
        <v>567</v>
      </c>
      <c r="D598" s="3" t="s">
        <v>3617</v>
      </c>
      <c r="F598" s="8" t="s">
        <v>1132</v>
      </c>
      <c r="G598" s="3" t="s">
        <v>3618</v>
      </c>
      <c r="H598" s="3" t="s">
        <v>3619</v>
      </c>
      <c r="I598" s="3" t="s">
        <v>3620</v>
      </c>
      <c r="J598" s="3" t="s">
        <v>3621</v>
      </c>
      <c r="K598" s="3">
        <v>9140213599</v>
      </c>
      <c r="L598" s="3">
        <v>9451387501</v>
      </c>
      <c r="M598" s="3">
        <v>51731</v>
      </c>
      <c r="N598" s="6"/>
      <c r="O598" s="3"/>
      <c r="P598" s="6"/>
      <c r="Q598" s="7"/>
      <c r="R598" s="3"/>
      <c r="AA598" s="3"/>
      <c r="AB598" s="6"/>
      <c r="AC598" s="7"/>
      <c r="AD598" s="3"/>
    </row>
    <row r="599" spans="1:30" ht="12.75">
      <c r="A599" s="5">
        <v>44204.855130949072</v>
      </c>
      <c r="B599" s="3" t="s">
        <v>3622</v>
      </c>
      <c r="C599" s="3" t="s">
        <v>283</v>
      </c>
      <c r="D599" s="3" t="s">
        <v>3623</v>
      </c>
      <c r="F599" s="8" t="s">
        <v>159</v>
      </c>
      <c r="G599" s="3" t="s">
        <v>3624</v>
      </c>
      <c r="H599" s="3" t="s">
        <v>3625</v>
      </c>
      <c r="I599" s="3" t="s">
        <v>3622</v>
      </c>
      <c r="J599" s="3" t="s">
        <v>3626</v>
      </c>
      <c r="K599" s="3">
        <v>7497946850</v>
      </c>
      <c r="L599" s="3">
        <v>9532403035</v>
      </c>
      <c r="M599" s="3" t="s">
        <v>3627</v>
      </c>
      <c r="N599" s="6"/>
      <c r="O599" s="3"/>
      <c r="P599" s="6"/>
      <c r="Q599" s="7"/>
      <c r="R599" s="3"/>
      <c r="AA599" s="3"/>
      <c r="AB599" s="6"/>
      <c r="AC599" s="7"/>
      <c r="AD599" s="3"/>
    </row>
    <row r="600" spans="1:30" ht="12.75">
      <c r="A600" s="5">
        <v>44204.865763287038</v>
      </c>
      <c r="B600" s="3" t="s">
        <v>3628</v>
      </c>
      <c r="C600" s="3" t="s">
        <v>819</v>
      </c>
      <c r="D600" s="3" t="s">
        <v>3629</v>
      </c>
      <c r="E600" s="3" t="s">
        <v>3630</v>
      </c>
      <c r="F600" s="3">
        <v>5</v>
      </c>
      <c r="G600" s="3" t="s">
        <v>3631</v>
      </c>
      <c r="H600" s="3" t="s">
        <v>3632</v>
      </c>
      <c r="I600" s="3" t="s">
        <v>3628</v>
      </c>
      <c r="J600" s="3" t="s">
        <v>3633</v>
      </c>
      <c r="K600" s="3">
        <v>8368708099</v>
      </c>
      <c r="L600" s="3">
        <v>8791576252</v>
      </c>
      <c r="M600" s="3">
        <v>100820190687</v>
      </c>
      <c r="N600" s="6"/>
      <c r="O600" s="3"/>
      <c r="P600" s="6"/>
      <c r="Q600" s="7"/>
      <c r="R600" s="3"/>
      <c r="AA600" s="3"/>
      <c r="AB600" s="6"/>
      <c r="AC600" s="7"/>
      <c r="AD600" s="3"/>
    </row>
    <row r="601" spans="1:30" ht="12.75">
      <c r="A601" s="5">
        <v>44204.874870509258</v>
      </c>
      <c r="B601" s="3" t="s">
        <v>3634</v>
      </c>
      <c r="C601" s="3" t="s">
        <v>283</v>
      </c>
      <c r="D601" s="3" t="s">
        <v>3635</v>
      </c>
      <c r="F601" s="3">
        <v>3</v>
      </c>
      <c r="G601" s="3" t="s">
        <v>3636</v>
      </c>
      <c r="H601" s="3" t="s">
        <v>3637</v>
      </c>
      <c r="I601" s="3" t="s">
        <v>3634</v>
      </c>
      <c r="J601" s="3" t="s">
        <v>3638</v>
      </c>
      <c r="K601" s="3">
        <v>8949715261</v>
      </c>
      <c r="L601" s="3">
        <v>9166832917</v>
      </c>
      <c r="M601" s="3" t="s">
        <v>3639</v>
      </c>
      <c r="N601" s="6"/>
      <c r="O601" s="3"/>
      <c r="P601" s="6"/>
      <c r="Q601" s="7"/>
      <c r="R601" s="3"/>
      <c r="AA601" s="3"/>
      <c r="AB601" s="6"/>
      <c r="AC601" s="7"/>
      <c r="AD601" s="3"/>
    </row>
    <row r="602" spans="1:30" ht="12.75">
      <c r="A602" s="5">
        <v>44204.87563678241</v>
      </c>
      <c r="B602" s="3" t="s">
        <v>3640</v>
      </c>
      <c r="C602" s="3" t="s">
        <v>567</v>
      </c>
      <c r="D602" s="3" t="s">
        <v>3641</v>
      </c>
      <c r="E602" s="3" t="s">
        <v>732</v>
      </c>
      <c r="F602" s="3">
        <v>7</v>
      </c>
      <c r="G602" s="3" t="s">
        <v>3642</v>
      </c>
      <c r="H602" s="3" t="s">
        <v>3643</v>
      </c>
      <c r="I602" s="3" t="s">
        <v>3640</v>
      </c>
      <c r="J602" s="3" t="s">
        <v>3644</v>
      </c>
      <c r="K602" s="3">
        <v>8868966780</v>
      </c>
      <c r="L602" s="3">
        <v>8868966780</v>
      </c>
      <c r="M602" s="3">
        <v>1500</v>
      </c>
      <c r="N602" s="6"/>
      <c r="O602" s="3"/>
      <c r="P602" s="6"/>
      <c r="Q602" s="7"/>
      <c r="R602" s="3"/>
      <c r="AA602" s="3"/>
      <c r="AB602" s="6"/>
      <c r="AC602" s="7"/>
      <c r="AD602" s="3"/>
    </row>
    <row r="603" spans="1:30" ht="12.75">
      <c r="A603" s="5">
        <v>44204.881769745371</v>
      </c>
      <c r="B603" s="3" t="s">
        <v>3645</v>
      </c>
      <c r="C603" s="3" t="s">
        <v>567</v>
      </c>
      <c r="D603" s="3" t="s">
        <v>3646</v>
      </c>
      <c r="E603" s="3" t="s">
        <v>702</v>
      </c>
      <c r="F603" s="3">
        <v>1</v>
      </c>
      <c r="G603" s="3" t="s">
        <v>3647</v>
      </c>
      <c r="H603" s="3" t="s">
        <v>3648</v>
      </c>
      <c r="I603" s="3" t="s">
        <v>3645</v>
      </c>
      <c r="J603" s="3" t="s">
        <v>3649</v>
      </c>
      <c r="K603" s="3">
        <v>9667227828</v>
      </c>
      <c r="L603" s="3">
        <v>8595960211</v>
      </c>
      <c r="M603" s="3" t="s">
        <v>3650</v>
      </c>
      <c r="N603" s="6"/>
      <c r="O603" s="3"/>
      <c r="P603" s="6"/>
      <c r="Q603" s="7"/>
      <c r="R603" s="3"/>
      <c r="AA603" s="3"/>
      <c r="AB603" s="6"/>
      <c r="AC603" s="7"/>
      <c r="AD603" s="3"/>
    </row>
    <row r="604" spans="1:30" ht="12.75">
      <c r="A604" s="5">
        <v>44204.883900277782</v>
      </c>
      <c r="B604" s="3" t="s">
        <v>3651</v>
      </c>
      <c r="C604" s="3" t="s">
        <v>567</v>
      </c>
      <c r="D604" s="3" t="s">
        <v>3652</v>
      </c>
      <c r="F604" s="3">
        <v>1</v>
      </c>
      <c r="G604" s="3" t="s">
        <v>3653</v>
      </c>
      <c r="H604" s="3" t="s">
        <v>3654</v>
      </c>
      <c r="I604" s="3" t="s">
        <v>3655</v>
      </c>
      <c r="J604" s="3" t="s">
        <v>3656</v>
      </c>
      <c r="K604" s="3">
        <v>7303407888</v>
      </c>
      <c r="L604" s="3">
        <v>9667060357</v>
      </c>
      <c r="M604" s="3" t="s">
        <v>3657</v>
      </c>
      <c r="N604" s="6"/>
      <c r="O604" s="3"/>
      <c r="P604" s="6"/>
      <c r="Q604" s="7"/>
      <c r="R604" s="3"/>
      <c r="AA604" s="3"/>
      <c r="AB604" s="6"/>
      <c r="AC604" s="7"/>
      <c r="AD604" s="3"/>
    </row>
    <row r="605" spans="1:30" ht="12.75">
      <c r="A605" s="5">
        <v>44204.893741203705</v>
      </c>
      <c r="B605" s="3" t="s">
        <v>3658</v>
      </c>
      <c r="C605" s="3" t="s">
        <v>819</v>
      </c>
      <c r="D605" s="3" t="s">
        <v>1422</v>
      </c>
      <c r="E605" s="3" t="s">
        <v>643</v>
      </c>
      <c r="F605" s="3">
        <v>7</v>
      </c>
      <c r="G605" s="3" t="s">
        <v>3659</v>
      </c>
      <c r="H605" s="3" t="s">
        <v>3660</v>
      </c>
      <c r="I605" s="3" t="s">
        <v>3658</v>
      </c>
      <c r="J605" s="3" t="s">
        <v>3661</v>
      </c>
      <c r="K605" s="3">
        <v>8077308094</v>
      </c>
      <c r="L605" s="3">
        <v>9411906601</v>
      </c>
      <c r="M605" s="3">
        <v>100821653018</v>
      </c>
      <c r="N605" s="6"/>
      <c r="O605" s="3"/>
      <c r="P605" s="6"/>
      <c r="Q605" s="7"/>
      <c r="R605" s="3"/>
      <c r="AA605" s="3"/>
      <c r="AB605" s="6"/>
      <c r="AC605" s="7"/>
      <c r="AD605" s="3"/>
    </row>
    <row r="606" spans="1:30" ht="12.75">
      <c r="A606" s="5">
        <v>44204.893958379631</v>
      </c>
      <c r="B606" s="3" t="s">
        <v>3662</v>
      </c>
      <c r="C606" s="3" t="s">
        <v>14</v>
      </c>
      <c r="D606" s="3" t="s">
        <v>3663</v>
      </c>
      <c r="F606" s="3">
        <v>9</v>
      </c>
      <c r="G606" s="3" t="s">
        <v>3664</v>
      </c>
      <c r="H606" s="3" t="s">
        <v>3665</v>
      </c>
      <c r="I606" s="3" t="s">
        <v>3662</v>
      </c>
      <c r="J606" s="3" t="s">
        <v>3666</v>
      </c>
      <c r="K606" s="3">
        <v>8920146338</v>
      </c>
      <c r="L606" s="3">
        <v>8860697186</v>
      </c>
      <c r="M606" s="3">
        <v>1500</v>
      </c>
      <c r="N606" s="6"/>
      <c r="O606" s="3"/>
      <c r="P606" s="6"/>
      <c r="Q606" s="7"/>
      <c r="R606" s="3"/>
      <c r="AA606" s="3"/>
      <c r="AB606" s="6"/>
      <c r="AC606" s="7"/>
      <c r="AD606" s="3"/>
    </row>
    <row r="607" spans="1:30" ht="12.75">
      <c r="A607" s="5">
        <v>44204.894250138888</v>
      </c>
      <c r="B607" s="3" t="s">
        <v>3667</v>
      </c>
      <c r="C607" s="3" t="s">
        <v>567</v>
      </c>
      <c r="D607" s="3" t="s">
        <v>3668</v>
      </c>
      <c r="E607" s="3" t="s">
        <v>3669</v>
      </c>
      <c r="F607" s="3">
        <v>1</v>
      </c>
      <c r="G607" s="3" t="s">
        <v>3670</v>
      </c>
      <c r="H607" s="3" t="s">
        <v>3671</v>
      </c>
      <c r="I607" s="3" t="s">
        <v>3672</v>
      </c>
      <c r="J607" s="3" t="s">
        <v>3673</v>
      </c>
      <c r="K607" s="3">
        <v>9084014888</v>
      </c>
      <c r="L607" s="3">
        <v>9410672540</v>
      </c>
      <c r="M607" s="3">
        <v>4500</v>
      </c>
      <c r="N607" s="6"/>
      <c r="O607" s="3"/>
      <c r="P607" s="6"/>
      <c r="Q607" s="7"/>
      <c r="R607" s="3"/>
      <c r="AA607" s="3"/>
      <c r="AB607" s="6"/>
      <c r="AC607" s="7"/>
      <c r="AD607" s="3"/>
    </row>
    <row r="608" spans="1:30" ht="12.75">
      <c r="A608" s="5">
        <v>44204.89862605324</v>
      </c>
      <c r="B608" s="3" t="s">
        <v>3674</v>
      </c>
      <c r="C608" s="3" t="s">
        <v>283</v>
      </c>
      <c r="D608" s="3" t="s">
        <v>483</v>
      </c>
      <c r="E608" s="3" t="s">
        <v>2025</v>
      </c>
      <c r="F608" s="3">
        <v>5</v>
      </c>
      <c r="G608" s="3" t="s">
        <v>3675</v>
      </c>
      <c r="H608" s="3" t="s">
        <v>3676</v>
      </c>
      <c r="I608" s="3" t="s">
        <v>3674</v>
      </c>
      <c r="J608" s="3" t="s">
        <v>3677</v>
      </c>
      <c r="K608" s="3">
        <v>9718888752</v>
      </c>
      <c r="L608" s="3">
        <v>9718888752</v>
      </c>
      <c r="M608" s="3">
        <v>3000</v>
      </c>
      <c r="N608" s="6"/>
      <c r="O608" s="3"/>
      <c r="P608" s="6"/>
      <c r="Q608" s="7"/>
      <c r="R608" s="3"/>
      <c r="AA608" s="3"/>
      <c r="AB608" s="6"/>
      <c r="AC608" s="7"/>
      <c r="AD608" s="3"/>
    </row>
    <row r="609" spans="1:30" ht="12.75">
      <c r="A609" s="5">
        <v>44204.89890591435</v>
      </c>
      <c r="B609" s="3" t="s">
        <v>3678</v>
      </c>
      <c r="C609" s="3" t="s">
        <v>283</v>
      </c>
      <c r="D609" s="3" t="s">
        <v>3679</v>
      </c>
      <c r="E609" s="3" t="s">
        <v>3680</v>
      </c>
      <c r="F609" s="3">
        <v>5</v>
      </c>
      <c r="G609" s="3" t="s">
        <v>3681</v>
      </c>
      <c r="H609" s="3" t="s">
        <v>3682</v>
      </c>
      <c r="I609" s="3" t="s">
        <v>3678</v>
      </c>
      <c r="J609" s="3" t="s">
        <v>3683</v>
      </c>
      <c r="K609" s="3">
        <v>8810538649</v>
      </c>
      <c r="L609" s="3">
        <v>9990061222</v>
      </c>
      <c r="M609" s="3" t="s">
        <v>3684</v>
      </c>
      <c r="N609" s="6"/>
      <c r="O609" s="3"/>
      <c r="P609" s="6"/>
      <c r="Q609" s="7"/>
      <c r="R609" s="3"/>
      <c r="AA609" s="3"/>
      <c r="AB609" s="6"/>
      <c r="AC609" s="7"/>
      <c r="AD609" s="3"/>
    </row>
    <row r="610" spans="1:30" ht="12.75">
      <c r="A610" s="5">
        <v>44204.901631921297</v>
      </c>
      <c r="B610" s="3" t="s">
        <v>3685</v>
      </c>
      <c r="C610" s="3" t="s">
        <v>819</v>
      </c>
      <c r="D610" s="3" t="s">
        <v>2383</v>
      </c>
      <c r="E610" s="3" t="s">
        <v>242</v>
      </c>
      <c r="F610" s="3">
        <v>1</v>
      </c>
      <c r="G610" s="3" t="s">
        <v>3686</v>
      </c>
      <c r="H610" s="3" t="s">
        <v>3687</v>
      </c>
      <c r="I610" s="3" t="s">
        <v>3685</v>
      </c>
      <c r="J610" s="3" t="s">
        <v>3688</v>
      </c>
      <c r="K610" s="3">
        <v>9643216899</v>
      </c>
      <c r="L610" s="3">
        <v>9990047102</v>
      </c>
      <c r="M610" s="3" t="s">
        <v>3689</v>
      </c>
      <c r="N610" s="6"/>
      <c r="O610" s="3"/>
      <c r="P610" s="6"/>
      <c r="Q610" s="7"/>
      <c r="R610" s="3"/>
      <c r="AA610" s="3"/>
      <c r="AB610" s="6"/>
      <c r="AC610" s="7"/>
      <c r="AD610" s="3"/>
    </row>
    <row r="611" spans="1:30" ht="12.75">
      <c r="A611" s="5">
        <v>44204.903181527778</v>
      </c>
      <c r="B611" s="3" t="s">
        <v>3690</v>
      </c>
      <c r="C611" s="3" t="s">
        <v>510</v>
      </c>
      <c r="D611" s="3" t="s">
        <v>3691</v>
      </c>
      <c r="F611" s="3">
        <v>1</v>
      </c>
      <c r="G611" s="3" t="s">
        <v>3692</v>
      </c>
      <c r="H611" s="3" t="s">
        <v>3693</v>
      </c>
      <c r="I611" s="3" t="s">
        <v>3690</v>
      </c>
      <c r="J611" s="3" t="s">
        <v>3694</v>
      </c>
      <c r="K611" s="3">
        <v>9520487607</v>
      </c>
      <c r="L611" s="3">
        <v>8437096360</v>
      </c>
      <c r="M611" s="3" t="s">
        <v>3695</v>
      </c>
      <c r="N611" s="6"/>
      <c r="O611" s="3"/>
      <c r="P611" s="6"/>
      <c r="Q611" s="7"/>
      <c r="R611" s="3"/>
      <c r="AA611" s="3"/>
      <c r="AB611" s="6"/>
      <c r="AC611" s="7"/>
      <c r="AD611" s="3"/>
    </row>
    <row r="612" spans="1:30" ht="12.75">
      <c r="A612" s="5">
        <v>44204.904869317128</v>
      </c>
      <c r="B612" s="3" t="s">
        <v>3294</v>
      </c>
      <c r="C612" s="3" t="s">
        <v>283</v>
      </c>
      <c r="D612" s="3" t="s">
        <v>3696</v>
      </c>
      <c r="F612" s="3">
        <v>3</v>
      </c>
      <c r="G612" s="3" t="s">
        <v>3697</v>
      </c>
      <c r="H612" s="3" t="s">
        <v>3297</v>
      </c>
      <c r="I612" s="3" t="s">
        <v>3294</v>
      </c>
      <c r="J612" s="3" t="s">
        <v>3698</v>
      </c>
      <c r="K612" s="3">
        <v>7859074217</v>
      </c>
      <c r="L612" s="3">
        <v>6203056308</v>
      </c>
      <c r="M612" s="3" t="s">
        <v>3299</v>
      </c>
      <c r="N612" s="6"/>
      <c r="O612" s="3"/>
      <c r="P612" s="6"/>
      <c r="Q612" s="7"/>
      <c r="R612" s="3"/>
      <c r="AA612" s="3"/>
      <c r="AB612" s="6"/>
      <c r="AC612" s="7"/>
      <c r="AD612" s="3"/>
    </row>
    <row r="613" spans="1:30" ht="12.75">
      <c r="A613" s="5">
        <v>44204.919724641208</v>
      </c>
      <c r="B613" s="3" t="s">
        <v>3699</v>
      </c>
      <c r="C613" s="3" t="s">
        <v>780</v>
      </c>
      <c r="D613" s="3" t="s">
        <v>2862</v>
      </c>
      <c r="F613" s="3">
        <v>1</v>
      </c>
      <c r="G613" s="3" t="s">
        <v>3700</v>
      </c>
      <c r="H613" s="3" t="s">
        <v>3701</v>
      </c>
      <c r="I613" s="3" t="s">
        <v>3699</v>
      </c>
      <c r="J613" s="3" t="s">
        <v>3702</v>
      </c>
      <c r="K613" s="3">
        <v>8859367722</v>
      </c>
      <c r="L613" s="3">
        <v>7011396234</v>
      </c>
      <c r="M613" s="3" t="s">
        <v>3703</v>
      </c>
      <c r="N613" s="6"/>
      <c r="O613" s="3"/>
      <c r="P613" s="6"/>
      <c r="Q613" s="7"/>
      <c r="R613" s="3"/>
      <c r="AA613" s="3"/>
      <c r="AB613" s="6"/>
      <c r="AC613" s="7"/>
      <c r="AD613" s="3"/>
    </row>
    <row r="614" spans="1:30" ht="12.75">
      <c r="A614" s="5">
        <v>44204.928504386575</v>
      </c>
      <c r="B614" s="3" t="s">
        <v>3704</v>
      </c>
      <c r="C614" s="3" t="s">
        <v>14</v>
      </c>
      <c r="D614" s="3" t="s">
        <v>3705</v>
      </c>
      <c r="F614" s="3">
        <v>1</v>
      </c>
      <c r="G614" s="3" t="s">
        <v>3706</v>
      </c>
      <c r="H614" s="3" t="s">
        <v>3707</v>
      </c>
      <c r="I614" s="3" t="s">
        <v>3704</v>
      </c>
      <c r="J614" s="3" t="s">
        <v>3708</v>
      </c>
      <c r="K614" s="3">
        <v>9015438270</v>
      </c>
      <c r="L614" s="3">
        <v>9871173046</v>
      </c>
      <c r="M614" s="3" t="s">
        <v>3709</v>
      </c>
      <c r="N614" s="6"/>
      <c r="O614" s="3"/>
      <c r="P614" s="6"/>
      <c r="Q614" s="7"/>
      <c r="R614" s="3"/>
      <c r="AA614" s="3"/>
      <c r="AB614" s="6"/>
      <c r="AC614" s="7"/>
      <c r="AD614" s="3"/>
    </row>
    <row r="615" spans="1:30" ht="12.75">
      <c r="A615" s="5">
        <v>44204.930412662041</v>
      </c>
      <c r="B615" s="3" t="s">
        <v>3710</v>
      </c>
      <c r="C615" s="3" t="s">
        <v>283</v>
      </c>
      <c r="D615" s="3" t="s">
        <v>3711</v>
      </c>
      <c r="E615" s="3" t="s">
        <v>3712</v>
      </c>
      <c r="F615" s="3">
        <v>1</v>
      </c>
      <c r="G615" s="3" t="s">
        <v>2683</v>
      </c>
      <c r="H615" s="3" t="s">
        <v>3713</v>
      </c>
      <c r="I615" s="3" t="s">
        <v>3710</v>
      </c>
      <c r="J615" s="3" t="s">
        <v>3176</v>
      </c>
      <c r="K615" s="3">
        <v>7683000324</v>
      </c>
      <c r="L615" s="3">
        <v>7291897350</v>
      </c>
      <c r="M615" s="3">
        <v>100821703430</v>
      </c>
      <c r="N615" s="6"/>
      <c r="O615" s="3"/>
      <c r="P615" s="6"/>
      <c r="Q615" s="7"/>
      <c r="R615" s="3"/>
      <c r="AA615" s="3"/>
      <c r="AB615" s="6"/>
      <c r="AC615" s="7"/>
      <c r="AD615" s="3"/>
    </row>
    <row r="616" spans="1:30" ht="12.75">
      <c r="A616" s="5">
        <v>44204.938651655088</v>
      </c>
      <c r="B616" s="3" t="s">
        <v>3714</v>
      </c>
      <c r="C616" s="3" t="s">
        <v>567</v>
      </c>
      <c r="D616" s="3" t="s">
        <v>3715</v>
      </c>
      <c r="F616" s="3">
        <v>1</v>
      </c>
      <c r="G616" s="3" t="s">
        <v>3716</v>
      </c>
      <c r="H616" s="3" t="s">
        <v>3717</v>
      </c>
      <c r="I616" s="3" t="s">
        <v>3718</v>
      </c>
      <c r="J616" s="3" t="s">
        <v>3719</v>
      </c>
      <c r="K616" s="3">
        <v>8375004259</v>
      </c>
      <c r="L616" s="3">
        <v>8375004259</v>
      </c>
      <c r="M616" s="3">
        <v>1500</v>
      </c>
      <c r="N616" s="6"/>
      <c r="O616" s="3"/>
      <c r="P616" s="6"/>
      <c r="Q616" s="7"/>
      <c r="R616" s="3"/>
      <c r="AA616" s="3"/>
      <c r="AB616" s="6"/>
      <c r="AC616" s="7"/>
      <c r="AD616" s="3"/>
    </row>
    <row r="617" spans="1:30" ht="12.75">
      <c r="A617" s="5">
        <v>44204.941274317127</v>
      </c>
      <c r="B617" s="3" t="s">
        <v>3720</v>
      </c>
      <c r="C617" s="3" t="s">
        <v>283</v>
      </c>
      <c r="D617" s="3" t="s">
        <v>3679</v>
      </c>
      <c r="E617" s="3" t="s">
        <v>3680</v>
      </c>
      <c r="F617" s="8" t="s">
        <v>167</v>
      </c>
      <c r="G617" s="3" t="s">
        <v>3681</v>
      </c>
      <c r="H617" s="3" t="s">
        <v>3682</v>
      </c>
      <c r="I617" s="3" t="s">
        <v>3678</v>
      </c>
      <c r="J617" s="3" t="s">
        <v>3721</v>
      </c>
      <c r="K617" s="3">
        <v>8810538649</v>
      </c>
      <c r="L617" s="3">
        <v>8810313892</v>
      </c>
      <c r="M617" s="3" t="s">
        <v>3722</v>
      </c>
      <c r="N617" s="6"/>
      <c r="O617" s="3"/>
      <c r="P617" s="6"/>
      <c r="Q617" s="7"/>
      <c r="R617" s="3"/>
      <c r="AA617" s="3"/>
      <c r="AB617" s="6"/>
      <c r="AC617" s="7"/>
      <c r="AD617" s="3"/>
    </row>
    <row r="618" spans="1:30" ht="12.75">
      <c r="A618" s="5">
        <v>44204.944923333329</v>
      </c>
      <c r="B618" s="3" t="s">
        <v>3699</v>
      </c>
      <c r="C618" s="3" t="s">
        <v>780</v>
      </c>
      <c r="D618" s="3" t="s">
        <v>806</v>
      </c>
      <c r="F618" s="3">
        <v>1</v>
      </c>
      <c r="G618" s="3" t="s">
        <v>3723</v>
      </c>
      <c r="H618" s="3" t="s">
        <v>3724</v>
      </c>
      <c r="I618" s="3" t="s">
        <v>3699</v>
      </c>
      <c r="J618" s="3" t="s">
        <v>3725</v>
      </c>
      <c r="K618" s="3">
        <v>8859367722</v>
      </c>
      <c r="L618" s="3">
        <v>7289961022</v>
      </c>
      <c r="M618" s="3" t="s">
        <v>3726</v>
      </c>
      <c r="N618" s="6"/>
      <c r="O618" s="3"/>
      <c r="P618" s="6"/>
      <c r="Q618" s="7"/>
      <c r="R618" s="3"/>
      <c r="AA618" s="3"/>
      <c r="AB618" s="6"/>
      <c r="AC618" s="7"/>
      <c r="AD618" s="3"/>
    </row>
    <row r="619" spans="1:30" ht="12.75">
      <c r="A619" s="5">
        <v>44204.945759490744</v>
      </c>
      <c r="B619" s="3" t="s">
        <v>3727</v>
      </c>
      <c r="C619" s="3" t="s">
        <v>780</v>
      </c>
      <c r="D619" s="3" t="s">
        <v>3728</v>
      </c>
      <c r="F619" s="3">
        <v>1</v>
      </c>
      <c r="G619" s="3" t="s">
        <v>3729</v>
      </c>
      <c r="H619" s="3" t="s">
        <v>3730</v>
      </c>
      <c r="I619" s="3" t="s">
        <v>3727</v>
      </c>
      <c r="J619" s="3" t="s">
        <v>3731</v>
      </c>
      <c r="K619" s="3">
        <v>9720520583</v>
      </c>
      <c r="L619" s="3">
        <v>9411026999</v>
      </c>
      <c r="M619" s="3" t="s">
        <v>3732</v>
      </c>
      <c r="N619" s="6"/>
      <c r="O619" s="3"/>
      <c r="P619" s="6"/>
      <c r="Q619" s="7"/>
      <c r="R619" s="3"/>
      <c r="AA619" s="3"/>
      <c r="AB619" s="6"/>
      <c r="AC619" s="7"/>
      <c r="AD619" s="3"/>
    </row>
    <row r="620" spans="1:30" ht="12.75">
      <c r="A620" s="5">
        <v>44204.945860960652</v>
      </c>
      <c r="B620" s="3" t="s">
        <v>3733</v>
      </c>
      <c r="C620" s="3" t="s">
        <v>567</v>
      </c>
      <c r="D620" s="3" t="s">
        <v>1364</v>
      </c>
      <c r="E620" s="3" t="s">
        <v>2012</v>
      </c>
      <c r="F620" s="3">
        <v>1</v>
      </c>
      <c r="G620" s="3" t="s">
        <v>3734</v>
      </c>
      <c r="H620" s="3" t="s">
        <v>3735</v>
      </c>
      <c r="I620" s="3" t="s">
        <v>3733</v>
      </c>
      <c r="J620" s="3" t="s">
        <v>3736</v>
      </c>
      <c r="K620" s="3">
        <v>7068340529</v>
      </c>
      <c r="L620" s="3">
        <v>9450165833</v>
      </c>
      <c r="M620" s="3" t="s">
        <v>3737</v>
      </c>
      <c r="N620" s="6"/>
      <c r="O620" s="3"/>
      <c r="P620" s="6"/>
      <c r="Q620" s="7"/>
      <c r="R620" s="3"/>
      <c r="AA620" s="3"/>
      <c r="AB620" s="6"/>
      <c r="AC620" s="7"/>
      <c r="AD620" s="3"/>
    </row>
    <row r="621" spans="1:30" ht="12.75">
      <c r="A621" s="5">
        <v>44204.961501944446</v>
      </c>
      <c r="B621" s="3" t="s">
        <v>3738</v>
      </c>
      <c r="C621" s="3" t="s">
        <v>819</v>
      </c>
      <c r="D621" s="3" t="s">
        <v>3360</v>
      </c>
      <c r="F621" s="3">
        <v>3</v>
      </c>
      <c r="G621" s="3" t="s">
        <v>3739</v>
      </c>
      <c r="H621" s="3" t="s">
        <v>3740</v>
      </c>
      <c r="I621" s="3" t="s">
        <v>3738</v>
      </c>
      <c r="J621" s="3" t="s">
        <v>3741</v>
      </c>
      <c r="K621" s="3">
        <v>7042094768</v>
      </c>
      <c r="L621" s="3">
        <v>8826162032</v>
      </c>
      <c r="M621" s="3" t="s">
        <v>3742</v>
      </c>
      <c r="N621" s="6"/>
      <c r="O621" s="3"/>
      <c r="P621" s="6"/>
      <c r="Q621" s="7"/>
      <c r="R621" s="3"/>
      <c r="AA621" s="3"/>
      <c r="AB621" s="6"/>
      <c r="AC621" s="7"/>
      <c r="AD621" s="3"/>
    </row>
    <row r="622" spans="1:30" ht="12.75">
      <c r="A622" s="5">
        <v>44204.96506170139</v>
      </c>
      <c r="B622" s="3" t="s">
        <v>3743</v>
      </c>
      <c r="C622" s="3" t="s">
        <v>510</v>
      </c>
      <c r="D622" s="3" t="s">
        <v>3744</v>
      </c>
      <c r="F622" s="3">
        <v>3</v>
      </c>
      <c r="G622" s="3" t="s">
        <v>3745</v>
      </c>
      <c r="H622" s="3" t="s">
        <v>3746</v>
      </c>
      <c r="I622" s="3" t="s">
        <v>3743</v>
      </c>
      <c r="J622" s="3" t="s">
        <v>3747</v>
      </c>
      <c r="K622" s="3">
        <v>8874680302</v>
      </c>
      <c r="L622" s="3">
        <v>8858833690</v>
      </c>
      <c r="M622" s="3" t="s">
        <v>3748</v>
      </c>
      <c r="N622" s="6"/>
      <c r="O622" s="3"/>
      <c r="P622" s="6"/>
      <c r="Q622" s="7"/>
      <c r="R622" s="3"/>
      <c r="AA622" s="3"/>
      <c r="AB622" s="6"/>
      <c r="AC622" s="7"/>
      <c r="AD622" s="3"/>
    </row>
    <row r="623" spans="1:30" ht="12.75">
      <c r="A623" s="5">
        <v>44204.965576979172</v>
      </c>
      <c r="B623" s="3" t="s">
        <v>3749</v>
      </c>
      <c r="C623" s="3" t="s">
        <v>567</v>
      </c>
      <c r="D623" s="3" t="s">
        <v>3750</v>
      </c>
      <c r="E623" s="3" t="s">
        <v>3751</v>
      </c>
      <c r="F623" s="3">
        <v>3</v>
      </c>
      <c r="G623" s="3" t="s">
        <v>3752</v>
      </c>
      <c r="H623" s="3" t="s">
        <v>3753</v>
      </c>
      <c r="I623" s="3" t="s">
        <v>3749</v>
      </c>
      <c r="J623" s="3" t="s">
        <v>3754</v>
      </c>
      <c r="K623" s="3">
        <v>7355773663</v>
      </c>
      <c r="L623" s="3">
        <v>9451189762</v>
      </c>
      <c r="M623" s="3">
        <v>1500</v>
      </c>
      <c r="N623" s="6"/>
      <c r="O623" s="3"/>
      <c r="P623" s="6"/>
      <c r="Q623" s="7"/>
      <c r="R623" s="3"/>
      <c r="AA623" s="3"/>
      <c r="AB623" s="6"/>
      <c r="AC623" s="7"/>
      <c r="AD623" s="3"/>
    </row>
    <row r="624" spans="1:30" ht="12.75">
      <c r="A624" s="5">
        <v>44204.972894039354</v>
      </c>
      <c r="B624" s="3" t="s">
        <v>3755</v>
      </c>
      <c r="C624" s="3" t="s">
        <v>283</v>
      </c>
      <c r="D624" s="3" t="s">
        <v>3756</v>
      </c>
      <c r="E624" s="3" t="s">
        <v>3757</v>
      </c>
      <c r="F624" s="3">
        <v>7</v>
      </c>
      <c r="G624" s="3" t="s">
        <v>3758</v>
      </c>
      <c r="H624" s="3" t="s">
        <v>3759</v>
      </c>
      <c r="I624" s="3" t="s">
        <v>3755</v>
      </c>
      <c r="J624" s="3" t="s">
        <v>3760</v>
      </c>
      <c r="K624" s="3">
        <v>7651818404</v>
      </c>
      <c r="L624" s="3">
        <v>8130364487</v>
      </c>
      <c r="M624" s="3" t="s">
        <v>3761</v>
      </c>
      <c r="N624" s="6"/>
      <c r="O624" s="3"/>
      <c r="P624" s="6"/>
      <c r="Q624" s="7"/>
      <c r="R624" s="3"/>
      <c r="AA624" s="3"/>
      <c r="AB624" s="6"/>
      <c r="AC624" s="7"/>
      <c r="AD624" s="3"/>
    </row>
    <row r="625" spans="1:30" ht="12.75">
      <c r="A625" s="5">
        <v>44204.981937500001</v>
      </c>
      <c r="B625" s="3" t="s">
        <v>3762</v>
      </c>
      <c r="C625" s="3" t="s">
        <v>780</v>
      </c>
      <c r="D625" s="3" t="s">
        <v>806</v>
      </c>
      <c r="F625" s="3">
        <v>1</v>
      </c>
      <c r="G625" s="3" t="s">
        <v>3763</v>
      </c>
      <c r="H625" s="3" t="s">
        <v>3764</v>
      </c>
      <c r="I625" s="3" t="s">
        <v>3762</v>
      </c>
      <c r="J625" s="3" t="s">
        <v>3765</v>
      </c>
      <c r="K625" s="3">
        <v>9891899111</v>
      </c>
      <c r="L625" s="3">
        <v>7011127230</v>
      </c>
      <c r="M625" s="3">
        <v>1500</v>
      </c>
      <c r="N625" s="6"/>
      <c r="O625" s="3"/>
      <c r="P625" s="6"/>
      <c r="Q625" s="7"/>
      <c r="R625" s="3"/>
      <c r="AA625" s="3"/>
      <c r="AB625" s="6"/>
      <c r="AC625" s="7"/>
      <c r="AD625" s="3"/>
    </row>
    <row r="626" spans="1:30" ht="12.75">
      <c r="A626" s="5">
        <v>44204.989872777776</v>
      </c>
      <c r="B626" s="3" t="s">
        <v>3766</v>
      </c>
      <c r="C626" s="3" t="s">
        <v>567</v>
      </c>
      <c r="D626" s="3" t="s">
        <v>701</v>
      </c>
      <c r="E626" s="3" t="s">
        <v>2560</v>
      </c>
      <c r="F626" s="3">
        <v>1</v>
      </c>
      <c r="G626" s="3" t="s">
        <v>3767</v>
      </c>
      <c r="H626" s="3" t="s">
        <v>3768</v>
      </c>
      <c r="I626" s="3" t="s">
        <v>3766</v>
      </c>
      <c r="J626" s="3" t="s">
        <v>3769</v>
      </c>
      <c r="K626" s="3">
        <v>9643484303</v>
      </c>
      <c r="L626" s="3">
        <v>9797976535</v>
      </c>
      <c r="M626" s="3" t="s">
        <v>3770</v>
      </c>
      <c r="N626" s="6"/>
      <c r="O626" s="3"/>
      <c r="P626" s="6"/>
      <c r="Q626" s="7"/>
      <c r="R626" s="3"/>
      <c r="AA626" s="3"/>
      <c r="AB626" s="6"/>
      <c r="AC626" s="7"/>
      <c r="AD626" s="3"/>
    </row>
    <row r="627" spans="1:30" ht="12.75">
      <c r="A627" s="5">
        <v>44204.992376192131</v>
      </c>
      <c r="B627" s="3" t="s">
        <v>3771</v>
      </c>
      <c r="C627" s="3" t="s">
        <v>780</v>
      </c>
      <c r="D627" s="3" t="s">
        <v>3772</v>
      </c>
      <c r="F627" s="3">
        <v>1</v>
      </c>
      <c r="G627" s="3" t="s">
        <v>3773</v>
      </c>
      <c r="H627" s="3" t="s">
        <v>3774</v>
      </c>
      <c r="I627" s="3" t="s">
        <v>3771</v>
      </c>
      <c r="J627" s="3" t="s">
        <v>3775</v>
      </c>
      <c r="K627" s="3">
        <v>9871285913</v>
      </c>
      <c r="L627" s="3">
        <v>9368616187</v>
      </c>
      <c r="M627" s="3">
        <v>100822517494</v>
      </c>
      <c r="N627" s="6"/>
      <c r="O627" s="3"/>
      <c r="P627" s="6"/>
      <c r="Q627" s="7"/>
      <c r="R627" s="3"/>
      <c r="AA627" s="3"/>
      <c r="AB627" s="6"/>
      <c r="AC627" s="7"/>
      <c r="AD627" s="3"/>
    </row>
    <row r="628" spans="1:30" ht="12.75">
      <c r="A628" s="5">
        <v>44204.993268159727</v>
      </c>
      <c r="B628" s="3" t="s">
        <v>3776</v>
      </c>
      <c r="C628" s="3" t="s">
        <v>283</v>
      </c>
      <c r="D628" s="3" t="s">
        <v>3777</v>
      </c>
      <c r="E628" s="3" t="s">
        <v>354</v>
      </c>
      <c r="F628" s="3">
        <v>3</v>
      </c>
      <c r="G628" s="3" t="s">
        <v>3778</v>
      </c>
      <c r="H628" s="3" t="s">
        <v>3779</v>
      </c>
      <c r="I628" s="3" t="s">
        <v>3776</v>
      </c>
      <c r="J628" s="3" t="s">
        <v>3780</v>
      </c>
      <c r="K628" s="3">
        <v>7579777775</v>
      </c>
      <c r="L628" s="3">
        <v>8439846667</v>
      </c>
      <c r="M628" s="3" t="s">
        <v>3781</v>
      </c>
      <c r="N628" s="6"/>
      <c r="O628" s="3"/>
      <c r="P628" s="6"/>
      <c r="Q628" s="7"/>
      <c r="R628" s="3"/>
      <c r="AA628" s="3"/>
      <c r="AB628" s="6"/>
      <c r="AC628" s="7"/>
      <c r="AD628" s="3"/>
    </row>
    <row r="629" spans="1:30" ht="12.75">
      <c r="A629" s="5">
        <v>44204.995454641205</v>
      </c>
      <c r="B629" s="3" t="s">
        <v>3782</v>
      </c>
      <c r="C629" s="3" t="s">
        <v>780</v>
      </c>
      <c r="D629" s="3" t="s">
        <v>806</v>
      </c>
      <c r="F629" s="3">
        <v>1</v>
      </c>
      <c r="G629" s="3" t="s">
        <v>3783</v>
      </c>
      <c r="H629" s="3" t="s">
        <v>3784</v>
      </c>
      <c r="I629" s="3" t="s">
        <v>3782</v>
      </c>
      <c r="J629" s="3" t="s">
        <v>3785</v>
      </c>
      <c r="K629" s="3">
        <v>6393759664</v>
      </c>
      <c r="L629" s="3">
        <v>7510030542</v>
      </c>
      <c r="M629" s="3" t="s">
        <v>3786</v>
      </c>
      <c r="N629" s="6"/>
      <c r="O629" s="3"/>
      <c r="P629" s="6"/>
      <c r="Q629" s="7"/>
      <c r="R629" s="3"/>
      <c r="AA629" s="3"/>
      <c r="AB629" s="6"/>
      <c r="AC629" s="7"/>
      <c r="AD629" s="3"/>
    </row>
    <row r="630" spans="1:30" ht="12.75">
      <c r="A630" s="5">
        <v>44205.019843935181</v>
      </c>
      <c r="B630" s="3" t="s">
        <v>3787</v>
      </c>
      <c r="C630" s="3" t="s">
        <v>567</v>
      </c>
      <c r="D630" s="3" t="s">
        <v>3788</v>
      </c>
      <c r="F630" s="3">
        <v>1</v>
      </c>
      <c r="G630" s="3" t="s">
        <v>3789</v>
      </c>
      <c r="H630" s="3" t="s">
        <v>3790</v>
      </c>
      <c r="I630" s="3" t="s">
        <v>3787</v>
      </c>
      <c r="J630" s="3" t="s">
        <v>3791</v>
      </c>
      <c r="K630" s="3">
        <v>7505270855</v>
      </c>
      <c r="L630" s="3">
        <v>9068688091</v>
      </c>
      <c r="M630" s="3" t="s">
        <v>3792</v>
      </c>
      <c r="N630" s="6"/>
      <c r="O630" s="3"/>
      <c r="P630" s="6"/>
      <c r="Q630" s="7"/>
      <c r="R630" s="3"/>
      <c r="AA630" s="3"/>
      <c r="AB630" s="6"/>
      <c r="AC630" s="7"/>
      <c r="AD630" s="3"/>
    </row>
    <row r="631" spans="1:30" ht="12.75">
      <c r="A631" s="5">
        <v>44205.058975081018</v>
      </c>
      <c r="B631" s="3" t="s">
        <v>3793</v>
      </c>
      <c r="C631" s="3" t="s">
        <v>819</v>
      </c>
      <c r="D631" s="3" t="s">
        <v>1801</v>
      </c>
      <c r="F631" s="3">
        <v>1</v>
      </c>
      <c r="G631" s="3" t="s">
        <v>3794</v>
      </c>
      <c r="H631" s="3" t="s">
        <v>3795</v>
      </c>
      <c r="I631" s="3" t="s">
        <v>3796</v>
      </c>
      <c r="J631" s="3" t="s">
        <v>3797</v>
      </c>
      <c r="K631" s="3">
        <v>9891361122</v>
      </c>
      <c r="L631" s="3">
        <v>9891361122</v>
      </c>
      <c r="M631" s="3">
        <v>3000</v>
      </c>
      <c r="N631" s="6"/>
      <c r="O631" s="3"/>
      <c r="P631" s="6"/>
      <c r="Q631" s="7"/>
      <c r="R631" s="3"/>
      <c r="AA631" s="3"/>
      <c r="AB631" s="6"/>
      <c r="AC631" s="7"/>
      <c r="AD631" s="3"/>
    </row>
    <row r="632" spans="1:30" ht="12.75">
      <c r="A632" s="5">
        <v>44205.328284583331</v>
      </c>
      <c r="B632" s="3" t="s">
        <v>3798</v>
      </c>
      <c r="C632" s="3" t="s">
        <v>567</v>
      </c>
      <c r="D632" s="3" t="s">
        <v>3799</v>
      </c>
      <c r="F632" s="3">
        <v>5</v>
      </c>
      <c r="G632" s="3" t="s">
        <v>3800</v>
      </c>
      <c r="H632" s="3" t="s">
        <v>3801</v>
      </c>
      <c r="I632" s="3" t="s">
        <v>3798</v>
      </c>
      <c r="J632" s="3" t="s">
        <v>3802</v>
      </c>
      <c r="K632" s="3">
        <v>8318804041</v>
      </c>
      <c r="L632" s="3">
        <v>9559383708</v>
      </c>
      <c r="M632" s="9">
        <v>3000100907705370</v>
      </c>
      <c r="N632" s="6"/>
      <c r="O632" s="3"/>
      <c r="P632" s="6"/>
      <c r="Q632" s="7"/>
      <c r="R632" s="3"/>
      <c r="AA632" s="3"/>
      <c r="AB632" s="6"/>
      <c r="AC632" s="7"/>
      <c r="AD632" s="3"/>
    </row>
    <row r="633" spans="1:30" ht="12.75">
      <c r="A633" s="5">
        <v>44205.373265995368</v>
      </c>
      <c r="B633" s="3" t="s">
        <v>3803</v>
      </c>
      <c r="C633" s="3" t="s">
        <v>14</v>
      </c>
      <c r="D633" s="3" t="s">
        <v>3804</v>
      </c>
      <c r="F633" s="3">
        <v>1</v>
      </c>
      <c r="G633" s="3" t="s">
        <v>3805</v>
      </c>
      <c r="H633" s="3" t="s">
        <v>3806</v>
      </c>
      <c r="I633" s="3" t="s">
        <v>3803</v>
      </c>
      <c r="J633" s="3" t="s">
        <v>3807</v>
      </c>
      <c r="K633" s="3">
        <v>8445617766</v>
      </c>
      <c r="L633" s="3">
        <v>7417265955</v>
      </c>
      <c r="M633" s="3" t="s">
        <v>3808</v>
      </c>
      <c r="N633" s="6"/>
      <c r="O633" s="3"/>
      <c r="P633" s="6"/>
      <c r="Q633" s="7"/>
      <c r="R633" s="3"/>
      <c r="AA633" s="3"/>
      <c r="AB633" s="6"/>
      <c r="AC633" s="7"/>
      <c r="AD633" s="3"/>
    </row>
    <row r="634" spans="1:30" ht="12.75">
      <c r="A634" s="5">
        <v>44205.37610548611</v>
      </c>
      <c r="B634" s="3" t="s">
        <v>3809</v>
      </c>
      <c r="C634" s="3" t="s">
        <v>977</v>
      </c>
      <c r="D634" s="3" t="s">
        <v>3810</v>
      </c>
      <c r="F634" s="3">
        <v>1</v>
      </c>
      <c r="G634" s="3" t="s">
        <v>3811</v>
      </c>
      <c r="H634" s="3" t="s">
        <v>3812</v>
      </c>
      <c r="I634" s="3" t="s">
        <v>3809</v>
      </c>
      <c r="J634" s="3" t="s">
        <v>3813</v>
      </c>
      <c r="K634" s="3">
        <v>7011343131</v>
      </c>
      <c r="L634" s="3">
        <v>9520960010</v>
      </c>
      <c r="M634" s="3" t="s">
        <v>3814</v>
      </c>
      <c r="N634" s="6"/>
      <c r="O634" s="3"/>
      <c r="P634" s="6"/>
      <c r="Q634" s="7"/>
      <c r="R634" s="3"/>
      <c r="AA634" s="3"/>
      <c r="AB634" s="6"/>
      <c r="AC634" s="7"/>
      <c r="AD634" s="3"/>
    </row>
    <row r="635" spans="1:30" ht="12.75">
      <c r="A635" s="5">
        <v>44205.376916863424</v>
      </c>
      <c r="B635" s="3" t="s">
        <v>3815</v>
      </c>
      <c r="C635" s="3" t="s">
        <v>283</v>
      </c>
      <c r="D635" s="3" t="s">
        <v>3816</v>
      </c>
      <c r="E635" s="3" t="s">
        <v>1656</v>
      </c>
      <c r="F635" s="3">
        <v>1</v>
      </c>
      <c r="G635" s="3" t="s">
        <v>3817</v>
      </c>
      <c r="H635" s="3" t="s">
        <v>3818</v>
      </c>
      <c r="I635" s="3" t="s">
        <v>3815</v>
      </c>
      <c r="J635" s="3" t="s">
        <v>3819</v>
      </c>
      <c r="K635" s="3">
        <v>7599260139</v>
      </c>
      <c r="L635" s="3">
        <v>8383946545</v>
      </c>
      <c r="M635" s="3" t="s">
        <v>3820</v>
      </c>
      <c r="N635" s="6"/>
      <c r="O635" s="3"/>
      <c r="P635" s="6"/>
      <c r="Q635" s="7"/>
      <c r="R635" s="3"/>
      <c r="AA635" s="3"/>
      <c r="AB635" s="6"/>
      <c r="AC635" s="7"/>
      <c r="AD635" s="3"/>
    </row>
    <row r="636" spans="1:30" ht="12.75">
      <c r="A636" s="5">
        <v>44205.394957685188</v>
      </c>
      <c r="B636" s="3" t="s">
        <v>3821</v>
      </c>
      <c r="C636" s="3" t="s">
        <v>977</v>
      </c>
      <c r="D636" s="3" t="s">
        <v>3822</v>
      </c>
      <c r="F636" s="3">
        <v>3</v>
      </c>
      <c r="G636" s="3" t="s">
        <v>3823</v>
      </c>
      <c r="H636" s="3" t="s">
        <v>3824</v>
      </c>
      <c r="I636" s="3" t="s">
        <v>3825</v>
      </c>
      <c r="J636" s="3" t="s">
        <v>3826</v>
      </c>
      <c r="K636" s="3">
        <v>9560457057</v>
      </c>
      <c r="L636" s="3">
        <v>9871823580</v>
      </c>
      <c r="M636" s="3">
        <v>100908117748</v>
      </c>
      <c r="N636" s="6"/>
      <c r="O636" s="3"/>
      <c r="P636" s="6"/>
      <c r="Q636" s="7"/>
      <c r="R636" s="3"/>
      <c r="AA636" s="3"/>
      <c r="AB636" s="6"/>
      <c r="AC636" s="7"/>
      <c r="AD636" s="3"/>
    </row>
    <row r="637" spans="1:30" ht="12.75">
      <c r="A637" s="5">
        <v>44205.398364502311</v>
      </c>
      <c r="B637" s="3" t="s">
        <v>3827</v>
      </c>
      <c r="C637" s="3" t="s">
        <v>567</v>
      </c>
      <c r="D637" s="3" t="s">
        <v>3828</v>
      </c>
      <c r="F637" s="3">
        <v>1</v>
      </c>
      <c r="G637" s="3" t="s">
        <v>3829</v>
      </c>
      <c r="H637" s="3" t="s">
        <v>3830</v>
      </c>
      <c r="I637" s="3" t="s">
        <v>3831</v>
      </c>
      <c r="J637" s="3" t="s">
        <v>3832</v>
      </c>
      <c r="K637" s="3">
        <v>9354760925</v>
      </c>
      <c r="L637" s="3">
        <v>7052313329</v>
      </c>
      <c r="M637" s="3" t="s">
        <v>3833</v>
      </c>
      <c r="N637" s="6"/>
      <c r="O637" s="3"/>
      <c r="P637" s="6"/>
      <c r="Q637" s="7"/>
      <c r="R637" s="3"/>
      <c r="AA637" s="3"/>
      <c r="AB637" s="6"/>
      <c r="AC637" s="7"/>
      <c r="AD637" s="3"/>
    </row>
    <row r="638" spans="1:30" ht="12.75">
      <c r="A638" s="5">
        <v>44205.417296006941</v>
      </c>
      <c r="B638" s="3" t="s">
        <v>3834</v>
      </c>
      <c r="C638" s="3" t="s">
        <v>567</v>
      </c>
      <c r="D638" s="3" t="s">
        <v>1389</v>
      </c>
      <c r="E638" s="3" t="s">
        <v>3835</v>
      </c>
      <c r="F638" s="3">
        <v>1</v>
      </c>
      <c r="G638" s="3" t="s">
        <v>3836</v>
      </c>
      <c r="H638" s="3" t="s">
        <v>3837</v>
      </c>
      <c r="I638" s="3" t="s">
        <v>3834</v>
      </c>
      <c r="J638" s="3" t="s">
        <v>3838</v>
      </c>
      <c r="K638" s="3">
        <v>9958077783</v>
      </c>
      <c r="L638" s="3">
        <v>8668550749</v>
      </c>
      <c r="M638" s="3" t="s">
        <v>3839</v>
      </c>
      <c r="N638" s="6"/>
      <c r="O638" s="3"/>
      <c r="P638" s="6"/>
      <c r="Q638" s="7"/>
      <c r="R638" s="3"/>
      <c r="AA638" s="3"/>
      <c r="AB638" s="6"/>
      <c r="AC638" s="7"/>
      <c r="AD638" s="3"/>
    </row>
    <row r="639" spans="1:30" ht="12.75">
      <c r="A639" s="5">
        <v>44205.419952118056</v>
      </c>
      <c r="B639" s="3" t="s">
        <v>3840</v>
      </c>
      <c r="C639" s="3" t="s">
        <v>819</v>
      </c>
      <c r="D639" s="3" t="s">
        <v>3841</v>
      </c>
      <c r="E639" s="3" t="s">
        <v>1523</v>
      </c>
      <c r="F639" s="3">
        <v>7</v>
      </c>
      <c r="G639" s="3" t="s">
        <v>3842</v>
      </c>
      <c r="H639" s="3" t="s">
        <v>3843</v>
      </c>
      <c r="I639" s="3" t="s">
        <v>3844</v>
      </c>
      <c r="J639" s="3" t="s">
        <v>3845</v>
      </c>
      <c r="K639" s="3">
        <v>9650245980</v>
      </c>
      <c r="L639" s="3">
        <v>9650245980</v>
      </c>
      <c r="M639" s="3" t="s">
        <v>3846</v>
      </c>
      <c r="N639" s="6"/>
      <c r="O639" s="3"/>
      <c r="P639" s="6"/>
      <c r="Q639" s="7"/>
      <c r="R639" s="3"/>
      <c r="AA639" s="3"/>
      <c r="AB639" s="6"/>
      <c r="AC639" s="7"/>
      <c r="AD639" s="3"/>
    </row>
    <row r="640" spans="1:30" ht="12.75">
      <c r="A640" s="5">
        <v>44205.421253125001</v>
      </c>
      <c r="B640" s="3" t="s">
        <v>3847</v>
      </c>
      <c r="C640" s="3" t="s">
        <v>977</v>
      </c>
      <c r="D640" s="3" t="s">
        <v>1052</v>
      </c>
      <c r="F640" s="3">
        <v>3</v>
      </c>
      <c r="G640" s="3" t="s">
        <v>3848</v>
      </c>
      <c r="H640" s="3" t="s">
        <v>3849</v>
      </c>
      <c r="I640" s="3" t="s">
        <v>3847</v>
      </c>
      <c r="J640" s="3" t="s">
        <v>3850</v>
      </c>
      <c r="K640" s="3">
        <v>7678442642</v>
      </c>
      <c r="L640" s="3">
        <v>8651482453</v>
      </c>
      <c r="M640" s="3" t="s">
        <v>3851</v>
      </c>
      <c r="N640" s="6"/>
      <c r="O640" s="3"/>
      <c r="P640" s="6"/>
      <c r="Q640" s="7"/>
      <c r="R640" s="3"/>
      <c r="AA640" s="3"/>
      <c r="AB640" s="6"/>
      <c r="AC640" s="7"/>
      <c r="AD640" s="3"/>
    </row>
    <row r="641" spans="1:30" ht="12.75">
      <c r="A641" s="5">
        <v>44205.426344756939</v>
      </c>
      <c r="B641" s="3" t="s">
        <v>3852</v>
      </c>
      <c r="C641" s="3" t="s">
        <v>510</v>
      </c>
      <c r="D641" s="3" t="s">
        <v>3853</v>
      </c>
      <c r="F641" s="3">
        <v>1</v>
      </c>
      <c r="G641" s="3" t="s">
        <v>3854</v>
      </c>
      <c r="H641" s="3" t="s">
        <v>3855</v>
      </c>
      <c r="I641" s="3" t="s">
        <v>3852</v>
      </c>
      <c r="J641" s="3" t="s">
        <v>3856</v>
      </c>
      <c r="K641" s="3">
        <v>9006506076</v>
      </c>
      <c r="L641" s="3">
        <v>6200843109</v>
      </c>
      <c r="M641" s="3">
        <v>100909767882</v>
      </c>
      <c r="N641" s="6"/>
      <c r="O641" s="3"/>
      <c r="P641" s="6"/>
      <c r="Q641" s="7"/>
      <c r="R641" s="3"/>
      <c r="AA641" s="3"/>
      <c r="AB641" s="6"/>
      <c r="AC641" s="7"/>
      <c r="AD641" s="3"/>
    </row>
    <row r="642" spans="1:30" ht="12.75">
      <c r="A642" s="5">
        <v>44205.433572951384</v>
      </c>
      <c r="B642" s="3" t="s">
        <v>3610</v>
      </c>
      <c r="C642" s="3" t="s">
        <v>567</v>
      </c>
      <c r="D642" s="3" t="s">
        <v>3857</v>
      </c>
      <c r="F642" s="3">
        <v>1</v>
      </c>
      <c r="G642" s="3" t="s">
        <v>3612</v>
      </c>
      <c r="H642" s="3" t="s">
        <v>3858</v>
      </c>
      <c r="I642" s="3" t="s">
        <v>3610</v>
      </c>
      <c r="J642" s="3" t="s">
        <v>3859</v>
      </c>
      <c r="K642" s="3">
        <v>7252937670</v>
      </c>
      <c r="L642" s="3">
        <v>9467740062</v>
      </c>
      <c r="M642" s="3" t="s">
        <v>3860</v>
      </c>
      <c r="N642" s="6"/>
      <c r="O642" s="3"/>
      <c r="P642" s="6"/>
      <c r="Q642" s="7"/>
      <c r="R642" s="3"/>
      <c r="AA642" s="3"/>
      <c r="AB642" s="6"/>
      <c r="AC642" s="7"/>
      <c r="AD642" s="3"/>
    </row>
    <row r="643" spans="1:30" ht="12.75">
      <c r="A643" s="5">
        <v>44205.446698194442</v>
      </c>
      <c r="B643" s="3" t="s">
        <v>3861</v>
      </c>
      <c r="C643" s="3" t="s">
        <v>283</v>
      </c>
      <c r="D643" s="3" t="s">
        <v>3862</v>
      </c>
      <c r="F643" s="3">
        <v>1</v>
      </c>
      <c r="G643" s="3" t="s">
        <v>3863</v>
      </c>
      <c r="H643" s="3" t="s">
        <v>3864</v>
      </c>
      <c r="I643" s="3" t="s">
        <v>3861</v>
      </c>
      <c r="J643" s="3" t="s">
        <v>3865</v>
      </c>
      <c r="K643" s="3">
        <v>8700471734</v>
      </c>
      <c r="L643" s="3">
        <v>9457660782</v>
      </c>
      <c r="M643" s="3" t="s">
        <v>3866</v>
      </c>
      <c r="N643" s="6"/>
      <c r="O643" s="3"/>
      <c r="P643" s="6"/>
      <c r="Q643" s="7"/>
      <c r="R643" s="3"/>
      <c r="AA643" s="3"/>
      <c r="AB643" s="6"/>
      <c r="AC643" s="7"/>
      <c r="AD643" s="3"/>
    </row>
    <row r="644" spans="1:30" ht="12.75">
      <c r="A644" s="5">
        <v>44205.449939641199</v>
      </c>
      <c r="B644" s="3" t="s">
        <v>3867</v>
      </c>
      <c r="C644" s="3" t="s">
        <v>283</v>
      </c>
      <c r="D644" s="3" t="s">
        <v>3868</v>
      </c>
      <c r="E644" s="3" t="s">
        <v>3869</v>
      </c>
      <c r="F644" s="3">
        <v>1</v>
      </c>
      <c r="G644" s="3" t="s">
        <v>3870</v>
      </c>
      <c r="H644" s="3" t="s">
        <v>3871</v>
      </c>
      <c r="I644" s="3" t="s">
        <v>3867</v>
      </c>
      <c r="J644" s="3" t="s">
        <v>3872</v>
      </c>
      <c r="K644" s="3">
        <v>9027383680</v>
      </c>
      <c r="L644" s="3">
        <v>9671205957</v>
      </c>
      <c r="M644" s="3">
        <v>4500</v>
      </c>
      <c r="N644" s="6"/>
      <c r="O644" s="3"/>
      <c r="P644" s="6"/>
      <c r="Q644" s="7"/>
      <c r="R644" s="3"/>
      <c r="AA644" s="3"/>
      <c r="AB644" s="6"/>
      <c r="AC644" s="7"/>
      <c r="AD644" s="3"/>
    </row>
    <row r="645" spans="1:30" ht="12.75">
      <c r="A645" s="5">
        <v>44205.452986747681</v>
      </c>
      <c r="B645" s="3" t="s">
        <v>3873</v>
      </c>
      <c r="C645" s="3" t="s">
        <v>510</v>
      </c>
      <c r="D645" s="3" t="s">
        <v>3874</v>
      </c>
      <c r="F645" s="3">
        <v>1</v>
      </c>
      <c r="G645" s="3" t="s">
        <v>3875</v>
      </c>
      <c r="H645" s="3" t="s">
        <v>3876</v>
      </c>
      <c r="I645" s="3" t="s">
        <v>3873</v>
      </c>
      <c r="J645" s="3" t="s">
        <v>3877</v>
      </c>
      <c r="K645" s="3">
        <v>8076109376</v>
      </c>
      <c r="L645" s="3">
        <v>7303198845</v>
      </c>
      <c r="M645" s="3">
        <v>1500</v>
      </c>
      <c r="N645" s="6"/>
      <c r="O645" s="3"/>
      <c r="P645" s="6"/>
      <c r="Q645" s="7"/>
      <c r="R645" s="3"/>
      <c r="AA645" s="3"/>
      <c r="AB645" s="6"/>
      <c r="AC645" s="7"/>
      <c r="AD645" s="3"/>
    </row>
    <row r="646" spans="1:30" ht="12.75">
      <c r="A646" s="5">
        <v>44205.459898668982</v>
      </c>
      <c r="B646" s="3" t="s">
        <v>3878</v>
      </c>
      <c r="C646" s="3" t="s">
        <v>567</v>
      </c>
      <c r="D646" s="3" t="s">
        <v>3879</v>
      </c>
      <c r="F646" s="8" t="s">
        <v>159</v>
      </c>
      <c r="G646" s="3" t="s">
        <v>3880</v>
      </c>
      <c r="H646" s="3" t="s">
        <v>3881</v>
      </c>
      <c r="I646" s="3" t="s">
        <v>3878</v>
      </c>
      <c r="J646" s="3" t="s">
        <v>3882</v>
      </c>
      <c r="K646" s="3">
        <v>8851719733</v>
      </c>
      <c r="L646" s="3">
        <v>8368307631</v>
      </c>
      <c r="M646" s="3" t="s">
        <v>3883</v>
      </c>
      <c r="N646" s="6"/>
      <c r="O646" s="3"/>
      <c r="P646" s="6"/>
      <c r="Q646" s="7"/>
      <c r="R646" s="3"/>
      <c r="AA646" s="3"/>
      <c r="AB646" s="6"/>
      <c r="AC646" s="7"/>
      <c r="AD646" s="3"/>
    </row>
    <row r="647" spans="1:30" ht="12.75">
      <c r="A647" s="5">
        <v>44205.461500092591</v>
      </c>
      <c r="B647" s="3" t="s">
        <v>3884</v>
      </c>
      <c r="C647" s="3" t="s">
        <v>567</v>
      </c>
      <c r="D647" s="3" t="s">
        <v>719</v>
      </c>
      <c r="F647" s="3">
        <v>1</v>
      </c>
      <c r="G647" s="3" t="s">
        <v>3885</v>
      </c>
      <c r="H647" s="3" t="s">
        <v>3886</v>
      </c>
      <c r="I647" s="3" t="s">
        <v>3887</v>
      </c>
      <c r="J647" s="3" t="s">
        <v>3888</v>
      </c>
      <c r="K647" s="3">
        <v>8957835474</v>
      </c>
      <c r="L647" s="3">
        <v>9598016750</v>
      </c>
      <c r="M647" s="3">
        <v>4500</v>
      </c>
      <c r="N647" s="6"/>
      <c r="O647" s="3"/>
      <c r="P647" s="6"/>
      <c r="Q647" s="7"/>
      <c r="R647" s="3"/>
      <c r="AA647" s="3"/>
      <c r="AB647" s="6"/>
      <c r="AC647" s="7"/>
      <c r="AD647" s="3"/>
    </row>
    <row r="648" spans="1:30" ht="12.75">
      <c r="A648" s="5">
        <v>44205.464479571761</v>
      </c>
      <c r="B648" s="3" t="s">
        <v>3889</v>
      </c>
      <c r="C648" s="3" t="s">
        <v>283</v>
      </c>
      <c r="D648" s="3" t="s">
        <v>3890</v>
      </c>
      <c r="E648" s="3" t="s">
        <v>3891</v>
      </c>
      <c r="F648" s="3">
        <v>5</v>
      </c>
      <c r="G648" s="3" t="s">
        <v>3892</v>
      </c>
      <c r="H648" s="3" t="s">
        <v>3893</v>
      </c>
      <c r="I648" s="3" t="s">
        <v>3889</v>
      </c>
      <c r="J648" s="3" t="s">
        <v>3894</v>
      </c>
      <c r="K648" s="3">
        <v>7289062308</v>
      </c>
      <c r="L648" s="3">
        <v>7289062308</v>
      </c>
      <c r="M648" s="3">
        <v>3000</v>
      </c>
      <c r="N648" s="6"/>
      <c r="O648" s="3"/>
      <c r="P648" s="6"/>
      <c r="Q648" s="7"/>
      <c r="R648" s="3"/>
      <c r="AA648" s="3"/>
      <c r="AB648" s="6"/>
      <c r="AC648" s="7"/>
      <c r="AD648" s="3"/>
    </row>
    <row r="649" spans="1:30" ht="12.75">
      <c r="A649" s="5">
        <v>44205.466680219906</v>
      </c>
      <c r="B649" s="3" t="s">
        <v>3895</v>
      </c>
      <c r="C649" s="3" t="s">
        <v>14</v>
      </c>
      <c r="D649" s="3" t="s">
        <v>3896</v>
      </c>
      <c r="F649" s="3">
        <v>5</v>
      </c>
      <c r="G649" s="3" t="s">
        <v>3897</v>
      </c>
      <c r="H649" s="3" t="s">
        <v>3898</v>
      </c>
      <c r="I649" s="3" t="s">
        <v>3895</v>
      </c>
      <c r="J649" s="3" t="s">
        <v>3899</v>
      </c>
      <c r="K649" s="3">
        <v>9540510569</v>
      </c>
      <c r="L649" s="3">
        <v>9312812977</v>
      </c>
      <c r="M649" s="3" t="s">
        <v>3900</v>
      </c>
      <c r="N649" s="6"/>
      <c r="O649" s="3"/>
      <c r="P649" s="6"/>
      <c r="Q649" s="7"/>
      <c r="R649" s="3"/>
      <c r="AA649" s="3"/>
      <c r="AB649" s="6"/>
      <c r="AC649" s="7"/>
      <c r="AD649" s="3"/>
    </row>
    <row r="650" spans="1:30" ht="12.75">
      <c r="A650" s="5">
        <v>44205.469010300927</v>
      </c>
      <c r="B650" s="3" t="s">
        <v>3901</v>
      </c>
      <c r="C650" s="3" t="s">
        <v>283</v>
      </c>
      <c r="D650" s="3" t="s">
        <v>3902</v>
      </c>
      <c r="F650" s="8" t="s">
        <v>159</v>
      </c>
      <c r="G650" s="3" t="s">
        <v>3903</v>
      </c>
      <c r="H650" s="3" t="s">
        <v>3904</v>
      </c>
      <c r="I650" s="3" t="s">
        <v>3901</v>
      </c>
      <c r="J650" s="3" t="s">
        <v>3905</v>
      </c>
      <c r="K650" s="3">
        <v>8933950565</v>
      </c>
      <c r="L650" s="3">
        <v>9336829482</v>
      </c>
      <c r="M650" s="3" t="s">
        <v>3906</v>
      </c>
      <c r="N650" s="6"/>
      <c r="O650" s="3"/>
      <c r="P650" s="6"/>
      <c r="Q650" s="7"/>
      <c r="R650" s="3"/>
      <c r="AA650" s="3"/>
      <c r="AB650" s="6"/>
      <c r="AC650" s="7"/>
      <c r="AD650" s="3"/>
    </row>
    <row r="651" spans="1:30" ht="12.75">
      <c r="A651" s="5">
        <v>44205.469828333335</v>
      </c>
      <c r="B651" s="3" t="s">
        <v>3907</v>
      </c>
      <c r="C651" s="3" t="s">
        <v>283</v>
      </c>
      <c r="D651" s="3" t="s">
        <v>3908</v>
      </c>
      <c r="F651" s="3">
        <v>1</v>
      </c>
      <c r="G651" s="3" t="s">
        <v>3909</v>
      </c>
      <c r="H651" s="3" t="s">
        <v>3910</v>
      </c>
      <c r="I651" s="3" t="s">
        <v>3907</v>
      </c>
      <c r="J651" s="3" t="s">
        <v>3911</v>
      </c>
      <c r="K651" s="3">
        <v>7073100907</v>
      </c>
      <c r="L651" s="3">
        <v>7303471611</v>
      </c>
      <c r="M651" s="3" t="s">
        <v>3912</v>
      </c>
      <c r="N651" s="6"/>
      <c r="O651" s="3"/>
      <c r="P651" s="6"/>
      <c r="Q651" s="7"/>
      <c r="R651" s="3"/>
      <c r="AA651" s="3"/>
      <c r="AB651" s="6"/>
      <c r="AC651" s="7"/>
      <c r="AD651" s="3"/>
    </row>
    <row r="652" spans="1:30" ht="12.75">
      <c r="A652" s="5">
        <v>44205.471757928244</v>
      </c>
      <c r="B652" s="3" t="s">
        <v>3913</v>
      </c>
      <c r="C652" s="3" t="s">
        <v>819</v>
      </c>
      <c r="D652" s="3" t="s">
        <v>444</v>
      </c>
      <c r="E652" s="3" t="s">
        <v>3914</v>
      </c>
      <c r="F652" s="3">
        <v>1</v>
      </c>
      <c r="G652" s="3" t="s">
        <v>1347</v>
      </c>
      <c r="H652" s="3" t="s">
        <v>3915</v>
      </c>
      <c r="I652" s="3" t="s">
        <v>3916</v>
      </c>
      <c r="J652" s="3" t="s">
        <v>3917</v>
      </c>
      <c r="K652" s="3">
        <v>9950986996</v>
      </c>
      <c r="L652" s="3">
        <v>7070706875</v>
      </c>
      <c r="M652" s="3">
        <v>1500</v>
      </c>
      <c r="N652" s="6"/>
      <c r="O652" s="3"/>
      <c r="P652" s="6"/>
      <c r="Q652" s="7"/>
      <c r="R652" s="3"/>
      <c r="AA652" s="3"/>
      <c r="AB652" s="6"/>
      <c r="AC652" s="7"/>
      <c r="AD652" s="3"/>
    </row>
    <row r="653" spans="1:30" ht="12.75">
      <c r="A653" s="5">
        <v>44205.47401690972</v>
      </c>
      <c r="B653" s="3" t="s">
        <v>3918</v>
      </c>
      <c r="C653" s="3" t="s">
        <v>567</v>
      </c>
      <c r="D653" s="3" t="s">
        <v>2277</v>
      </c>
      <c r="E653" s="3" t="s">
        <v>673</v>
      </c>
      <c r="F653" s="8" t="s">
        <v>159</v>
      </c>
      <c r="G653" s="3" t="s">
        <v>3919</v>
      </c>
      <c r="H653" s="3" t="s">
        <v>3920</v>
      </c>
      <c r="I653" s="3" t="s">
        <v>3918</v>
      </c>
      <c r="J653" s="3" t="s">
        <v>3921</v>
      </c>
      <c r="K653" s="3">
        <v>9716452434</v>
      </c>
      <c r="L653" s="3">
        <v>9871215131</v>
      </c>
      <c r="M653" s="3" t="s">
        <v>3922</v>
      </c>
      <c r="N653" s="6"/>
      <c r="O653" s="3"/>
      <c r="P653" s="6"/>
      <c r="Q653" s="7"/>
      <c r="R653" s="3"/>
      <c r="AA653" s="3"/>
      <c r="AB653" s="6"/>
      <c r="AC653" s="7"/>
      <c r="AD653" s="3"/>
    </row>
    <row r="654" spans="1:30" ht="12.75">
      <c r="A654" s="5">
        <v>44205.477946087965</v>
      </c>
      <c r="B654" s="3" t="s">
        <v>3923</v>
      </c>
      <c r="C654" s="3" t="s">
        <v>14</v>
      </c>
      <c r="D654" s="3" t="s">
        <v>3924</v>
      </c>
      <c r="F654" s="3">
        <v>1</v>
      </c>
      <c r="G654" s="3" t="s">
        <v>3925</v>
      </c>
      <c r="H654" s="3" t="s">
        <v>3926</v>
      </c>
      <c r="I654" s="3" t="s">
        <v>3923</v>
      </c>
      <c r="J654" s="3" t="s">
        <v>3927</v>
      </c>
      <c r="K654" s="3">
        <v>8800239889</v>
      </c>
      <c r="L654" s="3">
        <v>8800239889</v>
      </c>
      <c r="M654" s="3">
        <v>1500</v>
      </c>
      <c r="N654" s="6"/>
      <c r="O654" s="3"/>
      <c r="P654" s="6"/>
      <c r="Q654" s="7"/>
      <c r="R654" s="3"/>
      <c r="AA654" s="3"/>
      <c r="AB654" s="6"/>
      <c r="AC654" s="7"/>
      <c r="AD654" s="3"/>
    </row>
    <row r="655" spans="1:30" ht="12.75">
      <c r="A655" s="5">
        <v>44205.478510520828</v>
      </c>
      <c r="B655" s="3" t="s">
        <v>3889</v>
      </c>
      <c r="C655" s="3" t="s">
        <v>283</v>
      </c>
      <c r="D655" s="3" t="s">
        <v>3928</v>
      </c>
      <c r="E655" s="3" t="s">
        <v>3929</v>
      </c>
      <c r="F655" s="3">
        <v>7</v>
      </c>
      <c r="G655" s="3" t="s">
        <v>3930</v>
      </c>
      <c r="H655" s="3" t="s">
        <v>3893</v>
      </c>
      <c r="I655" s="3" t="s">
        <v>3931</v>
      </c>
      <c r="J655" s="3" t="s">
        <v>3932</v>
      </c>
      <c r="K655" s="3">
        <v>7289062308</v>
      </c>
      <c r="L655" s="3">
        <v>7289062308</v>
      </c>
      <c r="M655" s="3" t="s">
        <v>3933</v>
      </c>
      <c r="N655" s="6"/>
      <c r="O655" s="3"/>
      <c r="P655" s="6"/>
      <c r="Q655" s="7"/>
      <c r="R655" s="3"/>
      <c r="AA655" s="3"/>
      <c r="AB655" s="6"/>
      <c r="AC655" s="7"/>
      <c r="AD655" s="3"/>
    </row>
    <row r="656" spans="1:30" ht="12.75">
      <c r="A656" s="5">
        <v>44205.481742407406</v>
      </c>
      <c r="B656" s="3" t="s">
        <v>3934</v>
      </c>
      <c r="C656" s="3" t="s">
        <v>567</v>
      </c>
      <c r="D656" s="3" t="s">
        <v>1364</v>
      </c>
      <c r="E656" s="3" t="s">
        <v>3935</v>
      </c>
      <c r="F656" s="3">
        <v>1</v>
      </c>
      <c r="G656" s="3" t="s">
        <v>3936</v>
      </c>
      <c r="H656" s="3" t="s">
        <v>3937</v>
      </c>
      <c r="I656" s="3" t="s">
        <v>3934</v>
      </c>
      <c r="J656" s="3" t="s">
        <v>3938</v>
      </c>
      <c r="K656" s="3">
        <v>8756720152</v>
      </c>
      <c r="L656" s="3">
        <v>7054468089</v>
      </c>
      <c r="M656" s="3" t="s">
        <v>3939</v>
      </c>
      <c r="N656" s="6"/>
      <c r="O656" s="3"/>
      <c r="P656" s="6"/>
      <c r="Q656" s="7"/>
      <c r="R656" s="3"/>
      <c r="AA656" s="3"/>
      <c r="AB656" s="6"/>
      <c r="AC656" s="7"/>
      <c r="AD656" s="3"/>
    </row>
    <row r="657" spans="1:30" ht="12.75">
      <c r="A657" s="5">
        <v>44205.487740243057</v>
      </c>
      <c r="B657" s="3" t="s">
        <v>3940</v>
      </c>
      <c r="C657" s="3" t="s">
        <v>283</v>
      </c>
      <c r="D657" s="3" t="s">
        <v>1970</v>
      </c>
      <c r="F657" s="3">
        <v>3</v>
      </c>
      <c r="G657" s="3" t="s">
        <v>3941</v>
      </c>
      <c r="H657" s="3" t="s">
        <v>3942</v>
      </c>
      <c r="I657" s="3" t="s">
        <v>3943</v>
      </c>
      <c r="J657" s="3" t="s">
        <v>3944</v>
      </c>
      <c r="K657" s="3">
        <v>9873954901</v>
      </c>
      <c r="L657" s="3">
        <v>8178096399</v>
      </c>
      <c r="M657" s="3">
        <v>1500</v>
      </c>
      <c r="N657" s="6"/>
      <c r="O657" s="3"/>
      <c r="P657" s="6"/>
      <c r="Q657" s="7"/>
      <c r="R657" s="3"/>
      <c r="AA657" s="3"/>
      <c r="AB657" s="6"/>
      <c r="AC657" s="7"/>
      <c r="AD657" s="3"/>
    </row>
    <row r="658" spans="1:30" ht="12.75">
      <c r="A658" s="5">
        <v>44205.496390613422</v>
      </c>
      <c r="B658" s="3" t="s">
        <v>3945</v>
      </c>
      <c r="C658" s="3" t="s">
        <v>283</v>
      </c>
      <c r="D658" s="3" t="s">
        <v>417</v>
      </c>
      <c r="F658" s="8" t="s">
        <v>159</v>
      </c>
      <c r="G658" s="3" t="s">
        <v>3946</v>
      </c>
      <c r="H658" s="3" t="s">
        <v>3947</v>
      </c>
      <c r="I658" s="3" t="s">
        <v>3945</v>
      </c>
      <c r="J658" s="3" t="s">
        <v>3948</v>
      </c>
      <c r="K658" s="3">
        <v>9312122002</v>
      </c>
      <c r="L658" s="3">
        <v>9599918038</v>
      </c>
      <c r="M658" s="3" t="s">
        <v>3949</v>
      </c>
      <c r="N658" s="6"/>
      <c r="O658" s="3"/>
      <c r="P658" s="6"/>
      <c r="Q658" s="7"/>
      <c r="R658" s="3"/>
      <c r="AA658" s="3"/>
      <c r="AB658" s="6"/>
      <c r="AC658" s="7"/>
      <c r="AD658" s="3"/>
    </row>
    <row r="659" spans="1:30" ht="12.75">
      <c r="A659" s="5">
        <v>44205.500731701388</v>
      </c>
      <c r="B659" s="3" t="s">
        <v>3950</v>
      </c>
      <c r="C659" s="3" t="s">
        <v>283</v>
      </c>
      <c r="D659" s="3" t="s">
        <v>3951</v>
      </c>
      <c r="E659" s="3" t="s">
        <v>3952</v>
      </c>
      <c r="F659" s="8" t="s">
        <v>651</v>
      </c>
      <c r="G659" s="3" t="s">
        <v>3953</v>
      </c>
      <c r="H659" s="3" t="s">
        <v>3954</v>
      </c>
      <c r="I659" s="3" t="s">
        <v>3950</v>
      </c>
      <c r="J659" s="3" t="s">
        <v>3955</v>
      </c>
      <c r="K659" s="3">
        <v>8979388469</v>
      </c>
      <c r="L659" s="3">
        <v>7983667805</v>
      </c>
      <c r="M659" s="3" t="s">
        <v>3956</v>
      </c>
      <c r="N659" s="6"/>
      <c r="O659" s="3"/>
      <c r="P659" s="6"/>
      <c r="Q659" s="7"/>
      <c r="R659" s="3"/>
      <c r="AA659" s="3"/>
      <c r="AB659" s="6"/>
      <c r="AC659" s="7"/>
      <c r="AD659" s="3"/>
    </row>
    <row r="660" spans="1:30" ht="12.75">
      <c r="A660" s="5">
        <v>44205.506398958329</v>
      </c>
      <c r="B660" s="3" t="s">
        <v>3957</v>
      </c>
      <c r="C660" s="3" t="s">
        <v>567</v>
      </c>
      <c r="D660" s="3" t="s">
        <v>3958</v>
      </c>
      <c r="F660" s="3">
        <v>3</v>
      </c>
      <c r="G660" s="3" t="s">
        <v>3959</v>
      </c>
      <c r="H660" s="3" t="s">
        <v>3960</v>
      </c>
      <c r="I660" s="3" t="s">
        <v>3957</v>
      </c>
      <c r="J660" s="3" t="s">
        <v>3961</v>
      </c>
      <c r="K660" s="3">
        <v>9997987439</v>
      </c>
      <c r="L660" s="3">
        <v>8630101652</v>
      </c>
      <c r="M660" s="3" t="s">
        <v>3962</v>
      </c>
      <c r="N660" s="6"/>
      <c r="O660" s="3"/>
      <c r="P660" s="6"/>
      <c r="Q660" s="7"/>
      <c r="R660" s="3"/>
      <c r="AA660" s="3"/>
      <c r="AB660" s="6"/>
      <c r="AC660" s="7"/>
      <c r="AD660" s="3"/>
    </row>
    <row r="661" spans="1:30" ht="12.75">
      <c r="A661" s="5">
        <v>44205.508653090277</v>
      </c>
      <c r="B661" s="3" t="s">
        <v>3963</v>
      </c>
      <c r="C661" s="3" t="s">
        <v>780</v>
      </c>
      <c r="D661" s="3" t="s">
        <v>806</v>
      </c>
      <c r="F661" s="3">
        <v>1</v>
      </c>
      <c r="G661" s="3" t="s">
        <v>3964</v>
      </c>
      <c r="H661" s="3" t="s">
        <v>3965</v>
      </c>
      <c r="I661" s="3" t="s">
        <v>3963</v>
      </c>
      <c r="J661" s="3" t="s">
        <v>3966</v>
      </c>
      <c r="K661" s="3">
        <v>9354542697</v>
      </c>
      <c r="L661" s="3">
        <v>9354542697</v>
      </c>
      <c r="M661" s="3" t="s">
        <v>3967</v>
      </c>
      <c r="N661" s="6"/>
      <c r="O661" s="3"/>
      <c r="P661" s="6"/>
      <c r="Q661" s="7"/>
      <c r="R661" s="3"/>
      <c r="AA661" s="3"/>
      <c r="AB661" s="6"/>
      <c r="AC661" s="7"/>
      <c r="AD661" s="3"/>
    </row>
    <row r="662" spans="1:30" ht="12.75">
      <c r="A662" s="5">
        <v>44205.511413472224</v>
      </c>
      <c r="B662" s="3" t="s">
        <v>3968</v>
      </c>
      <c r="C662" s="3" t="s">
        <v>567</v>
      </c>
      <c r="D662" s="3" t="s">
        <v>3969</v>
      </c>
      <c r="F662" s="3">
        <v>1</v>
      </c>
      <c r="G662" s="3" t="s">
        <v>3970</v>
      </c>
      <c r="H662" s="3" t="s">
        <v>3858</v>
      </c>
      <c r="I662" s="3" t="s">
        <v>3968</v>
      </c>
      <c r="J662" s="3" t="s">
        <v>3971</v>
      </c>
      <c r="K662" s="3">
        <v>7252937670</v>
      </c>
      <c r="L662" s="3">
        <v>9457740062</v>
      </c>
      <c r="M662" s="3" t="s">
        <v>3972</v>
      </c>
      <c r="N662" s="6"/>
      <c r="O662" s="3"/>
      <c r="P662" s="6"/>
      <c r="Q662" s="7"/>
      <c r="R662" s="3"/>
      <c r="AA662" s="3"/>
      <c r="AB662" s="6"/>
      <c r="AC662" s="7"/>
      <c r="AD662" s="3"/>
    </row>
    <row r="663" spans="1:30" ht="12.75">
      <c r="A663" s="5">
        <v>44205.515005636575</v>
      </c>
      <c r="B663" s="3" t="s">
        <v>3973</v>
      </c>
      <c r="C663" s="3" t="s">
        <v>283</v>
      </c>
      <c r="D663" s="3" t="s">
        <v>3974</v>
      </c>
      <c r="E663" s="3" t="s">
        <v>319</v>
      </c>
      <c r="F663" s="8" t="s">
        <v>159</v>
      </c>
      <c r="G663" s="3" t="s">
        <v>3975</v>
      </c>
      <c r="H663" s="3" t="s">
        <v>3976</v>
      </c>
      <c r="I663" s="3" t="s">
        <v>3973</v>
      </c>
      <c r="J663" s="3" t="s">
        <v>3977</v>
      </c>
      <c r="K663" s="3">
        <v>9368960577</v>
      </c>
      <c r="L663" s="3">
        <v>9953099163</v>
      </c>
      <c r="M663" s="3" t="s">
        <v>3978</v>
      </c>
      <c r="N663" s="6"/>
      <c r="O663" s="3"/>
      <c r="P663" s="6"/>
      <c r="Q663" s="7"/>
      <c r="R663" s="3"/>
      <c r="AA663" s="3"/>
      <c r="AB663" s="6"/>
      <c r="AC663" s="7"/>
      <c r="AD663" s="3"/>
    </row>
    <row r="664" spans="1:30" ht="12.75">
      <c r="A664" s="5">
        <v>44205.518391979167</v>
      </c>
      <c r="B664" s="3" t="s">
        <v>3979</v>
      </c>
      <c r="C664" s="3" t="s">
        <v>283</v>
      </c>
      <c r="D664" s="3" t="s">
        <v>3980</v>
      </c>
      <c r="F664" s="8" t="s">
        <v>159</v>
      </c>
      <c r="G664" s="3" t="s">
        <v>3981</v>
      </c>
      <c r="H664" s="3" t="s">
        <v>3982</v>
      </c>
      <c r="I664" s="3" t="s">
        <v>3979</v>
      </c>
      <c r="J664" s="3" t="s">
        <v>3983</v>
      </c>
      <c r="K664" s="3">
        <v>9807338016</v>
      </c>
      <c r="L664" s="3">
        <v>8887767291</v>
      </c>
      <c r="M664" s="3" t="s">
        <v>3984</v>
      </c>
      <c r="N664" s="6"/>
      <c r="O664" s="3"/>
      <c r="P664" s="6"/>
      <c r="Q664" s="7"/>
      <c r="R664" s="3"/>
      <c r="AA664" s="3"/>
      <c r="AB664" s="6"/>
      <c r="AC664" s="7"/>
      <c r="AD664" s="3"/>
    </row>
    <row r="665" spans="1:30" ht="12.75">
      <c r="A665" s="5">
        <v>44205.520652210645</v>
      </c>
      <c r="B665" s="3" t="s">
        <v>3610</v>
      </c>
      <c r="C665" s="3" t="s">
        <v>567</v>
      </c>
      <c r="D665" s="3" t="s">
        <v>3969</v>
      </c>
      <c r="F665" s="3">
        <v>1</v>
      </c>
      <c r="G665" s="3" t="s">
        <v>3985</v>
      </c>
      <c r="H665" s="3" t="s">
        <v>3858</v>
      </c>
      <c r="I665" s="3" t="s">
        <v>3986</v>
      </c>
      <c r="J665" s="3" t="s">
        <v>3987</v>
      </c>
      <c r="K665" s="3">
        <v>7252937670</v>
      </c>
      <c r="L665" s="3">
        <v>9457740062</v>
      </c>
      <c r="M665" s="3" t="s">
        <v>3988</v>
      </c>
      <c r="N665" s="6"/>
      <c r="O665" s="3"/>
      <c r="P665" s="6"/>
      <c r="Q665" s="7"/>
      <c r="R665" s="3"/>
      <c r="AA665" s="3"/>
      <c r="AB665" s="6"/>
      <c r="AC665" s="7"/>
      <c r="AD665" s="3"/>
    </row>
    <row r="666" spans="1:30" ht="12.75">
      <c r="A666" s="5">
        <v>44205.52333207176</v>
      </c>
      <c r="B666" s="3" t="s">
        <v>3989</v>
      </c>
      <c r="C666" s="3" t="s">
        <v>567</v>
      </c>
      <c r="D666" s="3" t="s">
        <v>3990</v>
      </c>
      <c r="E666" s="3" t="s">
        <v>1358</v>
      </c>
      <c r="F666" s="3">
        <v>1</v>
      </c>
      <c r="G666" s="3" t="s">
        <v>3991</v>
      </c>
      <c r="H666" s="3" t="s">
        <v>3992</v>
      </c>
      <c r="I666" s="3" t="s">
        <v>3989</v>
      </c>
      <c r="J666" s="3" t="s">
        <v>3993</v>
      </c>
      <c r="K666" s="3">
        <v>8826910617</v>
      </c>
      <c r="L666" s="3">
        <v>8826910617</v>
      </c>
      <c r="M666" s="3" t="s">
        <v>3994</v>
      </c>
      <c r="N666" s="6"/>
      <c r="O666" s="3"/>
      <c r="P666" s="6"/>
      <c r="Q666" s="7"/>
      <c r="R666" s="3"/>
      <c r="AA666" s="3"/>
      <c r="AB666" s="6"/>
      <c r="AC666" s="7"/>
      <c r="AD666" s="3"/>
    </row>
    <row r="667" spans="1:30" ht="12.75">
      <c r="A667" s="5">
        <v>44205.523925416666</v>
      </c>
      <c r="B667" s="3" t="s">
        <v>3995</v>
      </c>
      <c r="C667" s="3" t="s">
        <v>283</v>
      </c>
      <c r="D667" s="3" t="s">
        <v>3996</v>
      </c>
      <c r="F667" s="8" t="s">
        <v>167</v>
      </c>
      <c r="G667" s="3" t="s">
        <v>3997</v>
      </c>
      <c r="H667" s="3" t="s">
        <v>3998</v>
      </c>
      <c r="I667" s="3" t="s">
        <v>3995</v>
      </c>
      <c r="J667" s="3" t="s">
        <v>3999</v>
      </c>
      <c r="K667" s="3">
        <v>7355275562</v>
      </c>
      <c r="L667" s="3">
        <v>7355275562</v>
      </c>
      <c r="M667" s="3" t="s">
        <v>4000</v>
      </c>
      <c r="N667" s="6"/>
      <c r="O667" s="3"/>
      <c r="P667" s="6"/>
      <c r="Q667" s="7"/>
      <c r="R667" s="3"/>
      <c r="AA667" s="3"/>
      <c r="AB667" s="6"/>
      <c r="AC667" s="7"/>
      <c r="AD667" s="3"/>
    </row>
    <row r="668" spans="1:30" ht="12.75">
      <c r="A668" s="5">
        <v>44205.524541863429</v>
      </c>
      <c r="B668" s="3" t="s">
        <v>4001</v>
      </c>
      <c r="C668" s="3" t="s">
        <v>510</v>
      </c>
      <c r="D668" s="3" t="s">
        <v>4002</v>
      </c>
      <c r="E668" s="3" t="s">
        <v>4003</v>
      </c>
      <c r="F668" s="3">
        <v>1</v>
      </c>
      <c r="G668" s="3" t="s">
        <v>4004</v>
      </c>
      <c r="H668" s="3" t="s">
        <v>4005</v>
      </c>
      <c r="I668" s="3" t="s">
        <v>4001</v>
      </c>
      <c r="J668" s="3" t="s">
        <v>4006</v>
      </c>
      <c r="K668" s="3">
        <v>8239829650</v>
      </c>
      <c r="L668" s="3">
        <v>8504921279</v>
      </c>
      <c r="M668" s="3" t="s">
        <v>4007</v>
      </c>
      <c r="N668" s="6"/>
      <c r="O668" s="3"/>
      <c r="P668" s="6"/>
      <c r="Q668" s="7"/>
      <c r="R668" s="3"/>
      <c r="AA668" s="3"/>
      <c r="AB668" s="6"/>
      <c r="AC668" s="7"/>
      <c r="AD668" s="3"/>
    </row>
    <row r="669" spans="1:30" ht="12.75">
      <c r="A669" s="5">
        <v>44205.524742893518</v>
      </c>
      <c r="B669" s="3" t="s">
        <v>4008</v>
      </c>
      <c r="C669" s="3" t="s">
        <v>567</v>
      </c>
      <c r="D669" s="3" t="s">
        <v>4009</v>
      </c>
      <c r="E669" s="3" t="s">
        <v>4010</v>
      </c>
      <c r="F669" s="3">
        <v>1</v>
      </c>
      <c r="G669" s="3" t="s">
        <v>4011</v>
      </c>
      <c r="H669" s="3" t="s">
        <v>4012</v>
      </c>
      <c r="I669" s="3" t="s">
        <v>4008</v>
      </c>
      <c r="J669" s="3" t="s">
        <v>1678</v>
      </c>
      <c r="K669" s="3">
        <v>7417799480</v>
      </c>
      <c r="L669" s="3">
        <v>8923799480</v>
      </c>
      <c r="M669" s="3" t="s">
        <v>4013</v>
      </c>
      <c r="N669" s="6"/>
      <c r="O669" s="3"/>
      <c r="P669" s="6"/>
      <c r="Q669" s="7"/>
      <c r="R669" s="3"/>
      <c r="AA669" s="3"/>
      <c r="AB669" s="6"/>
      <c r="AC669" s="7"/>
      <c r="AD669" s="3"/>
    </row>
    <row r="670" spans="1:30" ht="12.75">
      <c r="A670" s="5">
        <v>44205.526685173609</v>
      </c>
      <c r="B670" s="3" t="s">
        <v>4014</v>
      </c>
      <c r="C670" s="3" t="s">
        <v>283</v>
      </c>
      <c r="D670" s="3" t="s">
        <v>4015</v>
      </c>
      <c r="F670" s="8" t="s">
        <v>1132</v>
      </c>
      <c r="G670" s="3" t="s">
        <v>4016</v>
      </c>
      <c r="H670" s="3" t="s">
        <v>4017</v>
      </c>
      <c r="I670" s="3" t="s">
        <v>4014</v>
      </c>
      <c r="J670" s="3" t="s">
        <v>4018</v>
      </c>
      <c r="K670" s="3">
        <v>9369527769</v>
      </c>
      <c r="L670" s="3">
        <v>7065237747</v>
      </c>
      <c r="M670" s="3" t="s">
        <v>4019</v>
      </c>
      <c r="N670" s="6"/>
      <c r="O670" s="3"/>
      <c r="P670" s="6"/>
      <c r="Q670" s="7"/>
      <c r="R670" s="3"/>
      <c r="AA670" s="3"/>
      <c r="AB670" s="6"/>
      <c r="AC670" s="7"/>
      <c r="AD670" s="3"/>
    </row>
    <row r="671" spans="1:30" ht="12.75">
      <c r="A671" s="5">
        <v>44205.528493796301</v>
      </c>
      <c r="B671" s="3" t="s">
        <v>4020</v>
      </c>
      <c r="C671" s="3" t="s">
        <v>567</v>
      </c>
      <c r="D671" s="3" t="s">
        <v>2543</v>
      </c>
      <c r="E671" s="3" t="s">
        <v>1358</v>
      </c>
      <c r="F671" s="3">
        <v>1</v>
      </c>
      <c r="G671" s="3" t="s">
        <v>4021</v>
      </c>
      <c r="H671" s="3" t="s">
        <v>4022</v>
      </c>
      <c r="I671" s="3" t="s">
        <v>4020</v>
      </c>
      <c r="J671" s="3" t="s">
        <v>3993</v>
      </c>
      <c r="K671" s="3">
        <v>7301989744</v>
      </c>
      <c r="L671" s="3">
        <v>9155999882</v>
      </c>
      <c r="M671" s="3" t="s">
        <v>4023</v>
      </c>
      <c r="N671" s="6"/>
      <c r="O671" s="3"/>
      <c r="P671" s="6"/>
      <c r="Q671" s="7"/>
      <c r="R671" s="3"/>
      <c r="AA671" s="3"/>
      <c r="AB671" s="6"/>
      <c r="AC671" s="7"/>
      <c r="AD671" s="3"/>
    </row>
    <row r="672" spans="1:30" ht="12.75">
      <c r="A672" s="5">
        <v>44205.528606412037</v>
      </c>
      <c r="B672" s="3" t="s">
        <v>4024</v>
      </c>
      <c r="C672" s="3" t="s">
        <v>819</v>
      </c>
      <c r="D672" s="3" t="s">
        <v>3178</v>
      </c>
      <c r="F672" s="3">
        <v>1</v>
      </c>
      <c r="G672" s="3" t="s">
        <v>4025</v>
      </c>
      <c r="H672" s="3" t="s">
        <v>4026</v>
      </c>
      <c r="I672" s="3" t="s">
        <v>4024</v>
      </c>
      <c r="J672" s="3" t="s">
        <v>4027</v>
      </c>
      <c r="K672" s="3">
        <v>8077725743</v>
      </c>
      <c r="L672" s="3">
        <v>9873414042</v>
      </c>
      <c r="M672" s="3">
        <v>100912238143</v>
      </c>
      <c r="N672" s="6"/>
      <c r="O672" s="3"/>
      <c r="P672" s="6"/>
      <c r="Q672" s="7"/>
      <c r="R672" s="3"/>
      <c r="AA672" s="3"/>
      <c r="AB672" s="6"/>
      <c r="AC672" s="7"/>
      <c r="AD672" s="3"/>
    </row>
    <row r="673" spans="1:30" ht="12.75">
      <c r="A673" s="5">
        <v>44205.532695532413</v>
      </c>
      <c r="B673" s="3" t="s">
        <v>4028</v>
      </c>
      <c r="C673" s="3" t="s">
        <v>567</v>
      </c>
      <c r="D673" s="3" t="s">
        <v>1364</v>
      </c>
      <c r="E673" s="3" t="s">
        <v>4029</v>
      </c>
      <c r="F673" s="3">
        <v>1</v>
      </c>
      <c r="G673" s="3" t="s">
        <v>4030</v>
      </c>
      <c r="H673" s="3" t="s">
        <v>4031</v>
      </c>
      <c r="I673" s="3" t="s">
        <v>4028</v>
      </c>
      <c r="J673" s="3" t="s">
        <v>4032</v>
      </c>
      <c r="K673" s="3">
        <v>7983909542</v>
      </c>
      <c r="L673" s="3">
        <v>9412007959</v>
      </c>
      <c r="M673" s="3" t="s">
        <v>4033</v>
      </c>
      <c r="N673" s="6"/>
      <c r="O673" s="3"/>
      <c r="P673" s="6"/>
      <c r="Q673" s="7"/>
      <c r="R673" s="3"/>
      <c r="AA673" s="3"/>
      <c r="AB673" s="6"/>
      <c r="AC673" s="7"/>
      <c r="AD673" s="3"/>
    </row>
    <row r="674" spans="1:30" ht="12.75">
      <c r="A674" s="5">
        <v>44205.533025775461</v>
      </c>
      <c r="B674" s="3" t="s">
        <v>4034</v>
      </c>
      <c r="C674" s="3" t="s">
        <v>283</v>
      </c>
      <c r="D674" s="3" t="s">
        <v>2435</v>
      </c>
      <c r="F674" s="3">
        <v>3</v>
      </c>
      <c r="G674" s="3" t="s">
        <v>4035</v>
      </c>
      <c r="H674" s="3" t="s">
        <v>4036</v>
      </c>
      <c r="I674" s="3" t="s">
        <v>4034</v>
      </c>
      <c r="J674" s="3" t="s">
        <v>4037</v>
      </c>
      <c r="K674" s="3">
        <v>8057585074</v>
      </c>
      <c r="L674" s="3">
        <v>9870731887</v>
      </c>
      <c r="M674" s="3" t="s">
        <v>4038</v>
      </c>
      <c r="N674" s="6"/>
      <c r="O674" s="3"/>
      <c r="P674" s="6"/>
      <c r="Q674" s="7"/>
      <c r="R674" s="3"/>
      <c r="AA674" s="3"/>
      <c r="AB674" s="6"/>
      <c r="AC674" s="7"/>
      <c r="AD674" s="3"/>
    </row>
    <row r="675" spans="1:30" ht="12.75">
      <c r="A675" s="5">
        <v>44205.533292268519</v>
      </c>
      <c r="B675" s="3" t="s">
        <v>4039</v>
      </c>
      <c r="C675" s="3" t="s">
        <v>819</v>
      </c>
      <c r="D675" s="3" t="s">
        <v>4040</v>
      </c>
      <c r="E675" s="3" t="s">
        <v>1758</v>
      </c>
      <c r="F675" s="3">
        <v>7</v>
      </c>
      <c r="G675" s="3" t="s">
        <v>4041</v>
      </c>
      <c r="H675" s="3" t="s">
        <v>4042</v>
      </c>
      <c r="I675" s="3" t="s">
        <v>4039</v>
      </c>
      <c r="J675" s="3" t="s">
        <v>4043</v>
      </c>
      <c r="K675" s="3">
        <v>9536111131</v>
      </c>
      <c r="L675" s="3">
        <v>8630497576</v>
      </c>
      <c r="M675" s="3" t="s">
        <v>4044</v>
      </c>
      <c r="N675" s="6"/>
      <c r="O675" s="3"/>
      <c r="P675" s="6"/>
      <c r="Q675" s="7"/>
      <c r="R675" s="3"/>
      <c r="AA675" s="3"/>
      <c r="AB675" s="6"/>
      <c r="AC675" s="7"/>
      <c r="AD675" s="3"/>
    </row>
    <row r="676" spans="1:30" ht="12.75">
      <c r="A676" s="5">
        <v>44205.536876967592</v>
      </c>
      <c r="B676" s="3" t="s">
        <v>4045</v>
      </c>
      <c r="C676" s="3" t="s">
        <v>283</v>
      </c>
      <c r="D676" s="3" t="s">
        <v>4046</v>
      </c>
      <c r="E676" s="3" t="s">
        <v>4047</v>
      </c>
      <c r="F676" s="3">
        <v>1</v>
      </c>
      <c r="G676" s="3" t="s">
        <v>4048</v>
      </c>
      <c r="H676" s="3" t="s">
        <v>4049</v>
      </c>
      <c r="I676" s="3" t="s">
        <v>4045</v>
      </c>
      <c r="J676" s="3" t="s">
        <v>1678</v>
      </c>
      <c r="K676" s="3">
        <v>7011480997</v>
      </c>
      <c r="L676" s="3">
        <v>7376090266</v>
      </c>
      <c r="M676" s="3" t="s">
        <v>4050</v>
      </c>
      <c r="N676" s="6"/>
      <c r="O676" s="3"/>
      <c r="P676" s="6"/>
      <c r="Q676" s="7"/>
      <c r="R676" s="3"/>
      <c r="AA676" s="3"/>
      <c r="AB676" s="6"/>
      <c r="AC676" s="7"/>
      <c r="AD676" s="3"/>
    </row>
    <row r="677" spans="1:30" ht="12.75">
      <c r="A677" s="5">
        <v>44205.538071643517</v>
      </c>
      <c r="B677" s="3" t="s">
        <v>4051</v>
      </c>
      <c r="C677" s="3" t="s">
        <v>567</v>
      </c>
      <c r="D677" s="3" t="s">
        <v>4052</v>
      </c>
      <c r="E677" s="3" t="s">
        <v>4053</v>
      </c>
      <c r="F677" s="8" t="s">
        <v>159</v>
      </c>
      <c r="G677" s="3" t="s">
        <v>4054</v>
      </c>
      <c r="H677" s="3" t="s">
        <v>4055</v>
      </c>
      <c r="I677" s="3" t="s">
        <v>4051</v>
      </c>
      <c r="J677" s="3" t="s">
        <v>4056</v>
      </c>
      <c r="K677" s="3">
        <v>7827117694</v>
      </c>
      <c r="L677" s="3">
        <v>7054384842</v>
      </c>
      <c r="M677" s="3" t="s">
        <v>4057</v>
      </c>
      <c r="N677" s="6"/>
      <c r="O677" s="3"/>
      <c r="P677" s="6"/>
      <c r="Q677" s="7"/>
      <c r="R677" s="3"/>
      <c r="AA677" s="3"/>
      <c r="AB677" s="6"/>
      <c r="AC677" s="7"/>
      <c r="AD677" s="3"/>
    </row>
    <row r="678" spans="1:30" ht="12.75">
      <c r="A678" s="5">
        <v>44205.538210416664</v>
      </c>
      <c r="B678" s="3" t="s">
        <v>4058</v>
      </c>
      <c r="C678" s="3" t="s">
        <v>567</v>
      </c>
      <c r="D678" s="3" t="s">
        <v>3485</v>
      </c>
      <c r="E678" s="3" t="s">
        <v>2492</v>
      </c>
      <c r="F678" s="3">
        <v>1</v>
      </c>
      <c r="G678" s="3" t="s">
        <v>4059</v>
      </c>
      <c r="H678" s="3" t="s">
        <v>4060</v>
      </c>
      <c r="I678" s="3" t="s">
        <v>4058</v>
      </c>
      <c r="J678" s="3" t="s">
        <v>1678</v>
      </c>
      <c r="K678" s="3">
        <v>9415879746</v>
      </c>
      <c r="L678" s="3">
        <v>8840710582</v>
      </c>
      <c r="M678" s="3">
        <v>1500</v>
      </c>
      <c r="N678" s="6"/>
      <c r="O678" s="3"/>
      <c r="P678" s="6"/>
      <c r="Q678" s="7"/>
      <c r="R678" s="3"/>
      <c r="AA678" s="3"/>
      <c r="AB678" s="6"/>
      <c r="AC678" s="7"/>
      <c r="AD678" s="3"/>
    </row>
    <row r="679" spans="1:30" ht="12.75">
      <c r="A679" s="5">
        <v>44205.540001284724</v>
      </c>
      <c r="B679" s="3" t="s">
        <v>4061</v>
      </c>
      <c r="C679" s="3" t="s">
        <v>510</v>
      </c>
      <c r="D679" s="3" t="s">
        <v>1518</v>
      </c>
      <c r="F679" s="3">
        <v>1</v>
      </c>
      <c r="G679" s="3" t="s">
        <v>4062</v>
      </c>
      <c r="H679" s="3" t="s">
        <v>4063</v>
      </c>
      <c r="I679" s="3" t="s">
        <v>4061</v>
      </c>
      <c r="J679" s="3" t="s">
        <v>4064</v>
      </c>
      <c r="K679" s="3">
        <v>7982018835</v>
      </c>
      <c r="L679" s="3">
        <v>7982018835</v>
      </c>
      <c r="M679" s="3">
        <v>100912119928</v>
      </c>
      <c r="N679" s="6"/>
      <c r="O679" s="3"/>
      <c r="P679" s="6"/>
      <c r="Q679" s="7"/>
      <c r="R679" s="3"/>
      <c r="AA679" s="3"/>
      <c r="AB679" s="6"/>
      <c r="AC679" s="7"/>
      <c r="AD679" s="3"/>
    </row>
    <row r="680" spans="1:30" ht="12.75">
      <c r="A680" s="5">
        <v>44205.540589791664</v>
      </c>
      <c r="B680" s="3" t="s">
        <v>4065</v>
      </c>
      <c r="C680" s="3" t="s">
        <v>819</v>
      </c>
      <c r="D680" s="3" t="s">
        <v>4066</v>
      </c>
      <c r="F680" s="3">
        <v>1</v>
      </c>
      <c r="G680" s="3" t="s">
        <v>4067</v>
      </c>
      <c r="H680" s="3" t="s">
        <v>4068</v>
      </c>
      <c r="I680" s="3" t="s">
        <v>4069</v>
      </c>
      <c r="J680" s="3" t="s">
        <v>4070</v>
      </c>
      <c r="K680" s="3">
        <v>8287532408</v>
      </c>
      <c r="L680" s="3">
        <v>9870513198</v>
      </c>
      <c r="M680" s="3" t="s">
        <v>4071</v>
      </c>
      <c r="N680" s="6"/>
      <c r="O680" s="3"/>
      <c r="P680" s="6"/>
      <c r="Q680" s="7"/>
      <c r="R680" s="3"/>
      <c r="AA680" s="3"/>
      <c r="AB680" s="6"/>
      <c r="AC680" s="7"/>
      <c r="AD680" s="3"/>
    </row>
    <row r="681" spans="1:30" ht="12.75">
      <c r="A681" s="5">
        <v>44205.543521215281</v>
      </c>
      <c r="B681" s="3" t="s">
        <v>4072</v>
      </c>
      <c r="C681" s="3" t="s">
        <v>283</v>
      </c>
      <c r="D681" s="3" t="s">
        <v>4073</v>
      </c>
      <c r="F681" s="3">
        <v>1</v>
      </c>
      <c r="G681" s="3" t="s">
        <v>4074</v>
      </c>
      <c r="H681" s="3" t="s">
        <v>4075</v>
      </c>
      <c r="I681" s="3" t="s">
        <v>4072</v>
      </c>
      <c r="J681" s="3" t="s">
        <v>4076</v>
      </c>
      <c r="K681" s="3">
        <v>7983918946</v>
      </c>
      <c r="L681" s="3">
        <v>7466958167</v>
      </c>
      <c r="M681" s="3" t="s">
        <v>4077</v>
      </c>
      <c r="N681" s="6"/>
      <c r="O681" s="3"/>
      <c r="P681" s="6"/>
      <c r="Q681" s="7"/>
      <c r="R681" s="3"/>
      <c r="AA681" s="3"/>
      <c r="AB681" s="6"/>
      <c r="AC681" s="7"/>
      <c r="AD681" s="3"/>
    </row>
    <row r="682" spans="1:30" ht="12.75">
      <c r="A682" s="5">
        <v>44205.545499166663</v>
      </c>
      <c r="B682" s="3" t="s">
        <v>4078</v>
      </c>
      <c r="C682" s="3" t="s">
        <v>283</v>
      </c>
      <c r="D682" s="3" t="s">
        <v>1323</v>
      </c>
      <c r="E682" s="3" t="s">
        <v>4079</v>
      </c>
      <c r="F682" s="8" t="s">
        <v>1132</v>
      </c>
      <c r="G682" s="3" t="s">
        <v>4080</v>
      </c>
      <c r="H682" s="3" t="s">
        <v>4081</v>
      </c>
      <c r="I682" s="3" t="s">
        <v>4078</v>
      </c>
      <c r="J682" s="3" t="s">
        <v>4082</v>
      </c>
      <c r="K682" s="3">
        <v>8076152318</v>
      </c>
      <c r="L682" s="3">
        <v>8795964920</v>
      </c>
      <c r="M682" s="3" t="s">
        <v>4083</v>
      </c>
      <c r="N682" s="6"/>
      <c r="O682" s="3"/>
      <c r="P682" s="6"/>
      <c r="Q682" s="7"/>
      <c r="R682" s="3"/>
      <c r="AA682" s="3"/>
      <c r="AB682" s="6"/>
      <c r="AC682" s="7"/>
      <c r="AD682" s="3"/>
    </row>
    <row r="683" spans="1:30" ht="12.75">
      <c r="A683" s="5">
        <v>44205.554481956016</v>
      </c>
      <c r="B683" s="3" t="s">
        <v>4084</v>
      </c>
      <c r="C683" s="3" t="s">
        <v>567</v>
      </c>
      <c r="D683" s="3" t="s">
        <v>4085</v>
      </c>
      <c r="F683" s="3">
        <v>1</v>
      </c>
      <c r="G683" s="3" t="s">
        <v>4086</v>
      </c>
      <c r="H683" s="3" t="s">
        <v>4087</v>
      </c>
      <c r="I683" s="3" t="s">
        <v>4084</v>
      </c>
      <c r="J683" s="3" t="s">
        <v>4088</v>
      </c>
      <c r="K683" s="3">
        <v>8299598083</v>
      </c>
      <c r="L683" s="3">
        <v>9956585070</v>
      </c>
      <c r="M683" s="3" t="s">
        <v>4089</v>
      </c>
      <c r="N683" s="6"/>
      <c r="O683" s="3"/>
      <c r="P683" s="6"/>
      <c r="Q683" s="7"/>
      <c r="R683" s="3"/>
      <c r="AA683" s="3"/>
      <c r="AB683" s="6"/>
      <c r="AC683" s="7"/>
      <c r="AD683" s="3"/>
    </row>
    <row r="684" spans="1:30" ht="12.75">
      <c r="A684" s="5">
        <v>44205.557090578703</v>
      </c>
      <c r="B684" s="3" t="s">
        <v>3968</v>
      </c>
      <c r="C684" s="3" t="s">
        <v>567</v>
      </c>
      <c r="D684" s="3" t="s">
        <v>4090</v>
      </c>
      <c r="F684" s="3">
        <v>1</v>
      </c>
      <c r="G684" s="3" t="s">
        <v>4091</v>
      </c>
      <c r="H684" s="3" t="s">
        <v>3858</v>
      </c>
      <c r="I684" s="3" t="s">
        <v>4092</v>
      </c>
      <c r="J684" s="3" t="s">
        <v>4093</v>
      </c>
      <c r="K684" s="3">
        <v>7252937670</v>
      </c>
      <c r="L684" s="3">
        <v>9457740062</v>
      </c>
      <c r="M684" s="3" t="s">
        <v>4094</v>
      </c>
      <c r="N684" s="6"/>
      <c r="O684" s="3"/>
      <c r="P684" s="6"/>
      <c r="Q684" s="7"/>
      <c r="R684" s="3"/>
      <c r="AA684" s="3"/>
      <c r="AB684" s="6"/>
      <c r="AC684" s="7"/>
      <c r="AD684" s="3"/>
    </row>
    <row r="685" spans="1:30" ht="12.75">
      <c r="A685" s="5">
        <v>44205.561230590276</v>
      </c>
      <c r="B685" s="3" t="s">
        <v>4095</v>
      </c>
      <c r="C685" s="3" t="s">
        <v>780</v>
      </c>
      <c r="D685" s="3" t="s">
        <v>4096</v>
      </c>
      <c r="F685" s="3">
        <v>1</v>
      </c>
      <c r="G685" s="3" t="s">
        <v>4097</v>
      </c>
      <c r="H685" s="3" t="s">
        <v>4098</v>
      </c>
      <c r="I685" s="3" t="s">
        <v>4095</v>
      </c>
      <c r="J685" s="3" t="s">
        <v>4099</v>
      </c>
      <c r="K685" s="3">
        <v>8445346882</v>
      </c>
      <c r="L685" s="3">
        <v>8445346882</v>
      </c>
      <c r="M685" s="3" t="s">
        <v>4100</v>
      </c>
      <c r="N685" s="6"/>
      <c r="O685" s="3"/>
      <c r="P685" s="6"/>
      <c r="Q685" s="7"/>
      <c r="R685" s="3"/>
      <c r="AA685" s="3"/>
      <c r="AB685" s="6"/>
      <c r="AC685" s="7"/>
      <c r="AD685" s="3"/>
    </row>
    <row r="686" spans="1:30" ht="12.75">
      <c r="A686" s="5">
        <v>44205.563819675925</v>
      </c>
      <c r="B686" s="3" t="s">
        <v>4101</v>
      </c>
      <c r="C686" s="3" t="s">
        <v>780</v>
      </c>
      <c r="D686" s="3" t="s">
        <v>2862</v>
      </c>
      <c r="F686" s="3">
        <v>1</v>
      </c>
      <c r="G686" s="3" t="s">
        <v>4102</v>
      </c>
      <c r="H686" s="3" t="s">
        <v>4103</v>
      </c>
      <c r="I686" s="3" t="s">
        <v>4104</v>
      </c>
      <c r="J686" s="3" t="s">
        <v>4105</v>
      </c>
      <c r="K686" s="3">
        <v>7906220929</v>
      </c>
      <c r="L686" s="3">
        <v>9560514842</v>
      </c>
      <c r="M686" s="3" t="s">
        <v>4106</v>
      </c>
      <c r="N686" s="6"/>
      <c r="O686" s="3"/>
      <c r="P686" s="6"/>
      <c r="Q686" s="7"/>
      <c r="R686" s="3"/>
      <c r="AA686" s="3"/>
      <c r="AB686" s="6"/>
      <c r="AC686" s="7"/>
      <c r="AD686" s="3"/>
    </row>
    <row r="687" spans="1:30" ht="12.75">
      <c r="A687" s="5">
        <v>44205.567635960644</v>
      </c>
      <c r="B687" s="3" t="s">
        <v>4107</v>
      </c>
      <c r="C687" s="3" t="s">
        <v>510</v>
      </c>
      <c r="D687" s="3" t="s">
        <v>4108</v>
      </c>
      <c r="E687" s="3" t="s">
        <v>4109</v>
      </c>
      <c r="F687" s="3">
        <v>3</v>
      </c>
      <c r="G687" s="3" t="s">
        <v>4110</v>
      </c>
      <c r="H687" s="3" t="s">
        <v>4111</v>
      </c>
      <c r="I687" s="3" t="s">
        <v>4112</v>
      </c>
      <c r="J687" s="3" t="s">
        <v>4113</v>
      </c>
      <c r="K687" s="3">
        <v>8178437222</v>
      </c>
      <c r="L687" s="3">
        <v>8368037959</v>
      </c>
      <c r="M687" s="3" t="s">
        <v>2344</v>
      </c>
      <c r="N687" s="6"/>
      <c r="O687" s="3"/>
      <c r="P687" s="6"/>
      <c r="Q687" s="7"/>
      <c r="R687" s="3"/>
      <c r="AA687" s="3"/>
      <c r="AB687" s="6"/>
      <c r="AC687" s="7"/>
      <c r="AD687" s="3"/>
    </row>
    <row r="688" spans="1:30" ht="12.75">
      <c r="A688" s="5">
        <v>44205.567660601853</v>
      </c>
      <c r="B688" s="3" t="s">
        <v>4114</v>
      </c>
      <c r="C688" s="3" t="s">
        <v>283</v>
      </c>
      <c r="D688" s="3" t="s">
        <v>4115</v>
      </c>
      <c r="F688" s="3">
        <v>9</v>
      </c>
      <c r="G688" s="3" t="s">
        <v>4116</v>
      </c>
      <c r="H688" s="3" t="s">
        <v>4117</v>
      </c>
      <c r="I688" s="3" t="s">
        <v>4114</v>
      </c>
      <c r="J688" s="3" t="s">
        <v>4118</v>
      </c>
      <c r="K688" s="3">
        <v>9910520422</v>
      </c>
      <c r="L688" s="3">
        <v>9910520422</v>
      </c>
      <c r="M688" s="3" t="s">
        <v>4119</v>
      </c>
      <c r="N688" s="6"/>
      <c r="O688" s="3"/>
      <c r="P688" s="6"/>
      <c r="Q688" s="7"/>
      <c r="R688" s="3"/>
      <c r="AA688" s="3"/>
      <c r="AB688" s="6"/>
      <c r="AC688" s="7"/>
      <c r="AD688" s="3"/>
    </row>
    <row r="689" spans="1:30" ht="12.75">
      <c r="A689" s="5">
        <v>44205.567995729165</v>
      </c>
      <c r="B689" s="3" t="s">
        <v>4120</v>
      </c>
      <c r="C689" s="3" t="s">
        <v>977</v>
      </c>
      <c r="D689" s="3" t="s">
        <v>4121</v>
      </c>
      <c r="F689" s="3">
        <v>1</v>
      </c>
      <c r="G689" s="3" t="s">
        <v>4122</v>
      </c>
      <c r="H689" s="3" t="s">
        <v>4123</v>
      </c>
      <c r="I689" s="3" t="s">
        <v>4120</v>
      </c>
      <c r="J689" s="3" t="s">
        <v>4124</v>
      </c>
      <c r="K689" s="3">
        <v>8687003111</v>
      </c>
      <c r="L689" s="3">
        <v>8840839474</v>
      </c>
      <c r="M689" s="3" t="s">
        <v>4125</v>
      </c>
      <c r="N689" s="6"/>
      <c r="O689" s="3"/>
      <c r="P689" s="6"/>
      <c r="Q689" s="7"/>
      <c r="R689" s="3"/>
      <c r="AA689" s="3"/>
      <c r="AB689" s="6"/>
      <c r="AC689" s="7"/>
      <c r="AD689" s="3"/>
    </row>
    <row r="690" spans="1:30" ht="12.75">
      <c r="A690" s="5">
        <v>44205.5685084375</v>
      </c>
      <c r="B690" s="3" t="s">
        <v>4126</v>
      </c>
      <c r="C690" s="3" t="s">
        <v>977</v>
      </c>
      <c r="D690" s="3" t="s">
        <v>4127</v>
      </c>
      <c r="F690" s="3">
        <v>1</v>
      </c>
      <c r="G690" s="3" t="s">
        <v>4128</v>
      </c>
      <c r="H690" s="3" t="s">
        <v>4129</v>
      </c>
      <c r="I690" s="3" t="s">
        <v>4126</v>
      </c>
      <c r="J690" s="3" t="s">
        <v>4130</v>
      </c>
      <c r="K690" s="3">
        <v>9354726915</v>
      </c>
      <c r="L690" s="3">
        <v>9971612364</v>
      </c>
      <c r="M690" s="3" t="s">
        <v>4131</v>
      </c>
      <c r="N690" s="6"/>
      <c r="O690" s="3"/>
      <c r="P690" s="6"/>
      <c r="Q690" s="7"/>
      <c r="R690" s="3"/>
      <c r="AA690" s="3"/>
      <c r="AB690" s="6"/>
      <c r="AC690" s="7"/>
      <c r="AD690" s="3"/>
    </row>
    <row r="691" spans="1:30" ht="12.75">
      <c r="A691" s="5">
        <v>44205.569029467588</v>
      </c>
      <c r="B691" s="3" t="s">
        <v>4132</v>
      </c>
      <c r="C691" s="3" t="s">
        <v>567</v>
      </c>
      <c r="D691" s="3" t="s">
        <v>1364</v>
      </c>
      <c r="F691" s="3">
        <v>1</v>
      </c>
      <c r="G691" s="3" t="s">
        <v>4133</v>
      </c>
      <c r="H691" s="3" t="s">
        <v>4134</v>
      </c>
      <c r="I691" s="3" t="s">
        <v>4135</v>
      </c>
      <c r="J691" s="3" t="s">
        <v>4136</v>
      </c>
      <c r="K691" s="3">
        <v>8543041048</v>
      </c>
      <c r="L691" s="3">
        <v>7651812672</v>
      </c>
      <c r="M691" s="3">
        <v>3000</v>
      </c>
      <c r="N691" s="6"/>
      <c r="O691" s="3"/>
      <c r="P691" s="6"/>
      <c r="Q691" s="7"/>
      <c r="R691" s="3"/>
      <c r="AA691" s="3"/>
      <c r="AB691" s="6"/>
      <c r="AC691" s="7"/>
      <c r="AD691" s="3"/>
    </row>
    <row r="692" spans="1:30" ht="12.75">
      <c r="A692" s="5">
        <v>44205.575029780091</v>
      </c>
      <c r="B692" s="3" t="s">
        <v>4137</v>
      </c>
      <c r="C692" s="3" t="s">
        <v>567</v>
      </c>
      <c r="D692" s="3" t="s">
        <v>4138</v>
      </c>
      <c r="F692" s="3">
        <v>1</v>
      </c>
      <c r="G692" s="3" t="s">
        <v>4139</v>
      </c>
      <c r="H692" s="3" t="s">
        <v>4140</v>
      </c>
      <c r="I692" s="3" t="s">
        <v>4137</v>
      </c>
      <c r="J692" s="3" t="s">
        <v>4141</v>
      </c>
      <c r="K692" s="3">
        <v>8840380632</v>
      </c>
      <c r="L692" s="3">
        <v>8864941136</v>
      </c>
      <c r="M692" s="3" t="s">
        <v>4142</v>
      </c>
      <c r="N692" s="6"/>
      <c r="O692" s="3"/>
      <c r="P692" s="6"/>
      <c r="Q692" s="7"/>
      <c r="R692" s="3"/>
      <c r="AA692" s="3"/>
      <c r="AB692" s="6"/>
      <c r="AC692" s="7"/>
      <c r="AD692" s="3"/>
    </row>
    <row r="693" spans="1:30" ht="12.75">
      <c r="A693" s="5">
        <v>44205.577949004626</v>
      </c>
      <c r="B693" s="3" t="s">
        <v>4143</v>
      </c>
      <c r="C693" s="3" t="s">
        <v>567</v>
      </c>
      <c r="D693" s="3" t="s">
        <v>4144</v>
      </c>
      <c r="F693" s="3">
        <v>1</v>
      </c>
      <c r="G693" s="3" t="s">
        <v>4145</v>
      </c>
      <c r="H693" s="3" t="s">
        <v>4146</v>
      </c>
      <c r="I693" s="3" t="s">
        <v>4143</v>
      </c>
      <c r="J693" s="3" t="s">
        <v>4147</v>
      </c>
      <c r="K693" s="3">
        <v>8542848534</v>
      </c>
      <c r="L693" s="3">
        <v>7905067874</v>
      </c>
      <c r="M693" s="3" t="s">
        <v>4148</v>
      </c>
      <c r="N693" s="6"/>
      <c r="O693" s="3"/>
      <c r="P693" s="6"/>
      <c r="Q693" s="7"/>
      <c r="R693" s="3"/>
      <c r="AA693" s="3"/>
      <c r="AB693" s="6"/>
      <c r="AC693" s="7"/>
      <c r="AD693" s="3"/>
    </row>
    <row r="694" spans="1:30" ht="12.75">
      <c r="A694" s="5">
        <v>44205.58377513889</v>
      </c>
      <c r="B694" s="3" t="s">
        <v>4149</v>
      </c>
      <c r="C694" s="3" t="s">
        <v>510</v>
      </c>
      <c r="D694" s="3" t="s">
        <v>4150</v>
      </c>
      <c r="E694" s="3" t="s">
        <v>4151</v>
      </c>
      <c r="F694" s="3">
        <v>3</v>
      </c>
      <c r="G694" s="3" t="s">
        <v>4152</v>
      </c>
      <c r="H694" s="3" t="s">
        <v>4153</v>
      </c>
      <c r="I694" s="3" t="s">
        <v>4149</v>
      </c>
      <c r="J694" s="3" t="s">
        <v>4154</v>
      </c>
      <c r="K694" s="3">
        <v>7494929824</v>
      </c>
      <c r="L694" s="3">
        <v>9466672977</v>
      </c>
      <c r="M694" s="3">
        <v>100913880272</v>
      </c>
      <c r="N694" s="6"/>
      <c r="O694" s="3"/>
      <c r="P694" s="6"/>
      <c r="Q694" s="7"/>
      <c r="R694" s="3"/>
      <c r="AA694" s="3"/>
      <c r="AB694" s="6"/>
      <c r="AC694" s="7"/>
      <c r="AD694" s="3"/>
    </row>
    <row r="695" spans="1:30" ht="12.75">
      <c r="A695" s="5">
        <v>44205.592284814818</v>
      </c>
      <c r="B695" s="3" t="s">
        <v>4155</v>
      </c>
      <c r="C695" s="3" t="s">
        <v>283</v>
      </c>
      <c r="D695" s="3" t="s">
        <v>4156</v>
      </c>
      <c r="E695" s="3" t="s">
        <v>4157</v>
      </c>
      <c r="F695" s="8" t="s">
        <v>159</v>
      </c>
      <c r="G695" s="3" t="s">
        <v>4158</v>
      </c>
      <c r="H695" s="3" t="s">
        <v>4159</v>
      </c>
      <c r="I695" s="3" t="s">
        <v>4155</v>
      </c>
      <c r="J695" s="3" t="s">
        <v>4160</v>
      </c>
      <c r="K695" s="3">
        <v>8750802502</v>
      </c>
      <c r="L695" s="3">
        <v>7071057851</v>
      </c>
      <c r="M695" s="3" t="s">
        <v>4161</v>
      </c>
      <c r="N695" s="6"/>
      <c r="O695" s="3"/>
      <c r="P695" s="6"/>
      <c r="Q695" s="7"/>
      <c r="R695" s="3"/>
      <c r="AA695" s="3"/>
      <c r="AB695" s="6"/>
      <c r="AC695" s="7"/>
      <c r="AD695" s="3"/>
    </row>
    <row r="696" spans="1:30" ht="12.75">
      <c r="A696" s="5">
        <v>44205.595189386571</v>
      </c>
      <c r="B696" s="3" t="s">
        <v>4162</v>
      </c>
      <c r="C696" s="3" t="s">
        <v>567</v>
      </c>
      <c r="D696" s="3" t="s">
        <v>4163</v>
      </c>
      <c r="F696" s="3">
        <v>1</v>
      </c>
      <c r="G696" s="3" t="s">
        <v>4164</v>
      </c>
      <c r="H696" s="3" t="s">
        <v>4165</v>
      </c>
      <c r="I696" s="3" t="s">
        <v>4162</v>
      </c>
      <c r="J696" s="3" t="s">
        <v>4166</v>
      </c>
      <c r="K696" s="3">
        <v>9168446895</v>
      </c>
      <c r="L696" s="3">
        <v>9730996048</v>
      </c>
      <c r="M696" s="3" t="s">
        <v>4167</v>
      </c>
      <c r="N696" s="6"/>
      <c r="O696" s="3"/>
      <c r="P696" s="6"/>
      <c r="Q696" s="7"/>
      <c r="R696" s="3"/>
      <c r="AA696" s="3"/>
      <c r="AB696" s="6"/>
      <c r="AC696" s="7"/>
      <c r="AD696" s="3"/>
    </row>
    <row r="697" spans="1:30" ht="12.75">
      <c r="A697" s="5">
        <v>44205.604633553245</v>
      </c>
      <c r="B697" s="3" t="s">
        <v>4168</v>
      </c>
      <c r="C697" s="3" t="s">
        <v>510</v>
      </c>
      <c r="D697" s="3" t="s">
        <v>4169</v>
      </c>
      <c r="F697" s="3">
        <v>1</v>
      </c>
      <c r="G697" s="3" t="s">
        <v>4170</v>
      </c>
      <c r="H697" s="3" t="s">
        <v>4171</v>
      </c>
      <c r="I697" s="3" t="s">
        <v>4168</v>
      </c>
      <c r="J697" s="3" t="s">
        <v>4172</v>
      </c>
      <c r="K697" s="3">
        <v>9027257217</v>
      </c>
      <c r="L697" s="3">
        <v>9027257217</v>
      </c>
      <c r="M697" s="3">
        <v>100822431988</v>
      </c>
      <c r="N697" s="6"/>
      <c r="O697" s="3"/>
      <c r="P697" s="6"/>
      <c r="Q697" s="7"/>
      <c r="R697" s="3"/>
      <c r="AA697" s="3"/>
      <c r="AB697" s="6"/>
      <c r="AC697" s="7"/>
      <c r="AD697" s="3"/>
    </row>
    <row r="698" spans="1:30" ht="12.75">
      <c r="A698" s="5">
        <v>44205.604951365742</v>
      </c>
      <c r="B698" s="3" t="s">
        <v>4173</v>
      </c>
      <c r="C698" s="3" t="s">
        <v>567</v>
      </c>
      <c r="D698" s="3" t="s">
        <v>4174</v>
      </c>
      <c r="F698" s="3">
        <v>3</v>
      </c>
      <c r="G698" s="3" t="s">
        <v>4175</v>
      </c>
      <c r="H698" s="3" t="s">
        <v>4176</v>
      </c>
      <c r="I698" s="3" t="s">
        <v>4173</v>
      </c>
      <c r="J698" s="3" t="s">
        <v>4177</v>
      </c>
      <c r="K698" s="3">
        <v>9457848836</v>
      </c>
      <c r="L698" s="3">
        <v>8057046356</v>
      </c>
      <c r="M698" s="3" t="s">
        <v>4178</v>
      </c>
      <c r="N698" s="6"/>
      <c r="O698" s="3"/>
      <c r="P698" s="6"/>
      <c r="Q698" s="7"/>
      <c r="R698" s="3"/>
      <c r="AA698" s="3"/>
      <c r="AB698" s="6"/>
      <c r="AC698" s="7"/>
      <c r="AD698" s="3"/>
    </row>
    <row r="699" spans="1:30" ht="12.75">
      <c r="A699" s="5">
        <v>44205.607054652777</v>
      </c>
      <c r="B699" s="3" t="s">
        <v>4179</v>
      </c>
      <c r="C699" s="3" t="s">
        <v>283</v>
      </c>
      <c r="D699" s="3" t="s">
        <v>4180</v>
      </c>
      <c r="F699" s="3">
        <v>1</v>
      </c>
      <c r="G699" s="3" t="s">
        <v>4181</v>
      </c>
      <c r="H699" s="3" t="s">
        <v>4182</v>
      </c>
      <c r="I699" s="3" t="s">
        <v>4179</v>
      </c>
      <c r="J699" s="3" t="s">
        <v>4183</v>
      </c>
      <c r="K699" s="3">
        <v>7905067874</v>
      </c>
      <c r="L699" s="3">
        <v>8423254368</v>
      </c>
      <c r="M699" s="3">
        <v>100920389373</v>
      </c>
      <c r="N699" s="6"/>
      <c r="O699" s="3"/>
      <c r="P699" s="6"/>
      <c r="Q699" s="7"/>
      <c r="R699" s="3"/>
      <c r="AA699" s="3"/>
      <c r="AB699" s="6"/>
      <c r="AC699" s="7"/>
      <c r="AD699" s="3"/>
    </row>
    <row r="700" spans="1:30" ht="12.75">
      <c r="A700" s="5">
        <v>44205.608125092593</v>
      </c>
      <c r="B700" s="3" t="s">
        <v>4184</v>
      </c>
      <c r="C700" s="3" t="s">
        <v>14</v>
      </c>
      <c r="D700" s="3" t="s">
        <v>4185</v>
      </c>
      <c r="E700" s="3" t="s">
        <v>2554</v>
      </c>
      <c r="F700" s="8" t="s">
        <v>262</v>
      </c>
      <c r="G700" s="3" t="s">
        <v>4186</v>
      </c>
      <c r="H700" s="3" t="s">
        <v>4187</v>
      </c>
      <c r="I700" s="3" t="s">
        <v>4188</v>
      </c>
      <c r="J700" s="3" t="s">
        <v>4189</v>
      </c>
      <c r="K700" s="3">
        <v>9625071751</v>
      </c>
      <c r="L700" s="3">
        <v>9990783687</v>
      </c>
      <c r="M700" s="3" t="s">
        <v>4190</v>
      </c>
      <c r="N700" s="6"/>
      <c r="O700" s="3"/>
      <c r="P700" s="6"/>
      <c r="Q700" s="7"/>
      <c r="R700" s="3"/>
      <c r="AA700" s="3"/>
      <c r="AB700" s="6"/>
      <c r="AC700" s="7"/>
      <c r="AD700" s="3"/>
    </row>
    <row r="701" spans="1:30" ht="12.75">
      <c r="A701" s="5">
        <v>44205.611108900463</v>
      </c>
      <c r="B701" s="3" t="s">
        <v>4191</v>
      </c>
      <c r="C701" s="3" t="s">
        <v>567</v>
      </c>
      <c r="D701" s="3" t="s">
        <v>1262</v>
      </c>
      <c r="F701" s="3">
        <v>1</v>
      </c>
      <c r="G701" s="3" t="s">
        <v>4192</v>
      </c>
      <c r="H701" s="3" t="s">
        <v>4193</v>
      </c>
      <c r="I701" s="3" t="s">
        <v>4194</v>
      </c>
      <c r="J701" s="3" t="s">
        <v>4195</v>
      </c>
      <c r="K701" s="3">
        <v>7906777017</v>
      </c>
      <c r="L701" s="3">
        <v>9868464553</v>
      </c>
      <c r="M701" s="3" t="s">
        <v>4196</v>
      </c>
      <c r="N701" s="6"/>
      <c r="O701" s="3"/>
      <c r="P701" s="6"/>
      <c r="Q701" s="7"/>
      <c r="R701" s="3"/>
      <c r="AA701" s="3"/>
      <c r="AB701" s="6"/>
      <c r="AC701" s="7"/>
      <c r="AD701" s="3"/>
    </row>
    <row r="702" spans="1:30" ht="12.75">
      <c r="A702" s="5">
        <v>44205.61255982639</v>
      </c>
      <c r="B702" s="3" t="s">
        <v>4197</v>
      </c>
      <c r="C702" s="3" t="s">
        <v>977</v>
      </c>
      <c r="D702" s="3" t="s">
        <v>4198</v>
      </c>
      <c r="F702" s="3">
        <v>1</v>
      </c>
      <c r="G702" s="3" t="s">
        <v>4199</v>
      </c>
      <c r="H702" s="3" t="s">
        <v>4200</v>
      </c>
      <c r="I702" s="3" t="s">
        <v>4197</v>
      </c>
      <c r="J702" s="3" t="s">
        <v>4201</v>
      </c>
      <c r="K702" s="3">
        <v>7017312794</v>
      </c>
      <c r="L702" s="3">
        <v>9058897111</v>
      </c>
      <c r="M702" s="3">
        <v>1500</v>
      </c>
      <c r="N702" s="6"/>
      <c r="O702" s="3"/>
      <c r="P702" s="6"/>
      <c r="Q702" s="7"/>
      <c r="R702" s="3"/>
      <c r="AA702" s="3"/>
      <c r="AB702" s="6"/>
      <c r="AC702" s="7"/>
      <c r="AD702" s="3"/>
    </row>
    <row r="703" spans="1:30" ht="12.75">
      <c r="A703" s="5">
        <v>44205.613110196762</v>
      </c>
      <c r="B703" s="3" t="s">
        <v>4202</v>
      </c>
      <c r="C703" s="3" t="s">
        <v>510</v>
      </c>
      <c r="D703" s="3" t="s">
        <v>4203</v>
      </c>
      <c r="E703" s="3" t="s">
        <v>3160</v>
      </c>
      <c r="F703" s="3">
        <v>3</v>
      </c>
      <c r="G703" s="3" t="s">
        <v>4204</v>
      </c>
      <c r="H703" s="3" t="s">
        <v>3161</v>
      </c>
      <c r="I703" s="3" t="s">
        <v>4205</v>
      </c>
      <c r="J703" s="3" t="s">
        <v>4206</v>
      </c>
      <c r="K703" s="3">
        <v>8700009818</v>
      </c>
      <c r="L703" s="3">
        <v>8700009818</v>
      </c>
      <c r="M703" s="3" t="s">
        <v>4207</v>
      </c>
      <c r="N703" s="6"/>
      <c r="O703" s="3"/>
      <c r="P703" s="6"/>
      <c r="Q703" s="7"/>
      <c r="R703" s="3"/>
      <c r="AA703" s="3"/>
      <c r="AB703" s="6"/>
      <c r="AC703" s="7"/>
      <c r="AD703" s="3"/>
    </row>
    <row r="704" spans="1:30" ht="12.75">
      <c r="A704" s="5">
        <v>44205.614349791664</v>
      </c>
      <c r="B704" s="3" t="s">
        <v>4208</v>
      </c>
      <c r="C704" s="3" t="s">
        <v>567</v>
      </c>
      <c r="D704" s="3" t="s">
        <v>4209</v>
      </c>
      <c r="F704" s="3">
        <v>1</v>
      </c>
      <c r="G704" s="3" t="s">
        <v>4210</v>
      </c>
      <c r="H704" s="3" t="s">
        <v>4211</v>
      </c>
      <c r="I704" s="3" t="s">
        <v>4208</v>
      </c>
      <c r="J704" s="3" t="s">
        <v>4212</v>
      </c>
      <c r="K704" s="3">
        <v>9818788733</v>
      </c>
      <c r="L704" s="3">
        <v>9818810075</v>
      </c>
      <c r="M704" s="3">
        <v>1500</v>
      </c>
      <c r="N704" s="6"/>
      <c r="O704" s="3"/>
      <c r="P704" s="6"/>
      <c r="Q704" s="7"/>
      <c r="R704" s="3"/>
      <c r="AA704" s="3"/>
      <c r="AB704" s="6"/>
      <c r="AC704" s="7"/>
      <c r="AD704" s="3"/>
    </row>
    <row r="705" spans="1:30" ht="12.75">
      <c r="A705" s="5">
        <v>44205.619873877316</v>
      </c>
      <c r="B705" s="3" t="s">
        <v>4213</v>
      </c>
      <c r="C705" s="3" t="s">
        <v>819</v>
      </c>
      <c r="D705" s="3" t="s">
        <v>2383</v>
      </c>
      <c r="F705" s="3">
        <v>1</v>
      </c>
      <c r="G705" s="3" t="s">
        <v>4214</v>
      </c>
      <c r="H705" s="3" t="s">
        <v>4215</v>
      </c>
      <c r="I705" s="3" t="s">
        <v>4213</v>
      </c>
      <c r="J705" s="3" t="s">
        <v>4216</v>
      </c>
      <c r="K705" s="3">
        <v>9410678307</v>
      </c>
      <c r="L705" s="3">
        <v>9457421451</v>
      </c>
      <c r="M705" s="3" t="s">
        <v>4217</v>
      </c>
      <c r="N705" s="6"/>
      <c r="O705" s="3"/>
      <c r="P705" s="6"/>
      <c r="Q705" s="7"/>
      <c r="R705" s="3"/>
      <c r="AA705" s="3"/>
      <c r="AB705" s="6"/>
      <c r="AC705" s="7"/>
      <c r="AD705" s="3"/>
    </row>
    <row r="706" spans="1:30" ht="12.75">
      <c r="A706" s="5">
        <v>44205.620931863421</v>
      </c>
      <c r="B706" s="3" t="s">
        <v>4218</v>
      </c>
      <c r="C706" s="3" t="s">
        <v>819</v>
      </c>
      <c r="D706" s="3" t="s">
        <v>4219</v>
      </c>
      <c r="E706" s="3" t="s">
        <v>4220</v>
      </c>
      <c r="F706" s="8" t="s">
        <v>129</v>
      </c>
      <c r="G706" s="3" t="s">
        <v>4221</v>
      </c>
      <c r="H706" s="3" t="s">
        <v>4222</v>
      </c>
      <c r="I706" s="3" t="s">
        <v>4218</v>
      </c>
      <c r="J706" s="3" t="s">
        <v>4223</v>
      </c>
      <c r="K706" s="3">
        <v>8700883844</v>
      </c>
      <c r="L706" s="3">
        <v>9711022513</v>
      </c>
      <c r="M706" s="3" t="s">
        <v>4224</v>
      </c>
      <c r="N706" s="6"/>
      <c r="O706" s="3"/>
      <c r="P706" s="6"/>
      <c r="Q706" s="7"/>
      <c r="R706" s="3"/>
      <c r="AA706" s="3"/>
      <c r="AB706" s="6"/>
      <c r="AC706" s="7"/>
      <c r="AD706" s="3"/>
    </row>
    <row r="707" spans="1:30" ht="12.75">
      <c r="A707" s="5">
        <v>44205.621391655091</v>
      </c>
      <c r="B707" s="3" t="s">
        <v>4225</v>
      </c>
      <c r="C707" s="3" t="s">
        <v>780</v>
      </c>
      <c r="D707" s="3" t="s">
        <v>2862</v>
      </c>
      <c r="F707" s="3">
        <v>1</v>
      </c>
      <c r="G707" s="3" t="s">
        <v>4226</v>
      </c>
      <c r="H707" s="3" t="s">
        <v>4227</v>
      </c>
      <c r="I707" s="3" t="s">
        <v>4225</v>
      </c>
      <c r="J707" s="3" t="s">
        <v>4228</v>
      </c>
      <c r="K707" s="3">
        <v>8171181184</v>
      </c>
      <c r="L707" s="3">
        <v>8630418024</v>
      </c>
      <c r="M707" s="3" t="s">
        <v>4229</v>
      </c>
      <c r="N707" s="6"/>
      <c r="O707" s="3"/>
      <c r="P707" s="6"/>
      <c r="Q707" s="7"/>
      <c r="R707" s="3"/>
      <c r="AA707" s="3"/>
      <c r="AB707" s="6"/>
      <c r="AC707" s="7"/>
      <c r="AD707" s="3"/>
    </row>
    <row r="708" spans="1:30" ht="12.75">
      <c r="A708" s="5">
        <v>44205.624729374998</v>
      </c>
      <c r="B708" s="3" t="s">
        <v>4230</v>
      </c>
      <c r="C708" s="3" t="s">
        <v>283</v>
      </c>
      <c r="D708" s="3" t="s">
        <v>2717</v>
      </c>
      <c r="E708" s="3" t="s">
        <v>2406</v>
      </c>
      <c r="F708" s="3">
        <v>1</v>
      </c>
      <c r="G708" s="3" t="s">
        <v>4231</v>
      </c>
      <c r="H708" s="3" t="s">
        <v>4232</v>
      </c>
      <c r="I708" s="3" t="s">
        <v>4230</v>
      </c>
      <c r="J708" s="3" t="s">
        <v>4233</v>
      </c>
      <c r="K708" s="3">
        <v>7668786392</v>
      </c>
      <c r="L708" s="3">
        <v>9911310068</v>
      </c>
      <c r="M708" s="3" t="s">
        <v>4234</v>
      </c>
      <c r="N708" s="6"/>
      <c r="O708" s="3"/>
      <c r="P708" s="6"/>
      <c r="Q708" s="7"/>
      <c r="R708" s="3"/>
      <c r="AA708" s="3"/>
      <c r="AB708" s="6"/>
      <c r="AC708" s="7"/>
      <c r="AD708" s="3"/>
    </row>
    <row r="709" spans="1:30" ht="12.75">
      <c r="A709" s="5">
        <v>44205.626382766204</v>
      </c>
      <c r="B709" s="3" t="s">
        <v>4208</v>
      </c>
      <c r="C709" s="3" t="s">
        <v>567</v>
      </c>
      <c r="D709" s="3" t="s">
        <v>4235</v>
      </c>
      <c r="E709" s="3" t="s">
        <v>2560</v>
      </c>
      <c r="F709" s="3">
        <v>5</v>
      </c>
      <c r="G709" s="3" t="s">
        <v>4210</v>
      </c>
      <c r="H709" s="3" t="s">
        <v>4211</v>
      </c>
      <c r="I709" s="3" t="s">
        <v>4208</v>
      </c>
      <c r="J709" s="3" t="s">
        <v>4236</v>
      </c>
      <c r="K709" s="3">
        <v>9818788733</v>
      </c>
      <c r="L709" s="3">
        <v>9818788733</v>
      </c>
      <c r="M709" s="3">
        <v>1500</v>
      </c>
      <c r="N709" s="6"/>
      <c r="O709" s="3"/>
      <c r="P709" s="6"/>
      <c r="Q709" s="7"/>
      <c r="R709" s="3"/>
      <c r="AA709" s="3"/>
      <c r="AB709" s="6"/>
      <c r="AC709" s="7"/>
      <c r="AD709" s="3"/>
    </row>
    <row r="710" spans="1:30" ht="12.75">
      <c r="A710" s="5">
        <v>44205.628354270833</v>
      </c>
      <c r="B710" s="3" t="s">
        <v>4237</v>
      </c>
      <c r="C710" s="3" t="s">
        <v>819</v>
      </c>
      <c r="D710" s="3" t="s">
        <v>4238</v>
      </c>
      <c r="F710" s="3">
        <v>3</v>
      </c>
      <c r="G710" s="3" t="s">
        <v>4239</v>
      </c>
      <c r="H710" s="3" t="s">
        <v>4240</v>
      </c>
      <c r="I710" s="3" t="s">
        <v>4237</v>
      </c>
      <c r="J710" s="3" t="s">
        <v>4241</v>
      </c>
      <c r="K710" s="3">
        <v>9758745968</v>
      </c>
      <c r="L710" s="3">
        <v>8630182798</v>
      </c>
      <c r="M710" s="3" t="s">
        <v>4242</v>
      </c>
      <c r="N710" s="6"/>
      <c r="O710" s="3"/>
      <c r="P710" s="6"/>
      <c r="Q710" s="7"/>
      <c r="R710" s="3"/>
      <c r="AA710" s="3"/>
      <c r="AB710" s="6"/>
      <c r="AC710" s="7"/>
      <c r="AD710" s="3"/>
    </row>
    <row r="711" spans="1:30" ht="12.75">
      <c r="A711" s="5">
        <v>44205.62968179398</v>
      </c>
      <c r="B711" s="3" t="s">
        <v>4243</v>
      </c>
      <c r="C711" s="3" t="s">
        <v>780</v>
      </c>
      <c r="D711" s="3" t="s">
        <v>4244</v>
      </c>
      <c r="F711" s="3">
        <v>1</v>
      </c>
      <c r="G711" s="3" t="s">
        <v>4245</v>
      </c>
      <c r="H711" s="3" t="s">
        <v>4246</v>
      </c>
      <c r="I711" s="3" t="s">
        <v>4243</v>
      </c>
      <c r="J711" s="3" t="s">
        <v>3204</v>
      </c>
      <c r="K711" s="3">
        <v>8218743567</v>
      </c>
      <c r="L711" s="3">
        <v>8218743567</v>
      </c>
      <c r="M711" s="3">
        <v>100914871410</v>
      </c>
      <c r="N711" s="6"/>
      <c r="O711" s="3"/>
      <c r="P711" s="6"/>
      <c r="Q711" s="7"/>
      <c r="R711" s="3"/>
      <c r="AA711" s="3"/>
      <c r="AB711" s="6"/>
      <c r="AC711" s="7"/>
      <c r="AD711" s="3"/>
    </row>
    <row r="712" spans="1:30" ht="12.75">
      <c r="A712" s="5">
        <v>44205.63023524305</v>
      </c>
      <c r="B712" s="3" t="s">
        <v>4247</v>
      </c>
      <c r="C712" s="3" t="s">
        <v>780</v>
      </c>
      <c r="D712" s="3" t="s">
        <v>1806</v>
      </c>
      <c r="F712" s="3">
        <v>3</v>
      </c>
      <c r="G712" s="3" t="s">
        <v>4248</v>
      </c>
      <c r="H712" s="3" t="s">
        <v>4249</v>
      </c>
      <c r="I712" s="3" t="s">
        <v>4247</v>
      </c>
      <c r="J712" s="3" t="s">
        <v>4250</v>
      </c>
      <c r="K712" s="3">
        <v>9568852892</v>
      </c>
      <c r="L712" s="3">
        <v>8826239897</v>
      </c>
      <c r="M712" s="3" t="s">
        <v>4251</v>
      </c>
      <c r="N712" s="6"/>
      <c r="O712" s="3"/>
      <c r="P712" s="6"/>
      <c r="Q712" s="7"/>
      <c r="R712" s="3"/>
      <c r="AA712" s="3"/>
      <c r="AB712" s="6"/>
      <c r="AC712" s="7"/>
      <c r="AD712" s="3"/>
    </row>
    <row r="713" spans="1:30" ht="12.75">
      <c r="A713" s="5">
        <v>44205.63263015046</v>
      </c>
      <c r="B713" s="3" t="s">
        <v>4208</v>
      </c>
      <c r="C713" s="3" t="s">
        <v>567</v>
      </c>
      <c r="D713" s="3" t="s">
        <v>4252</v>
      </c>
      <c r="E713" s="3" t="s">
        <v>2560</v>
      </c>
      <c r="F713" s="3">
        <v>5</v>
      </c>
      <c r="G713" s="3" t="s">
        <v>4210</v>
      </c>
      <c r="H713" s="3" t="s">
        <v>4211</v>
      </c>
      <c r="I713" s="3" t="s">
        <v>4208</v>
      </c>
      <c r="J713" s="3" t="s">
        <v>4253</v>
      </c>
      <c r="K713" s="3">
        <v>9818788733</v>
      </c>
      <c r="L713" s="3">
        <v>9818788733</v>
      </c>
      <c r="M713" s="3">
        <v>1500</v>
      </c>
      <c r="N713" s="6"/>
      <c r="O713" s="3"/>
      <c r="P713" s="6"/>
      <c r="Q713" s="7"/>
      <c r="R713" s="3"/>
      <c r="AA713" s="3"/>
      <c r="AB713" s="6"/>
      <c r="AC713" s="7"/>
      <c r="AD713" s="3"/>
    </row>
    <row r="714" spans="1:30" ht="12.75">
      <c r="A714" s="5">
        <v>44205.633037511579</v>
      </c>
      <c r="B714" s="3" t="s">
        <v>4254</v>
      </c>
      <c r="C714" s="3" t="s">
        <v>283</v>
      </c>
      <c r="D714" s="3" t="s">
        <v>158</v>
      </c>
      <c r="E714" s="3" t="s">
        <v>4255</v>
      </c>
      <c r="F714" s="3">
        <v>1</v>
      </c>
      <c r="G714" s="3" t="s">
        <v>4256</v>
      </c>
      <c r="H714" s="3" t="s">
        <v>4257</v>
      </c>
      <c r="I714" s="3" t="s">
        <v>4254</v>
      </c>
      <c r="J714" s="3" t="s">
        <v>4258</v>
      </c>
      <c r="K714" s="3">
        <v>8726912342</v>
      </c>
      <c r="L714" s="3">
        <v>9616020491</v>
      </c>
      <c r="M714" s="3" t="s">
        <v>4259</v>
      </c>
      <c r="N714" s="6"/>
      <c r="O714" s="3"/>
      <c r="P714" s="6"/>
      <c r="Q714" s="7"/>
      <c r="R714" s="3"/>
      <c r="AA714" s="3"/>
      <c r="AB714" s="6"/>
      <c r="AC714" s="7"/>
      <c r="AD714" s="3"/>
    </row>
    <row r="715" spans="1:30" ht="12.75">
      <c r="A715" s="5">
        <v>44205.637426006942</v>
      </c>
      <c r="B715" s="3" t="s">
        <v>4260</v>
      </c>
      <c r="C715" s="3" t="s">
        <v>510</v>
      </c>
      <c r="D715" s="3" t="s">
        <v>4261</v>
      </c>
      <c r="E715" s="3" t="s">
        <v>2554</v>
      </c>
      <c r="F715" s="3">
        <v>1</v>
      </c>
      <c r="G715" s="3" t="s">
        <v>4262</v>
      </c>
      <c r="H715" s="3" t="s">
        <v>4263</v>
      </c>
      <c r="I715" s="3" t="s">
        <v>4260</v>
      </c>
      <c r="J715" s="3" t="s">
        <v>4264</v>
      </c>
      <c r="K715" s="3">
        <v>9536445048</v>
      </c>
      <c r="L715" s="3">
        <v>7417478493</v>
      </c>
      <c r="M715" s="3">
        <v>100930839295</v>
      </c>
      <c r="N715" s="6"/>
      <c r="O715" s="3"/>
      <c r="P715" s="6"/>
      <c r="Q715" s="7"/>
      <c r="R715" s="3"/>
      <c r="AA715" s="3"/>
      <c r="AB715" s="6"/>
      <c r="AC715" s="7"/>
      <c r="AD715" s="3"/>
    </row>
    <row r="716" spans="1:30" ht="12.75">
      <c r="A716" s="5">
        <v>44205.638063368053</v>
      </c>
      <c r="B716" s="3" t="s">
        <v>4265</v>
      </c>
      <c r="C716" s="3" t="s">
        <v>283</v>
      </c>
      <c r="D716" s="3" t="s">
        <v>4266</v>
      </c>
      <c r="E716" s="3" t="s">
        <v>4267</v>
      </c>
      <c r="F716" s="8" t="s">
        <v>262</v>
      </c>
      <c r="G716" s="3" t="s">
        <v>4268</v>
      </c>
      <c r="H716" s="3" t="s">
        <v>4269</v>
      </c>
      <c r="I716" s="3" t="s">
        <v>4265</v>
      </c>
      <c r="J716" s="3" t="s">
        <v>4270</v>
      </c>
      <c r="K716" s="3">
        <v>8527818120</v>
      </c>
      <c r="L716" s="3">
        <v>9250605553</v>
      </c>
      <c r="M716" s="3" t="s">
        <v>4271</v>
      </c>
      <c r="N716" s="6"/>
      <c r="O716" s="3"/>
      <c r="P716" s="6"/>
      <c r="Q716" s="7"/>
      <c r="R716" s="3"/>
      <c r="AA716" s="3"/>
      <c r="AB716" s="6"/>
      <c r="AC716" s="7"/>
      <c r="AD716" s="3"/>
    </row>
    <row r="717" spans="1:30" ht="12.75">
      <c r="A717" s="5">
        <v>44205.639377233798</v>
      </c>
      <c r="B717" s="3" t="s">
        <v>4272</v>
      </c>
      <c r="C717" s="3" t="s">
        <v>567</v>
      </c>
      <c r="D717" s="3" t="s">
        <v>4273</v>
      </c>
      <c r="F717" s="3">
        <v>1</v>
      </c>
      <c r="G717" s="3" t="s">
        <v>4274</v>
      </c>
      <c r="H717" s="3" t="s">
        <v>4275</v>
      </c>
      <c r="I717" s="3" t="s">
        <v>4272</v>
      </c>
      <c r="J717" s="3" t="s">
        <v>4276</v>
      </c>
      <c r="K717" s="3">
        <v>8826102854</v>
      </c>
      <c r="L717" s="3">
        <v>8826102854</v>
      </c>
      <c r="M717" s="3" t="s">
        <v>4277</v>
      </c>
      <c r="N717" s="6"/>
      <c r="O717" s="3"/>
      <c r="P717" s="6"/>
      <c r="Q717" s="7"/>
      <c r="R717" s="3"/>
      <c r="AA717" s="3"/>
      <c r="AB717" s="6"/>
      <c r="AC717" s="7"/>
      <c r="AD717" s="3"/>
    </row>
    <row r="718" spans="1:30" ht="12.75">
      <c r="A718" s="5">
        <v>44205.644076875004</v>
      </c>
      <c r="B718" s="3" t="s">
        <v>4278</v>
      </c>
      <c r="C718" s="3" t="s">
        <v>567</v>
      </c>
      <c r="D718" s="3" t="s">
        <v>4279</v>
      </c>
      <c r="E718" s="3" t="s">
        <v>1841</v>
      </c>
      <c r="F718" s="8" t="s">
        <v>368</v>
      </c>
      <c r="G718" s="3" t="s">
        <v>4280</v>
      </c>
      <c r="H718" s="3" t="s">
        <v>4281</v>
      </c>
      <c r="I718" s="3" t="s">
        <v>4278</v>
      </c>
      <c r="J718" s="3" t="s">
        <v>4282</v>
      </c>
      <c r="K718" s="3">
        <v>9810273321</v>
      </c>
      <c r="L718" s="3">
        <v>8178442698</v>
      </c>
      <c r="M718" s="3" t="s">
        <v>4283</v>
      </c>
      <c r="N718" s="6"/>
      <c r="O718" s="3"/>
      <c r="P718" s="6"/>
      <c r="Q718" s="7"/>
      <c r="R718" s="3"/>
      <c r="AA718" s="3"/>
      <c r="AB718" s="6"/>
      <c r="AC718" s="7"/>
      <c r="AD718" s="3"/>
    </row>
    <row r="719" spans="1:30" ht="12.75">
      <c r="A719" s="5">
        <v>44205.646085300927</v>
      </c>
      <c r="B719" s="3" t="s">
        <v>4284</v>
      </c>
      <c r="C719" s="3" t="s">
        <v>510</v>
      </c>
      <c r="D719" s="3" t="s">
        <v>4285</v>
      </c>
      <c r="E719" s="3" t="s">
        <v>4286</v>
      </c>
      <c r="F719" s="3">
        <v>1</v>
      </c>
      <c r="G719" s="3" t="s">
        <v>4287</v>
      </c>
      <c r="H719" s="3" t="s">
        <v>4288</v>
      </c>
      <c r="I719" s="3" t="s">
        <v>4284</v>
      </c>
      <c r="J719" s="3" t="s">
        <v>4289</v>
      </c>
      <c r="K719" s="3">
        <v>8171096246</v>
      </c>
      <c r="L719" s="3">
        <v>9718122200</v>
      </c>
      <c r="M719" s="3" t="s">
        <v>4290</v>
      </c>
      <c r="N719" s="6"/>
      <c r="O719" s="3"/>
      <c r="P719" s="6"/>
      <c r="Q719" s="7"/>
      <c r="R719" s="3"/>
      <c r="AA719" s="3"/>
      <c r="AB719" s="6"/>
      <c r="AC719" s="7"/>
      <c r="AD719" s="3"/>
    </row>
    <row r="720" spans="1:30" ht="12.75">
      <c r="A720" s="5">
        <v>44205.646653668984</v>
      </c>
      <c r="B720" s="3" t="s">
        <v>4291</v>
      </c>
      <c r="C720" s="3" t="s">
        <v>567</v>
      </c>
      <c r="D720" s="3" t="s">
        <v>1428</v>
      </c>
      <c r="E720" s="3" t="s">
        <v>2012</v>
      </c>
      <c r="F720" s="3">
        <v>1</v>
      </c>
      <c r="G720" s="3" t="s">
        <v>4292</v>
      </c>
      <c r="H720" s="3" t="s">
        <v>4293</v>
      </c>
      <c r="I720" s="3" t="s">
        <v>4291</v>
      </c>
      <c r="J720" s="3" t="s">
        <v>4294</v>
      </c>
      <c r="K720" s="3">
        <v>9026033474</v>
      </c>
      <c r="L720" s="3">
        <v>9451693872</v>
      </c>
      <c r="M720" s="3" t="s">
        <v>4295</v>
      </c>
      <c r="N720" s="6"/>
      <c r="O720" s="3"/>
      <c r="P720" s="6"/>
      <c r="Q720" s="7"/>
      <c r="R720" s="3"/>
      <c r="AA720" s="3"/>
      <c r="AB720" s="6"/>
      <c r="AC720" s="7"/>
      <c r="AD720" s="3"/>
    </row>
    <row r="721" spans="1:30" ht="12.75">
      <c r="A721" s="5">
        <v>44205.648469386579</v>
      </c>
      <c r="B721" s="3" t="s">
        <v>4296</v>
      </c>
      <c r="C721" s="3" t="s">
        <v>819</v>
      </c>
      <c r="D721" s="3" t="s">
        <v>4297</v>
      </c>
      <c r="E721" s="3" t="s">
        <v>4298</v>
      </c>
      <c r="F721" s="3">
        <v>1</v>
      </c>
      <c r="G721" s="3" t="s">
        <v>4299</v>
      </c>
      <c r="H721" s="3" t="s">
        <v>4300</v>
      </c>
      <c r="I721" s="3" t="s">
        <v>4301</v>
      </c>
      <c r="J721" s="3" t="s">
        <v>4302</v>
      </c>
      <c r="K721" s="3">
        <v>9910804910</v>
      </c>
      <c r="L721" s="3">
        <v>9910804910</v>
      </c>
      <c r="M721" s="3" t="s">
        <v>4303</v>
      </c>
      <c r="N721" s="6"/>
      <c r="O721" s="3"/>
      <c r="P721" s="6"/>
      <c r="Q721" s="7"/>
      <c r="R721" s="3"/>
      <c r="AA721" s="3"/>
      <c r="AB721" s="6"/>
      <c r="AC721" s="7"/>
      <c r="AD721" s="3"/>
    </row>
    <row r="722" spans="1:30" ht="12.75">
      <c r="A722" s="5">
        <v>44205.64994732639</v>
      </c>
      <c r="B722" s="3" t="s">
        <v>4304</v>
      </c>
      <c r="C722" s="3" t="s">
        <v>283</v>
      </c>
      <c r="D722" s="3" t="s">
        <v>1400</v>
      </c>
      <c r="F722" s="8" t="s">
        <v>159</v>
      </c>
      <c r="G722" s="3" t="s">
        <v>4305</v>
      </c>
      <c r="H722" s="3" t="s">
        <v>4306</v>
      </c>
      <c r="I722" s="3" t="s">
        <v>4304</v>
      </c>
      <c r="J722" s="3" t="s">
        <v>4307</v>
      </c>
      <c r="K722" s="3">
        <v>9801120143</v>
      </c>
      <c r="L722" s="3">
        <v>8750509125</v>
      </c>
      <c r="M722" s="3">
        <v>100947849726</v>
      </c>
      <c r="N722" s="6"/>
      <c r="O722" s="3"/>
      <c r="P722" s="6"/>
      <c r="Q722" s="7"/>
      <c r="R722" s="3"/>
      <c r="AA722" s="3"/>
      <c r="AB722" s="6"/>
      <c r="AC722" s="7"/>
      <c r="AD722" s="3"/>
    </row>
    <row r="723" spans="1:30" ht="12.75">
      <c r="A723" s="5">
        <v>44205.650479236108</v>
      </c>
      <c r="B723" s="3" t="s">
        <v>4308</v>
      </c>
      <c r="C723" s="3" t="s">
        <v>567</v>
      </c>
      <c r="D723" s="3" t="s">
        <v>701</v>
      </c>
      <c r="E723" s="3" t="s">
        <v>702</v>
      </c>
      <c r="F723" s="3">
        <v>3</v>
      </c>
      <c r="G723" s="3" t="s">
        <v>4309</v>
      </c>
      <c r="H723" s="3" t="s">
        <v>4310</v>
      </c>
      <c r="I723" s="3" t="s">
        <v>4308</v>
      </c>
      <c r="J723" s="3" t="s">
        <v>4311</v>
      </c>
      <c r="K723" s="3">
        <v>8448231510</v>
      </c>
      <c r="L723" s="3">
        <v>8004747669</v>
      </c>
      <c r="M723" s="3" t="s">
        <v>4312</v>
      </c>
      <c r="N723" s="6"/>
      <c r="O723" s="3"/>
      <c r="P723" s="6"/>
      <c r="Q723" s="7"/>
      <c r="R723" s="3"/>
      <c r="AA723" s="3"/>
      <c r="AB723" s="6"/>
      <c r="AC723" s="7"/>
      <c r="AD723" s="3"/>
    </row>
    <row r="724" spans="1:30" ht="12.75">
      <c r="A724" s="5">
        <v>44205.650615312501</v>
      </c>
      <c r="B724" s="3" t="s">
        <v>4313</v>
      </c>
      <c r="C724" s="3" t="s">
        <v>567</v>
      </c>
      <c r="D724" s="3" t="s">
        <v>3646</v>
      </c>
      <c r="E724" s="3" t="s">
        <v>3611</v>
      </c>
      <c r="F724" s="3">
        <v>1</v>
      </c>
      <c r="G724" s="3" t="s">
        <v>4314</v>
      </c>
      <c r="H724" s="3" t="s">
        <v>4315</v>
      </c>
      <c r="I724" s="3" t="s">
        <v>4313</v>
      </c>
      <c r="J724" s="3" t="s">
        <v>4316</v>
      </c>
      <c r="K724" s="3">
        <v>7456888128</v>
      </c>
      <c r="L724" s="3">
        <v>8194038370</v>
      </c>
      <c r="M724" s="3" t="s">
        <v>4317</v>
      </c>
      <c r="N724" s="6"/>
      <c r="O724" s="3"/>
      <c r="P724" s="6"/>
      <c r="Q724" s="7"/>
      <c r="R724" s="3"/>
      <c r="AA724" s="3"/>
      <c r="AB724" s="6"/>
      <c r="AC724" s="7"/>
      <c r="AD724" s="3"/>
    </row>
    <row r="725" spans="1:30" ht="12.75">
      <c r="A725" s="5">
        <v>44205.650693449075</v>
      </c>
      <c r="B725" s="3" t="s">
        <v>4318</v>
      </c>
      <c r="C725" s="3" t="s">
        <v>14</v>
      </c>
      <c r="D725" s="3" t="s">
        <v>4319</v>
      </c>
      <c r="F725" s="3">
        <v>1</v>
      </c>
      <c r="G725" s="3" t="s">
        <v>4320</v>
      </c>
      <c r="H725" s="3" t="s">
        <v>4321</v>
      </c>
      <c r="I725" s="3" t="s">
        <v>4318</v>
      </c>
      <c r="J725" s="3" t="s">
        <v>4322</v>
      </c>
      <c r="K725" s="3">
        <v>9520737932</v>
      </c>
      <c r="L725" s="3">
        <v>7906401848</v>
      </c>
      <c r="M725" s="3" t="s">
        <v>4323</v>
      </c>
      <c r="N725" s="6"/>
      <c r="O725" s="3"/>
      <c r="P725" s="6"/>
      <c r="Q725" s="7"/>
      <c r="R725" s="3"/>
      <c r="AA725" s="3"/>
      <c r="AB725" s="6"/>
      <c r="AC725" s="7"/>
      <c r="AD725" s="3"/>
    </row>
    <row r="726" spans="1:30" ht="12.75">
      <c r="A726" s="5">
        <v>44205.652968935188</v>
      </c>
      <c r="B726" s="3" t="s">
        <v>4324</v>
      </c>
      <c r="C726" s="3" t="s">
        <v>567</v>
      </c>
      <c r="D726" s="3" t="s">
        <v>4325</v>
      </c>
      <c r="E726" s="3" t="s">
        <v>4326</v>
      </c>
      <c r="F726" s="3">
        <v>1</v>
      </c>
      <c r="G726" s="3" t="s">
        <v>4327</v>
      </c>
      <c r="H726" s="3" t="s">
        <v>4328</v>
      </c>
      <c r="I726" s="3" t="s">
        <v>4324</v>
      </c>
      <c r="J726" s="3" t="s">
        <v>4329</v>
      </c>
      <c r="K726" s="3">
        <v>8091767520</v>
      </c>
      <c r="L726" s="3">
        <v>8091767520</v>
      </c>
      <c r="M726" s="3" t="s">
        <v>4330</v>
      </c>
      <c r="N726" s="6"/>
      <c r="O726" s="3"/>
      <c r="P726" s="6"/>
      <c r="Q726" s="7"/>
      <c r="R726" s="3"/>
      <c r="AA726" s="3"/>
      <c r="AB726" s="6"/>
      <c r="AC726" s="7"/>
      <c r="AD726" s="3"/>
    </row>
    <row r="727" spans="1:30" ht="12.75">
      <c r="A727" s="5">
        <v>44205.656940486107</v>
      </c>
      <c r="B727" s="3" t="s">
        <v>4331</v>
      </c>
      <c r="C727" s="3" t="s">
        <v>510</v>
      </c>
      <c r="D727" s="3" t="s">
        <v>4332</v>
      </c>
      <c r="E727" s="3" t="s">
        <v>4286</v>
      </c>
      <c r="F727" s="3">
        <v>3</v>
      </c>
      <c r="G727" s="3" t="s">
        <v>4333</v>
      </c>
      <c r="H727" s="3" t="s">
        <v>4334</v>
      </c>
      <c r="I727" s="3" t="s">
        <v>4331</v>
      </c>
      <c r="J727" s="3" t="s">
        <v>4335</v>
      </c>
      <c r="K727" s="3">
        <v>8630627993</v>
      </c>
      <c r="L727" s="3">
        <v>8630627993</v>
      </c>
      <c r="M727" s="3">
        <v>3000</v>
      </c>
      <c r="N727" s="6"/>
      <c r="O727" s="3"/>
      <c r="P727" s="6"/>
      <c r="Q727" s="7"/>
      <c r="R727" s="3"/>
      <c r="AA727" s="3"/>
      <c r="AB727" s="6"/>
      <c r="AC727" s="7"/>
      <c r="AD727" s="3"/>
    </row>
    <row r="728" spans="1:30" ht="12.75">
      <c r="A728" s="5">
        <v>44205.658200706021</v>
      </c>
      <c r="B728" s="3" t="s">
        <v>4336</v>
      </c>
      <c r="C728" s="3" t="s">
        <v>510</v>
      </c>
      <c r="D728" s="3" t="s">
        <v>4337</v>
      </c>
      <c r="F728" s="8" t="s">
        <v>159</v>
      </c>
      <c r="G728" s="3" t="s">
        <v>4338</v>
      </c>
      <c r="H728" s="3" t="s">
        <v>4339</v>
      </c>
      <c r="I728" s="3" t="s">
        <v>4340</v>
      </c>
      <c r="J728" s="3" t="s">
        <v>4341</v>
      </c>
      <c r="K728" s="3">
        <v>9873119733</v>
      </c>
      <c r="L728" s="3">
        <v>9873119733</v>
      </c>
      <c r="M728" s="3" t="s">
        <v>4342</v>
      </c>
      <c r="N728" s="6"/>
      <c r="O728" s="3"/>
      <c r="P728" s="6"/>
      <c r="Q728" s="7"/>
      <c r="R728" s="3"/>
      <c r="AA728" s="3"/>
      <c r="AB728" s="6"/>
      <c r="AC728" s="7"/>
      <c r="AD728" s="3"/>
    </row>
    <row r="729" spans="1:30" ht="12.75">
      <c r="A729" s="5">
        <v>44205.662780671293</v>
      </c>
      <c r="B729" s="3" t="s">
        <v>4343</v>
      </c>
      <c r="C729" s="3" t="s">
        <v>283</v>
      </c>
      <c r="D729" s="3" t="s">
        <v>1364</v>
      </c>
      <c r="E729" s="3" t="s">
        <v>2450</v>
      </c>
      <c r="F729" s="3">
        <v>1</v>
      </c>
      <c r="G729" s="3" t="s">
        <v>4344</v>
      </c>
      <c r="H729" s="3" t="s">
        <v>4345</v>
      </c>
      <c r="I729" s="3" t="s">
        <v>4343</v>
      </c>
      <c r="J729" s="3" t="s">
        <v>4346</v>
      </c>
      <c r="K729" s="3">
        <v>7668841102</v>
      </c>
      <c r="L729" s="3">
        <v>7830105244</v>
      </c>
      <c r="M729" s="3" t="s">
        <v>4347</v>
      </c>
      <c r="N729" s="6"/>
      <c r="O729" s="3"/>
      <c r="P729" s="6"/>
      <c r="Q729" s="7"/>
      <c r="R729" s="3"/>
      <c r="AA729" s="3"/>
      <c r="AB729" s="6"/>
      <c r="AC729" s="7"/>
      <c r="AD729" s="3"/>
    </row>
    <row r="730" spans="1:30" ht="12.75">
      <c r="A730" s="5">
        <v>44205.663463842589</v>
      </c>
      <c r="B730" s="3" t="s">
        <v>4348</v>
      </c>
      <c r="C730" s="3" t="s">
        <v>283</v>
      </c>
      <c r="D730" s="3" t="s">
        <v>4349</v>
      </c>
      <c r="E730" s="3" t="s">
        <v>396</v>
      </c>
      <c r="F730" s="8" t="s">
        <v>159</v>
      </c>
      <c r="G730" s="3" t="s">
        <v>4350</v>
      </c>
      <c r="H730" s="3" t="s">
        <v>4351</v>
      </c>
      <c r="I730" s="3" t="s">
        <v>4348</v>
      </c>
      <c r="J730" s="3" t="s">
        <v>4352</v>
      </c>
      <c r="K730" s="3">
        <v>6392132325</v>
      </c>
      <c r="L730" s="3">
        <v>6392132325</v>
      </c>
      <c r="M730" s="3" t="s">
        <v>4353</v>
      </c>
      <c r="N730" s="6"/>
      <c r="O730" s="3"/>
      <c r="P730" s="6"/>
      <c r="Q730" s="7"/>
      <c r="R730" s="3"/>
      <c r="AA730" s="3"/>
      <c r="AB730" s="6"/>
      <c r="AC730" s="7"/>
      <c r="AD730" s="3"/>
    </row>
    <row r="731" spans="1:30" ht="12.75">
      <c r="A731" s="5">
        <v>44205.664362939817</v>
      </c>
      <c r="B731" s="3" t="s">
        <v>4354</v>
      </c>
      <c r="C731" s="3" t="s">
        <v>283</v>
      </c>
      <c r="D731" s="3" t="s">
        <v>3635</v>
      </c>
      <c r="F731" s="3">
        <v>1</v>
      </c>
      <c r="G731" s="3" t="s">
        <v>4355</v>
      </c>
      <c r="H731" s="3" t="s">
        <v>4356</v>
      </c>
      <c r="I731" s="3" t="s">
        <v>4354</v>
      </c>
      <c r="J731" s="3" t="s">
        <v>4357</v>
      </c>
      <c r="K731" s="3">
        <v>7654820482</v>
      </c>
      <c r="L731" s="3">
        <v>8595297821</v>
      </c>
      <c r="M731" s="3" t="s">
        <v>4358</v>
      </c>
      <c r="N731" s="6"/>
      <c r="O731" s="3"/>
      <c r="P731" s="6"/>
      <c r="Q731" s="7"/>
      <c r="R731" s="3"/>
      <c r="AA731" s="3"/>
      <c r="AB731" s="6"/>
      <c r="AC731" s="7"/>
      <c r="AD731" s="3"/>
    </row>
    <row r="732" spans="1:30" ht="12.75">
      <c r="A732" s="5">
        <v>44205.666181782406</v>
      </c>
      <c r="B732" s="3" t="s">
        <v>4359</v>
      </c>
      <c r="C732" s="3" t="s">
        <v>567</v>
      </c>
      <c r="D732" s="3" t="s">
        <v>4360</v>
      </c>
      <c r="F732" s="3">
        <v>1</v>
      </c>
      <c r="G732" s="3" t="s">
        <v>4361</v>
      </c>
      <c r="H732" s="3" t="s">
        <v>4362</v>
      </c>
      <c r="I732" s="3" t="s">
        <v>4359</v>
      </c>
      <c r="J732" s="3" t="s">
        <v>4363</v>
      </c>
      <c r="K732" s="3">
        <v>9315357075</v>
      </c>
      <c r="L732" s="3">
        <v>8700171076</v>
      </c>
      <c r="M732" s="3" t="s">
        <v>4364</v>
      </c>
      <c r="N732" s="6"/>
      <c r="O732" s="3"/>
      <c r="P732" s="6"/>
      <c r="Q732" s="7"/>
      <c r="R732" s="3"/>
      <c r="AA732" s="3"/>
      <c r="AB732" s="6"/>
      <c r="AC732" s="7"/>
      <c r="AD732" s="3"/>
    </row>
    <row r="733" spans="1:30" ht="12.75">
      <c r="A733" s="5">
        <v>44205.678169131948</v>
      </c>
      <c r="B733" s="3" t="s">
        <v>4365</v>
      </c>
      <c r="C733" s="3" t="s">
        <v>283</v>
      </c>
      <c r="D733" s="3" t="s">
        <v>4366</v>
      </c>
      <c r="E733" s="3" t="s">
        <v>962</v>
      </c>
      <c r="F733" s="8" t="s">
        <v>262</v>
      </c>
      <c r="G733" s="3" t="s">
        <v>4367</v>
      </c>
      <c r="H733" s="3" t="s">
        <v>4368</v>
      </c>
      <c r="I733" s="3" t="s">
        <v>4365</v>
      </c>
      <c r="J733" s="3" t="s">
        <v>4369</v>
      </c>
      <c r="K733" s="3">
        <v>9719194838</v>
      </c>
      <c r="L733" s="3">
        <v>8077535718</v>
      </c>
      <c r="M733" s="3" t="s">
        <v>4370</v>
      </c>
      <c r="N733" s="6"/>
      <c r="O733" s="3"/>
      <c r="P733" s="6"/>
      <c r="Q733" s="7"/>
      <c r="R733" s="3"/>
      <c r="AA733" s="3"/>
      <c r="AB733" s="6"/>
      <c r="AC733" s="7"/>
      <c r="AD733" s="3"/>
    </row>
    <row r="734" spans="1:30" ht="12.75">
      <c r="A734" s="5">
        <v>44205.678398229167</v>
      </c>
      <c r="B734" s="3" t="s">
        <v>4371</v>
      </c>
      <c r="C734" s="3" t="s">
        <v>567</v>
      </c>
      <c r="D734" s="3" t="s">
        <v>1701</v>
      </c>
      <c r="F734" s="3">
        <v>3</v>
      </c>
      <c r="G734" s="3" t="s">
        <v>4372</v>
      </c>
      <c r="H734" s="3" t="s">
        <v>4373</v>
      </c>
      <c r="I734" s="3" t="s">
        <v>4371</v>
      </c>
      <c r="J734" s="3" t="s">
        <v>3121</v>
      </c>
      <c r="K734" s="3">
        <v>8218246624</v>
      </c>
      <c r="L734" s="3">
        <v>9917893231</v>
      </c>
      <c r="M734" s="3" t="s">
        <v>4374</v>
      </c>
      <c r="N734" s="6"/>
      <c r="O734" s="3"/>
      <c r="P734" s="6"/>
      <c r="Q734" s="7"/>
      <c r="R734" s="3"/>
      <c r="AA734" s="3"/>
      <c r="AB734" s="6"/>
      <c r="AC734" s="7"/>
      <c r="AD734" s="3"/>
    </row>
    <row r="735" spans="1:30" ht="12.75">
      <c r="A735" s="5">
        <v>44205.6825355787</v>
      </c>
      <c r="B735" s="3" t="s">
        <v>4375</v>
      </c>
      <c r="C735" s="3" t="s">
        <v>819</v>
      </c>
      <c r="D735" s="3" t="s">
        <v>4376</v>
      </c>
      <c r="F735" s="3">
        <v>1</v>
      </c>
      <c r="G735" s="3" t="s">
        <v>4377</v>
      </c>
      <c r="H735" s="3" t="s">
        <v>4378</v>
      </c>
      <c r="I735" s="3" t="s">
        <v>4375</v>
      </c>
      <c r="J735" s="3" t="s">
        <v>4379</v>
      </c>
      <c r="K735" s="3">
        <v>9810687384</v>
      </c>
      <c r="L735" s="3">
        <v>8931806268</v>
      </c>
      <c r="M735" s="3" t="s">
        <v>4380</v>
      </c>
      <c r="N735" s="6"/>
      <c r="O735" s="3"/>
      <c r="P735" s="6"/>
      <c r="Q735" s="7"/>
      <c r="R735" s="3"/>
      <c r="AA735" s="3"/>
      <c r="AB735" s="6"/>
      <c r="AC735" s="7"/>
      <c r="AD735" s="3"/>
    </row>
    <row r="736" spans="1:30" ht="12.75">
      <c r="A736" s="5">
        <v>44205.68459261574</v>
      </c>
      <c r="B736" s="3" t="s">
        <v>4381</v>
      </c>
      <c r="C736" s="3" t="s">
        <v>567</v>
      </c>
      <c r="D736" s="3" t="s">
        <v>1428</v>
      </c>
      <c r="E736" s="3" t="s">
        <v>702</v>
      </c>
      <c r="F736" s="3">
        <v>1</v>
      </c>
      <c r="G736" s="3" t="s">
        <v>4382</v>
      </c>
      <c r="H736" s="3" t="s">
        <v>4383</v>
      </c>
      <c r="I736" s="3" t="s">
        <v>4381</v>
      </c>
      <c r="J736" s="3" t="s">
        <v>3176</v>
      </c>
      <c r="K736" s="3">
        <v>7668793399</v>
      </c>
      <c r="L736" s="3">
        <v>7668793399</v>
      </c>
      <c r="M736" s="3" t="s">
        <v>4384</v>
      </c>
      <c r="N736" s="6"/>
      <c r="O736" s="3"/>
      <c r="P736" s="6"/>
      <c r="Q736" s="7"/>
      <c r="R736" s="3"/>
      <c r="AA736" s="3"/>
      <c r="AB736" s="6"/>
      <c r="AC736" s="7"/>
      <c r="AD736" s="3"/>
    </row>
    <row r="737" spans="1:30" ht="12.75">
      <c r="A737" s="5">
        <v>44205.68994019676</v>
      </c>
      <c r="B737" s="3" t="s">
        <v>4385</v>
      </c>
      <c r="C737" s="3" t="s">
        <v>780</v>
      </c>
      <c r="D737" s="3" t="s">
        <v>2862</v>
      </c>
      <c r="F737" s="3">
        <v>3</v>
      </c>
      <c r="G737" s="3" t="s">
        <v>4386</v>
      </c>
      <c r="H737" s="3" t="s">
        <v>4387</v>
      </c>
      <c r="I737" s="3" t="s">
        <v>4385</v>
      </c>
      <c r="J737" s="3" t="s">
        <v>4388</v>
      </c>
      <c r="K737" s="3">
        <v>9628070955</v>
      </c>
      <c r="L737" s="3">
        <v>7007153296</v>
      </c>
      <c r="M737" s="3" t="s">
        <v>4389</v>
      </c>
      <c r="N737" s="6"/>
      <c r="O737" s="3"/>
      <c r="P737" s="6"/>
      <c r="Q737" s="7"/>
      <c r="R737" s="3"/>
      <c r="AA737" s="3"/>
      <c r="AB737" s="6"/>
      <c r="AC737" s="7"/>
      <c r="AD737" s="3"/>
    </row>
    <row r="738" spans="1:30" ht="12.75">
      <c r="A738" s="5">
        <v>44205.690841898147</v>
      </c>
      <c r="B738" s="3" t="s">
        <v>4390</v>
      </c>
      <c r="C738" s="3" t="s">
        <v>819</v>
      </c>
      <c r="D738" s="3" t="s">
        <v>4391</v>
      </c>
      <c r="E738" s="3" t="s">
        <v>4392</v>
      </c>
      <c r="F738" s="3" t="s">
        <v>1707</v>
      </c>
      <c r="G738" s="3" t="s">
        <v>4393</v>
      </c>
      <c r="H738" s="3" t="s">
        <v>4394</v>
      </c>
      <c r="I738" s="3" t="s">
        <v>4390</v>
      </c>
      <c r="J738" s="3" t="s">
        <v>4395</v>
      </c>
      <c r="K738" s="3">
        <v>9958325776</v>
      </c>
      <c r="L738" s="3">
        <v>8700883844</v>
      </c>
      <c r="M738" s="3" t="s">
        <v>4396</v>
      </c>
      <c r="N738" s="6"/>
      <c r="O738" s="3"/>
      <c r="P738" s="6"/>
      <c r="Q738" s="7"/>
      <c r="R738" s="3"/>
      <c r="AA738" s="3"/>
      <c r="AB738" s="6"/>
      <c r="AC738" s="7"/>
      <c r="AD738" s="3"/>
    </row>
    <row r="739" spans="1:30" ht="12.75">
      <c r="A739" s="5">
        <v>44205.693540243054</v>
      </c>
      <c r="B739" s="3" t="s">
        <v>4397</v>
      </c>
      <c r="C739" s="3" t="s">
        <v>977</v>
      </c>
      <c r="D739" s="3" t="s">
        <v>4398</v>
      </c>
      <c r="E739" s="3" t="s">
        <v>4399</v>
      </c>
      <c r="F739" s="3">
        <v>1</v>
      </c>
      <c r="G739" s="3" t="s">
        <v>4400</v>
      </c>
      <c r="H739" s="3" t="s">
        <v>4401</v>
      </c>
      <c r="I739" s="3" t="s">
        <v>4402</v>
      </c>
      <c r="J739" s="3" t="s">
        <v>2878</v>
      </c>
      <c r="K739" s="3">
        <v>9354608720</v>
      </c>
      <c r="L739" s="3">
        <v>9354608720</v>
      </c>
      <c r="M739" s="3">
        <v>100934330089</v>
      </c>
      <c r="N739" s="6"/>
      <c r="O739" s="3"/>
      <c r="P739" s="6"/>
      <c r="Q739" s="7"/>
      <c r="R739" s="3"/>
      <c r="AA739" s="3"/>
      <c r="AB739" s="6"/>
      <c r="AC739" s="7"/>
      <c r="AD739" s="3"/>
    </row>
    <row r="740" spans="1:30" ht="12.75">
      <c r="A740" s="5">
        <v>44205.695347465276</v>
      </c>
      <c r="B740" s="3" t="s">
        <v>4403</v>
      </c>
      <c r="C740" s="3" t="s">
        <v>510</v>
      </c>
      <c r="D740" s="3" t="s">
        <v>4404</v>
      </c>
      <c r="F740" s="3">
        <v>1</v>
      </c>
      <c r="G740" s="3" t="s">
        <v>4405</v>
      </c>
      <c r="H740" s="3" t="s">
        <v>4406</v>
      </c>
      <c r="I740" s="3" t="s">
        <v>4403</v>
      </c>
      <c r="J740" s="3" t="s">
        <v>4407</v>
      </c>
      <c r="K740" s="3">
        <v>9667654296</v>
      </c>
      <c r="L740" s="3">
        <v>9667654296</v>
      </c>
      <c r="M740" s="3" t="s">
        <v>4408</v>
      </c>
      <c r="N740" s="6"/>
      <c r="O740" s="3"/>
      <c r="P740" s="6"/>
      <c r="Q740" s="7"/>
      <c r="R740" s="3"/>
      <c r="AA740" s="3"/>
      <c r="AB740" s="6"/>
      <c r="AC740" s="7"/>
      <c r="AD740" s="3"/>
    </row>
    <row r="741" spans="1:30" ht="12.75">
      <c r="A741" s="5">
        <v>44205.695787604171</v>
      </c>
      <c r="B741" s="3" t="s">
        <v>4409</v>
      </c>
      <c r="C741" s="3" t="s">
        <v>780</v>
      </c>
      <c r="D741" s="3" t="s">
        <v>4410</v>
      </c>
      <c r="F741" s="3">
        <v>3</v>
      </c>
      <c r="G741" s="3" t="s">
        <v>4411</v>
      </c>
      <c r="H741" s="3" t="s">
        <v>4412</v>
      </c>
      <c r="I741" s="3" t="s">
        <v>4413</v>
      </c>
      <c r="J741" s="3" t="s">
        <v>4414</v>
      </c>
      <c r="K741" s="3">
        <v>9873037092</v>
      </c>
      <c r="L741" s="3">
        <v>9873037092</v>
      </c>
      <c r="M741" s="3" t="s">
        <v>4207</v>
      </c>
      <c r="N741" s="6"/>
      <c r="O741" s="3"/>
      <c r="P741" s="6"/>
      <c r="Q741" s="7"/>
      <c r="R741" s="3"/>
      <c r="AA741" s="3"/>
      <c r="AB741" s="6"/>
      <c r="AC741" s="7"/>
      <c r="AD741" s="3"/>
    </row>
    <row r="742" spans="1:30" ht="12.75">
      <c r="A742" s="5">
        <v>44205.697972627313</v>
      </c>
      <c r="B742" s="3" t="s">
        <v>4415</v>
      </c>
      <c r="C742" s="3" t="s">
        <v>283</v>
      </c>
      <c r="D742" s="3" t="s">
        <v>701</v>
      </c>
      <c r="F742" s="3">
        <v>3</v>
      </c>
      <c r="G742" s="3" t="s">
        <v>4416</v>
      </c>
      <c r="H742" s="3" t="s">
        <v>4417</v>
      </c>
      <c r="I742" s="3" t="s">
        <v>4415</v>
      </c>
      <c r="J742" s="3" t="s">
        <v>4418</v>
      </c>
      <c r="K742" s="3">
        <v>9354760124</v>
      </c>
      <c r="L742" s="3">
        <v>9711451248</v>
      </c>
      <c r="M742" s="3" t="s">
        <v>4419</v>
      </c>
      <c r="N742" s="6"/>
      <c r="O742" s="3"/>
      <c r="P742" s="6"/>
      <c r="Q742" s="7"/>
      <c r="R742" s="3"/>
      <c r="AA742" s="3"/>
      <c r="AB742" s="6"/>
      <c r="AC742" s="7"/>
      <c r="AD742" s="3"/>
    </row>
    <row r="743" spans="1:30" ht="12.75">
      <c r="A743" s="5">
        <v>44205.699282951391</v>
      </c>
      <c r="B743" s="3" t="s">
        <v>4420</v>
      </c>
      <c r="C743" s="3" t="s">
        <v>510</v>
      </c>
      <c r="D743" s="3" t="s">
        <v>4169</v>
      </c>
      <c r="F743" s="3">
        <v>1</v>
      </c>
      <c r="G743" s="3" t="s">
        <v>4421</v>
      </c>
      <c r="H743" s="3" t="s">
        <v>4422</v>
      </c>
      <c r="I743" s="3" t="s">
        <v>4420</v>
      </c>
      <c r="J743" s="3" t="s">
        <v>4423</v>
      </c>
      <c r="K743" s="3">
        <v>9368611483</v>
      </c>
      <c r="L743" s="3">
        <v>9368611483</v>
      </c>
      <c r="M743" s="3" t="s">
        <v>4424</v>
      </c>
      <c r="N743" s="6"/>
      <c r="O743" s="3"/>
      <c r="P743" s="6"/>
      <c r="Q743" s="7"/>
      <c r="R743" s="3"/>
      <c r="AA743" s="3"/>
      <c r="AB743" s="6"/>
      <c r="AC743" s="7"/>
      <c r="AD743" s="3"/>
    </row>
    <row r="744" spans="1:30" ht="12.75">
      <c r="A744" s="5">
        <v>44205.702038298608</v>
      </c>
      <c r="B744" s="3" t="s">
        <v>4425</v>
      </c>
      <c r="C744" s="3" t="s">
        <v>14</v>
      </c>
      <c r="D744" s="3" t="s">
        <v>4426</v>
      </c>
      <c r="F744" s="3">
        <v>1</v>
      </c>
      <c r="G744" s="3" t="s">
        <v>4427</v>
      </c>
      <c r="H744" s="3" t="s">
        <v>4428</v>
      </c>
      <c r="I744" s="3" t="s">
        <v>4429</v>
      </c>
      <c r="J744" s="3" t="s">
        <v>2418</v>
      </c>
      <c r="K744" s="3">
        <v>8935029844</v>
      </c>
      <c r="L744" s="3">
        <v>8882399847</v>
      </c>
      <c r="M744" s="3" t="s">
        <v>4430</v>
      </c>
      <c r="N744" s="6"/>
      <c r="O744" s="3"/>
      <c r="P744" s="6"/>
      <c r="Q744" s="7"/>
      <c r="R744" s="3"/>
      <c r="AA744" s="3"/>
      <c r="AB744" s="6"/>
      <c r="AC744" s="7"/>
      <c r="AD744" s="3"/>
    </row>
    <row r="745" spans="1:30" ht="12.75">
      <c r="A745" s="5">
        <v>44205.711459953702</v>
      </c>
      <c r="B745" s="3" t="s">
        <v>4431</v>
      </c>
      <c r="C745" s="3" t="s">
        <v>283</v>
      </c>
      <c r="D745" s="3" t="s">
        <v>4432</v>
      </c>
      <c r="F745" s="3">
        <v>1</v>
      </c>
      <c r="G745" s="3" t="s">
        <v>4433</v>
      </c>
      <c r="H745" s="3" t="s">
        <v>4434</v>
      </c>
      <c r="I745" s="3" t="s">
        <v>4431</v>
      </c>
      <c r="J745" s="3" t="s">
        <v>4435</v>
      </c>
      <c r="K745" s="3">
        <v>9720597469</v>
      </c>
      <c r="L745" s="3">
        <v>8445939350</v>
      </c>
      <c r="M745" s="3" t="s">
        <v>4436</v>
      </c>
      <c r="N745" s="6"/>
      <c r="O745" s="3"/>
      <c r="P745" s="6"/>
      <c r="Q745" s="7"/>
      <c r="R745" s="3"/>
      <c r="AA745" s="3"/>
      <c r="AB745" s="6"/>
      <c r="AC745" s="7"/>
      <c r="AD745" s="3"/>
    </row>
    <row r="746" spans="1:30" ht="12.75">
      <c r="A746" s="5">
        <v>44205.714331087962</v>
      </c>
      <c r="B746" s="3" t="s">
        <v>4437</v>
      </c>
      <c r="C746" s="3" t="s">
        <v>567</v>
      </c>
      <c r="D746" s="3" t="s">
        <v>4438</v>
      </c>
      <c r="E746" s="3" t="s">
        <v>4439</v>
      </c>
      <c r="F746" s="8" t="s">
        <v>1132</v>
      </c>
      <c r="G746" s="3" t="s">
        <v>4440</v>
      </c>
      <c r="H746" s="3" t="s">
        <v>4441</v>
      </c>
      <c r="I746" s="3" t="s">
        <v>4437</v>
      </c>
      <c r="J746" s="3" t="s">
        <v>4442</v>
      </c>
      <c r="K746" s="3">
        <v>8826244838</v>
      </c>
      <c r="L746" s="3">
        <v>9452990468</v>
      </c>
      <c r="M746" s="3" t="s">
        <v>4443</v>
      </c>
      <c r="N746" s="6"/>
      <c r="O746" s="3"/>
      <c r="P746" s="6"/>
      <c r="Q746" s="7"/>
      <c r="R746" s="3"/>
      <c r="AA746" s="3"/>
      <c r="AB746" s="6"/>
      <c r="AC746" s="7"/>
      <c r="AD746" s="3"/>
    </row>
    <row r="747" spans="1:30" ht="12.75">
      <c r="A747" s="5">
        <v>44205.717034560184</v>
      </c>
      <c r="B747" s="3" t="s">
        <v>4444</v>
      </c>
      <c r="C747" s="3" t="s">
        <v>977</v>
      </c>
      <c r="D747" s="3" t="s">
        <v>4445</v>
      </c>
      <c r="E747" s="3" t="s">
        <v>4446</v>
      </c>
      <c r="F747" s="3">
        <v>1</v>
      </c>
      <c r="G747" s="3" t="s">
        <v>4447</v>
      </c>
      <c r="H747" s="3" t="s">
        <v>4448</v>
      </c>
      <c r="I747" s="3" t="s">
        <v>4449</v>
      </c>
      <c r="J747" s="3" t="s">
        <v>4450</v>
      </c>
      <c r="K747" s="3">
        <v>8630718270</v>
      </c>
      <c r="L747" s="3">
        <v>8630718270</v>
      </c>
      <c r="M747" s="3" t="s">
        <v>4451</v>
      </c>
      <c r="N747" s="6"/>
      <c r="O747" s="3"/>
      <c r="P747" s="6"/>
      <c r="Q747" s="7"/>
      <c r="R747" s="3"/>
      <c r="AA747" s="3"/>
      <c r="AB747" s="6"/>
      <c r="AC747" s="7"/>
      <c r="AD747" s="3"/>
    </row>
    <row r="748" spans="1:30" ht="12.75">
      <c r="A748" s="5">
        <v>44205.718432037036</v>
      </c>
      <c r="B748" s="3" t="s">
        <v>4452</v>
      </c>
      <c r="C748" s="3" t="s">
        <v>283</v>
      </c>
      <c r="D748" s="3" t="s">
        <v>3253</v>
      </c>
      <c r="E748" s="3" t="s">
        <v>4453</v>
      </c>
      <c r="F748" s="3">
        <v>3</v>
      </c>
      <c r="G748" s="3" t="s">
        <v>4454</v>
      </c>
      <c r="H748" s="3" t="s">
        <v>4455</v>
      </c>
      <c r="I748" s="3" t="s">
        <v>4452</v>
      </c>
      <c r="J748" s="3" t="s">
        <v>4456</v>
      </c>
      <c r="K748" s="3">
        <v>9828917953</v>
      </c>
      <c r="L748" s="3">
        <v>7275143165</v>
      </c>
      <c r="M748" s="3" t="s">
        <v>4457</v>
      </c>
      <c r="N748" s="6"/>
      <c r="O748" s="3"/>
      <c r="P748" s="6"/>
      <c r="Q748" s="7"/>
      <c r="R748" s="3"/>
      <c r="AA748" s="3"/>
      <c r="AB748" s="6"/>
      <c r="AC748" s="7"/>
      <c r="AD748" s="3"/>
    </row>
    <row r="749" spans="1:30" ht="12.75">
      <c r="A749" s="5">
        <v>44205.721553634256</v>
      </c>
      <c r="B749" s="3" t="s">
        <v>4458</v>
      </c>
      <c r="C749" s="3" t="s">
        <v>14</v>
      </c>
      <c r="D749" s="3" t="s">
        <v>4459</v>
      </c>
      <c r="E749" s="3" t="s">
        <v>242</v>
      </c>
      <c r="F749" s="3">
        <v>1</v>
      </c>
      <c r="G749" s="3" t="s">
        <v>4460</v>
      </c>
      <c r="H749" s="3" t="s">
        <v>4461</v>
      </c>
      <c r="I749" s="3" t="s">
        <v>4458</v>
      </c>
      <c r="J749" s="3" t="s">
        <v>4462</v>
      </c>
      <c r="K749" s="3">
        <v>9811792646</v>
      </c>
      <c r="L749" s="3">
        <v>9536775580</v>
      </c>
      <c r="M749" s="3" t="s">
        <v>4463</v>
      </c>
      <c r="N749" s="6"/>
      <c r="O749" s="3"/>
      <c r="P749" s="6"/>
      <c r="Q749" s="7"/>
      <c r="R749" s="3"/>
      <c r="AA749" s="3"/>
      <c r="AB749" s="6"/>
      <c r="AC749" s="7"/>
      <c r="AD749" s="3"/>
    </row>
    <row r="750" spans="1:30" ht="12.75">
      <c r="A750" s="5">
        <v>44205.722178414348</v>
      </c>
      <c r="B750" s="3" t="s">
        <v>4464</v>
      </c>
      <c r="C750" s="3" t="s">
        <v>283</v>
      </c>
      <c r="D750" s="3" t="s">
        <v>4465</v>
      </c>
      <c r="F750" s="3">
        <v>3</v>
      </c>
      <c r="G750" s="3" t="s">
        <v>4466</v>
      </c>
      <c r="H750" s="3" t="s">
        <v>4467</v>
      </c>
      <c r="I750" s="3" t="s">
        <v>4464</v>
      </c>
      <c r="J750" s="3" t="s">
        <v>4468</v>
      </c>
      <c r="K750" s="3">
        <v>9267928945</v>
      </c>
      <c r="L750" s="3">
        <v>7011282771</v>
      </c>
      <c r="M750" s="3" t="s">
        <v>4469</v>
      </c>
      <c r="N750" s="6"/>
      <c r="O750" s="3"/>
      <c r="P750" s="6"/>
      <c r="Q750" s="7"/>
      <c r="R750" s="3"/>
      <c r="AA750" s="3"/>
      <c r="AB750" s="6"/>
      <c r="AC750" s="7"/>
      <c r="AD750" s="3"/>
    </row>
    <row r="751" spans="1:30" ht="12.75">
      <c r="A751" s="5">
        <v>44205.722629351847</v>
      </c>
      <c r="B751" s="3" t="s">
        <v>4470</v>
      </c>
      <c r="C751" s="3" t="s">
        <v>819</v>
      </c>
      <c r="D751" s="3" t="s">
        <v>4471</v>
      </c>
      <c r="E751" s="3" t="s">
        <v>4472</v>
      </c>
      <c r="F751" s="8" t="s">
        <v>129</v>
      </c>
      <c r="G751" s="3" t="s">
        <v>4473</v>
      </c>
      <c r="H751" s="3" t="s">
        <v>4474</v>
      </c>
      <c r="I751" s="3" t="s">
        <v>4470</v>
      </c>
      <c r="J751" s="3" t="s">
        <v>4475</v>
      </c>
      <c r="K751" s="3">
        <v>9354476984</v>
      </c>
      <c r="L751" s="3">
        <v>7042098901</v>
      </c>
      <c r="M751" s="3" t="s">
        <v>4476</v>
      </c>
      <c r="N751" s="6"/>
      <c r="O751" s="3"/>
      <c r="P751" s="6"/>
      <c r="Q751" s="7"/>
      <c r="R751" s="3"/>
      <c r="AA751" s="3"/>
      <c r="AB751" s="6"/>
      <c r="AC751" s="7"/>
      <c r="AD751" s="3"/>
    </row>
    <row r="752" spans="1:30" ht="12.75">
      <c r="A752" s="5">
        <v>44205.723715266198</v>
      </c>
      <c r="B752" s="3" t="s">
        <v>4477</v>
      </c>
      <c r="C752" s="3" t="s">
        <v>780</v>
      </c>
      <c r="D752" s="3" t="s">
        <v>806</v>
      </c>
      <c r="F752" s="3">
        <v>1</v>
      </c>
      <c r="G752" s="3" t="s">
        <v>4478</v>
      </c>
      <c r="H752" s="3" t="s">
        <v>4479</v>
      </c>
      <c r="I752" s="3" t="s">
        <v>4477</v>
      </c>
      <c r="J752" s="3" t="s">
        <v>4480</v>
      </c>
      <c r="K752" s="3">
        <v>8130775130</v>
      </c>
      <c r="L752" s="3">
        <v>8004246006</v>
      </c>
      <c r="M752" s="3" t="s">
        <v>4481</v>
      </c>
      <c r="N752" s="6"/>
      <c r="O752" s="3"/>
      <c r="P752" s="6"/>
      <c r="Q752" s="7"/>
      <c r="R752" s="3"/>
      <c r="AA752" s="3"/>
      <c r="AB752" s="6"/>
      <c r="AC752" s="7"/>
      <c r="AD752" s="3"/>
    </row>
    <row r="753" spans="1:30" ht="12.75">
      <c r="A753" s="5">
        <v>44205.7241406713</v>
      </c>
      <c r="B753" s="3" t="s">
        <v>4482</v>
      </c>
      <c r="C753" s="3" t="s">
        <v>567</v>
      </c>
      <c r="D753" s="3" t="s">
        <v>701</v>
      </c>
      <c r="E753" s="3" t="s">
        <v>4326</v>
      </c>
      <c r="F753" s="3">
        <v>1</v>
      </c>
      <c r="G753" s="3" t="s">
        <v>4483</v>
      </c>
      <c r="H753" s="3" t="s">
        <v>4484</v>
      </c>
      <c r="I753" s="3" t="s">
        <v>4485</v>
      </c>
      <c r="J753" s="3" t="s">
        <v>4486</v>
      </c>
      <c r="K753" s="3">
        <v>8171013366</v>
      </c>
      <c r="L753" s="3">
        <v>9837711279</v>
      </c>
      <c r="M753" s="3">
        <v>1500</v>
      </c>
      <c r="N753" s="6"/>
      <c r="O753" s="3"/>
      <c r="P753" s="6"/>
      <c r="Q753" s="7"/>
      <c r="R753" s="3"/>
      <c r="AA753" s="3"/>
      <c r="AB753" s="6"/>
      <c r="AC753" s="7"/>
      <c r="AD753" s="3"/>
    </row>
    <row r="754" spans="1:30" ht="12.75">
      <c r="A754" s="5">
        <v>44205.724432662042</v>
      </c>
      <c r="B754" s="3" t="s">
        <v>4487</v>
      </c>
      <c r="C754" s="3" t="s">
        <v>977</v>
      </c>
      <c r="D754" s="3" t="s">
        <v>4488</v>
      </c>
      <c r="F754" s="3">
        <v>1</v>
      </c>
      <c r="G754" s="3" t="s">
        <v>4489</v>
      </c>
      <c r="H754" s="3" t="s">
        <v>4490</v>
      </c>
      <c r="I754" s="3" t="s">
        <v>4487</v>
      </c>
      <c r="J754" s="3" t="s">
        <v>2187</v>
      </c>
      <c r="K754" s="3">
        <v>7906148147</v>
      </c>
      <c r="L754" s="3">
        <v>9719439600</v>
      </c>
      <c r="M754" s="3">
        <v>1500</v>
      </c>
      <c r="N754" s="6"/>
      <c r="O754" s="3"/>
      <c r="P754" s="6"/>
      <c r="Q754" s="7"/>
      <c r="R754" s="3"/>
      <c r="AA754" s="3"/>
      <c r="AB754" s="6"/>
      <c r="AC754" s="7"/>
      <c r="AD754" s="3"/>
    </row>
    <row r="755" spans="1:30" ht="12.75">
      <c r="A755" s="5">
        <v>44205.725177476852</v>
      </c>
      <c r="B755" s="3" t="s">
        <v>4491</v>
      </c>
      <c r="C755" s="3" t="s">
        <v>283</v>
      </c>
      <c r="D755" s="3" t="s">
        <v>4492</v>
      </c>
      <c r="F755" s="3">
        <v>7</v>
      </c>
      <c r="G755" s="3" t="s">
        <v>4493</v>
      </c>
      <c r="H755" s="3" t="s">
        <v>4494</v>
      </c>
      <c r="I755" s="3" t="s">
        <v>4491</v>
      </c>
      <c r="J755" s="3" t="s">
        <v>4495</v>
      </c>
      <c r="K755" s="3">
        <v>6387226645</v>
      </c>
      <c r="L755" s="3">
        <v>9412428588</v>
      </c>
      <c r="M755" s="3" t="s">
        <v>4496</v>
      </c>
      <c r="N755" s="6"/>
      <c r="O755" s="3"/>
      <c r="P755" s="6"/>
      <c r="Q755" s="7"/>
      <c r="R755" s="3"/>
      <c r="AA755" s="3"/>
      <c r="AB755" s="6"/>
      <c r="AC755" s="7"/>
      <c r="AD755" s="3"/>
    </row>
    <row r="756" spans="1:30" ht="12.75">
      <c r="A756" s="5">
        <v>44205.725781574074</v>
      </c>
      <c r="B756" s="3" t="s">
        <v>4497</v>
      </c>
      <c r="C756" s="3" t="s">
        <v>819</v>
      </c>
      <c r="D756" s="3" t="s">
        <v>1801</v>
      </c>
      <c r="E756" s="3" t="s">
        <v>4498</v>
      </c>
      <c r="F756" s="3">
        <v>1</v>
      </c>
      <c r="G756" s="3" t="s">
        <v>4499</v>
      </c>
      <c r="H756" s="3" t="s">
        <v>4500</v>
      </c>
      <c r="I756" s="3" t="s">
        <v>4501</v>
      </c>
      <c r="J756" s="3" t="s">
        <v>4502</v>
      </c>
      <c r="K756" s="3">
        <v>8287314308</v>
      </c>
      <c r="L756" s="3">
        <v>7428607260</v>
      </c>
      <c r="M756" s="3" t="s">
        <v>4503</v>
      </c>
      <c r="N756" s="6"/>
      <c r="O756" s="3"/>
      <c r="P756" s="6"/>
      <c r="Q756" s="7"/>
      <c r="R756" s="3"/>
      <c r="AA756" s="3"/>
      <c r="AB756" s="6"/>
      <c r="AC756" s="7"/>
      <c r="AD756" s="3"/>
    </row>
    <row r="757" spans="1:30" ht="12.75">
      <c r="A757" s="5">
        <v>44205.72719041667</v>
      </c>
      <c r="B757" s="3" t="s">
        <v>4504</v>
      </c>
      <c r="C757" s="3" t="s">
        <v>510</v>
      </c>
      <c r="D757" s="3" t="s">
        <v>4505</v>
      </c>
      <c r="F757" s="3">
        <v>1</v>
      </c>
      <c r="G757" s="3" t="s">
        <v>4506</v>
      </c>
      <c r="H757" s="3" t="s">
        <v>4507</v>
      </c>
      <c r="I757" s="3" t="s">
        <v>4504</v>
      </c>
      <c r="J757" s="3" t="s">
        <v>4508</v>
      </c>
      <c r="K757" s="3">
        <v>7618284969</v>
      </c>
      <c r="L757" s="3">
        <v>7351391087</v>
      </c>
      <c r="M757" s="3">
        <v>100935329871</v>
      </c>
      <c r="N757" s="6"/>
      <c r="O757" s="3"/>
      <c r="P757" s="6"/>
      <c r="Q757" s="7"/>
      <c r="R757" s="3"/>
      <c r="AA757" s="3"/>
      <c r="AB757" s="6"/>
      <c r="AC757" s="7"/>
      <c r="AD757" s="3"/>
    </row>
    <row r="758" spans="1:30" ht="12.75">
      <c r="A758" s="5">
        <v>44205.731291851851</v>
      </c>
      <c r="B758" s="3" t="s">
        <v>4509</v>
      </c>
      <c r="C758" s="3" t="s">
        <v>14</v>
      </c>
      <c r="D758" s="3" t="s">
        <v>4510</v>
      </c>
      <c r="F758" s="3">
        <v>3</v>
      </c>
      <c r="G758" s="3" t="s">
        <v>4511</v>
      </c>
      <c r="H758" s="3" t="s">
        <v>4512</v>
      </c>
      <c r="I758" s="3" t="s">
        <v>4509</v>
      </c>
      <c r="J758" s="3" t="s">
        <v>4513</v>
      </c>
      <c r="K758" s="3">
        <v>8077271984</v>
      </c>
      <c r="L758" s="3">
        <v>9105358448</v>
      </c>
      <c r="M758" s="3" t="s">
        <v>4514</v>
      </c>
      <c r="N758" s="6"/>
      <c r="O758" s="3"/>
      <c r="P758" s="6"/>
      <c r="Q758" s="7"/>
      <c r="R758" s="3"/>
      <c r="AA758" s="3"/>
      <c r="AB758" s="6"/>
      <c r="AC758" s="7"/>
      <c r="AD758" s="3"/>
    </row>
    <row r="759" spans="1:30" ht="12.75">
      <c r="A759" s="5">
        <v>44205.732189479168</v>
      </c>
      <c r="B759" s="3" t="s">
        <v>4515</v>
      </c>
      <c r="C759" s="3" t="s">
        <v>780</v>
      </c>
      <c r="D759" s="3" t="s">
        <v>3772</v>
      </c>
      <c r="F759" s="3">
        <v>1</v>
      </c>
      <c r="G759" s="3" t="s">
        <v>4516</v>
      </c>
      <c r="H759" s="3" t="s">
        <v>4517</v>
      </c>
      <c r="I759" s="3" t="s">
        <v>4518</v>
      </c>
      <c r="J759" s="3" t="s">
        <v>4519</v>
      </c>
      <c r="K759" s="3">
        <v>8506934461</v>
      </c>
      <c r="L759" s="3">
        <v>9958618655</v>
      </c>
      <c r="M759" s="3">
        <v>3000</v>
      </c>
      <c r="N759" s="6"/>
      <c r="O759" s="3"/>
      <c r="P759" s="6"/>
      <c r="Q759" s="7"/>
      <c r="R759" s="3"/>
      <c r="AA759" s="3"/>
      <c r="AB759" s="6"/>
      <c r="AC759" s="7"/>
      <c r="AD759" s="3"/>
    </row>
    <row r="760" spans="1:30" ht="12.75">
      <c r="A760" s="5">
        <v>44205.735233784726</v>
      </c>
      <c r="B760" s="3" t="s">
        <v>4403</v>
      </c>
      <c r="C760" s="3" t="s">
        <v>510</v>
      </c>
      <c r="D760" s="3" t="s">
        <v>4404</v>
      </c>
      <c r="F760" s="3">
        <v>1</v>
      </c>
      <c r="G760" s="3" t="s">
        <v>4520</v>
      </c>
      <c r="H760" s="3" t="s">
        <v>4406</v>
      </c>
      <c r="I760" s="3" t="s">
        <v>4403</v>
      </c>
      <c r="J760" s="3" t="s">
        <v>4521</v>
      </c>
      <c r="K760" s="3">
        <v>9667654296</v>
      </c>
      <c r="L760" s="3">
        <v>9667654296</v>
      </c>
      <c r="M760" s="3" t="s">
        <v>4522</v>
      </c>
      <c r="N760" s="6"/>
      <c r="O760" s="3"/>
      <c r="P760" s="6"/>
      <c r="Q760" s="7"/>
      <c r="R760" s="3"/>
      <c r="AA760" s="3"/>
      <c r="AB760" s="6"/>
      <c r="AC760" s="7"/>
      <c r="AD760" s="3"/>
    </row>
    <row r="761" spans="1:30" ht="12.75">
      <c r="A761" s="5">
        <v>44205.738470613425</v>
      </c>
      <c r="B761" s="3" t="s">
        <v>4523</v>
      </c>
      <c r="C761" s="3" t="s">
        <v>819</v>
      </c>
      <c r="D761" s="3" t="s">
        <v>850</v>
      </c>
      <c r="E761" s="3" t="s">
        <v>4524</v>
      </c>
      <c r="F761" s="3">
        <v>7</v>
      </c>
      <c r="G761" s="3" t="s">
        <v>4525</v>
      </c>
      <c r="H761" s="3" t="s">
        <v>4526</v>
      </c>
      <c r="I761" s="3" t="s">
        <v>4527</v>
      </c>
      <c r="J761" s="3" t="s">
        <v>4528</v>
      </c>
      <c r="K761" s="3">
        <v>9718196377</v>
      </c>
      <c r="L761" s="3">
        <v>9718196377</v>
      </c>
      <c r="M761" s="3" t="s">
        <v>4529</v>
      </c>
      <c r="N761" s="6"/>
      <c r="O761" s="3"/>
      <c r="P761" s="6"/>
      <c r="Q761" s="7"/>
      <c r="R761" s="3"/>
      <c r="AA761" s="3"/>
      <c r="AB761" s="6"/>
      <c r="AC761" s="7"/>
      <c r="AD761" s="3"/>
    </row>
    <row r="762" spans="1:30" ht="12.75">
      <c r="A762" s="5">
        <v>44205.739764803242</v>
      </c>
      <c r="B762" s="3" t="s">
        <v>4530</v>
      </c>
      <c r="C762" s="3" t="s">
        <v>283</v>
      </c>
      <c r="D762" s="3" t="s">
        <v>4531</v>
      </c>
      <c r="F762" s="3">
        <v>3</v>
      </c>
      <c r="G762" s="3" t="s">
        <v>4532</v>
      </c>
      <c r="H762" s="3" t="s">
        <v>4533</v>
      </c>
      <c r="I762" s="3" t="s">
        <v>4530</v>
      </c>
      <c r="J762" s="3" t="s">
        <v>4534</v>
      </c>
      <c r="K762" s="3">
        <v>9354986604</v>
      </c>
      <c r="L762" s="3">
        <v>8126420442</v>
      </c>
      <c r="M762" s="3" t="s">
        <v>4535</v>
      </c>
      <c r="N762" s="6"/>
      <c r="O762" s="3"/>
      <c r="P762" s="6"/>
      <c r="Q762" s="7"/>
      <c r="R762" s="3"/>
      <c r="AA762" s="3"/>
      <c r="AB762" s="6"/>
      <c r="AC762" s="7"/>
      <c r="AD762" s="3"/>
    </row>
    <row r="763" spans="1:30" ht="12.75">
      <c r="A763" s="5">
        <v>44205.740329733795</v>
      </c>
      <c r="B763" s="3" t="s">
        <v>4536</v>
      </c>
      <c r="C763" s="3" t="s">
        <v>567</v>
      </c>
      <c r="D763" s="3" t="s">
        <v>4537</v>
      </c>
      <c r="E763" s="3" t="s">
        <v>2609</v>
      </c>
      <c r="F763" s="3">
        <v>5</v>
      </c>
      <c r="G763" s="3" t="s">
        <v>4538</v>
      </c>
      <c r="H763" s="3" t="s">
        <v>4539</v>
      </c>
      <c r="I763" s="3" t="s">
        <v>4536</v>
      </c>
      <c r="J763" s="3" t="s">
        <v>4540</v>
      </c>
      <c r="K763" s="3">
        <v>9560746063</v>
      </c>
      <c r="L763" s="3">
        <v>9315519526</v>
      </c>
      <c r="M763" s="3" t="s">
        <v>4541</v>
      </c>
      <c r="N763" s="6"/>
      <c r="O763" s="3"/>
      <c r="P763" s="6"/>
      <c r="Q763" s="7"/>
      <c r="R763" s="3"/>
      <c r="AA763" s="3"/>
      <c r="AB763" s="6"/>
      <c r="AC763" s="7"/>
      <c r="AD763" s="3"/>
    </row>
    <row r="764" spans="1:30" ht="12.75">
      <c r="A764" s="5">
        <v>44205.74092788194</v>
      </c>
      <c r="B764" s="3" t="s">
        <v>4542</v>
      </c>
      <c r="C764" s="3" t="s">
        <v>283</v>
      </c>
      <c r="D764" s="3" t="s">
        <v>1364</v>
      </c>
      <c r="F764" s="3">
        <v>3</v>
      </c>
      <c r="G764" s="3" t="s">
        <v>4543</v>
      </c>
      <c r="H764" s="3" t="s">
        <v>4544</v>
      </c>
      <c r="I764" s="3" t="s">
        <v>4542</v>
      </c>
      <c r="J764" s="3" t="s">
        <v>4545</v>
      </c>
      <c r="K764" s="3">
        <v>7607857514</v>
      </c>
      <c r="L764" s="3">
        <v>7351353833</v>
      </c>
      <c r="M764" s="3" t="s">
        <v>4546</v>
      </c>
      <c r="N764" s="6"/>
      <c r="O764" s="3"/>
      <c r="P764" s="6"/>
      <c r="Q764" s="7"/>
      <c r="R764" s="3"/>
      <c r="AA764" s="3"/>
      <c r="AB764" s="6"/>
      <c r="AC764" s="7"/>
      <c r="AD764" s="3"/>
    </row>
    <row r="765" spans="1:30" ht="12.75">
      <c r="A765" s="5">
        <v>44205.742254942132</v>
      </c>
      <c r="B765" s="3" t="s">
        <v>4547</v>
      </c>
      <c r="C765" s="3" t="s">
        <v>283</v>
      </c>
      <c r="D765" s="3" t="s">
        <v>381</v>
      </c>
      <c r="F765" s="8" t="s">
        <v>262</v>
      </c>
      <c r="G765" s="3" t="s">
        <v>4548</v>
      </c>
      <c r="H765" s="3" t="s">
        <v>4549</v>
      </c>
      <c r="I765" s="3" t="s">
        <v>4550</v>
      </c>
      <c r="J765" s="3" t="s">
        <v>4551</v>
      </c>
      <c r="K765" s="3">
        <v>9871703977</v>
      </c>
      <c r="L765" s="3">
        <v>9871703977</v>
      </c>
      <c r="M765" s="3" t="s">
        <v>4552</v>
      </c>
      <c r="N765" s="6"/>
      <c r="O765" s="3"/>
      <c r="P765" s="6"/>
      <c r="Q765" s="7"/>
      <c r="R765" s="3"/>
      <c r="AA765" s="3"/>
      <c r="AB765" s="6"/>
      <c r="AC765" s="7"/>
      <c r="AD765" s="3"/>
    </row>
    <row r="766" spans="1:30" ht="12.75">
      <c r="A766" s="5">
        <v>44205.745250034721</v>
      </c>
      <c r="B766" s="3" t="s">
        <v>4553</v>
      </c>
      <c r="C766" s="3" t="s">
        <v>567</v>
      </c>
      <c r="D766" s="3" t="s">
        <v>4554</v>
      </c>
      <c r="F766" s="3">
        <v>1</v>
      </c>
      <c r="G766" s="3" t="s">
        <v>4555</v>
      </c>
      <c r="H766" s="3" t="s">
        <v>4556</v>
      </c>
      <c r="I766" s="3" t="s">
        <v>4553</v>
      </c>
      <c r="J766" s="3" t="s">
        <v>4557</v>
      </c>
      <c r="K766" s="3">
        <v>6396766329</v>
      </c>
      <c r="L766" s="3">
        <v>6396766329</v>
      </c>
      <c r="M766" s="3">
        <v>4500</v>
      </c>
      <c r="N766" s="6"/>
      <c r="O766" s="3"/>
      <c r="P766" s="6"/>
      <c r="Q766" s="7"/>
      <c r="R766" s="3"/>
      <c r="AA766" s="3"/>
      <c r="AB766" s="6"/>
      <c r="AC766" s="7"/>
      <c r="AD766" s="3"/>
    </row>
    <row r="767" spans="1:30" ht="12.75">
      <c r="A767" s="5">
        <v>44205.754975138887</v>
      </c>
      <c r="B767" s="3" t="s">
        <v>4558</v>
      </c>
      <c r="C767" s="3" t="s">
        <v>567</v>
      </c>
      <c r="D767" s="3" t="s">
        <v>701</v>
      </c>
      <c r="E767" s="3" t="s">
        <v>4559</v>
      </c>
      <c r="F767" s="3">
        <v>1</v>
      </c>
      <c r="G767" s="3" t="s">
        <v>4560</v>
      </c>
      <c r="H767" s="3" t="s">
        <v>4561</v>
      </c>
      <c r="I767" s="3" t="s">
        <v>4558</v>
      </c>
      <c r="J767" s="3" t="s">
        <v>4562</v>
      </c>
      <c r="K767" s="3">
        <v>7800231662</v>
      </c>
      <c r="L767" s="3">
        <v>9079780603</v>
      </c>
      <c r="M767" s="3" t="s">
        <v>4563</v>
      </c>
      <c r="N767" s="6"/>
      <c r="O767" s="3"/>
      <c r="P767" s="6"/>
      <c r="Q767" s="7"/>
      <c r="R767" s="3"/>
      <c r="AA767" s="3"/>
      <c r="AB767" s="6"/>
      <c r="AC767" s="7"/>
      <c r="AD767" s="3"/>
    </row>
    <row r="768" spans="1:30" ht="12.75">
      <c r="A768" s="5">
        <v>44205.760849282407</v>
      </c>
      <c r="B768" s="3" t="s">
        <v>4536</v>
      </c>
      <c r="C768" s="3" t="s">
        <v>567</v>
      </c>
      <c r="D768" s="3" t="s">
        <v>4564</v>
      </c>
      <c r="E768" s="3" t="s">
        <v>2609</v>
      </c>
      <c r="F768" s="3">
        <v>5</v>
      </c>
      <c r="G768" s="3" t="s">
        <v>4538</v>
      </c>
      <c r="H768" s="3" t="s">
        <v>4539</v>
      </c>
      <c r="I768" s="3" t="s">
        <v>4536</v>
      </c>
      <c r="J768" s="3" t="s">
        <v>2853</v>
      </c>
      <c r="K768" s="3">
        <v>9560746063</v>
      </c>
      <c r="L768" s="3">
        <v>9315519526</v>
      </c>
      <c r="M768" s="3" t="s">
        <v>4565</v>
      </c>
      <c r="N768" s="6"/>
      <c r="O768" s="3"/>
      <c r="P768" s="6"/>
      <c r="Q768" s="7"/>
      <c r="R768" s="3"/>
      <c r="AA768" s="3"/>
      <c r="AB768" s="6"/>
      <c r="AC768" s="7"/>
      <c r="AD768" s="3"/>
    </row>
    <row r="769" spans="1:30" ht="12.75">
      <c r="A769" s="5">
        <v>44205.763412141205</v>
      </c>
      <c r="B769" s="3" t="s">
        <v>4566</v>
      </c>
      <c r="C769" s="3" t="s">
        <v>819</v>
      </c>
      <c r="D769" s="3" t="s">
        <v>850</v>
      </c>
      <c r="F769" s="3">
        <v>1</v>
      </c>
      <c r="G769" s="3" t="s">
        <v>4567</v>
      </c>
      <c r="H769" s="3" t="s">
        <v>4568</v>
      </c>
      <c r="I769" s="3" t="s">
        <v>4569</v>
      </c>
      <c r="J769" s="3" t="s">
        <v>4570</v>
      </c>
      <c r="K769" s="3">
        <v>6387803661</v>
      </c>
      <c r="L769" s="3">
        <v>9506004316</v>
      </c>
      <c r="M769" s="3">
        <v>1500</v>
      </c>
      <c r="N769" s="6"/>
      <c r="O769" s="3"/>
      <c r="P769" s="6"/>
      <c r="Q769" s="7"/>
      <c r="R769" s="3"/>
      <c r="AA769" s="3"/>
      <c r="AB769" s="6"/>
      <c r="AC769" s="7"/>
      <c r="AD769" s="3"/>
    </row>
    <row r="770" spans="1:30" ht="12.75">
      <c r="A770" s="5">
        <v>44205.767723252313</v>
      </c>
      <c r="B770" s="3" t="s">
        <v>4571</v>
      </c>
      <c r="C770" s="3" t="s">
        <v>283</v>
      </c>
      <c r="D770" s="3" t="s">
        <v>4572</v>
      </c>
      <c r="E770" s="3" t="s">
        <v>4573</v>
      </c>
      <c r="F770" s="3">
        <v>3</v>
      </c>
      <c r="G770" s="3" t="s">
        <v>4574</v>
      </c>
      <c r="H770" s="3" t="s">
        <v>4575</v>
      </c>
      <c r="I770" s="3" t="s">
        <v>4571</v>
      </c>
      <c r="J770" s="3" t="s">
        <v>4576</v>
      </c>
      <c r="K770" s="3">
        <v>8400210864</v>
      </c>
      <c r="L770" s="3">
        <v>8957224957</v>
      </c>
      <c r="M770" s="3" t="s">
        <v>4577</v>
      </c>
      <c r="N770" s="6"/>
      <c r="O770" s="3"/>
      <c r="P770" s="6"/>
      <c r="Q770" s="7"/>
      <c r="R770" s="3"/>
      <c r="AA770" s="3"/>
      <c r="AB770" s="6"/>
      <c r="AC770" s="7"/>
      <c r="AD770" s="3"/>
    </row>
    <row r="771" spans="1:30" ht="12.75">
      <c r="A771" s="5">
        <v>44205.779207453699</v>
      </c>
      <c r="B771" s="3" t="s">
        <v>4578</v>
      </c>
      <c r="C771" s="3" t="s">
        <v>567</v>
      </c>
      <c r="D771" s="3" t="s">
        <v>4579</v>
      </c>
      <c r="F771" s="3">
        <v>3</v>
      </c>
      <c r="G771" s="3" t="s">
        <v>4580</v>
      </c>
      <c r="H771" s="3" t="s">
        <v>4581</v>
      </c>
      <c r="I771" s="3" t="s">
        <v>4578</v>
      </c>
      <c r="J771" s="3" t="s">
        <v>4582</v>
      </c>
      <c r="K771" s="3">
        <v>7253867343</v>
      </c>
      <c r="L771" s="3">
        <v>8433167339</v>
      </c>
      <c r="M771" s="3" t="s">
        <v>4583</v>
      </c>
      <c r="N771" s="6"/>
      <c r="O771" s="3"/>
      <c r="P771" s="6"/>
      <c r="Q771" s="7"/>
      <c r="R771" s="3"/>
      <c r="AA771" s="3"/>
      <c r="AB771" s="6"/>
      <c r="AC771" s="7"/>
      <c r="AD771" s="3"/>
    </row>
    <row r="772" spans="1:30" ht="12.75">
      <c r="A772" s="5">
        <v>44205.781577754635</v>
      </c>
      <c r="B772" s="3" t="s">
        <v>4584</v>
      </c>
      <c r="C772" s="3" t="s">
        <v>819</v>
      </c>
      <c r="D772" s="3" t="s">
        <v>1383</v>
      </c>
      <c r="F772" s="3">
        <v>1</v>
      </c>
      <c r="G772" s="3" t="s">
        <v>4585</v>
      </c>
      <c r="H772" s="3" t="s">
        <v>4586</v>
      </c>
      <c r="I772" s="3" t="s">
        <v>4584</v>
      </c>
      <c r="J772" s="3" t="s">
        <v>4587</v>
      </c>
      <c r="K772" s="3">
        <v>7065336445</v>
      </c>
      <c r="L772" s="3">
        <v>7011542345</v>
      </c>
      <c r="M772" s="3">
        <v>1500</v>
      </c>
      <c r="N772" s="6"/>
      <c r="O772" s="3"/>
      <c r="P772" s="6"/>
      <c r="Q772" s="7"/>
      <c r="R772" s="3"/>
      <c r="AA772" s="3"/>
      <c r="AB772" s="6"/>
      <c r="AC772" s="7"/>
      <c r="AD772" s="3"/>
    </row>
    <row r="773" spans="1:30" ht="12.75">
      <c r="A773" s="5">
        <v>44205.783741134263</v>
      </c>
      <c r="B773" s="3" t="s">
        <v>4588</v>
      </c>
      <c r="C773" s="3" t="s">
        <v>510</v>
      </c>
      <c r="D773" s="3" t="s">
        <v>4589</v>
      </c>
      <c r="F773" s="3">
        <v>1</v>
      </c>
      <c r="G773" s="3" t="s">
        <v>4590</v>
      </c>
      <c r="H773" s="3" t="s">
        <v>4591</v>
      </c>
      <c r="I773" s="3" t="s">
        <v>4588</v>
      </c>
      <c r="J773" s="3" t="s">
        <v>4592</v>
      </c>
      <c r="K773" s="3">
        <v>9718025578</v>
      </c>
      <c r="L773" s="3">
        <v>9899946217</v>
      </c>
      <c r="M773" s="3">
        <v>100937169263</v>
      </c>
      <c r="N773" s="6"/>
      <c r="O773" s="3"/>
      <c r="P773" s="6"/>
      <c r="Q773" s="7"/>
      <c r="R773" s="3"/>
      <c r="AA773" s="3"/>
      <c r="AB773" s="6"/>
      <c r="AC773" s="7"/>
      <c r="AD773" s="3"/>
    </row>
    <row r="774" spans="1:30" ht="12.75">
      <c r="A774" s="5">
        <v>44205.784873761571</v>
      </c>
      <c r="B774" s="3" t="s">
        <v>4593</v>
      </c>
      <c r="C774" s="3" t="s">
        <v>567</v>
      </c>
      <c r="D774" s="3" t="s">
        <v>4360</v>
      </c>
      <c r="E774" s="3" t="s">
        <v>2560</v>
      </c>
      <c r="F774" s="3">
        <v>1</v>
      </c>
      <c r="G774" s="3" t="s">
        <v>4594</v>
      </c>
      <c r="H774" s="3" t="s">
        <v>4595</v>
      </c>
      <c r="I774" s="3" t="s">
        <v>4593</v>
      </c>
      <c r="J774" s="3" t="s">
        <v>4596</v>
      </c>
      <c r="K774" s="3">
        <v>9205316122</v>
      </c>
      <c r="L774" s="3">
        <v>9810520640</v>
      </c>
      <c r="M774" s="3">
        <v>100918236094</v>
      </c>
      <c r="N774" s="6"/>
      <c r="O774" s="3"/>
      <c r="P774" s="6"/>
      <c r="Q774" s="7"/>
      <c r="R774" s="3"/>
      <c r="AA774" s="3"/>
      <c r="AB774" s="6"/>
      <c r="AC774" s="7"/>
      <c r="AD774" s="3"/>
    </row>
    <row r="775" spans="1:30" ht="12.75">
      <c r="A775" s="5">
        <v>44205.786520474532</v>
      </c>
      <c r="B775" s="3" t="s">
        <v>4597</v>
      </c>
      <c r="C775" s="3" t="s">
        <v>780</v>
      </c>
      <c r="D775" s="3" t="s">
        <v>806</v>
      </c>
      <c r="F775" s="3">
        <v>1</v>
      </c>
      <c r="G775" s="3" t="s">
        <v>4598</v>
      </c>
      <c r="H775" s="3" t="s">
        <v>4599</v>
      </c>
      <c r="I775" s="3" t="s">
        <v>4597</v>
      </c>
      <c r="J775" s="3" t="s">
        <v>4600</v>
      </c>
      <c r="K775" s="3">
        <v>8448171807</v>
      </c>
      <c r="L775" s="3">
        <v>9810139308</v>
      </c>
      <c r="M775" s="3" t="s">
        <v>4601</v>
      </c>
      <c r="N775" s="6"/>
      <c r="O775" s="3"/>
      <c r="P775" s="6"/>
      <c r="Q775" s="7"/>
      <c r="R775" s="3"/>
      <c r="AA775" s="3"/>
      <c r="AB775" s="6"/>
      <c r="AC775" s="7"/>
      <c r="AD775" s="3"/>
    </row>
    <row r="776" spans="1:30" ht="12.75">
      <c r="A776" s="5">
        <v>44205.787325694444</v>
      </c>
      <c r="B776" s="3" t="s">
        <v>4602</v>
      </c>
      <c r="C776" s="3" t="s">
        <v>567</v>
      </c>
      <c r="D776" s="3" t="s">
        <v>375</v>
      </c>
      <c r="E776" s="3" t="s">
        <v>4603</v>
      </c>
      <c r="F776" s="3">
        <v>7</v>
      </c>
      <c r="G776" s="3" t="s">
        <v>4604</v>
      </c>
      <c r="H776" s="3" t="s">
        <v>4605</v>
      </c>
      <c r="I776" s="3" t="s">
        <v>4602</v>
      </c>
      <c r="J776" s="3" t="s">
        <v>4606</v>
      </c>
      <c r="K776" s="3">
        <v>9140991913</v>
      </c>
      <c r="L776" s="3">
        <v>9411687929</v>
      </c>
      <c r="M776" s="3" t="s">
        <v>4607</v>
      </c>
      <c r="N776" s="6"/>
      <c r="O776" s="3"/>
      <c r="P776" s="6"/>
      <c r="Q776" s="7"/>
      <c r="R776" s="3"/>
      <c r="AA776" s="3"/>
      <c r="AB776" s="6"/>
      <c r="AC776" s="7"/>
      <c r="AD776" s="3"/>
    </row>
    <row r="777" spans="1:30" ht="12.75">
      <c r="A777" s="5">
        <v>44205.789094733795</v>
      </c>
      <c r="B777" s="3" t="s">
        <v>4608</v>
      </c>
      <c r="C777" s="3" t="s">
        <v>780</v>
      </c>
      <c r="D777" s="3" t="s">
        <v>1806</v>
      </c>
      <c r="F777" s="3">
        <v>1</v>
      </c>
      <c r="G777" s="3" t="s">
        <v>4609</v>
      </c>
      <c r="H777" s="3" t="s">
        <v>4610</v>
      </c>
      <c r="I777" s="3" t="s">
        <v>4608</v>
      </c>
      <c r="J777" s="3" t="s">
        <v>4611</v>
      </c>
      <c r="K777" s="3">
        <v>8076926075</v>
      </c>
      <c r="L777" s="3">
        <v>8076922272</v>
      </c>
      <c r="M777" s="3">
        <v>100918130200</v>
      </c>
      <c r="N777" s="6"/>
      <c r="O777" s="3"/>
      <c r="P777" s="6"/>
      <c r="Q777" s="7"/>
      <c r="R777" s="3"/>
      <c r="AA777" s="3"/>
      <c r="AB777" s="6"/>
      <c r="AC777" s="7"/>
      <c r="AD777" s="3"/>
    </row>
    <row r="778" spans="1:30" ht="12.75">
      <c r="A778" s="5">
        <v>44205.807181851851</v>
      </c>
      <c r="B778" s="3" t="s">
        <v>4612</v>
      </c>
      <c r="C778" s="3" t="s">
        <v>14</v>
      </c>
      <c r="D778" s="3" t="s">
        <v>4613</v>
      </c>
      <c r="F778" s="3">
        <v>5</v>
      </c>
      <c r="G778" s="3" t="s">
        <v>4614</v>
      </c>
      <c r="H778" s="3" t="s">
        <v>4615</v>
      </c>
      <c r="I778" s="3" t="s">
        <v>4612</v>
      </c>
      <c r="J778" s="3" t="s">
        <v>4616</v>
      </c>
      <c r="K778" s="3">
        <v>8700825660</v>
      </c>
      <c r="L778" s="3">
        <v>9918363364</v>
      </c>
      <c r="M778" s="3" t="s">
        <v>4617</v>
      </c>
      <c r="N778" s="6"/>
      <c r="O778" s="3"/>
      <c r="P778" s="6"/>
      <c r="Q778" s="7"/>
      <c r="R778" s="3"/>
      <c r="AA778" s="3"/>
      <c r="AB778" s="6"/>
      <c r="AC778" s="7"/>
      <c r="AD778" s="3"/>
    </row>
    <row r="779" spans="1:30" ht="12.75">
      <c r="A779" s="5">
        <v>44205.808783668981</v>
      </c>
      <c r="B779" s="3" t="s">
        <v>3940</v>
      </c>
      <c r="C779" s="3" t="s">
        <v>283</v>
      </c>
      <c r="D779" s="3" t="s">
        <v>1970</v>
      </c>
      <c r="F779" s="3">
        <v>1</v>
      </c>
      <c r="G779" s="3" t="s">
        <v>3941</v>
      </c>
      <c r="H779" s="3" t="s">
        <v>3942</v>
      </c>
      <c r="I779" s="3" t="s">
        <v>3940</v>
      </c>
      <c r="J779" s="3" t="s">
        <v>4618</v>
      </c>
      <c r="K779" s="3">
        <v>9873954901</v>
      </c>
      <c r="L779" s="3">
        <v>8178096399</v>
      </c>
      <c r="M779" s="3" t="s">
        <v>4619</v>
      </c>
      <c r="N779" s="6"/>
      <c r="O779" s="3"/>
      <c r="P779" s="6"/>
      <c r="Q779" s="7"/>
      <c r="R779" s="3"/>
      <c r="AA779" s="3"/>
      <c r="AB779" s="6"/>
      <c r="AC779" s="7"/>
      <c r="AD779" s="3"/>
    </row>
    <row r="780" spans="1:30" ht="12.75">
      <c r="A780" s="5">
        <v>44205.811344027781</v>
      </c>
      <c r="B780" s="3" t="s">
        <v>4620</v>
      </c>
      <c r="C780" s="3" t="s">
        <v>14</v>
      </c>
      <c r="D780" s="3" t="s">
        <v>4621</v>
      </c>
      <c r="F780" s="3">
        <v>1</v>
      </c>
      <c r="G780" s="3" t="s">
        <v>4622</v>
      </c>
      <c r="H780" s="3" t="s">
        <v>4623</v>
      </c>
      <c r="I780" s="3" t="s">
        <v>4620</v>
      </c>
      <c r="J780" s="3" t="s">
        <v>4624</v>
      </c>
      <c r="K780" s="3">
        <v>7011561326</v>
      </c>
      <c r="L780" s="3">
        <v>9999766902</v>
      </c>
      <c r="M780" s="3" t="s">
        <v>4625</v>
      </c>
      <c r="N780" s="6"/>
      <c r="O780" s="3"/>
      <c r="P780" s="6"/>
      <c r="Q780" s="7"/>
      <c r="R780" s="3"/>
      <c r="AA780" s="3"/>
      <c r="AB780" s="6"/>
      <c r="AC780" s="7"/>
      <c r="AD780" s="3"/>
    </row>
    <row r="781" spans="1:30" ht="12.75">
      <c r="A781" s="5">
        <v>44205.813487222222</v>
      </c>
      <c r="B781" s="3" t="s">
        <v>2128</v>
      </c>
      <c r="C781" s="3" t="s">
        <v>780</v>
      </c>
      <c r="D781" s="3" t="s">
        <v>806</v>
      </c>
      <c r="F781" s="3">
        <v>7</v>
      </c>
      <c r="G781" s="3" t="s">
        <v>2126</v>
      </c>
      <c r="H781" s="3" t="s">
        <v>2127</v>
      </c>
      <c r="I781" s="3" t="s">
        <v>2128</v>
      </c>
      <c r="J781" s="3" t="s">
        <v>4626</v>
      </c>
      <c r="K781" s="3">
        <v>8470006885</v>
      </c>
      <c r="L781" s="3">
        <v>8470006885</v>
      </c>
      <c r="M781" s="3">
        <v>1500</v>
      </c>
      <c r="N781" s="6"/>
      <c r="O781" s="3"/>
      <c r="P781" s="6"/>
      <c r="Q781" s="7"/>
      <c r="R781" s="3"/>
      <c r="AA781" s="3"/>
      <c r="AB781" s="6"/>
      <c r="AC781" s="7"/>
      <c r="AD781" s="3"/>
    </row>
    <row r="782" spans="1:30" ht="12.75">
      <c r="A782" s="5">
        <v>44205.816205532406</v>
      </c>
      <c r="B782" s="3" t="s">
        <v>4627</v>
      </c>
      <c r="C782" s="3" t="s">
        <v>567</v>
      </c>
      <c r="D782" s="3" t="s">
        <v>1281</v>
      </c>
      <c r="F782" s="3">
        <v>1</v>
      </c>
      <c r="G782" s="3" t="s">
        <v>4628</v>
      </c>
      <c r="H782" s="3" t="s">
        <v>4629</v>
      </c>
      <c r="I782" s="3" t="s">
        <v>4627</v>
      </c>
      <c r="J782" s="3" t="s">
        <v>4630</v>
      </c>
      <c r="K782" s="3">
        <v>7379961746</v>
      </c>
      <c r="L782" s="3">
        <v>8929381343</v>
      </c>
      <c r="M782" s="3" t="s">
        <v>4631</v>
      </c>
      <c r="N782" s="6"/>
      <c r="O782" s="3"/>
      <c r="P782" s="6"/>
      <c r="Q782" s="7"/>
      <c r="R782" s="3"/>
      <c r="AA782" s="3"/>
      <c r="AB782" s="6"/>
      <c r="AC782" s="7"/>
      <c r="AD782" s="3"/>
    </row>
    <row r="783" spans="1:30" ht="12.75">
      <c r="A783" s="5">
        <v>44205.816885</v>
      </c>
      <c r="B783" s="3" t="s">
        <v>4632</v>
      </c>
      <c r="C783" s="3" t="s">
        <v>510</v>
      </c>
      <c r="D783" s="3" t="s">
        <v>4633</v>
      </c>
      <c r="F783" s="3">
        <v>1</v>
      </c>
      <c r="G783" s="3" t="s">
        <v>4634</v>
      </c>
      <c r="H783" s="3" t="s">
        <v>4635</v>
      </c>
      <c r="I783" s="3" t="s">
        <v>4632</v>
      </c>
      <c r="J783" s="3" t="s">
        <v>4636</v>
      </c>
      <c r="K783" s="3">
        <v>8447045204</v>
      </c>
      <c r="L783" s="3">
        <v>7599303745</v>
      </c>
      <c r="M783" s="3">
        <v>100918986390</v>
      </c>
      <c r="N783" s="6"/>
      <c r="O783" s="3"/>
      <c r="P783" s="6"/>
      <c r="Q783" s="7"/>
      <c r="R783" s="3"/>
      <c r="AA783" s="3"/>
      <c r="AB783" s="6"/>
      <c r="AC783" s="7"/>
      <c r="AD783" s="3"/>
    </row>
    <row r="784" spans="1:30" ht="12.75">
      <c r="A784" s="5">
        <v>44205.818993622685</v>
      </c>
      <c r="B784" s="3" t="s">
        <v>4637</v>
      </c>
      <c r="C784" s="3" t="s">
        <v>283</v>
      </c>
      <c r="D784" s="3" t="s">
        <v>3485</v>
      </c>
      <c r="F784" s="3">
        <v>1</v>
      </c>
      <c r="G784" s="3" t="s">
        <v>4638</v>
      </c>
      <c r="H784" s="3" t="s">
        <v>4639</v>
      </c>
      <c r="I784" s="3" t="s">
        <v>4637</v>
      </c>
      <c r="J784" s="3" t="s">
        <v>1725</v>
      </c>
      <c r="K784" s="3">
        <v>8290652876</v>
      </c>
      <c r="L784" s="3">
        <v>7081504560</v>
      </c>
      <c r="M784" s="3" t="s">
        <v>4640</v>
      </c>
      <c r="N784" s="6"/>
      <c r="O784" s="3"/>
      <c r="P784" s="6"/>
      <c r="Q784" s="7"/>
      <c r="R784" s="3"/>
      <c r="AA784" s="3"/>
      <c r="AB784" s="6"/>
      <c r="AC784" s="7"/>
      <c r="AD784" s="3"/>
    </row>
    <row r="785" spans="1:30" ht="12.75">
      <c r="A785" s="5">
        <v>44205.82345664352</v>
      </c>
      <c r="B785" s="3" t="s">
        <v>4641</v>
      </c>
      <c r="C785" s="3" t="s">
        <v>283</v>
      </c>
      <c r="D785" s="3" t="s">
        <v>4642</v>
      </c>
      <c r="E785" s="3" t="s">
        <v>4643</v>
      </c>
      <c r="F785" s="3">
        <v>1</v>
      </c>
      <c r="G785" s="3" t="s">
        <v>4644</v>
      </c>
      <c r="H785" s="3" t="s">
        <v>4645</v>
      </c>
      <c r="I785" s="3" t="s">
        <v>4641</v>
      </c>
      <c r="J785" s="3" t="s">
        <v>4646</v>
      </c>
      <c r="K785" s="3">
        <v>9555179889</v>
      </c>
      <c r="L785" s="3">
        <v>9873495106</v>
      </c>
      <c r="M785" s="3" t="s">
        <v>4647</v>
      </c>
      <c r="N785" s="6"/>
      <c r="O785" s="3"/>
      <c r="P785" s="6"/>
      <c r="Q785" s="7"/>
      <c r="R785" s="3"/>
      <c r="AA785" s="3"/>
      <c r="AB785" s="6"/>
      <c r="AC785" s="7"/>
      <c r="AD785" s="3"/>
    </row>
    <row r="786" spans="1:30" ht="12.75">
      <c r="A786" s="5">
        <v>44205.823846481479</v>
      </c>
      <c r="B786" s="3" t="s">
        <v>4648</v>
      </c>
      <c r="C786" s="3" t="s">
        <v>819</v>
      </c>
      <c r="D786" s="3" t="s">
        <v>4649</v>
      </c>
      <c r="F786" s="3">
        <v>1</v>
      </c>
      <c r="G786" s="3" t="s">
        <v>4650</v>
      </c>
      <c r="H786" s="3" t="s">
        <v>4651</v>
      </c>
      <c r="I786" s="3" t="s">
        <v>4648</v>
      </c>
      <c r="J786" s="3" t="s">
        <v>4652</v>
      </c>
      <c r="K786" s="3">
        <v>7982575646</v>
      </c>
      <c r="L786" s="3">
        <v>8851237359</v>
      </c>
      <c r="M786" s="3">
        <v>100918306513</v>
      </c>
      <c r="N786" s="6"/>
      <c r="O786" s="3"/>
      <c r="P786" s="6"/>
      <c r="Q786" s="7"/>
      <c r="R786" s="3"/>
      <c r="AA786" s="3"/>
      <c r="AB786" s="6"/>
      <c r="AC786" s="7"/>
      <c r="AD786" s="3"/>
    </row>
    <row r="787" spans="1:30" ht="12.75">
      <c r="A787" s="5">
        <v>44205.826872546299</v>
      </c>
      <c r="B787" s="3" t="s">
        <v>4653</v>
      </c>
      <c r="C787" s="3" t="s">
        <v>819</v>
      </c>
      <c r="D787" s="3" t="s">
        <v>4654</v>
      </c>
      <c r="F787" s="3">
        <v>3</v>
      </c>
      <c r="G787" s="3" t="s">
        <v>4655</v>
      </c>
      <c r="H787" s="3" t="s">
        <v>4656</v>
      </c>
      <c r="I787" s="3" t="s">
        <v>4657</v>
      </c>
      <c r="J787" s="3" t="s">
        <v>4658</v>
      </c>
      <c r="K787" s="3">
        <v>7048944708</v>
      </c>
      <c r="L787" s="3">
        <v>9654481467</v>
      </c>
      <c r="M787" s="3" t="s">
        <v>4659</v>
      </c>
      <c r="N787" s="6"/>
      <c r="O787" s="3"/>
      <c r="P787" s="6"/>
      <c r="Q787" s="7"/>
      <c r="R787" s="3"/>
      <c r="AA787" s="3"/>
      <c r="AB787" s="6"/>
      <c r="AC787" s="7"/>
      <c r="AD787" s="3"/>
    </row>
    <row r="788" spans="1:30" ht="12.75">
      <c r="A788" s="5">
        <v>44205.830816250003</v>
      </c>
      <c r="B788" s="3" t="s">
        <v>4660</v>
      </c>
      <c r="C788" s="3" t="s">
        <v>977</v>
      </c>
      <c r="D788" s="3" t="s">
        <v>4661</v>
      </c>
      <c r="E788" s="3" t="s">
        <v>1010</v>
      </c>
      <c r="F788" s="3">
        <v>3</v>
      </c>
      <c r="G788" s="3" t="s">
        <v>4662</v>
      </c>
      <c r="H788" s="3" t="s">
        <v>4663</v>
      </c>
      <c r="I788" s="3" t="s">
        <v>4660</v>
      </c>
      <c r="J788" s="3" t="s">
        <v>4664</v>
      </c>
      <c r="K788" s="3">
        <v>8601976205</v>
      </c>
      <c r="L788" s="3">
        <v>9971272885</v>
      </c>
      <c r="M788" s="3" t="s">
        <v>4665</v>
      </c>
      <c r="N788" s="6"/>
      <c r="O788" s="3"/>
      <c r="P788" s="6"/>
      <c r="Q788" s="7"/>
      <c r="R788" s="3"/>
      <c r="AA788" s="3"/>
      <c r="AB788" s="6"/>
      <c r="AC788" s="7"/>
      <c r="AD788" s="3"/>
    </row>
    <row r="789" spans="1:30" ht="12.75">
      <c r="A789" s="5">
        <v>44205.832626770833</v>
      </c>
      <c r="B789" s="3" t="s">
        <v>4666</v>
      </c>
      <c r="C789" s="3" t="s">
        <v>510</v>
      </c>
      <c r="D789" s="3" t="s">
        <v>4667</v>
      </c>
      <c r="E789" s="3" t="s">
        <v>4668</v>
      </c>
      <c r="F789" s="3">
        <v>1</v>
      </c>
      <c r="G789" s="3" t="s">
        <v>4669</v>
      </c>
      <c r="H789" s="3" t="s">
        <v>4670</v>
      </c>
      <c r="I789" s="3" t="s">
        <v>4666</v>
      </c>
      <c r="J789" s="3" t="s">
        <v>4671</v>
      </c>
      <c r="K789" s="3">
        <v>7426826784</v>
      </c>
      <c r="L789" s="3">
        <v>7011524359</v>
      </c>
      <c r="M789" s="3" t="s">
        <v>4672</v>
      </c>
      <c r="N789" s="6"/>
      <c r="O789" s="3"/>
      <c r="P789" s="6"/>
      <c r="Q789" s="7"/>
      <c r="R789" s="3"/>
      <c r="AA789" s="3"/>
      <c r="AB789" s="6"/>
      <c r="AC789" s="7"/>
      <c r="AD789" s="3"/>
    </row>
    <row r="790" spans="1:30" ht="12.75">
      <c r="A790" s="5">
        <v>44205.832642581023</v>
      </c>
      <c r="B790" s="3" t="s">
        <v>4673</v>
      </c>
      <c r="C790" s="3" t="s">
        <v>567</v>
      </c>
      <c r="D790" s="3" t="s">
        <v>4674</v>
      </c>
      <c r="F790" s="8" t="s">
        <v>159</v>
      </c>
      <c r="G790" s="3" t="s">
        <v>4675</v>
      </c>
      <c r="H790" s="3" t="s">
        <v>4676</v>
      </c>
      <c r="I790" s="3" t="s">
        <v>4673</v>
      </c>
      <c r="J790" s="3" t="s">
        <v>4677</v>
      </c>
      <c r="K790" s="3">
        <v>7366805534</v>
      </c>
      <c r="L790" s="3">
        <v>7903493402</v>
      </c>
      <c r="M790" s="3">
        <v>51741</v>
      </c>
      <c r="N790" s="6"/>
      <c r="O790" s="3"/>
      <c r="P790" s="6"/>
      <c r="Q790" s="7"/>
      <c r="R790" s="3"/>
      <c r="AA790" s="3"/>
      <c r="AB790" s="6"/>
      <c r="AC790" s="7"/>
      <c r="AD790" s="3"/>
    </row>
    <row r="791" spans="1:30" ht="12.75">
      <c r="A791" s="5">
        <v>44205.833256261569</v>
      </c>
      <c r="B791" s="3" t="s">
        <v>4678</v>
      </c>
      <c r="C791" s="3" t="s">
        <v>819</v>
      </c>
      <c r="D791" s="3" t="s">
        <v>4679</v>
      </c>
      <c r="E791" s="3" t="s">
        <v>4680</v>
      </c>
      <c r="F791" s="8" t="s">
        <v>262</v>
      </c>
      <c r="G791" s="3" t="s">
        <v>4681</v>
      </c>
      <c r="H791" s="3" t="s">
        <v>4682</v>
      </c>
      <c r="I791" s="3" t="s">
        <v>4678</v>
      </c>
      <c r="J791" s="3" t="s">
        <v>4683</v>
      </c>
      <c r="K791" s="3">
        <v>9711886639</v>
      </c>
      <c r="L791" s="3">
        <v>9811404946</v>
      </c>
      <c r="M791" s="3">
        <v>4500</v>
      </c>
      <c r="N791" s="6"/>
      <c r="O791" s="3"/>
      <c r="P791" s="6"/>
      <c r="Q791" s="7"/>
      <c r="R791" s="3"/>
      <c r="AA791" s="3"/>
      <c r="AB791" s="6"/>
      <c r="AC791" s="7"/>
      <c r="AD791" s="3"/>
    </row>
    <row r="792" spans="1:30" ht="12.75">
      <c r="A792" s="5">
        <v>44205.841798738431</v>
      </c>
      <c r="B792" s="3" t="s">
        <v>4684</v>
      </c>
      <c r="C792" s="3" t="s">
        <v>567</v>
      </c>
      <c r="D792" s="3" t="s">
        <v>4685</v>
      </c>
      <c r="F792" s="3">
        <v>1</v>
      </c>
      <c r="G792" s="3" t="s">
        <v>4686</v>
      </c>
      <c r="H792" s="3" t="s">
        <v>4687</v>
      </c>
      <c r="I792" s="3" t="s">
        <v>4688</v>
      </c>
      <c r="J792" s="3" t="s">
        <v>4689</v>
      </c>
      <c r="K792" s="3">
        <v>9306458919</v>
      </c>
      <c r="L792" s="3">
        <v>7082707911</v>
      </c>
      <c r="M792" s="3" t="s">
        <v>4690</v>
      </c>
      <c r="N792" s="6"/>
      <c r="O792" s="3"/>
      <c r="P792" s="6"/>
      <c r="Q792" s="7"/>
      <c r="R792" s="3"/>
      <c r="AA792" s="3"/>
      <c r="AB792" s="6"/>
      <c r="AC792" s="7"/>
      <c r="AD792" s="3"/>
    </row>
    <row r="793" spans="1:30" ht="12.75">
      <c r="A793" s="5">
        <v>44205.842784398148</v>
      </c>
      <c r="B793" s="3" t="s">
        <v>4691</v>
      </c>
      <c r="C793" s="3" t="s">
        <v>283</v>
      </c>
      <c r="D793" s="3" t="s">
        <v>4692</v>
      </c>
      <c r="F793" s="3">
        <v>1</v>
      </c>
      <c r="G793" s="3" t="s">
        <v>4693</v>
      </c>
      <c r="H793" s="3" t="s">
        <v>4694</v>
      </c>
      <c r="I793" s="3" t="s">
        <v>4695</v>
      </c>
      <c r="J793" s="3" t="s">
        <v>4696</v>
      </c>
      <c r="K793" s="3">
        <v>7303720035</v>
      </c>
      <c r="L793" s="3">
        <v>9911011272</v>
      </c>
      <c r="M793" s="3" t="s">
        <v>4697</v>
      </c>
      <c r="N793" s="6"/>
      <c r="O793" s="3"/>
      <c r="P793" s="6"/>
      <c r="Q793" s="7"/>
      <c r="R793" s="3"/>
      <c r="AA793" s="3"/>
      <c r="AB793" s="6"/>
      <c r="AC793" s="7"/>
      <c r="AD793" s="3"/>
    </row>
    <row r="794" spans="1:30" ht="12.75">
      <c r="A794" s="5">
        <v>44205.847418124999</v>
      </c>
      <c r="B794" s="3" t="s">
        <v>4698</v>
      </c>
      <c r="C794" s="3" t="s">
        <v>977</v>
      </c>
      <c r="D794" s="3" t="s">
        <v>4699</v>
      </c>
      <c r="F794" s="3">
        <v>3</v>
      </c>
      <c r="G794" s="3" t="s">
        <v>4700</v>
      </c>
      <c r="H794" s="3" t="s">
        <v>4701</v>
      </c>
      <c r="I794" s="3" t="s">
        <v>4698</v>
      </c>
      <c r="J794" s="3" t="s">
        <v>4702</v>
      </c>
      <c r="K794" s="3">
        <v>8433161645</v>
      </c>
      <c r="L794" s="3">
        <v>7409930624</v>
      </c>
      <c r="M794" s="3" t="s">
        <v>4703</v>
      </c>
      <c r="N794" s="6"/>
      <c r="O794" s="3"/>
      <c r="P794" s="6"/>
      <c r="Q794" s="7"/>
      <c r="R794" s="3"/>
      <c r="AA794" s="3"/>
      <c r="AB794" s="6"/>
      <c r="AC794" s="7"/>
      <c r="AD794" s="3"/>
    </row>
    <row r="795" spans="1:30" ht="12.75">
      <c r="A795" s="5">
        <v>44205.847788935185</v>
      </c>
      <c r="B795" s="3" t="s">
        <v>4704</v>
      </c>
      <c r="C795" s="3" t="s">
        <v>567</v>
      </c>
      <c r="D795" s="3" t="s">
        <v>1595</v>
      </c>
      <c r="E795" s="3" t="s">
        <v>2560</v>
      </c>
      <c r="F795" s="3">
        <v>1</v>
      </c>
      <c r="G795" s="3" t="s">
        <v>4705</v>
      </c>
      <c r="H795" s="3" t="s">
        <v>4706</v>
      </c>
      <c r="I795" s="3" t="s">
        <v>4704</v>
      </c>
      <c r="J795" s="3" t="s">
        <v>4707</v>
      </c>
      <c r="K795" s="3">
        <v>9599796933</v>
      </c>
      <c r="L795" s="3">
        <v>8588926726</v>
      </c>
      <c r="M795" s="3" t="s">
        <v>4708</v>
      </c>
      <c r="N795" s="6"/>
      <c r="O795" s="3"/>
      <c r="P795" s="6"/>
      <c r="Q795" s="7"/>
      <c r="R795" s="3"/>
      <c r="AA795" s="3"/>
      <c r="AB795" s="6"/>
      <c r="AC795" s="7"/>
      <c r="AD795" s="3"/>
    </row>
    <row r="796" spans="1:30" ht="12.75">
      <c r="A796" s="5">
        <v>44205.847955983802</v>
      </c>
      <c r="B796" s="3" t="s">
        <v>4709</v>
      </c>
      <c r="C796" s="3" t="s">
        <v>283</v>
      </c>
      <c r="D796" s="3" t="s">
        <v>4710</v>
      </c>
      <c r="F796" s="3">
        <v>1</v>
      </c>
      <c r="G796" s="3" t="s">
        <v>4711</v>
      </c>
      <c r="H796" s="3" t="s">
        <v>4712</v>
      </c>
      <c r="I796" s="3" t="s">
        <v>4709</v>
      </c>
      <c r="J796" s="3" t="s">
        <v>4713</v>
      </c>
      <c r="K796" s="3">
        <v>9110028914</v>
      </c>
      <c r="L796" s="3">
        <v>8290926956</v>
      </c>
      <c r="M796" s="3" t="s">
        <v>4714</v>
      </c>
      <c r="N796" s="6"/>
      <c r="O796" s="3"/>
      <c r="P796" s="6"/>
      <c r="Q796" s="7"/>
      <c r="R796" s="3"/>
      <c r="AA796" s="3"/>
      <c r="AB796" s="6"/>
      <c r="AC796" s="7"/>
      <c r="AD796" s="3"/>
    </row>
    <row r="797" spans="1:30" ht="12.75">
      <c r="A797" s="5">
        <v>44205.848419490736</v>
      </c>
      <c r="B797" s="3" t="s">
        <v>4715</v>
      </c>
      <c r="C797" s="3" t="s">
        <v>283</v>
      </c>
      <c r="D797" s="3" t="s">
        <v>3113</v>
      </c>
      <c r="F797" s="3">
        <v>5</v>
      </c>
      <c r="G797" s="3" t="s">
        <v>4716</v>
      </c>
      <c r="H797" s="3" t="s">
        <v>4717</v>
      </c>
      <c r="I797" s="3" t="s">
        <v>4715</v>
      </c>
      <c r="J797" s="3" t="s">
        <v>4718</v>
      </c>
      <c r="K797" s="3">
        <v>8178200447</v>
      </c>
      <c r="L797" s="3">
        <v>8433253878</v>
      </c>
      <c r="M797" s="3" t="s">
        <v>4719</v>
      </c>
      <c r="N797" s="6"/>
      <c r="O797" s="3"/>
      <c r="P797" s="6"/>
      <c r="Q797" s="7"/>
      <c r="R797" s="3"/>
      <c r="AA797" s="3"/>
      <c r="AB797" s="6"/>
      <c r="AC797" s="7"/>
      <c r="AD797" s="3"/>
    </row>
    <row r="798" spans="1:30" ht="12.75">
      <c r="A798" s="5">
        <v>44205.856776759261</v>
      </c>
      <c r="B798" s="3" t="s">
        <v>4720</v>
      </c>
      <c r="C798" s="3" t="s">
        <v>567</v>
      </c>
      <c r="D798" s="3" t="s">
        <v>4721</v>
      </c>
      <c r="F798" s="3">
        <v>1</v>
      </c>
      <c r="G798" s="3" t="s">
        <v>4722</v>
      </c>
      <c r="H798" s="3" t="s">
        <v>4723</v>
      </c>
      <c r="I798" s="3" t="s">
        <v>4720</v>
      </c>
      <c r="J798" s="3" t="s">
        <v>4724</v>
      </c>
      <c r="K798" s="3">
        <v>7037352459</v>
      </c>
      <c r="L798" s="3">
        <v>9837731771</v>
      </c>
      <c r="M798" s="3" t="s">
        <v>4725</v>
      </c>
      <c r="N798" s="6"/>
      <c r="O798" s="3"/>
      <c r="P798" s="6"/>
      <c r="Q798" s="7"/>
      <c r="R798" s="3"/>
      <c r="AA798" s="3"/>
      <c r="AB798" s="6"/>
      <c r="AC798" s="7"/>
      <c r="AD798" s="3"/>
    </row>
    <row r="799" spans="1:30" ht="12.75">
      <c r="A799" s="5">
        <v>44205.856983217593</v>
      </c>
      <c r="B799" s="3" t="s">
        <v>4726</v>
      </c>
      <c r="C799" s="3" t="s">
        <v>510</v>
      </c>
      <c r="D799" s="3" t="s">
        <v>4727</v>
      </c>
      <c r="F799" s="3">
        <v>3</v>
      </c>
      <c r="G799" s="3" t="s">
        <v>4728</v>
      </c>
      <c r="H799" s="3" t="s">
        <v>4729</v>
      </c>
      <c r="I799" s="3" t="s">
        <v>4726</v>
      </c>
      <c r="J799" s="3" t="s">
        <v>4730</v>
      </c>
      <c r="K799" s="3">
        <v>8392932827</v>
      </c>
      <c r="L799" s="3">
        <v>8218012561</v>
      </c>
      <c r="M799" s="3" t="s">
        <v>4731</v>
      </c>
      <c r="N799" s="6"/>
      <c r="O799" s="3"/>
      <c r="P799" s="6"/>
      <c r="Q799" s="7"/>
      <c r="R799" s="3"/>
      <c r="AA799" s="3"/>
      <c r="AB799" s="6"/>
      <c r="AC799" s="7"/>
      <c r="AD799" s="3"/>
    </row>
    <row r="800" spans="1:30" ht="12.75">
      <c r="A800" s="5">
        <v>44205.861306018516</v>
      </c>
      <c r="B800" s="3" t="s">
        <v>4732</v>
      </c>
      <c r="C800" s="3" t="s">
        <v>283</v>
      </c>
      <c r="D800" s="3" t="s">
        <v>4733</v>
      </c>
      <c r="E800" s="3" t="s">
        <v>396</v>
      </c>
      <c r="F800" s="3">
        <v>1</v>
      </c>
      <c r="G800" s="3" t="s">
        <v>4734</v>
      </c>
      <c r="H800" s="3" t="s">
        <v>4735</v>
      </c>
      <c r="I800" s="3" t="s">
        <v>4732</v>
      </c>
      <c r="J800" s="3" t="s">
        <v>4736</v>
      </c>
      <c r="K800" s="3">
        <v>8527880451</v>
      </c>
      <c r="L800" s="3">
        <v>8178506583</v>
      </c>
      <c r="M800" s="3" t="s">
        <v>4737</v>
      </c>
      <c r="N800" s="6"/>
      <c r="O800" s="3"/>
      <c r="P800" s="6"/>
      <c r="Q800" s="7"/>
      <c r="R800" s="3"/>
      <c r="AA800" s="3"/>
      <c r="AB800" s="6"/>
      <c r="AC800" s="7"/>
      <c r="AD800" s="3"/>
    </row>
    <row r="801" spans="1:30" ht="12.75">
      <c r="A801" s="5">
        <v>44205.864487546292</v>
      </c>
      <c r="B801" s="3" t="s">
        <v>4738</v>
      </c>
      <c r="C801" s="3" t="s">
        <v>567</v>
      </c>
      <c r="D801" s="3" t="s">
        <v>4739</v>
      </c>
      <c r="E801" s="3" t="s">
        <v>2012</v>
      </c>
      <c r="F801" s="3">
        <v>1</v>
      </c>
      <c r="G801" s="3" t="s">
        <v>4740</v>
      </c>
      <c r="H801" s="3" t="s">
        <v>4741</v>
      </c>
      <c r="I801" s="3" t="s">
        <v>4738</v>
      </c>
      <c r="J801" s="3" t="s">
        <v>4742</v>
      </c>
      <c r="K801" s="3">
        <v>7827581507</v>
      </c>
      <c r="L801" s="3">
        <v>7078035668</v>
      </c>
      <c r="M801" s="3" t="s">
        <v>4743</v>
      </c>
      <c r="N801" s="6"/>
      <c r="O801" s="3"/>
      <c r="P801" s="6"/>
      <c r="Q801" s="7"/>
      <c r="R801" s="3"/>
      <c r="AA801" s="3"/>
      <c r="AB801" s="6"/>
      <c r="AC801" s="7"/>
      <c r="AD801" s="3"/>
    </row>
    <row r="802" spans="1:30" ht="12.75">
      <c r="A802" s="5">
        <v>44205.867350486107</v>
      </c>
      <c r="B802" s="3" t="s">
        <v>4744</v>
      </c>
      <c r="C802" s="3" t="s">
        <v>283</v>
      </c>
      <c r="D802" s="3" t="s">
        <v>4745</v>
      </c>
      <c r="F802" s="8" t="s">
        <v>159</v>
      </c>
      <c r="G802" s="3" t="s">
        <v>4746</v>
      </c>
      <c r="H802" s="3" t="s">
        <v>4747</v>
      </c>
      <c r="I802" s="3" t="s">
        <v>4744</v>
      </c>
      <c r="J802" s="3" t="s">
        <v>4748</v>
      </c>
      <c r="K802" s="3">
        <v>8178898501</v>
      </c>
      <c r="L802" s="3">
        <v>9213232184</v>
      </c>
      <c r="M802" s="3">
        <v>100920211962</v>
      </c>
      <c r="N802" s="6"/>
      <c r="O802" s="3"/>
      <c r="P802" s="6"/>
      <c r="Q802" s="7"/>
      <c r="R802" s="3"/>
      <c r="AA802" s="3"/>
      <c r="AB802" s="6"/>
      <c r="AC802" s="7"/>
      <c r="AD802" s="3"/>
    </row>
    <row r="803" spans="1:30" ht="12.75">
      <c r="A803" s="5">
        <v>44205.870427719907</v>
      </c>
      <c r="B803" s="3" t="s">
        <v>4749</v>
      </c>
      <c r="C803" s="3" t="s">
        <v>567</v>
      </c>
      <c r="D803" s="3" t="s">
        <v>1400</v>
      </c>
      <c r="E803" s="3" t="s">
        <v>702</v>
      </c>
      <c r="F803" s="3">
        <v>1</v>
      </c>
      <c r="G803" s="3" t="s">
        <v>703</v>
      </c>
      <c r="H803" s="3" t="s">
        <v>4750</v>
      </c>
      <c r="I803" s="3" t="s">
        <v>4749</v>
      </c>
      <c r="J803" s="3" t="s">
        <v>4751</v>
      </c>
      <c r="K803" s="3">
        <v>7088480787</v>
      </c>
      <c r="L803" s="3">
        <v>9457105177</v>
      </c>
      <c r="M803" s="3" t="s">
        <v>4752</v>
      </c>
      <c r="N803" s="6"/>
      <c r="O803" s="3"/>
      <c r="P803" s="6"/>
      <c r="Q803" s="7"/>
      <c r="R803" s="3"/>
      <c r="AA803" s="3"/>
      <c r="AB803" s="6"/>
      <c r="AC803" s="7"/>
      <c r="AD803" s="3"/>
    </row>
    <row r="804" spans="1:30" ht="12.75">
      <c r="A804" s="5">
        <v>44205.870546863429</v>
      </c>
      <c r="B804" s="3" t="s">
        <v>4753</v>
      </c>
      <c r="C804" s="3" t="s">
        <v>567</v>
      </c>
      <c r="D804" s="3" t="s">
        <v>695</v>
      </c>
      <c r="F804" s="3">
        <v>1</v>
      </c>
      <c r="G804" s="3" t="s">
        <v>4754</v>
      </c>
      <c r="H804" s="3" t="s">
        <v>4755</v>
      </c>
      <c r="I804" s="3" t="s">
        <v>4753</v>
      </c>
      <c r="J804" s="3" t="s">
        <v>3055</v>
      </c>
      <c r="K804" s="3">
        <v>7290901283</v>
      </c>
      <c r="L804" s="3">
        <v>7895910537</v>
      </c>
      <c r="M804" s="3" t="s">
        <v>4756</v>
      </c>
      <c r="N804" s="6"/>
      <c r="O804" s="3"/>
      <c r="P804" s="6"/>
      <c r="Q804" s="7"/>
      <c r="R804" s="3"/>
      <c r="AA804" s="3"/>
      <c r="AB804" s="6"/>
      <c r="AC804" s="7"/>
      <c r="AD804" s="3"/>
    </row>
    <row r="805" spans="1:30" ht="12.75">
      <c r="A805" s="5">
        <v>44205.870933298611</v>
      </c>
      <c r="B805" s="3" t="s">
        <v>4757</v>
      </c>
      <c r="C805" s="3" t="s">
        <v>283</v>
      </c>
      <c r="D805" s="3" t="s">
        <v>381</v>
      </c>
      <c r="F805" s="3">
        <v>1</v>
      </c>
      <c r="G805" s="3" t="s">
        <v>4758</v>
      </c>
      <c r="H805" s="3" t="s">
        <v>4759</v>
      </c>
      <c r="I805" s="3" t="s">
        <v>4757</v>
      </c>
      <c r="J805" s="3" t="s">
        <v>4760</v>
      </c>
      <c r="K805" s="3">
        <v>7454934453</v>
      </c>
      <c r="L805" s="3">
        <v>8439756473</v>
      </c>
      <c r="M805" s="3" t="s">
        <v>4761</v>
      </c>
      <c r="N805" s="6"/>
      <c r="O805" s="3"/>
      <c r="P805" s="6"/>
      <c r="Q805" s="7"/>
      <c r="R805" s="3"/>
      <c r="AA805" s="3"/>
      <c r="AB805" s="6"/>
      <c r="AC805" s="7"/>
      <c r="AD805" s="3"/>
    </row>
    <row r="806" spans="1:30" ht="12.75">
      <c r="A806" s="5">
        <v>44205.87098043981</v>
      </c>
      <c r="B806" s="3" t="s">
        <v>4762</v>
      </c>
      <c r="C806" s="3" t="s">
        <v>567</v>
      </c>
      <c r="D806" s="3" t="s">
        <v>2932</v>
      </c>
      <c r="E806" s="3" t="s">
        <v>1675</v>
      </c>
      <c r="F806" s="3">
        <v>1</v>
      </c>
      <c r="G806" s="3" t="s">
        <v>4763</v>
      </c>
      <c r="H806" s="3" t="s">
        <v>4764</v>
      </c>
      <c r="I806" s="3" t="s">
        <v>4762</v>
      </c>
      <c r="J806" s="3" t="s">
        <v>4765</v>
      </c>
      <c r="K806" s="3">
        <v>9958990375</v>
      </c>
      <c r="L806" s="3">
        <v>9971366719</v>
      </c>
      <c r="M806" s="3" t="s">
        <v>4766</v>
      </c>
      <c r="N806" s="6"/>
      <c r="O806" s="3"/>
      <c r="P806" s="6"/>
      <c r="Q806" s="7"/>
      <c r="R806" s="3"/>
      <c r="AA806" s="3"/>
      <c r="AB806" s="6"/>
      <c r="AC806" s="7"/>
      <c r="AD806" s="3"/>
    </row>
    <row r="807" spans="1:30" ht="12.75">
      <c r="A807" s="5">
        <v>44205.871882094907</v>
      </c>
      <c r="B807" s="3" t="s">
        <v>4767</v>
      </c>
      <c r="C807" s="3" t="s">
        <v>977</v>
      </c>
      <c r="D807" s="3" t="s">
        <v>1022</v>
      </c>
      <c r="F807" s="3">
        <v>3</v>
      </c>
      <c r="G807" s="3" t="s">
        <v>4768</v>
      </c>
      <c r="H807" s="3" t="s">
        <v>4769</v>
      </c>
      <c r="I807" s="3" t="s">
        <v>4767</v>
      </c>
      <c r="J807" s="3" t="s">
        <v>4770</v>
      </c>
      <c r="K807" s="3">
        <v>6395656596</v>
      </c>
      <c r="L807" s="3">
        <v>6395656596</v>
      </c>
      <c r="M807" s="3" t="s">
        <v>4771</v>
      </c>
      <c r="N807" s="6"/>
      <c r="O807" s="3"/>
      <c r="P807" s="6"/>
      <c r="Q807" s="7"/>
      <c r="R807" s="3"/>
      <c r="AA807" s="3"/>
      <c r="AB807" s="6"/>
      <c r="AC807" s="7"/>
      <c r="AD807" s="3"/>
    </row>
    <row r="808" spans="1:30" ht="12.75">
      <c r="A808" s="5">
        <v>44205.872306053236</v>
      </c>
      <c r="B808" s="3" t="s">
        <v>4772</v>
      </c>
      <c r="C808" s="3" t="s">
        <v>567</v>
      </c>
      <c r="D808" s="3" t="s">
        <v>4773</v>
      </c>
      <c r="E808" s="3" t="s">
        <v>4774</v>
      </c>
      <c r="F808" s="3">
        <v>1</v>
      </c>
      <c r="G808" s="3" t="s">
        <v>4775</v>
      </c>
      <c r="H808" s="3" t="s">
        <v>4776</v>
      </c>
      <c r="I808" s="3" t="s">
        <v>4772</v>
      </c>
      <c r="J808" s="3" t="s">
        <v>4777</v>
      </c>
      <c r="K808" s="3">
        <v>9560452593</v>
      </c>
      <c r="L808" s="3">
        <v>9643193160</v>
      </c>
      <c r="M808" s="3" t="s">
        <v>4778</v>
      </c>
      <c r="N808" s="6"/>
      <c r="O808" s="3"/>
      <c r="P808" s="6"/>
      <c r="Q808" s="7"/>
      <c r="R808" s="3"/>
      <c r="AA808" s="3"/>
      <c r="AB808" s="6"/>
      <c r="AC808" s="7"/>
      <c r="AD808" s="3"/>
    </row>
    <row r="809" spans="1:30" ht="12.75">
      <c r="A809" s="5">
        <v>44205.87412743055</v>
      </c>
      <c r="B809" s="3" t="s">
        <v>3247</v>
      </c>
      <c r="C809" s="3" t="s">
        <v>567</v>
      </c>
      <c r="D809" s="3" t="s">
        <v>4779</v>
      </c>
      <c r="F809" s="8" t="s">
        <v>159</v>
      </c>
      <c r="G809" s="3" t="s">
        <v>3249</v>
      </c>
      <c r="H809" s="3" t="s">
        <v>3250</v>
      </c>
      <c r="I809" s="3" t="s">
        <v>3247</v>
      </c>
      <c r="J809" s="3" t="s">
        <v>3251</v>
      </c>
      <c r="K809" s="3">
        <v>9775563375</v>
      </c>
      <c r="L809" s="3">
        <v>9609660230</v>
      </c>
      <c r="M809" s="3">
        <v>3000</v>
      </c>
      <c r="N809" s="6"/>
      <c r="O809" s="3"/>
      <c r="P809" s="6"/>
      <c r="Q809" s="7"/>
      <c r="R809" s="3"/>
      <c r="AA809" s="3"/>
      <c r="AB809" s="6"/>
      <c r="AC809" s="7"/>
      <c r="AD809" s="3"/>
    </row>
    <row r="810" spans="1:30" ht="12.75">
      <c r="A810" s="5">
        <v>44205.87635622685</v>
      </c>
      <c r="B810" s="3" t="s">
        <v>4780</v>
      </c>
      <c r="C810" s="3" t="s">
        <v>567</v>
      </c>
      <c r="D810" s="3" t="s">
        <v>1364</v>
      </c>
      <c r="E810" s="3" t="s">
        <v>752</v>
      </c>
      <c r="F810" s="3">
        <v>3</v>
      </c>
      <c r="G810" s="3" t="s">
        <v>4781</v>
      </c>
      <c r="H810" s="3" t="s">
        <v>4782</v>
      </c>
      <c r="I810" s="3" t="s">
        <v>4780</v>
      </c>
      <c r="J810" s="3" t="s">
        <v>1392</v>
      </c>
      <c r="K810" s="3">
        <v>7985698486</v>
      </c>
      <c r="L810" s="3">
        <v>7081421887</v>
      </c>
      <c r="M810" s="3" t="s">
        <v>4783</v>
      </c>
      <c r="N810" s="6"/>
      <c r="O810" s="3"/>
      <c r="P810" s="6"/>
      <c r="Q810" s="7"/>
      <c r="R810" s="3"/>
      <c r="AA810" s="3"/>
      <c r="AB810" s="6"/>
      <c r="AC810" s="7"/>
      <c r="AD810" s="3"/>
    </row>
    <row r="811" spans="1:30" ht="12.75">
      <c r="A811" s="5">
        <v>44205.879289780089</v>
      </c>
      <c r="B811" s="3" t="s">
        <v>4784</v>
      </c>
      <c r="C811" s="3" t="s">
        <v>283</v>
      </c>
      <c r="D811" s="3" t="s">
        <v>1364</v>
      </c>
      <c r="E811" s="3" t="s">
        <v>2196</v>
      </c>
      <c r="F811" s="3">
        <v>1</v>
      </c>
      <c r="G811" s="3" t="s">
        <v>2318</v>
      </c>
      <c r="H811" s="3" t="s">
        <v>4785</v>
      </c>
      <c r="I811" s="3" t="s">
        <v>4786</v>
      </c>
      <c r="J811" s="3" t="s">
        <v>4787</v>
      </c>
      <c r="K811" s="3">
        <v>8800853436</v>
      </c>
      <c r="L811" s="3">
        <v>8929898101</v>
      </c>
      <c r="M811" s="3" t="s">
        <v>4788</v>
      </c>
      <c r="N811" s="6"/>
      <c r="O811" s="3"/>
      <c r="P811" s="6"/>
      <c r="Q811" s="7"/>
      <c r="R811" s="3"/>
      <c r="AA811" s="3"/>
      <c r="AB811" s="6"/>
      <c r="AC811" s="7"/>
      <c r="AD811" s="3"/>
    </row>
    <row r="812" spans="1:30" ht="12.75">
      <c r="A812" s="5">
        <v>44205.879817615743</v>
      </c>
      <c r="B812" s="3" t="s">
        <v>4789</v>
      </c>
      <c r="C812" s="3" t="s">
        <v>567</v>
      </c>
      <c r="D812" s="3" t="s">
        <v>1400</v>
      </c>
      <c r="F812" s="3">
        <v>1</v>
      </c>
      <c r="G812" s="3" t="s">
        <v>4790</v>
      </c>
      <c r="H812" s="3" t="s">
        <v>4791</v>
      </c>
      <c r="I812" s="3" t="s">
        <v>4789</v>
      </c>
      <c r="J812" s="3" t="s">
        <v>4792</v>
      </c>
      <c r="K812" s="3">
        <v>9958372163</v>
      </c>
      <c r="L812" s="3">
        <v>8210726021</v>
      </c>
      <c r="M812" s="3">
        <v>4500</v>
      </c>
      <c r="N812" s="6"/>
      <c r="O812" s="3"/>
      <c r="P812" s="6"/>
      <c r="Q812" s="7"/>
      <c r="R812" s="3"/>
      <c r="AA812" s="3"/>
      <c r="AB812" s="6"/>
      <c r="AC812" s="7"/>
      <c r="AD812" s="3"/>
    </row>
    <row r="813" spans="1:30" ht="12.75">
      <c r="A813" s="5">
        <v>44205.88303005787</v>
      </c>
      <c r="B813" s="3" t="s">
        <v>4793</v>
      </c>
      <c r="C813" s="3" t="s">
        <v>567</v>
      </c>
      <c r="D813" s="3" t="s">
        <v>3969</v>
      </c>
      <c r="F813" s="8" t="s">
        <v>159</v>
      </c>
      <c r="G813" s="3" t="s">
        <v>4794</v>
      </c>
      <c r="H813" s="3" t="s">
        <v>4795</v>
      </c>
      <c r="I813" s="3" t="s">
        <v>4793</v>
      </c>
      <c r="J813" s="3" t="s">
        <v>4796</v>
      </c>
      <c r="K813" s="3">
        <v>9871333647</v>
      </c>
      <c r="L813" s="3">
        <v>8743036022</v>
      </c>
      <c r="M813" s="3" t="s">
        <v>4797</v>
      </c>
      <c r="N813" s="6"/>
      <c r="O813" s="3"/>
      <c r="P813" s="6"/>
      <c r="Q813" s="7"/>
      <c r="R813" s="3"/>
      <c r="AA813" s="3"/>
      <c r="AB813" s="6"/>
      <c r="AC813" s="7"/>
      <c r="AD813" s="3"/>
    </row>
    <row r="814" spans="1:30" ht="12.75">
      <c r="A814" s="5">
        <v>44205.886919178243</v>
      </c>
      <c r="B814" s="3" t="s">
        <v>4798</v>
      </c>
      <c r="C814" s="3" t="s">
        <v>283</v>
      </c>
      <c r="D814" s="3" t="s">
        <v>4799</v>
      </c>
      <c r="F814" s="3">
        <v>1</v>
      </c>
      <c r="G814" s="3" t="s">
        <v>4800</v>
      </c>
      <c r="H814" s="3" t="s">
        <v>4801</v>
      </c>
      <c r="I814" s="3" t="s">
        <v>4798</v>
      </c>
      <c r="J814" s="3" t="s">
        <v>4802</v>
      </c>
      <c r="K814" s="3">
        <v>9557077126</v>
      </c>
      <c r="L814" s="3">
        <v>7417449288</v>
      </c>
      <c r="M814" s="3" t="s">
        <v>4803</v>
      </c>
      <c r="N814" s="6"/>
      <c r="O814" s="3"/>
      <c r="P814" s="6"/>
      <c r="Q814" s="7"/>
      <c r="R814" s="3"/>
      <c r="AA814" s="3"/>
      <c r="AB814" s="6"/>
      <c r="AC814" s="7"/>
      <c r="AD814" s="3"/>
    </row>
    <row r="815" spans="1:30" ht="12.75">
      <c r="A815" s="5">
        <v>44205.890256180559</v>
      </c>
      <c r="B815" s="3" t="s">
        <v>4804</v>
      </c>
      <c r="C815" s="3" t="s">
        <v>283</v>
      </c>
      <c r="D815" s="3" t="s">
        <v>4805</v>
      </c>
      <c r="E815" s="3" t="s">
        <v>2718</v>
      </c>
      <c r="F815" s="3">
        <v>5</v>
      </c>
      <c r="G815" s="3" t="s">
        <v>4806</v>
      </c>
      <c r="H815" s="3" t="s">
        <v>4807</v>
      </c>
      <c r="I815" s="3" t="s">
        <v>4804</v>
      </c>
      <c r="J815" s="3" t="s">
        <v>4808</v>
      </c>
      <c r="K815" s="3">
        <v>9411448853</v>
      </c>
      <c r="L815" s="3">
        <v>8800636602</v>
      </c>
      <c r="M815" s="3" t="s">
        <v>4809</v>
      </c>
      <c r="N815" s="6"/>
      <c r="O815" s="3"/>
      <c r="P815" s="6"/>
      <c r="Q815" s="7"/>
      <c r="R815" s="3"/>
      <c r="AA815" s="3"/>
      <c r="AB815" s="6"/>
      <c r="AC815" s="7"/>
      <c r="AD815" s="3"/>
    </row>
    <row r="816" spans="1:30" ht="12.75">
      <c r="A816" s="5">
        <v>44205.891319884264</v>
      </c>
      <c r="B816" s="3" t="s">
        <v>4810</v>
      </c>
      <c r="C816" s="3" t="s">
        <v>283</v>
      </c>
      <c r="D816" s="3" t="s">
        <v>4811</v>
      </c>
      <c r="E816" s="3" t="s">
        <v>491</v>
      </c>
      <c r="F816" s="3">
        <v>3</v>
      </c>
      <c r="G816" s="3" t="s">
        <v>4812</v>
      </c>
      <c r="H816" s="3" t="s">
        <v>4813</v>
      </c>
      <c r="I816" s="3" t="s">
        <v>4814</v>
      </c>
      <c r="J816" s="3" t="s">
        <v>2782</v>
      </c>
      <c r="K816" s="3">
        <v>9313148324</v>
      </c>
      <c r="L816" s="3">
        <v>8178109257</v>
      </c>
      <c r="M816" s="3" t="s">
        <v>4815</v>
      </c>
      <c r="N816" s="6"/>
      <c r="O816" s="3"/>
      <c r="P816" s="6"/>
      <c r="Q816" s="7"/>
      <c r="R816" s="3"/>
      <c r="AA816" s="3"/>
      <c r="AB816" s="6"/>
      <c r="AC816" s="7"/>
      <c r="AD816" s="3"/>
    </row>
    <row r="817" spans="1:30" ht="12.75">
      <c r="A817" s="5">
        <v>44205.892916226847</v>
      </c>
      <c r="B817" s="3" t="s">
        <v>4816</v>
      </c>
      <c r="C817" s="3" t="s">
        <v>819</v>
      </c>
      <c r="D817" s="3" t="s">
        <v>850</v>
      </c>
      <c r="E817" s="3" t="s">
        <v>4817</v>
      </c>
      <c r="F817" s="3">
        <v>5</v>
      </c>
      <c r="G817" s="3" t="s">
        <v>4818</v>
      </c>
      <c r="H817" s="3" t="s">
        <v>4819</v>
      </c>
      <c r="I817" s="3" t="s">
        <v>4816</v>
      </c>
      <c r="J817" s="3" t="s">
        <v>4820</v>
      </c>
      <c r="K817" s="3">
        <v>9457517879</v>
      </c>
      <c r="L817" s="3">
        <v>9458831049</v>
      </c>
      <c r="M817" s="3" t="s">
        <v>4821</v>
      </c>
      <c r="N817" s="6"/>
      <c r="O817" s="3"/>
      <c r="P817" s="6"/>
      <c r="Q817" s="7"/>
      <c r="R817" s="3"/>
      <c r="AA817" s="3"/>
      <c r="AB817" s="6"/>
      <c r="AC817" s="7"/>
      <c r="AD817" s="3"/>
    </row>
    <row r="818" spans="1:30" ht="12.75">
      <c r="A818" s="5">
        <v>44205.894950000002</v>
      </c>
      <c r="B818" s="3" t="s">
        <v>4822</v>
      </c>
      <c r="C818" s="3" t="s">
        <v>819</v>
      </c>
      <c r="D818" s="3" t="s">
        <v>4823</v>
      </c>
      <c r="E818" s="3" t="s">
        <v>4824</v>
      </c>
      <c r="F818" s="8" t="s">
        <v>129</v>
      </c>
      <c r="G818" s="3" t="s">
        <v>4825</v>
      </c>
      <c r="H818" s="3" t="s">
        <v>4826</v>
      </c>
      <c r="I818" s="3" t="s">
        <v>4822</v>
      </c>
      <c r="J818" s="3" t="s">
        <v>4827</v>
      </c>
      <c r="K818" s="3">
        <v>9560049652</v>
      </c>
      <c r="L818" s="3">
        <v>8860129729</v>
      </c>
      <c r="M818" s="3" t="s">
        <v>4828</v>
      </c>
      <c r="N818" s="6"/>
      <c r="R818" s="3"/>
      <c r="AA818" s="3"/>
      <c r="AB818" s="6"/>
      <c r="AC818" s="7"/>
      <c r="AD818" s="3"/>
    </row>
    <row r="819" spans="1:30" ht="12.75">
      <c r="A819" s="5">
        <v>44205.895248796296</v>
      </c>
      <c r="B819" s="3" t="s">
        <v>4829</v>
      </c>
      <c r="C819" s="3" t="s">
        <v>567</v>
      </c>
      <c r="D819" s="3" t="s">
        <v>4830</v>
      </c>
      <c r="E819" s="3" t="s">
        <v>4831</v>
      </c>
      <c r="F819" s="3">
        <v>1</v>
      </c>
      <c r="G819" s="3" t="s">
        <v>4832</v>
      </c>
      <c r="H819" s="3" t="s">
        <v>4833</v>
      </c>
      <c r="I819" s="3" t="s">
        <v>4829</v>
      </c>
      <c r="J819" s="3" t="s">
        <v>4834</v>
      </c>
      <c r="K819" s="3">
        <v>9870682963</v>
      </c>
      <c r="L819" s="3">
        <v>9012463848</v>
      </c>
      <c r="M819" s="3" t="s">
        <v>4835</v>
      </c>
      <c r="N819" s="6"/>
      <c r="O819" s="3"/>
      <c r="P819" s="6"/>
      <c r="Q819" s="7"/>
      <c r="R819" s="3"/>
      <c r="AA819" s="3"/>
      <c r="AB819" s="6"/>
      <c r="AC819" s="7"/>
      <c r="AD819" s="3"/>
    </row>
    <row r="820" spans="1:30" ht="12.75">
      <c r="A820" s="5">
        <v>44205.896380162041</v>
      </c>
      <c r="B820" s="3" t="s">
        <v>4836</v>
      </c>
      <c r="C820" s="3" t="s">
        <v>819</v>
      </c>
      <c r="D820" s="3" t="s">
        <v>4837</v>
      </c>
      <c r="F820" s="3">
        <v>1</v>
      </c>
      <c r="G820" s="3" t="s">
        <v>4838</v>
      </c>
      <c r="H820" s="3" t="s">
        <v>4839</v>
      </c>
      <c r="I820" s="3" t="s">
        <v>4840</v>
      </c>
      <c r="J820" s="3" t="s">
        <v>4841</v>
      </c>
      <c r="K820" s="3">
        <v>9810504934</v>
      </c>
      <c r="L820" s="3">
        <v>9716215777</v>
      </c>
      <c r="M820" s="3" t="s">
        <v>4842</v>
      </c>
      <c r="N820" s="6"/>
      <c r="O820" s="3"/>
      <c r="P820" s="6"/>
      <c r="Q820" s="7"/>
      <c r="R820" s="3"/>
      <c r="AA820" s="3"/>
      <c r="AB820" s="6"/>
      <c r="AC820" s="7"/>
      <c r="AD820" s="3"/>
    </row>
    <row r="821" spans="1:30" ht="12.75">
      <c r="A821" s="5">
        <v>44205.898185150465</v>
      </c>
      <c r="B821" s="3" t="s">
        <v>4843</v>
      </c>
      <c r="C821" s="3" t="s">
        <v>14</v>
      </c>
      <c r="D821" s="3" t="s">
        <v>2548</v>
      </c>
      <c r="E821" s="3" t="s">
        <v>4844</v>
      </c>
      <c r="F821" s="3">
        <v>1</v>
      </c>
      <c r="G821" s="3" t="s">
        <v>4845</v>
      </c>
      <c r="H821" s="3" t="s">
        <v>4846</v>
      </c>
      <c r="I821" s="3" t="s">
        <v>4843</v>
      </c>
      <c r="J821" s="3" t="s">
        <v>4847</v>
      </c>
      <c r="K821" s="3">
        <v>7337416436</v>
      </c>
      <c r="L821" s="3">
        <v>9608600774</v>
      </c>
      <c r="M821" s="3" t="s">
        <v>4848</v>
      </c>
      <c r="N821" s="6"/>
      <c r="O821" s="3"/>
      <c r="P821" s="6"/>
      <c r="Q821" s="7"/>
      <c r="R821" s="3"/>
      <c r="AA821" s="3"/>
      <c r="AB821" s="6"/>
      <c r="AC821" s="7"/>
      <c r="AD821" s="3"/>
    </row>
    <row r="822" spans="1:30" ht="12.75">
      <c r="A822" s="5">
        <v>44205.898293587961</v>
      </c>
      <c r="B822" s="3" t="s">
        <v>3400</v>
      </c>
      <c r="C822" s="3" t="s">
        <v>283</v>
      </c>
      <c r="D822" s="3" t="s">
        <v>1364</v>
      </c>
      <c r="E822" s="3" t="s">
        <v>3712</v>
      </c>
      <c r="F822" s="3">
        <v>3</v>
      </c>
      <c r="G822" s="3" t="s">
        <v>3401</v>
      </c>
      <c r="H822" s="3" t="s">
        <v>4849</v>
      </c>
      <c r="I822" s="3" t="s">
        <v>3400</v>
      </c>
      <c r="J822" s="3" t="s">
        <v>4850</v>
      </c>
      <c r="K822" s="3">
        <v>9899272342</v>
      </c>
      <c r="L822" s="3">
        <v>9897522380</v>
      </c>
      <c r="M822" s="3" t="s">
        <v>4851</v>
      </c>
      <c r="N822" s="6"/>
      <c r="O822" s="3"/>
      <c r="P822" s="6"/>
      <c r="Q822" s="7"/>
      <c r="R822" s="3"/>
      <c r="AA822" s="3"/>
      <c r="AB822" s="6"/>
      <c r="AC822" s="7"/>
      <c r="AD822" s="3"/>
    </row>
    <row r="823" spans="1:30" ht="12.75">
      <c r="A823" s="5">
        <v>44205.901531793977</v>
      </c>
      <c r="B823" s="3" t="s">
        <v>4852</v>
      </c>
      <c r="C823" s="3" t="s">
        <v>567</v>
      </c>
      <c r="D823" s="3" t="s">
        <v>4853</v>
      </c>
      <c r="F823" s="3">
        <v>1</v>
      </c>
      <c r="G823" s="3" t="s">
        <v>4854</v>
      </c>
      <c r="H823" s="3" t="s">
        <v>4855</v>
      </c>
      <c r="I823" s="3" t="s">
        <v>4852</v>
      </c>
      <c r="J823" s="3" t="s">
        <v>4856</v>
      </c>
      <c r="K823" s="3">
        <v>7011746685</v>
      </c>
      <c r="L823" s="3">
        <v>8077822446</v>
      </c>
      <c r="M823" s="3" t="s">
        <v>4857</v>
      </c>
      <c r="N823" s="6"/>
      <c r="O823" s="3"/>
      <c r="P823" s="6"/>
      <c r="Q823" s="7"/>
      <c r="R823" s="3"/>
      <c r="AA823" s="3"/>
      <c r="AB823" s="6"/>
      <c r="AC823" s="7"/>
      <c r="AD823" s="3"/>
    </row>
    <row r="824" spans="1:30" ht="12.75">
      <c r="A824" s="5">
        <v>44205.901532025462</v>
      </c>
      <c r="B824" s="3" t="s">
        <v>3318</v>
      </c>
      <c r="C824" s="3" t="s">
        <v>567</v>
      </c>
      <c r="D824" s="3" t="s">
        <v>4858</v>
      </c>
      <c r="E824" s="3" t="s">
        <v>752</v>
      </c>
      <c r="F824" s="8" t="s">
        <v>159</v>
      </c>
      <c r="G824" s="3" t="s">
        <v>3320</v>
      </c>
      <c r="H824" s="3" t="s">
        <v>3321</v>
      </c>
      <c r="I824" s="3" t="s">
        <v>3318</v>
      </c>
      <c r="J824" s="3" t="s">
        <v>4859</v>
      </c>
      <c r="K824" s="3">
        <v>7291951506</v>
      </c>
      <c r="L824" s="3">
        <v>8445046533</v>
      </c>
      <c r="M824" s="3" t="s">
        <v>4860</v>
      </c>
      <c r="N824" s="6"/>
      <c r="O824" s="3"/>
      <c r="P824" s="6"/>
      <c r="Q824" s="7"/>
      <c r="R824" s="3"/>
      <c r="AA824" s="3"/>
      <c r="AB824" s="6"/>
      <c r="AC824" s="7"/>
      <c r="AD824" s="3"/>
    </row>
    <row r="825" spans="1:30" ht="12.75">
      <c r="A825" s="5">
        <v>44205.902886747688</v>
      </c>
      <c r="B825" s="3" t="s">
        <v>4861</v>
      </c>
      <c r="C825" s="3" t="s">
        <v>283</v>
      </c>
      <c r="D825" s="3" t="s">
        <v>4862</v>
      </c>
      <c r="F825" s="3">
        <v>3</v>
      </c>
      <c r="G825" s="3" t="s">
        <v>4863</v>
      </c>
      <c r="H825" s="3" t="s">
        <v>4864</v>
      </c>
      <c r="I825" s="3" t="s">
        <v>4861</v>
      </c>
      <c r="J825" s="3" t="s">
        <v>4865</v>
      </c>
      <c r="K825" s="3">
        <v>8800620504</v>
      </c>
      <c r="L825" s="3">
        <v>8929192526</v>
      </c>
      <c r="M825" s="3" t="s">
        <v>4866</v>
      </c>
      <c r="N825" s="6"/>
      <c r="O825" s="3"/>
      <c r="P825" s="6"/>
      <c r="Q825" s="7"/>
      <c r="R825" s="3"/>
      <c r="AA825" s="3"/>
      <c r="AB825" s="6"/>
      <c r="AC825" s="7"/>
      <c r="AD825" s="3"/>
    </row>
    <row r="826" spans="1:30" ht="12.75">
      <c r="A826" s="5">
        <v>44205.905604074069</v>
      </c>
      <c r="B826" s="3" t="s">
        <v>4867</v>
      </c>
      <c r="C826" s="3" t="s">
        <v>567</v>
      </c>
      <c r="D826" s="3" t="s">
        <v>673</v>
      </c>
      <c r="F826" s="3">
        <v>1</v>
      </c>
      <c r="G826" s="3" t="s">
        <v>4868</v>
      </c>
      <c r="H826" s="3" t="s">
        <v>4869</v>
      </c>
      <c r="I826" s="3" t="s">
        <v>4867</v>
      </c>
      <c r="J826" s="3" t="s">
        <v>4870</v>
      </c>
      <c r="K826" s="3">
        <v>8923146059</v>
      </c>
      <c r="L826" s="3">
        <v>8923146059</v>
      </c>
      <c r="M826" s="3" t="s">
        <v>4871</v>
      </c>
      <c r="N826" s="6"/>
      <c r="O826" s="3"/>
      <c r="P826" s="6"/>
      <c r="Q826" s="7"/>
      <c r="R826" s="3"/>
      <c r="AA826" s="3"/>
      <c r="AB826" s="6"/>
      <c r="AC826" s="7"/>
      <c r="AD826" s="3"/>
    </row>
    <row r="827" spans="1:30" ht="12.75">
      <c r="A827" s="5">
        <v>44205.910953495375</v>
      </c>
      <c r="B827" s="3" t="s">
        <v>4872</v>
      </c>
      <c r="C827" s="3" t="s">
        <v>567</v>
      </c>
      <c r="D827" s="3" t="s">
        <v>4873</v>
      </c>
      <c r="E827" s="3" t="s">
        <v>3751</v>
      </c>
      <c r="F827" s="3">
        <v>1</v>
      </c>
      <c r="G827" s="3" t="s">
        <v>4874</v>
      </c>
      <c r="H827" s="3" t="s">
        <v>4875</v>
      </c>
      <c r="I827" s="3" t="s">
        <v>4872</v>
      </c>
      <c r="J827" s="3" t="s">
        <v>4876</v>
      </c>
      <c r="K827" s="3">
        <v>7906188461</v>
      </c>
      <c r="L827" s="3">
        <v>9899943287</v>
      </c>
      <c r="M827" s="3" t="s">
        <v>4877</v>
      </c>
      <c r="N827" s="6"/>
      <c r="O827" s="3"/>
      <c r="P827" s="6"/>
      <c r="Q827" s="7"/>
      <c r="R827" s="3"/>
      <c r="AA827" s="3"/>
      <c r="AB827" s="6"/>
      <c r="AC827" s="7"/>
      <c r="AD827" s="3"/>
    </row>
    <row r="828" spans="1:30" ht="12.75">
      <c r="A828" s="5">
        <v>44205.916243553242</v>
      </c>
      <c r="B828" s="3" t="s">
        <v>4878</v>
      </c>
      <c r="C828" s="3" t="s">
        <v>283</v>
      </c>
      <c r="D828" s="3" t="s">
        <v>2955</v>
      </c>
      <c r="F828" s="3">
        <v>3</v>
      </c>
      <c r="G828" s="3" t="s">
        <v>4879</v>
      </c>
      <c r="H828" s="3" t="s">
        <v>2957</v>
      </c>
      <c r="I828" s="3" t="s">
        <v>2954</v>
      </c>
      <c r="J828" s="3" t="s">
        <v>4880</v>
      </c>
      <c r="K828" s="3">
        <v>9557423810</v>
      </c>
      <c r="L828" s="3">
        <v>8630854760</v>
      </c>
      <c r="M828" s="3" t="s">
        <v>4881</v>
      </c>
      <c r="N828" s="6"/>
      <c r="O828" s="3"/>
      <c r="P828" s="6"/>
      <c r="Q828" s="7"/>
      <c r="R828" s="3"/>
      <c r="AA828" s="3"/>
      <c r="AB828" s="6"/>
      <c r="AC828" s="7"/>
      <c r="AD828" s="3"/>
    </row>
    <row r="829" spans="1:30" ht="12.75">
      <c r="A829" s="5">
        <v>44205.91696347222</v>
      </c>
      <c r="B829" s="3" t="s">
        <v>4882</v>
      </c>
      <c r="C829" s="3" t="s">
        <v>198</v>
      </c>
      <c r="D829" s="3" t="s">
        <v>4883</v>
      </c>
      <c r="E829" s="3" t="s">
        <v>4884</v>
      </c>
      <c r="F829" s="3">
        <v>1</v>
      </c>
      <c r="G829" s="3" t="s">
        <v>4885</v>
      </c>
      <c r="H829" s="3" t="s">
        <v>4886</v>
      </c>
      <c r="I829" s="3" t="s">
        <v>4882</v>
      </c>
      <c r="J829" s="3" t="s">
        <v>4887</v>
      </c>
      <c r="K829" s="3">
        <v>7290980579</v>
      </c>
      <c r="L829" s="8" t="s">
        <v>4888</v>
      </c>
      <c r="M829" s="3" t="s">
        <v>4889</v>
      </c>
      <c r="N829" s="6"/>
      <c r="O829" s="3"/>
      <c r="P829" s="6"/>
      <c r="Q829" s="7"/>
      <c r="R829" s="3"/>
      <c r="AA829" s="3"/>
      <c r="AB829" s="6"/>
      <c r="AC829" s="7"/>
      <c r="AD829" s="3"/>
    </row>
    <row r="830" spans="1:30" ht="12.75">
      <c r="A830" s="5">
        <v>44205.923546736114</v>
      </c>
      <c r="B830" s="3" t="s">
        <v>4890</v>
      </c>
      <c r="C830" s="3" t="s">
        <v>283</v>
      </c>
      <c r="D830" s="3" t="s">
        <v>4891</v>
      </c>
      <c r="F830" s="3">
        <v>1</v>
      </c>
      <c r="G830" s="3" t="s">
        <v>4892</v>
      </c>
      <c r="H830" s="3" t="s">
        <v>4893</v>
      </c>
      <c r="I830" s="3" t="s">
        <v>4890</v>
      </c>
      <c r="J830" s="3" t="s">
        <v>4894</v>
      </c>
      <c r="K830" s="3">
        <v>7983212913</v>
      </c>
      <c r="L830" s="3">
        <v>7248838863</v>
      </c>
      <c r="M830" s="3" t="s">
        <v>4895</v>
      </c>
      <c r="N830" s="6"/>
      <c r="O830" s="3"/>
      <c r="P830" s="6"/>
      <c r="Q830" s="7"/>
      <c r="R830" s="3"/>
      <c r="AA830" s="3"/>
      <c r="AB830" s="6"/>
      <c r="AC830" s="7"/>
      <c r="AD830" s="3"/>
    </row>
    <row r="831" spans="1:30" ht="12.75">
      <c r="A831" s="5">
        <v>44205.923568101847</v>
      </c>
      <c r="B831" s="3" t="s">
        <v>4896</v>
      </c>
      <c r="C831" s="3" t="s">
        <v>283</v>
      </c>
      <c r="D831" s="3" t="s">
        <v>381</v>
      </c>
      <c r="F831" s="3">
        <v>1</v>
      </c>
      <c r="G831" s="3" t="s">
        <v>4897</v>
      </c>
      <c r="H831" s="3" t="s">
        <v>4898</v>
      </c>
      <c r="I831" s="3" t="s">
        <v>4896</v>
      </c>
      <c r="J831" s="3" t="s">
        <v>4899</v>
      </c>
      <c r="K831" s="3">
        <v>6200540212</v>
      </c>
      <c r="L831" s="3">
        <v>9555551935</v>
      </c>
      <c r="M831" s="3" t="s">
        <v>4900</v>
      </c>
      <c r="N831" s="6"/>
      <c r="O831" s="3"/>
      <c r="P831" s="6"/>
      <c r="Q831" s="7"/>
      <c r="R831" s="3"/>
      <c r="AA831" s="3"/>
      <c r="AB831" s="6"/>
      <c r="AC831" s="7"/>
      <c r="AD831" s="3"/>
    </row>
    <row r="832" spans="1:30" ht="12.75">
      <c r="A832" s="5">
        <v>44205.924373287038</v>
      </c>
      <c r="B832" s="3" t="s">
        <v>4901</v>
      </c>
      <c r="C832" s="3" t="s">
        <v>567</v>
      </c>
      <c r="D832" s="3" t="s">
        <v>4902</v>
      </c>
      <c r="E832" s="3" t="s">
        <v>1853</v>
      </c>
      <c r="F832" s="3">
        <v>5</v>
      </c>
      <c r="G832" s="3" t="s">
        <v>4903</v>
      </c>
      <c r="H832" s="3" t="s">
        <v>4904</v>
      </c>
      <c r="I832" s="3" t="s">
        <v>4901</v>
      </c>
      <c r="J832" s="3" t="s">
        <v>4905</v>
      </c>
      <c r="K832" s="3">
        <v>9315803678</v>
      </c>
      <c r="L832" s="3">
        <v>9319866415</v>
      </c>
      <c r="M832" s="3" t="s">
        <v>4906</v>
      </c>
      <c r="N832" s="6"/>
      <c r="O832" s="3"/>
      <c r="P832" s="6"/>
      <c r="Q832" s="7"/>
      <c r="R832" s="3"/>
      <c r="AA832" s="3"/>
      <c r="AB832" s="6"/>
      <c r="AC832" s="7"/>
      <c r="AD832" s="3"/>
    </row>
    <row r="833" spans="1:30" ht="12.75">
      <c r="A833" s="5">
        <v>44205.926022349537</v>
      </c>
      <c r="B833" s="3" t="s">
        <v>4907</v>
      </c>
      <c r="C833" s="3" t="s">
        <v>283</v>
      </c>
      <c r="D833" s="3" t="s">
        <v>4908</v>
      </c>
      <c r="F833" s="3">
        <v>1</v>
      </c>
      <c r="G833" s="3" t="s">
        <v>4909</v>
      </c>
      <c r="H833" s="3" t="s">
        <v>4910</v>
      </c>
      <c r="I833" s="3" t="s">
        <v>4911</v>
      </c>
      <c r="J833" s="3" t="s">
        <v>4912</v>
      </c>
      <c r="K833" s="3">
        <v>9810886212</v>
      </c>
      <c r="L833" s="3">
        <v>7011716436</v>
      </c>
      <c r="M833" s="3">
        <v>100921359798</v>
      </c>
      <c r="N833" s="6"/>
      <c r="O833" s="3"/>
      <c r="P833" s="6"/>
      <c r="Q833" s="7"/>
      <c r="R833" s="3"/>
      <c r="AA833" s="3"/>
      <c r="AB833" s="6"/>
      <c r="AC833" s="7"/>
      <c r="AD833" s="3"/>
    </row>
    <row r="834" spans="1:30" ht="12.75">
      <c r="A834" s="5">
        <v>44205.927729340277</v>
      </c>
      <c r="B834" s="3" t="s">
        <v>4913</v>
      </c>
      <c r="C834" s="3" t="s">
        <v>819</v>
      </c>
      <c r="D834" s="3" t="s">
        <v>4914</v>
      </c>
      <c r="F834" s="3">
        <v>1</v>
      </c>
      <c r="G834" s="3" t="s">
        <v>4915</v>
      </c>
      <c r="H834" s="3" t="s">
        <v>4916</v>
      </c>
      <c r="I834" s="3" t="s">
        <v>4917</v>
      </c>
      <c r="J834" s="3" t="s">
        <v>4918</v>
      </c>
      <c r="K834" s="3">
        <v>8744876846</v>
      </c>
      <c r="L834" s="3">
        <v>8744876846</v>
      </c>
      <c r="M834" s="3" t="s">
        <v>4919</v>
      </c>
      <c r="N834" s="6"/>
      <c r="O834" s="3"/>
      <c r="P834" s="6"/>
      <c r="Q834" s="7"/>
      <c r="R834" s="3"/>
      <c r="AA834" s="3"/>
      <c r="AB834" s="6"/>
      <c r="AC834" s="7"/>
      <c r="AD834" s="3"/>
    </row>
    <row r="835" spans="1:30" ht="12.75">
      <c r="A835" s="5">
        <v>44205.929222685183</v>
      </c>
      <c r="B835" s="3" t="s">
        <v>4920</v>
      </c>
      <c r="C835" s="3" t="s">
        <v>283</v>
      </c>
      <c r="D835" s="3" t="s">
        <v>4921</v>
      </c>
      <c r="E835" s="3" t="s">
        <v>354</v>
      </c>
      <c r="F835" s="3">
        <v>3</v>
      </c>
      <c r="G835" s="3" t="s">
        <v>4922</v>
      </c>
      <c r="H835" s="3" t="s">
        <v>4923</v>
      </c>
      <c r="I835" s="3" t="s">
        <v>4920</v>
      </c>
      <c r="J835" s="3" t="s">
        <v>4924</v>
      </c>
      <c r="K835" s="3">
        <v>9458218813</v>
      </c>
      <c r="L835" s="3">
        <v>9650196613</v>
      </c>
      <c r="M835" s="3">
        <v>100912396880</v>
      </c>
      <c r="N835" s="6"/>
      <c r="O835" s="3"/>
      <c r="P835" s="6"/>
      <c r="Q835" s="7"/>
      <c r="R835" s="3"/>
      <c r="AA835" s="3"/>
      <c r="AB835" s="6"/>
      <c r="AC835" s="7"/>
      <c r="AD835" s="3"/>
    </row>
    <row r="836" spans="1:30" ht="12.75">
      <c r="A836" s="5">
        <v>44205.930081168983</v>
      </c>
      <c r="B836" s="3" t="s">
        <v>4925</v>
      </c>
      <c r="C836" s="3" t="s">
        <v>510</v>
      </c>
      <c r="D836" s="3" t="s">
        <v>4926</v>
      </c>
      <c r="F836" s="3">
        <v>1</v>
      </c>
      <c r="G836" s="3" t="s">
        <v>4927</v>
      </c>
      <c r="H836" s="3" t="s">
        <v>4928</v>
      </c>
      <c r="I836" s="3" t="s">
        <v>4925</v>
      </c>
      <c r="J836" s="3" t="s">
        <v>4929</v>
      </c>
      <c r="K836" s="3">
        <v>9718258484</v>
      </c>
      <c r="L836" s="3">
        <v>9821790849</v>
      </c>
      <c r="M836" s="3">
        <v>4500</v>
      </c>
      <c r="N836" s="6"/>
      <c r="O836" s="3"/>
      <c r="P836" s="6"/>
      <c r="Q836" s="7"/>
      <c r="R836" s="3"/>
      <c r="AA836" s="3"/>
      <c r="AB836" s="6"/>
      <c r="AC836" s="7"/>
      <c r="AD836" s="3"/>
    </row>
    <row r="837" spans="1:30" ht="12.75">
      <c r="A837" s="5">
        <v>44205.93510743056</v>
      </c>
      <c r="B837" s="3" t="s">
        <v>4930</v>
      </c>
      <c r="C837" s="3" t="s">
        <v>283</v>
      </c>
      <c r="D837" s="3" t="s">
        <v>4931</v>
      </c>
      <c r="F837" s="8" t="s">
        <v>159</v>
      </c>
      <c r="G837" s="3" t="s">
        <v>4932</v>
      </c>
      <c r="H837" s="3" t="s">
        <v>4933</v>
      </c>
      <c r="I837" s="3" t="s">
        <v>4930</v>
      </c>
      <c r="J837" s="3" t="s">
        <v>4934</v>
      </c>
      <c r="K837" s="3">
        <v>7355952649</v>
      </c>
      <c r="L837" s="3">
        <v>7800130475</v>
      </c>
      <c r="M837" s="3" t="s">
        <v>4935</v>
      </c>
      <c r="N837" s="6"/>
      <c r="O837" s="3"/>
      <c r="P837" s="6"/>
      <c r="Q837" s="7"/>
      <c r="R837" s="3"/>
      <c r="AA837" s="3"/>
      <c r="AB837" s="6"/>
      <c r="AC837" s="7"/>
      <c r="AD837" s="3"/>
    </row>
    <row r="838" spans="1:30" ht="12.75">
      <c r="A838" s="5">
        <v>44205.937519409723</v>
      </c>
      <c r="B838" s="3" t="s">
        <v>4936</v>
      </c>
      <c r="C838" s="3" t="s">
        <v>977</v>
      </c>
      <c r="D838" s="3" t="s">
        <v>1076</v>
      </c>
      <c r="F838" s="3">
        <v>1</v>
      </c>
      <c r="G838" s="3" t="s">
        <v>4937</v>
      </c>
      <c r="H838" s="3" t="s">
        <v>4938</v>
      </c>
      <c r="I838" s="3" t="s">
        <v>4936</v>
      </c>
      <c r="J838" s="3" t="s">
        <v>4939</v>
      </c>
      <c r="K838" s="3">
        <v>8076119896</v>
      </c>
      <c r="L838" s="3">
        <v>9999006985</v>
      </c>
      <c r="M838" s="3">
        <v>100943592351</v>
      </c>
      <c r="N838" s="6"/>
      <c r="O838" s="3"/>
      <c r="P838" s="6"/>
      <c r="Q838" s="7"/>
      <c r="R838" s="3"/>
      <c r="AA838" s="3"/>
      <c r="AB838" s="6"/>
      <c r="AC838" s="7"/>
      <c r="AD838" s="3"/>
    </row>
    <row r="839" spans="1:30" ht="12.75">
      <c r="A839" s="5">
        <v>44205.937726192133</v>
      </c>
      <c r="B839" s="3" t="s">
        <v>4940</v>
      </c>
      <c r="C839" s="3" t="s">
        <v>567</v>
      </c>
      <c r="D839" s="3" t="s">
        <v>4941</v>
      </c>
      <c r="E839" s="3" t="s">
        <v>3497</v>
      </c>
      <c r="F839" s="3">
        <v>1</v>
      </c>
      <c r="G839" s="3" t="s">
        <v>4942</v>
      </c>
      <c r="H839" s="3" t="s">
        <v>4943</v>
      </c>
      <c r="I839" s="3" t="s">
        <v>4940</v>
      </c>
      <c r="J839" s="3" t="s">
        <v>4944</v>
      </c>
      <c r="K839" s="3">
        <v>7755885551</v>
      </c>
      <c r="L839" s="3">
        <v>8303069808</v>
      </c>
      <c r="M839" s="3" t="s">
        <v>4945</v>
      </c>
      <c r="N839" s="6"/>
      <c r="O839" s="3"/>
      <c r="P839" s="6"/>
      <c r="Q839" s="7"/>
      <c r="R839" s="3"/>
      <c r="AA839" s="3"/>
      <c r="AB839" s="6"/>
      <c r="AC839" s="7"/>
      <c r="AD839" s="3"/>
    </row>
    <row r="840" spans="1:30" ht="12.75">
      <c r="A840" s="5">
        <v>44205.944967847223</v>
      </c>
      <c r="B840" s="3" t="s">
        <v>4946</v>
      </c>
      <c r="C840" s="3" t="s">
        <v>567</v>
      </c>
      <c r="D840" s="3" t="s">
        <v>4947</v>
      </c>
      <c r="F840" s="3">
        <v>1</v>
      </c>
      <c r="G840" s="3" t="s">
        <v>4948</v>
      </c>
      <c r="H840" s="3" t="s">
        <v>4949</v>
      </c>
      <c r="I840" s="3" t="s">
        <v>4946</v>
      </c>
      <c r="J840" s="3" t="s">
        <v>4950</v>
      </c>
      <c r="K840" s="3">
        <v>7895910537</v>
      </c>
      <c r="L840" s="3">
        <v>7290901283</v>
      </c>
      <c r="M840" s="3" t="s">
        <v>4951</v>
      </c>
      <c r="N840" s="6"/>
      <c r="O840" s="3"/>
      <c r="P840" s="6"/>
      <c r="Q840" s="7"/>
      <c r="R840" s="3"/>
      <c r="AA840" s="3"/>
      <c r="AB840" s="6"/>
      <c r="AC840" s="7"/>
      <c r="AD840" s="3"/>
    </row>
    <row r="841" spans="1:30" ht="12.75">
      <c r="A841" s="5">
        <v>44205.949494212968</v>
      </c>
      <c r="B841" s="3" t="s">
        <v>4952</v>
      </c>
      <c r="C841" s="3" t="s">
        <v>567</v>
      </c>
      <c r="D841" s="3" t="s">
        <v>1595</v>
      </c>
      <c r="E841" s="3" t="s">
        <v>4953</v>
      </c>
      <c r="F841" s="3">
        <v>3</v>
      </c>
      <c r="G841" s="3" t="s">
        <v>4954</v>
      </c>
      <c r="H841" s="3" t="s">
        <v>4955</v>
      </c>
      <c r="I841" s="3" t="s">
        <v>4952</v>
      </c>
      <c r="J841" s="3" t="s">
        <v>4956</v>
      </c>
      <c r="K841" s="3">
        <v>8528282200</v>
      </c>
      <c r="L841" s="3">
        <v>9456294176</v>
      </c>
      <c r="M841" s="3" t="s">
        <v>4957</v>
      </c>
      <c r="N841" s="6"/>
      <c r="O841" s="3"/>
      <c r="P841" s="6"/>
      <c r="Q841" s="7"/>
      <c r="R841" s="3"/>
      <c r="AA841" s="3"/>
      <c r="AB841" s="6"/>
      <c r="AC841" s="7"/>
      <c r="AD841" s="3"/>
    </row>
    <row r="842" spans="1:30" ht="12.75">
      <c r="A842" s="5">
        <v>44205.954664282406</v>
      </c>
      <c r="B842" s="3" t="s">
        <v>4958</v>
      </c>
      <c r="C842" s="3" t="s">
        <v>567</v>
      </c>
      <c r="D842" s="3" t="s">
        <v>4959</v>
      </c>
      <c r="F842" s="3">
        <v>1</v>
      </c>
      <c r="G842" s="3" t="s">
        <v>4960</v>
      </c>
      <c r="H842" s="3" t="s">
        <v>4961</v>
      </c>
      <c r="I842" s="3" t="s">
        <v>4958</v>
      </c>
      <c r="J842" s="3" t="s">
        <v>4962</v>
      </c>
      <c r="K842" s="3">
        <v>7055332458</v>
      </c>
      <c r="L842" s="3">
        <v>7055332458</v>
      </c>
      <c r="M842" s="3" t="s">
        <v>4963</v>
      </c>
      <c r="N842" s="6"/>
      <c r="O842" s="3"/>
      <c r="P842" s="6"/>
      <c r="Q842" s="7"/>
      <c r="R842" s="3"/>
      <c r="AA842" s="3"/>
      <c r="AB842" s="6"/>
      <c r="AC842" s="7"/>
      <c r="AD842" s="3"/>
    </row>
    <row r="843" spans="1:30" ht="12.75">
      <c r="A843" s="5">
        <v>44205.958990231476</v>
      </c>
      <c r="B843" s="3" t="s">
        <v>4964</v>
      </c>
      <c r="C843" s="3" t="s">
        <v>567</v>
      </c>
      <c r="D843" s="3" t="s">
        <v>4965</v>
      </c>
      <c r="E843" s="3" t="s">
        <v>2560</v>
      </c>
      <c r="F843" s="3">
        <v>1</v>
      </c>
      <c r="G843" s="3" t="s">
        <v>4966</v>
      </c>
      <c r="H843" s="3" t="s">
        <v>4967</v>
      </c>
      <c r="I843" s="3" t="s">
        <v>4964</v>
      </c>
      <c r="J843" s="3" t="s">
        <v>4968</v>
      </c>
      <c r="K843" s="3">
        <v>7559662775</v>
      </c>
      <c r="L843" s="3">
        <v>9816512513</v>
      </c>
      <c r="M843" s="3">
        <v>100922756155</v>
      </c>
      <c r="N843" s="6"/>
      <c r="O843" s="3"/>
      <c r="P843" s="6"/>
      <c r="Q843" s="7"/>
      <c r="R843" s="3"/>
      <c r="AA843" s="3"/>
      <c r="AB843" s="6"/>
      <c r="AC843" s="7"/>
      <c r="AD843" s="3"/>
    </row>
    <row r="844" spans="1:30" ht="12.75">
      <c r="A844" s="5">
        <v>44205.960614525466</v>
      </c>
      <c r="B844" s="3" t="s">
        <v>4969</v>
      </c>
      <c r="C844" s="3" t="s">
        <v>567</v>
      </c>
      <c r="D844" s="3" t="s">
        <v>708</v>
      </c>
      <c r="F844" s="3">
        <v>1</v>
      </c>
      <c r="G844" s="3" t="s">
        <v>4970</v>
      </c>
      <c r="H844" s="3" t="s">
        <v>4971</v>
      </c>
      <c r="I844" s="3" t="s">
        <v>4969</v>
      </c>
      <c r="J844" s="3" t="s">
        <v>4972</v>
      </c>
      <c r="K844" s="3">
        <v>7291897350</v>
      </c>
      <c r="L844" s="3">
        <v>8178022534</v>
      </c>
      <c r="M844" s="3" t="s">
        <v>4973</v>
      </c>
      <c r="N844" s="6"/>
      <c r="O844" s="3"/>
      <c r="P844" s="6"/>
      <c r="Q844" s="7"/>
      <c r="R844" s="3"/>
      <c r="AA844" s="3"/>
      <c r="AB844" s="6"/>
      <c r="AC844" s="7"/>
      <c r="AD844" s="3"/>
    </row>
    <row r="845" spans="1:30" ht="12.75">
      <c r="A845" s="5">
        <v>44205.963036631947</v>
      </c>
      <c r="B845" s="3" t="s">
        <v>4974</v>
      </c>
      <c r="C845" s="3" t="s">
        <v>14</v>
      </c>
      <c r="D845" s="3" t="s">
        <v>4975</v>
      </c>
      <c r="F845" s="3">
        <v>5</v>
      </c>
      <c r="G845" s="3" t="s">
        <v>4976</v>
      </c>
      <c r="H845" s="3" t="s">
        <v>4977</v>
      </c>
      <c r="I845" s="3" t="s">
        <v>4974</v>
      </c>
      <c r="J845" s="3" t="s">
        <v>4978</v>
      </c>
      <c r="K845" s="3">
        <v>9560104660</v>
      </c>
      <c r="L845" s="3">
        <v>9560104660</v>
      </c>
      <c r="M845" s="3" t="s">
        <v>4979</v>
      </c>
      <c r="N845" s="6"/>
      <c r="O845" s="3"/>
      <c r="P845" s="6"/>
      <c r="Q845" s="7"/>
      <c r="R845" s="3"/>
      <c r="AA845" s="3"/>
      <c r="AB845" s="6"/>
      <c r="AC845" s="7"/>
      <c r="AD845" s="3"/>
    </row>
    <row r="846" spans="1:30" ht="12.75">
      <c r="A846" s="5">
        <v>44205.9751540625</v>
      </c>
      <c r="B846" s="3" t="s">
        <v>4980</v>
      </c>
      <c r="C846" s="3" t="s">
        <v>283</v>
      </c>
      <c r="D846" s="3" t="s">
        <v>4981</v>
      </c>
      <c r="F846" s="3">
        <v>3</v>
      </c>
      <c r="G846" s="3" t="s">
        <v>4982</v>
      </c>
      <c r="H846" s="3" t="s">
        <v>4983</v>
      </c>
      <c r="I846" s="3" t="s">
        <v>4980</v>
      </c>
      <c r="J846" s="3" t="s">
        <v>4984</v>
      </c>
      <c r="K846" s="3">
        <v>8800636602</v>
      </c>
      <c r="L846" s="3">
        <v>9411448853</v>
      </c>
      <c r="M846" s="3">
        <v>1500</v>
      </c>
      <c r="N846" s="6"/>
      <c r="O846" s="3"/>
      <c r="P846" s="6"/>
      <c r="Q846" s="7"/>
      <c r="R846" s="3"/>
      <c r="AA846" s="3"/>
      <c r="AB846" s="6"/>
      <c r="AC846" s="7"/>
      <c r="AD846" s="3"/>
    </row>
    <row r="847" spans="1:30" ht="12.75">
      <c r="A847" s="5">
        <v>44205.976526342594</v>
      </c>
      <c r="B847" s="3" t="s">
        <v>4985</v>
      </c>
      <c r="C847" s="3" t="s">
        <v>780</v>
      </c>
      <c r="D847" s="3" t="s">
        <v>806</v>
      </c>
      <c r="E847" s="3" t="s">
        <v>4986</v>
      </c>
      <c r="F847" s="3">
        <v>7</v>
      </c>
      <c r="G847" s="3" t="s">
        <v>4987</v>
      </c>
      <c r="H847" s="3" t="s">
        <v>4988</v>
      </c>
      <c r="I847" s="3" t="s">
        <v>4989</v>
      </c>
      <c r="J847" s="3" t="s">
        <v>4990</v>
      </c>
      <c r="K847" s="3">
        <v>8130506931</v>
      </c>
      <c r="L847" s="3">
        <v>9430999787</v>
      </c>
      <c r="M847" s="3">
        <v>100922755884</v>
      </c>
      <c r="N847" s="6"/>
      <c r="O847" s="3"/>
      <c r="P847" s="6"/>
      <c r="Q847" s="7"/>
      <c r="R847" s="3"/>
      <c r="AA847" s="3"/>
      <c r="AB847" s="6"/>
      <c r="AC847" s="7"/>
      <c r="AD847" s="3"/>
    </row>
    <row r="848" spans="1:30" ht="12.75">
      <c r="A848" s="5">
        <v>44205.977736793982</v>
      </c>
      <c r="B848" s="3" t="s">
        <v>4991</v>
      </c>
      <c r="C848" s="3" t="s">
        <v>780</v>
      </c>
      <c r="D848" s="3" t="s">
        <v>806</v>
      </c>
      <c r="E848" s="3" t="s">
        <v>2384</v>
      </c>
      <c r="F848" s="3">
        <v>1</v>
      </c>
      <c r="G848" s="3" t="s">
        <v>4992</v>
      </c>
      <c r="H848" s="3" t="s">
        <v>4993</v>
      </c>
      <c r="I848" s="3" t="s">
        <v>4994</v>
      </c>
      <c r="J848" s="3" t="s">
        <v>4995</v>
      </c>
      <c r="K848" s="3">
        <v>8102159932</v>
      </c>
      <c r="L848" s="3">
        <v>8102159932</v>
      </c>
      <c r="M848" s="3">
        <v>100922001661</v>
      </c>
      <c r="N848" s="6"/>
      <c r="O848" s="3"/>
      <c r="P848" s="6"/>
      <c r="Q848" s="7"/>
      <c r="R848" s="3"/>
      <c r="AA848" s="3"/>
      <c r="AB848" s="6"/>
      <c r="AC848" s="7"/>
      <c r="AD848" s="3"/>
    </row>
    <row r="849" spans="1:30" ht="12.75">
      <c r="A849" s="5">
        <v>44205.978653321756</v>
      </c>
      <c r="B849" s="3" t="s">
        <v>4996</v>
      </c>
      <c r="C849" s="3" t="s">
        <v>819</v>
      </c>
      <c r="D849" s="3" t="s">
        <v>4997</v>
      </c>
      <c r="F849" s="3">
        <v>5</v>
      </c>
      <c r="G849" s="3" t="s">
        <v>4998</v>
      </c>
      <c r="H849" s="3" t="s">
        <v>4999</v>
      </c>
      <c r="I849" s="3" t="s">
        <v>4996</v>
      </c>
      <c r="J849" s="3" t="s">
        <v>5000</v>
      </c>
      <c r="K849" s="3">
        <v>8448615071</v>
      </c>
      <c r="L849" s="3">
        <v>8171793923</v>
      </c>
      <c r="M849" s="3" t="s">
        <v>5001</v>
      </c>
      <c r="N849" s="6"/>
      <c r="O849" s="3"/>
      <c r="P849" s="6"/>
      <c r="Q849" s="7"/>
      <c r="R849" s="3"/>
      <c r="AA849" s="3"/>
      <c r="AB849" s="6"/>
      <c r="AC849" s="7"/>
      <c r="AD849" s="3"/>
    </row>
    <row r="850" spans="1:30" ht="12.75">
      <c r="A850" s="5">
        <v>44205.988378877315</v>
      </c>
      <c r="B850" s="3" t="s">
        <v>5002</v>
      </c>
      <c r="C850" s="3" t="s">
        <v>567</v>
      </c>
      <c r="D850" s="3" t="s">
        <v>5003</v>
      </c>
      <c r="F850" s="3">
        <v>1</v>
      </c>
      <c r="G850" s="3" t="s">
        <v>5004</v>
      </c>
      <c r="H850" s="3" t="s">
        <v>5005</v>
      </c>
      <c r="I850" s="3" t="s">
        <v>5002</v>
      </c>
      <c r="J850" s="3" t="s">
        <v>5006</v>
      </c>
      <c r="K850" s="3">
        <v>9670169444</v>
      </c>
      <c r="L850" s="3">
        <v>7007944296</v>
      </c>
      <c r="M850" s="3" t="s">
        <v>5007</v>
      </c>
      <c r="N850" s="6"/>
      <c r="O850" s="3"/>
      <c r="P850" s="6"/>
      <c r="Q850" s="7"/>
      <c r="R850" s="3"/>
      <c r="AA850" s="3"/>
      <c r="AB850" s="6"/>
      <c r="AC850" s="7"/>
      <c r="AD850" s="3"/>
    </row>
    <row r="851" spans="1:30" ht="12.75">
      <c r="A851" s="5">
        <v>44205.988790069445</v>
      </c>
      <c r="B851" s="3" t="s">
        <v>5008</v>
      </c>
      <c r="C851" s="3" t="s">
        <v>567</v>
      </c>
      <c r="D851" s="3" t="s">
        <v>1701</v>
      </c>
      <c r="F851" s="3">
        <v>1</v>
      </c>
      <c r="G851" s="3" t="s">
        <v>5009</v>
      </c>
      <c r="H851" s="3" t="s">
        <v>5010</v>
      </c>
      <c r="I851" s="3" t="s">
        <v>5008</v>
      </c>
      <c r="J851" s="3" t="s">
        <v>4956</v>
      </c>
      <c r="K851" s="3">
        <v>7618354991</v>
      </c>
      <c r="L851" s="3">
        <v>9520613059</v>
      </c>
      <c r="M851" s="3" t="s">
        <v>5011</v>
      </c>
      <c r="N851" s="6"/>
      <c r="O851" s="3"/>
      <c r="P851" s="6"/>
      <c r="Q851" s="7"/>
      <c r="R851" s="3"/>
      <c r="AA851" s="3"/>
      <c r="AB851" s="6"/>
      <c r="AC851" s="7"/>
      <c r="AD851" s="3"/>
    </row>
    <row r="852" spans="1:30" ht="12.75">
      <c r="A852" s="5">
        <v>44205.994492708334</v>
      </c>
      <c r="B852" s="3" t="s">
        <v>5012</v>
      </c>
      <c r="C852" s="3" t="s">
        <v>510</v>
      </c>
      <c r="D852" s="3" t="s">
        <v>5013</v>
      </c>
      <c r="E852" s="3" t="s">
        <v>5014</v>
      </c>
      <c r="F852" s="3">
        <v>1</v>
      </c>
      <c r="G852" s="3" t="s">
        <v>5015</v>
      </c>
      <c r="H852" s="3" t="s">
        <v>5016</v>
      </c>
      <c r="I852" s="3" t="s">
        <v>5012</v>
      </c>
      <c r="J852" s="3" t="s">
        <v>5017</v>
      </c>
      <c r="K852" s="3">
        <v>8267061354</v>
      </c>
      <c r="L852" s="3">
        <v>9012562386</v>
      </c>
      <c r="M852" s="3" t="s">
        <v>5018</v>
      </c>
      <c r="N852" s="6"/>
      <c r="O852" s="3"/>
      <c r="P852" s="6"/>
      <c r="Q852" s="7"/>
      <c r="R852" s="3"/>
      <c r="AA852" s="3"/>
      <c r="AB852" s="6"/>
      <c r="AC852" s="7"/>
      <c r="AD852" s="3"/>
    </row>
    <row r="853" spans="1:30" ht="12.75">
      <c r="A853" s="5">
        <v>44205.995059016204</v>
      </c>
      <c r="B853" s="3" t="s">
        <v>5019</v>
      </c>
      <c r="C853" s="3" t="s">
        <v>780</v>
      </c>
      <c r="D853" s="3" t="s">
        <v>2862</v>
      </c>
      <c r="F853" s="3">
        <v>1</v>
      </c>
      <c r="G853" s="3" t="s">
        <v>5020</v>
      </c>
      <c r="H853" s="3" t="s">
        <v>5021</v>
      </c>
      <c r="I853" s="3" t="s">
        <v>5022</v>
      </c>
      <c r="J853" s="3" t="s">
        <v>5023</v>
      </c>
      <c r="K853" s="3">
        <v>9771180035</v>
      </c>
      <c r="L853" s="3">
        <v>9771180035</v>
      </c>
      <c r="M853" s="3">
        <v>100923205707</v>
      </c>
      <c r="N853" s="6"/>
      <c r="O853" s="3"/>
      <c r="P853" s="6"/>
      <c r="Q853" s="7"/>
      <c r="R853" s="3"/>
      <c r="AA853" s="3"/>
      <c r="AB853" s="6"/>
      <c r="AC853" s="7"/>
      <c r="AD853" s="3"/>
    </row>
    <row r="854" spans="1:30" ht="12.75">
      <c r="A854" s="5">
        <v>44206.003424895833</v>
      </c>
      <c r="B854" s="3" t="s">
        <v>5024</v>
      </c>
      <c r="C854" s="3" t="s">
        <v>283</v>
      </c>
      <c r="D854" s="3" t="s">
        <v>5025</v>
      </c>
      <c r="F854" s="3">
        <v>1</v>
      </c>
      <c r="G854" s="3" t="s">
        <v>5026</v>
      </c>
      <c r="H854" s="3" t="s">
        <v>5027</v>
      </c>
      <c r="I854" s="3" t="s">
        <v>5024</v>
      </c>
      <c r="J854" s="3" t="s">
        <v>5028</v>
      </c>
      <c r="K854" s="3">
        <v>9205119389</v>
      </c>
      <c r="L854" s="3">
        <v>9650446793</v>
      </c>
      <c r="M854" s="3" t="s">
        <v>5029</v>
      </c>
      <c r="N854" s="6"/>
      <c r="O854" s="3"/>
      <c r="P854" s="6"/>
      <c r="Q854" s="7"/>
      <c r="R854" s="3"/>
      <c r="AA854" s="3"/>
      <c r="AB854" s="6"/>
      <c r="AC854" s="7"/>
      <c r="AD854" s="3"/>
    </row>
    <row r="855" spans="1:30" ht="12.75">
      <c r="A855" s="5">
        <v>44206.006601018518</v>
      </c>
      <c r="B855" s="3" t="s">
        <v>5030</v>
      </c>
      <c r="C855" s="3" t="s">
        <v>510</v>
      </c>
      <c r="D855" s="3" t="s">
        <v>5031</v>
      </c>
      <c r="F855" s="3">
        <v>1</v>
      </c>
      <c r="G855" s="3" t="s">
        <v>5032</v>
      </c>
      <c r="H855" s="3" t="s">
        <v>5033</v>
      </c>
      <c r="I855" s="3" t="s">
        <v>5030</v>
      </c>
      <c r="J855" s="3" t="s">
        <v>5034</v>
      </c>
      <c r="K855" s="3">
        <v>9821443067</v>
      </c>
      <c r="L855" s="3">
        <v>9654601561</v>
      </c>
      <c r="M855" s="3" t="s">
        <v>2344</v>
      </c>
      <c r="N855" s="6"/>
      <c r="O855" s="3"/>
      <c r="P855" s="6"/>
      <c r="Q855" s="7"/>
      <c r="R855" s="3"/>
      <c r="AA855" s="3"/>
      <c r="AB855" s="6"/>
      <c r="AC855" s="7"/>
      <c r="AD855" s="3"/>
    </row>
    <row r="856" spans="1:30" ht="12.75">
      <c r="A856" s="5">
        <v>44206.012059907407</v>
      </c>
      <c r="B856" s="3" t="s">
        <v>5035</v>
      </c>
      <c r="C856" s="3" t="s">
        <v>567</v>
      </c>
      <c r="D856" s="3" t="s">
        <v>5036</v>
      </c>
      <c r="E856" s="3" t="s">
        <v>5037</v>
      </c>
      <c r="F856" s="3">
        <v>3</v>
      </c>
      <c r="G856" s="3" t="s">
        <v>5038</v>
      </c>
      <c r="H856" s="3" t="s">
        <v>5039</v>
      </c>
      <c r="I856" s="3" t="s">
        <v>5035</v>
      </c>
      <c r="J856" s="3" t="s">
        <v>5040</v>
      </c>
      <c r="K856" s="3">
        <v>8750112894</v>
      </c>
      <c r="L856" s="3">
        <v>7678404186</v>
      </c>
      <c r="M856" s="3" t="s">
        <v>5041</v>
      </c>
      <c r="N856" s="6"/>
      <c r="O856" s="3"/>
      <c r="P856" s="6"/>
      <c r="Q856" s="7"/>
      <c r="R856" s="3"/>
      <c r="AA856" s="3"/>
      <c r="AB856" s="6"/>
      <c r="AC856" s="7"/>
      <c r="AD856" s="3"/>
    </row>
    <row r="857" spans="1:30" ht="12.75">
      <c r="A857" s="5">
        <v>44206.019386493055</v>
      </c>
      <c r="B857" s="3" t="s">
        <v>5042</v>
      </c>
      <c r="C857" s="3" t="s">
        <v>819</v>
      </c>
      <c r="D857" s="3" t="s">
        <v>5043</v>
      </c>
      <c r="F857" s="3">
        <v>3</v>
      </c>
      <c r="G857" s="3" t="s">
        <v>5044</v>
      </c>
      <c r="H857" s="3" t="s">
        <v>5045</v>
      </c>
      <c r="I857" s="3" t="s">
        <v>5042</v>
      </c>
      <c r="J857" s="3" t="s">
        <v>5046</v>
      </c>
      <c r="K857" s="3">
        <v>8527661718</v>
      </c>
      <c r="L857" s="3">
        <v>9711672321</v>
      </c>
      <c r="M857" s="3" t="s">
        <v>5047</v>
      </c>
      <c r="N857" s="6"/>
      <c r="O857" s="3"/>
      <c r="P857" s="6"/>
      <c r="Q857" s="7"/>
      <c r="R857" s="3"/>
      <c r="AA857" s="3"/>
      <c r="AB857" s="6"/>
      <c r="AC857" s="7"/>
      <c r="AD857" s="3"/>
    </row>
    <row r="858" spans="1:30" ht="12.75">
      <c r="A858" s="5">
        <v>44206.020957465276</v>
      </c>
      <c r="B858" s="3" t="s">
        <v>5048</v>
      </c>
      <c r="C858" s="3" t="s">
        <v>780</v>
      </c>
      <c r="D858" s="3" t="s">
        <v>2862</v>
      </c>
      <c r="F858" s="3">
        <v>1</v>
      </c>
      <c r="G858" s="3" t="s">
        <v>5049</v>
      </c>
      <c r="H858" s="3" t="s">
        <v>5050</v>
      </c>
      <c r="I858" s="3" t="s">
        <v>5048</v>
      </c>
      <c r="J858" s="3" t="s">
        <v>5051</v>
      </c>
      <c r="K858" s="3">
        <v>9931929459</v>
      </c>
      <c r="L858" s="3">
        <v>9473000117</v>
      </c>
      <c r="M858" s="3" t="s">
        <v>5052</v>
      </c>
      <c r="N858" s="6"/>
      <c r="O858" s="3"/>
      <c r="P858" s="6"/>
      <c r="Q858" s="7"/>
      <c r="R858" s="3"/>
      <c r="AA858" s="3"/>
      <c r="AB858" s="6"/>
      <c r="AC858" s="7"/>
      <c r="AD858" s="3"/>
    </row>
    <row r="859" spans="1:30" ht="12.75">
      <c r="A859" s="5">
        <v>44206.022270717593</v>
      </c>
      <c r="B859" s="3" t="s">
        <v>5053</v>
      </c>
      <c r="C859" s="3" t="s">
        <v>567</v>
      </c>
      <c r="D859" s="3" t="s">
        <v>5054</v>
      </c>
      <c r="F859" s="3">
        <v>3</v>
      </c>
      <c r="G859" s="3" t="s">
        <v>5055</v>
      </c>
      <c r="H859" s="3" t="s">
        <v>5056</v>
      </c>
      <c r="I859" s="3" t="s">
        <v>5053</v>
      </c>
      <c r="J859" s="3" t="s">
        <v>5057</v>
      </c>
      <c r="K859" s="3">
        <v>9811549212</v>
      </c>
      <c r="L859" s="3">
        <v>9811549212</v>
      </c>
      <c r="M859" s="3" t="s">
        <v>5058</v>
      </c>
      <c r="N859" s="6"/>
      <c r="O859" s="3"/>
      <c r="P859" s="6"/>
      <c r="Q859" s="7"/>
      <c r="R859" s="3"/>
      <c r="AA859" s="3"/>
      <c r="AB859" s="6"/>
      <c r="AC859" s="7"/>
      <c r="AD859" s="3"/>
    </row>
    <row r="860" spans="1:30" ht="12.75">
      <c r="A860" s="5">
        <v>44206.028550127317</v>
      </c>
      <c r="B860" s="3" t="s">
        <v>5059</v>
      </c>
      <c r="C860" s="3" t="s">
        <v>283</v>
      </c>
      <c r="D860" s="3" t="s">
        <v>5060</v>
      </c>
      <c r="E860" s="3" t="s">
        <v>4573</v>
      </c>
      <c r="F860" s="8" t="s">
        <v>159</v>
      </c>
      <c r="G860" s="3" t="s">
        <v>5061</v>
      </c>
      <c r="H860" s="3" t="s">
        <v>5062</v>
      </c>
      <c r="I860" s="3" t="s">
        <v>5059</v>
      </c>
      <c r="J860" s="3" t="s">
        <v>5063</v>
      </c>
      <c r="K860" s="3">
        <v>9455697646</v>
      </c>
      <c r="L860" s="3">
        <v>7607767878</v>
      </c>
      <c r="M860" s="3" t="s">
        <v>5064</v>
      </c>
      <c r="N860" s="6"/>
      <c r="O860" s="3"/>
      <c r="P860" s="6"/>
      <c r="Q860" s="7"/>
      <c r="R860" s="3"/>
      <c r="AA860" s="3"/>
      <c r="AB860" s="6"/>
      <c r="AC860" s="7"/>
      <c r="AD860" s="3"/>
    </row>
    <row r="861" spans="1:30" ht="12.75">
      <c r="A861" s="5">
        <v>44206.063480381941</v>
      </c>
      <c r="B861" s="3" t="s">
        <v>5065</v>
      </c>
      <c r="C861" s="3" t="s">
        <v>567</v>
      </c>
      <c r="D861" s="3" t="s">
        <v>2560</v>
      </c>
      <c r="E861" s="3" t="s">
        <v>3751</v>
      </c>
      <c r="F861" s="3">
        <v>5</v>
      </c>
      <c r="G861" s="3" t="s">
        <v>5066</v>
      </c>
      <c r="H861" s="3" t="s">
        <v>5067</v>
      </c>
      <c r="I861" s="3" t="s">
        <v>5068</v>
      </c>
      <c r="J861" s="3" t="s">
        <v>5069</v>
      </c>
      <c r="K861" s="3">
        <v>7289914612</v>
      </c>
      <c r="L861" s="3">
        <v>9873354406</v>
      </c>
      <c r="M861" s="3" t="s">
        <v>5070</v>
      </c>
      <c r="N861" s="6"/>
      <c r="O861" s="3"/>
      <c r="P861" s="6"/>
      <c r="Q861" s="7"/>
      <c r="R861" s="3"/>
      <c r="AA861" s="3"/>
      <c r="AB861" s="6"/>
      <c r="AC861" s="7"/>
      <c r="AD861" s="3"/>
    </row>
    <row r="862" spans="1:30" ht="12.75">
      <c r="A862" s="5">
        <v>44206.122789259258</v>
      </c>
      <c r="B862" s="3" t="s">
        <v>5071</v>
      </c>
      <c r="C862" s="3" t="s">
        <v>567</v>
      </c>
      <c r="D862" s="3" t="s">
        <v>5072</v>
      </c>
      <c r="F862" s="3">
        <v>1</v>
      </c>
      <c r="G862" s="3" t="s">
        <v>5073</v>
      </c>
      <c r="H862" s="3" t="s">
        <v>5074</v>
      </c>
      <c r="I862" s="3" t="s">
        <v>5071</v>
      </c>
      <c r="J862" s="3" t="s">
        <v>5075</v>
      </c>
      <c r="K862" s="3">
        <v>9794118370</v>
      </c>
      <c r="L862" s="3">
        <v>6307747155</v>
      </c>
      <c r="M862" s="3" t="s">
        <v>5076</v>
      </c>
      <c r="N862" s="6"/>
      <c r="O862" s="3"/>
      <c r="P862" s="6"/>
      <c r="Q862" s="7"/>
      <c r="R862" s="3"/>
      <c r="AA862" s="3"/>
      <c r="AB862" s="6"/>
      <c r="AC862" s="7"/>
      <c r="AD862" s="3"/>
    </row>
    <row r="863" spans="1:30" ht="12.75">
      <c r="A863" s="5">
        <v>44206.200116064814</v>
      </c>
      <c r="B863" s="3" t="s">
        <v>5077</v>
      </c>
      <c r="C863" s="3" t="s">
        <v>567</v>
      </c>
      <c r="D863" s="3" t="s">
        <v>1400</v>
      </c>
      <c r="E863" s="3" t="s">
        <v>5078</v>
      </c>
      <c r="F863" s="3">
        <v>1</v>
      </c>
      <c r="G863" s="3" t="s">
        <v>5079</v>
      </c>
      <c r="H863" s="3" t="s">
        <v>5080</v>
      </c>
      <c r="I863" s="3" t="s">
        <v>5081</v>
      </c>
      <c r="J863" s="3" t="s">
        <v>5082</v>
      </c>
      <c r="K863" s="3">
        <v>7668811054</v>
      </c>
      <c r="L863" s="3">
        <v>8126368496</v>
      </c>
      <c r="M863" s="3">
        <v>286979412</v>
      </c>
      <c r="N863" s="6"/>
      <c r="O863" s="3"/>
      <c r="P863" s="6"/>
      <c r="Q863" s="7"/>
      <c r="R863" s="3"/>
      <c r="AA863" s="3"/>
      <c r="AB863" s="6"/>
      <c r="AC863" s="7"/>
      <c r="AD863" s="3"/>
    </row>
    <row r="864" spans="1:30" ht="12.75">
      <c r="A864" s="5">
        <v>44206.377503541662</v>
      </c>
      <c r="B864" s="3" t="s">
        <v>5083</v>
      </c>
      <c r="C864" s="3" t="s">
        <v>567</v>
      </c>
      <c r="D864" s="3" t="s">
        <v>2195</v>
      </c>
      <c r="E864" s="3" t="s">
        <v>1358</v>
      </c>
      <c r="F864" s="3">
        <v>1</v>
      </c>
      <c r="G864" s="3" t="s">
        <v>5084</v>
      </c>
      <c r="H864" s="3" t="s">
        <v>5085</v>
      </c>
      <c r="I864" s="3" t="s">
        <v>5086</v>
      </c>
      <c r="J864" s="3" t="s">
        <v>5087</v>
      </c>
      <c r="K864" s="3">
        <v>7800784279</v>
      </c>
      <c r="L864" s="3">
        <v>9984519131</v>
      </c>
      <c r="M864" s="3" t="s">
        <v>5088</v>
      </c>
      <c r="N864" s="6"/>
      <c r="O864" s="3"/>
      <c r="P864" s="6"/>
      <c r="Q864" s="7"/>
      <c r="R864" s="3"/>
      <c r="AA864" s="3"/>
      <c r="AB864" s="6"/>
      <c r="AC864" s="7"/>
      <c r="AD864" s="3"/>
    </row>
    <row r="865" spans="1:30" ht="12.75">
      <c r="A865" s="5">
        <v>44206.382372465276</v>
      </c>
      <c r="B865" s="3" t="s">
        <v>5089</v>
      </c>
      <c r="C865" s="3" t="s">
        <v>819</v>
      </c>
      <c r="D865" s="3" t="s">
        <v>5090</v>
      </c>
      <c r="F865" s="3">
        <v>1</v>
      </c>
      <c r="G865" s="3" t="s">
        <v>5091</v>
      </c>
      <c r="H865" s="3" t="s">
        <v>5092</v>
      </c>
      <c r="I865" s="3" t="s">
        <v>5089</v>
      </c>
      <c r="J865" s="3" t="s">
        <v>5093</v>
      </c>
      <c r="K865" s="3">
        <v>8448949939</v>
      </c>
      <c r="L865" s="3">
        <v>8287021401</v>
      </c>
      <c r="M865" s="3" t="s">
        <v>5094</v>
      </c>
      <c r="N865" s="6"/>
      <c r="O865" s="3"/>
      <c r="P865" s="6"/>
      <c r="Q865" s="7"/>
      <c r="R865" s="3"/>
      <c r="AA865" s="3"/>
      <c r="AB865" s="6"/>
      <c r="AC865" s="7"/>
      <c r="AD865" s="3"/>
    </row>
    <row r="866" spans="1:30" ht="12.75">
      <c r="A866" s="5">
        <v>44206.389256192131</v>
      </c>
      <c r="B866" s="3" t="s">
        <v>5095</v>
      </c>
      <c r="C866" s="3" t="s">
        <v>283</v>
      </c>
      <c r="D866" s="3" t="s">
        <v>5096</v>
      </c>
      <c r="F866" s="3">
        <v>3</v>
      </c>
      <c r="G866" s="3" t="s">
        <v>5097</v>
      </c>
      <c r="H866" s="3" t="s">
        <v>5098</v>
      </c>
      <c r="I866" s="3" t="s">
        <v>5095</v>
      </c>
      <c r="J866" s="3" t="s">
        <v>5099</v>
      </c>
      <c r="K866" s="3">
        <v>9927202534</v>
      </c>
      <c r="L866" s="3">
        <v>9953667316</v>
      </c>
      <c r="M866" s="3" t="s">
        <v>5100</v>
      </c>
      <c r="N866" s="6"/>
      <c r="O866" s="3"/>
      <c r="P866" s="6"/>
      <c r="Q866" s="7"/>
      <c r="R866" s="3"/>
      <c r="AA866" s="3"/>
      <c r="AB866" s="6"/>
      <c r="AC866" s="7"/>
      <c r="AD866" s="3"/>
    </row>
    <row r="867" spans="1:30" ht="12.75">
      <c r="A867" s="5">
        <v>44206.389500138888</v>
      </c>
      <c r="B867" s="3" t="s">
        <v>5101</v>
      </c>
      <c r="C867" s="3" t="s">
        <v>567</v>
      </c>
      <c r="D867" s="3" t="s">
        <v>103</v>
      </c>
      <c r="E867" s="3" t="s">
        <v>5102</v>
      </c>
      <c r="F867" s="3">
        <v>7</v>
      </c>
      <c r="G867" s="3" t="s">
        <v>5103</v>
      </c>
      <c r="H867" s="3" t="s">
        <v>5104</v>
      </c>
      <c r="I867" s="3" t="s">
        <v>5105</v>
      </c>
      <c r="J867" s="3" t="s">
        <v>5106</v>
      </c>
      <c r="K867" s="3">
        <v>9412002828</v>
      </c>
      <c r="L867" s="3">
        <v>7017044301</v>
      </c>
      <c r="M867" s="3" t="s">
        <v>5107</v>
      </c>
      <c r="N867" s="6"/>
      <c r="O867" s="3"/>
      <c r="P867" s="6"/>
      <c r="Q867" s="7"/>
      <c r="R867" s="3"/>
      <c r="AA867" s="3"/>
      <c r="AB867" s="6"/>
      <c r="AC867" s="7"/>
      <c r="AD867" s="3"/>
    </row>
    <row r="868" spans="1:30" ht="12.75">
      <c r="A868" s="5">
        <v>44206.407262071763</v>
      </c>
      <c r="B868" s="3" t="s">
        <v>5108</v>
      </c>
      <c r="C868" s="3" t="s">
        <v>283</v>
      </c>
      <c r="D868" s="3" t="s">
        <v>2195</v>
      </c>
      <c r="E868" s="3" t="s">
        <v>5109</v>
      </c>
      <c r="F868" s="3">
        <v>3</v>
      </c>
      <c r="G868" s="3" t="s">
        <v>5110</v>
      </c>
      <c r="H868" s="3" t="s">
        <v>5111</v>
      </c>
      <c r="I868" s="3" t="s">
        <v>5108</v>
      </c>
      <c r="J868" s="3" t="s">
        <v>5112</v>
      </c>
      <c r="K868" s="3">
        <v>9785839755</v>
      </c>
      <c r="L868" s="3">
        <v>9452232386</v>
      </c>
      <c r="M868" s="3">
        <v>101009851884</v>
      </c>
      <c r="N868" s="6"/>
      <c r="O868" s="3"/>
      <c r="P868" s="6"/>
      <c r="Q868" s="7"/>
      <c r="R868" s="3"/>
      <c r="AA868" s="3"/>
      <c r="AB868" s="6"/>
      <c r="AC868" s="7"/>
      <c r="AD868" s="3"/>
    </row>
    <row r="869" spans="1:30" ht="12.75">
      <c r="A869" s="5">
        <v>44206.411651087961</v>
      </c>
      <c r="B869" s="3" t="s">
        <v>5113</v>
      </c>
      <c r="C869" s="3" t="s">
        <v>14</v>
      </c>
      <c r="D869" s="3" t="s">
        <v>5114</v>
      </c>
      <c r="F869" s="3">
        <v>7</v>
      </c>
      <c r="G869" s="3" t="s">
        <v>5115</v>
      </c>
      <c r="H869" s="3" t="s">
        <v>5116</v>
      </c>
      <c r="I869" s="3" t="s">
        <v>5113</v>
      </c>
      <c r="J869" s="3" t="s">
        <v>5117</v>
      </c>
      <c r="K869" s="3">
        <v>6397522453</v>
      </c>
      <c r="L869" s="3">
        <v>9958036217</v>
      </c>
      <c r="M869" s="3" t="s">
        <v>5118</v>
      </c>
      <c r="N869" s="6"/>
      <c r="O869" s="3"/>
      <c r="P869" s="6"/>
      <c r="Q869" s="7"/>
      <c r="R869" s="3"/>
      <c r="AA869" s="3"/>
      <c r="AB869" s="6"/>
      <c r="AC869" s="7"/>
      <c r="AD869" s="3"/>
    </row>
    <row r="870" spans="1:30" ht="12.75">
      <c r="A870" s="5">
        <v>44206.414141273148</v>
      </c>
      <c r="B870" s="3" t="s">
        <v>5119</v>
      </c>
      <c r="C870" s="3" t="s">
        <v>819</v>
      </c>
      <c r="D870" s="3" t="s">
        <v>5120</v>
      </c>
      <c r="F870" s="3">
        <v>1</v>
      </c>
      <c r="G870" s="3" t="s">
        <v>5121</v>
      </c>
      <c r="H870" s="3" t="s">
        <v>5122</v>
      </c>
      <c r="I870" s="3" t="s">
        <v>5119</v>
      </c>
      <c r="J870" s="3" t="s">
        <v>5123</v>
      </c>
      <c r="K870" s="3">
        <v>7903832723</v>
      </c>
      <c r="L870" s="3">
        <v>7303698044</v>
      </c>
      <c r="M870" s="3" t="s">
        <v>5124</v>
      </c>
      <c r="N870" s="6"/>
      <c r="O870" s="3"/>
      <c r="P870" s="6"/>
      <c r="Q870" s="7"/>
      <c r="R870" s="3"/>
      <c r="AA870" s="3"/>
      <c r="AB870" s="6"/>
      <c r="AC870" s="7"/>
      <c r="AD870" s="3"/>
    </row>
    <row r="871" spans="1:30" ht="12.75">
      <c r="A871" s="5">
        <v>44206.415993240742</v>
      </c>
      <c r="B871" s="3" t="s">
        <v>5125</v>
      </c>
      <c r="C871" s="3" t="s">
        <v>977</v>
      </c>
      <c r="D871" s="3" t="s">
        <v>5126</v>
      </c>
      <c r="F871" s="3">
        <v>1</v>
      </c>
      <c r="G871" s="3" t="s">
        <v>5127</v>
      </c>
      <c r="H871" s="3" t="s">
        <v>5128</v>
      </c>
      <c r="I871" s="3" t="s">
        <v>5125</v>
      </c>
      <c r="J871" s="3" t="s">
        <v>5129</v>
      </c>
      <c r="K871" s="3">
        <v>8410549038</v>
      </c>
      <c r="L871" s="3">
        <v>7906998976</v>
      </c>
      <c r="M871" s="3">
        <v>101009932081</v>
      </c>
      <c r="N871" s="6"/>
      <c r="O871" s="3"/>
      <c r="P871" s="6"/>
      <c r="Q871" s="7"/>
      <c r="R871" s="3"/>
      <c r="AA871" s="3"/>
      <c r="AB871" s="6"/>
      <c r="AC871" s="7"/>
      <c r="AD871" s="3"/>
    </row>
    <row r="872" spans="1:30" ht="12.75">
      <c r="A872" s="5">
        <v>44206.419729375004</v>
      </c>
      <c r="B872" s="3" t="s">
        <v>5130</v>
      </c>
      <c r="C872" s="3" t="s">
        <v>283</v>
      </c>
      <c r="D872" s="3" t="s">
        <v>5131</v>
      </c>
      <c r="F872" s="3">
        <v>3</v>
      </c>
      <c r="G872" s="3" t="s">
        <v>5132</v>
      </c>
      <c r="H872" s="3" t="s">
        <v>5133</v>
      </c>
      <c r="I872" s="3" t="s">
        <v>5130</v>
      </c>
      <c r="J872" s="3" t="s">
        <v>5134</v>
      </c>
      <c r="K872" s="3">
        <v>8859915959</v>
      </c>
      <c r="L872" s="3">
        <v>8445854956</v>
      </c>
      <c r="M872" s="3" t="s">
        <v>5135</v>
      </c>
      <c r="N872" s="6"/>
      <c r="O872" s="3"/>
      <c r="P872" s="6"/>
      <c r="Q872" s="7"/>
      <c r="R872" s="3"/>
      <c r="AA872" s="3"/>
      <c r="AB872" s="6"/>
      <c r="AC872" s="7"/>
      <c r="AD872" s="3"/>
    </row>
    <row r="873" spans="1:30" ht="12.75">
      <c r="A873" s="5">
        <v>44206.422820648149</v>
      </c>
      <c r="B873" s="3" t="s">
        <v>5136</v>
      </c>
      <c r="C873" s="3" t="s">
        <v>819</v>
      </c>
      <c r="D873" s="3" t="s">
        <v>2222</v>
      </c>
      <c r="F873" s="3">
        <v>1</v>
      </c>
      <c r="G873" s="3" t="s">
        <v>5137</v>
      </c>
      <c r="H873" s="3" t="s">
        <v>5138</v>
      </c>
      <c r="I873" s="3" t="s">
        <v>5136</v>
      </c>
      <c r="J873" s="3" t="s">
        <v>5139</v>
      </c>
      <c r="K873" s="3">
        <v>8799720712</v>
      </c>
      <c r="L873" s="3">
        <v>8799720712</v>
      </c>
      <c r="M873" s="3">
        <v>1500</v>
      </c>
      <c r="N873" s="6"/>
      <c r="O873" s="3"/>
      <c r="P873" s="6"/>
      <c r="Q873" s="7"/>
      <c r="R873" s="3"/>
      <c r="AA873" s="3"/>
      <c r="AB873" s="6"/>
      <c r="AC873" s="7"/>
      <c r="AD873" s="3"/>
    </row>
    <row r="874" spans="1:30" ht="12.75">
      <c r="A874" s="5">
        <v>44206.42536238426</v>
      </c>
      <c r="B874" s="3" t="s">
        <v>5140</v>
      </c>
      <c r="C874" s="3" t="s">
        <v>283</v>
      </c>
      <c r="D874" s="3" t="s">
        <v>353</v>
      </c>
      <c r="E874" s="3" t="s">
        <v>5141</v>
      </c>
      <c r="F874" s="3">
        <v>1</v>
      </c>
      <c r="G874" s="3" t="s">
        <v>5142</v>
      </c>
      <c r="H874" s="3" t="s">
        <v>5143</v>
      </c>
      <c r="I874" s="3" t="s">
        <v>5140</v>
      </c>
      <c r="J874" s="3" t="s">
        <v>5144</v>
      </c>
      <c r="K874" s="3">
        <v>9760709668</v>
      </c>
      <c r="L874" s="3">
        <v>9760709668</v>
      </c>
      <c r="M874" s="3" t="s">
        <v>5145</v>
      </c>
      <c r="N874" s="6"/>
      <c r="O874" s="3"/>
      <c r="P874" s="6"/>
      <c r="Q874" s="7"/>
      <c r="R874" s="3"/>
      <c r="AA874" s="3"/>
      <c r="AB874" s="6"/>
      <c r="AC874" s="7"/>
      <c r="AD874" s="3"/>
    </row>
    <row r="875" spans="1:30" ht="12.75">
      <c r="A875" s="5">
        <v>44206.428233217594</v>
      </c>
      <c r="B875" s="3" t="s">
        <v>5146</v>
      </c>
      <c r="C875" s="3" t="s">
        <v>14</v>
      </c>
      <c r="D875" s="3" t="s">
        <v>5147</v>
      </c>
      <c r="E875" s="3" t="s">
        <v>5148</v>
      </c>
      <c r="F875" s="3">
        <v>3</v>
      </c>
      <c r="G875" s="3" t="s">
        <v>5149</v>
      </c>
      <c r="H875" s="3" t="s">
        <v>5150</v>
      </c>
      <c r="I875" s="3" t="s">
        <v>5146</v>
      </c>
      <c r="J875" s="3" t="s">
        <v>5151</v>
      </c>
      <c r="K875" s="3">
        <v>9971495508</v>
      </c>
      <c r="L875" s="3">
        <v>8875326286</v>
      </c>
      <c r="M875" s="3">
        <v>100818384083</v>
      </c>
      <c r="N875" s="6"/>
      <c r="O875" s="3"/>
      <c r="P875" s="6"/>
      <c r="Q875" s="7"/>
      <c r="R875" s="3"/>
      <c r="AA875" s="3"/>
      <c r="AB875" s="6"/>
      <c r="AC875" s="7"/>
      <c r="AD875" s="3"/>
    </row>
    <row r="876" spans="1:30" ht="12.75">
      <c r="A876" s="5">
        <v>44206.431637638889</v>
      </c>
      <c r="B876" s="3" t="s">
        <v>5152</v>
      </c>
      <c r="C876" s="3" t="s">
        <v>567</v>
      </c>
      <c r="D876" s="3" t="s">
        <v>1428</v>
      </c>
      <c r="E876" s="3" t="s">
        <v>1358</v>
      </c>
      <c r="F876" s="3">
        <v>1</v>
      </c>
      <c r="G876" s="3" t="s">
        <v>5153</v>
      </c>
      <c r="H876" s="3" t="s">
        <v>5154</v>
      </c>
      <c r="I876" s="3" t="s">
        <v>5152</v>
      </c>
      <c r="J876" s="3" t="s">
        <v>5155</v>
      </c>
      <c r="K876" s="3">
        <v>9532477518</v>
      </c>
      <c r="L876" s="3">
        <v>6306571685</v>
      </c>
      <c r="M876" s="3" t="s">
        <v>5156</v>
      </c>
      <c r="N876" s="6"/>
      <c r="O876" s="3"/>
      <c r="P876" s="6"/>
      <c r="Q876" s="7"/>
      <c r="R876" s="3"/>
      <c r="AA876" s="3"/>
      <c r="AB876" s="6"/>
      <c r="AC876" s="7"/>
      <c r="AD876" s="3"/>
    </row>
    <row r="877" spans="1:30" ht="12.75">
      <c r="A877" s="5">
        <v>44206.431699884255</v>
      </c>
      <c r="B877" s="3" t="s">
        <v>5157</v>
      </c>
      <c r="C877" s="3" t="s">
        <v>283</v>
      </c>
      <c r="D877" s="3" t="s">
        <v>701</v>
      </c>
      <c r="F877" s="3">
        <v>5</v>
      </c>
      <c r="G877" s="3" t="s">
        <v>5158</v>
      </c>
      <c r="H877" s="3" t="s">
        <v>5159</v>
      </c>
      <c r="I877" s="3" t="s">
        <v>5157</v>
      </c>
      <c r="J877" s="3" t="s">
        <v>5160</v>
      </c>
      <c r="K877" s="3">
        <v>7017930731</v>
      </c>
      <c r="L877" s="3">
        <v>7451085037</v>
      </c>
      <c r="M877" s="3" t="s">
        <v>5161</v>
      </c>
      <c r="N877" s="6"/>
      <c r="O877" s="3"/>
      <c r="P877" s="6"/>
      <c r="Q877" s="7"/>
      <c r="R877" s="3"/>
      <c r="AA877" s="3"/>
      <c r="AB877" s="6"/>
      <c r="AC877" s="7"/>
      <c r="AD877" s="3"/>
    </row>
    <row r="878" spans="1:30" ht="12.75">
      <c r="A878" s="5">
        <v>44206.434304641203</v>
      </c>
      <c r="B878" s="3" t="s">
        <v>5162</v>
      </c>
      <c r="C878" s="3" t="s">
        <v>14</v>
      </c>
      <c r="D878" s="3" t="s">
        <v>5163</v>
      </c>
      <c r="E878" s="3" t="s">
        <v>60</v>
      </c>
      <c r="F878" s="3">
        <v>3</v>
      </c>
      <c r="G878" s="3" t="s">
        <v>5164</v>
      </c>
      <c r="H878" s="3" t="s">
        <v>5165</v>
      </c>
      <c r="I878" s="3" t="s">
        <v>5162</v>
      </c>
      <c r="J878" s="3" t="s">
        <v>5166</v>
      </c>
      <c r="K878" s="3">
        <v>7983960043</v>
      </c>
      <c r="L878" s="3">
        <v>8218345298</v>
      </c>
      <c r="M878" s="3">
        <v>101047225148</v>
      </c>
      <c r="N878" s="6"/>
      <c r="O878" s="3"/>
      <c r="P878" s="6"/>
      <c r="Q878" s="7"/>
      <c r="R878" s="3"/>
      <c r="AA878" s="3"/>
      <c r="AB878" s="6"/>
      <c r="AC878" s="7"/>
      <c r="AD878" s="3"/>
    </row>
    <row r="879" spans="1:30" ht="12.75">
      <c r="A879" s="5">
        <v>44206.435282453705</v>
      </c>
      <c r="B879" s="3" t="s">
        <v>5167</v>
      </c>
      <c r="C879" s="3" t="s">
        <v>819</v>
      </c>
      <c r="D879" s="3" t="s">
        <v>5168</v>
      </c>
      <c r="F879" s="3">
        <v>1</v>
      </c>
      <c r="G879" s="3" t="s">
        <v>5169</v>
      </c>
      <c r="H879" s="3" t="s">
        <v>5170</v>
      </c>
      <c r="I879" s="3" t="s">
        <v>5167</v>
      </c>
      <c r="J879" s="3" t="s">
        <v>5171</v>
      </c>
      <c r="K879" s="3">
        <v>7310830018</v>
      </c>
      <c r="L879" s="3">
        <v>9720515262</v>
      </c>
      <c r="M879" s="3" t="s">
        <v>5172</v>
      </c>
      <c r="N879" s="6"/>
      <c r="O879" s="3"/>
      <c r="P879" s="6"/>
      <c r="Q879" s="7"/>
      <c r="R879" s="3"/>
      <c r="AA879" s="3"/>
      <c r="AB879" s="6"/>
      <c r="AC879" s="7"/>
      <c r="AD879" s="3"/>
    </row>
    <row r="880" spans="1:30" ht="12.75">
      <c r="A880" s="5">
        <v>44206.440563263888</v>
      </c>
      <c r="B880" s="3" t="s">
        <v>5173</v>
      </c>
      <c r="C880" s="3" t="s">
        <v>780</v>
      </c>
      <c r="D880" s="3" t="s">
        <v>806</v>
      </c>
      <c r="F880" s="3">
        <v>1</v>
      </c>
      <c r="G880" s="3" t="s">
        <v>5174</v>
      </c>
      <c r="H880" s="3" t="s">
        <v>5175</v>
      </c>
      <c r="I880" s="3" t="s">
        <v>5173</v>
      </c>
      <c r="J880" s="3" t="s">
        <v>5176</v>
      </c>
      <c r="K880" s="3">
        <v>7839978334</v>
      </c>
      <c r="L880" s="3">
        <v>8115377433</v>
      </c>
      <c r="M880" s="3" t="s">
        <v>5177</v>
      </c>
      <c r="N880" s="6"/>
      <c r="O880" s="3"/>
      <c r="P880" s="6"/>
      <c r="Q880" s="7"/>
      <c r="R880" s="3"/>
      <c r="AA880" s="3"/>
      <c r="AB880" s="6"/>
      <c r="AC880" s="7"/>
      <c r="AD880" s="3"/>
    </row>
    <row r="881" spans="1:30" ht="12.75">
      <c r="A881" s="5">
        <v>44206.441170497681</v>
      </c>
      <c r="B881" s="3" t="s">
        <v>5178</v>
      </c>
      <c r="C881" s="3" t="s">
        <v>283</v>
      </c>
      <c r="D881" s="3" t="s">
        <v>5179</v>
      </c>
      <c r="E881" s="3" t="s">
        <v>2450</v>
      </c>
      <c r="F881" s="3">
        <v>3</v>
      </c>
      <c r="G881" s="3" t="s">
        <v>5180</v>
      </c>
      <c r="H881" s="3" t="s">
        <v>5181</v>
      </c>
      <c r="I881" s="3" t="s">
        <v>5178</v>
      </c>
      <c r="J881" s="3" t="s">
        <v>5182</v>
      </c>
      <c r="K881" s="3">
        <v>6388862247</v>
      </c>
      <c r="L881" s="3">
        <v>6388862247</v>
      </c>
      <c r="M881" s="3" t="s">
        <v>5183</v>
      </c>
      <c r="N881" s="6"/>
      <c r="O881" s="3"/>
      <c r="P881" s="6"/>
      <c r="Q881" s="7"/>
      <c r="R881" s="3"/>
      <c r="AA881" s="3"/>
      <c r="AB881" s="6"/>
      <c r="AC881" s="7"/>
      <c r="AD881" s="3"/>
    </row>
    <row r="882" spans="1:30" ht="12.75">
      <c r="A882" s="5">
        <v>44206.44543226852</v>
      </c>
      <c r="B882" s="3" t="s">
        <v>5184</v>
      </c>
      <c r="C882" s="3" t="s">
        <v>567</v>
      </c>
      <c r="D882" s="3" t="s">
        <v>701</v>
      </c>
      <c r="E882" s="3" t="s">
        <v>2609</v>
      </c>
      <c r="F882" s="3">
        <v>1</v>
      </c>
      <c r="G882" s="3" t="s">
        <v>5185</v>
      </c>
      <c r="H882" s="3" t="s">
        <v>5186</v>
      </c>
      <c r="I882" s="3" t="s">
        <v>5184</v>
      </c>
      <c r="J882" s="3" t="s">
        <v>5187</v>
      </c>
      <c r="K882" s="3">
        <v>9625243942</v>
      </c>
      <c r="L882" s="3">
        <v>7291940994</v>
      </c>
      <c r="M882" s="3" t="s">
        <v>5188</v>
      </c>
      <c r="N882" s="6"/>
      <c r="O882" s="3"/>
      <c r="P882" s="6"/>
      <c r="Q882" s="7"/>
      <c r="R882" s="3"/>
      <c r="AA882" s="3"/>
      <c r="AB882" s="6"/>
      <c r="AC882" s="7"/>
      <c r="AD882" s="3"/>
    </row>
    <row r="883" spans="1:30" ht="12.75">
      <c r="A883" s="5">
        <v>44206.447242222217</v>
      </c>
      <c r="B883" s="3" t="s">
        <v>5189</v>
      </c>
      <c r="C883" s="3" t="s">
        <v>567</v>
      </c>
      <c r="D883" s="3" t="s">
        <v>5190</v>
      </c>
      <c r="F883" s="3">
        <v>1</v>
      </c>
      <c r="G883" s="3" t="s">
        <v>5191</v>
      </c>
      <c r="H883" s="3" t="s">
        <v>5192</v>
      </c>
      <c r="I883" s="3" t="s">
        <v>5189</v>
      </c>
      <c r="J883" s="3" t="s">
        <v>5193</v>
      </c>
      <c r="K883" s="3">
        <v>8800747833</v>
      </c>
      <c r="L883" s="3">
        <v>7986458019</v>
      </c>
      <c r="M883" s="3" t="s">
        <v>5194</v>
      </c>
      <c r="N883" s="6"/>
      <c r="O883" s="3"/>
      <c r="P883" s="6"/>
      <c r="Q883" s="7"/>
      <c r="R883" s="3"/>
      <c r="AA883" s="3"/>
      <c r="AB883" s="6"/>
      <c r="AC883" s="7"/>
      <c r="AD883" s="3"/>
    </row>
    <row r="884" spans="1:30" ht="12.75">
      <c r="A884" s="5">
        <v>44206.44732658565</v>
      </c>
      <c r="B884" s="3" t="s">
        <v>5195</v>
      </c>
      <c r="C884" s="3" t="s">
        <v>567</v>
      </c>
      <c r="D884" s="3" t="s">
        <v>5196</v>
      </c>
      <c r="E884" s="3" t="s">
        <v>2560</v>
      </c>
      <c r="F884" s="3">
        <v>1</v>
      </c>
      <c r="G884" s="3" t="s">
        <v>5197</v>
      </c>
      <c r="H884" s="3" t="s">
        <v>5198</v>
      </c>
      <c r="I884" s="3" t="s">
        <v>5195</v>
      </c>
      <c r="J884" s="3" t="s">
        <v>5199</v>
      </c>
      <c r="K884" s="3">
        <v>9582984713</v>
      </c>
      <c r="L884" s="3">
        <v>9654383324</v>
      </c>
      <c r="M884" s="3">
        <v>0</v>
      </c>
      <c r="N884" s="6"/>
      <c r="O884" s="3"/>
      <c r="P884" s="6"/>
      <c r="Q884" s="7"/>
      <c r="R884" s="3"/>
      <c r="AA884" s="3"/>
      <c r="AB884" s="6"/>
      <c r="AC884" s="7"/>
      <c r="AD884" s="3"/>
    </row>
    <row r="885" spans="1:30" ht="12.75">
      <c r="A885" s="5">
        <v>44206.449935335651</v>
      </c>
      <c r="B885" s="3" t="s">
        <v>5200</v>
      </c>
      <c r="C885" s="3" t="s">
        <v>14</v>
      </c>
      <c r="D885" s="3" t="s">
        <v>5201</v>
      </c>
      <c r="F885" s="3">
        <v>1</v>
      </c>
      <c r="G885" s="3" t="s">
        <v>5202</v>
      </c>
      <c r="H885" s="3" t="s">
        <v>5203</v>
      </c>
      <c r="I885" s="3" t="s">
        <v>5200</v>
      </c>
      <c r="J885" s="3" t="s">
        <v>5204</v>
      </c>
      <c r="K885" s="3">
        <v>9811792819</v>
      </c>
      <c r="L885" s="3">
        <v>9811792646</v>
      </c>
      <c r="M885" s="3">
        <v>4500</v>
      </c>
      <c r="N885" s="6"/>
      <c r="O885" s="3"/>
      <c r="P885" s="6"/>
      <c r="Q885" s="7"/>
      <c r="R885" s="3"/>
      <c r="AA885" s="3"/>
      <c r="AB885" s="6"/>
      <c r="AC885" s="7"/>
      <c r="AD885" s="3"/>
    </row>
    <row r="886" spans="1:30" ht="12.75">
      <c r="A886" s="5">
        <v>44206.460171620369</v>
      </c>
      <c r="B886" s="3" t="s">
        <v>5205</v>
      </c>
      <c r="C886" s="3" t="s">
        <v>14</v>
      </c>
      <c r="D886" s="3" t="s">
        <v>5206</v>
      </c>
      <c r="F886" s="3">
        <v>1</v>
      </c>
      <c r="G886" s="3" t="s">
        <v>5207</v>
      </c>
      <c r="H886" s="3" t="s">
        <v>5208</v>
      </c>
      <c r="I886" s="3" t="s">
        <v>5205</v>
      </c>
      <c r="J886" s="3" t="s">
        <v>5209</v>
      </c>
      <c r="K886" s="3">
        <v>9711133184</v>
      </c>
      <c r="L886" s="3">
        <v>9695432546</v>
      </c>
      <c r="M886" s="3" t="s">
        <v>5210</v>
      </c>
      <c r="N886" s="6"/>
      <c r="O886" s="3"/>
      <c r="P886" s="6"/>
      <c r="Q886" s="7"/>
      <c r="R886" s="3"/>
      <c r="AA886" s="3"/>
      <c r="AB886" s="6"/>
      <c r="AC886" s="7"/>
      <c r="AD886" s="3"/>
    </row>
    <row r="887" spans="1:30" ht="12.75">
      <c r="A887" s="5">
        <v>44206.46653237268</v>
      </c>
      <c r="B887" s="3" t="s">
        <v>5211</v>
      </c>
      <c r="C887" s="3" t="s">
        <v>283</v>
      </c>
      <c r="D887" s="3" t="s">
        <v>5212</v>
      </c>
      <c r="F887" s="3">
        <v>1</v>
      </c>
      <c r="G887" s="3" t="s">
        <v>5213</v>
      </c>
      <c r="H887" s="3" t="s">
        <v>5214</v>
      </c>
      <c r="I887" s="3" t="s">
        <v>5215</v>
      </c>
      <c r="J887" s="3" t="s">
        <v>5216</v>
      </c>
      <c r="K887" s="3">
        <v>9958807693</v>
      </c>
      <c r="L887" s="3">
        <v>9958807693</v>
      </c>
      <c r="M887" s="3" t="s">
        <v>5217</v>
      </c>
      <c r="N887" s="6"/>
      <c r="O887" s="3"/>
      <c r="P887" s="6"/>
      <c r="Q887" s="7"/>
      <c r="R887" s="3"/>
      <c r="AA887" s="3"/>
      <c r="AB887" s="6"/>
      <c r="AC887" s="7"/>
      <c r="AD887" s="3"/>
    </row>
    <row r="888" spans="1:30" ht="12.75">
      <c r="A888" s="5">
        <v>44206.471754849539</v>
      </c>
      <c r="B888" s="3" t="s">
        <v>5218</v>
      </c>
      <c r="C888" s="3" t="s">
        <v>283</v>
      </c>
      <c r="D888" s="3" t="s">
        <v>2351</v>
      </c>
      <c r="F888" s="3">
        <v>5</v>
      </c>
      <c r="G888" s="3" t="s">
        <v>1616</v>
      </c>
      <c r="H888" s="3" t="s">
        <v>5219</v>
      </c>
      <c r="I888" s="3" t="s">
        <v>5218</v>
      </c>
      <c r="J888" s="3" t="s">
        <v>5220</v>
      </c>
      <c r="K888" s="3">
        <v>9717843733</v>
      </c>
      <c r="L888" s="3">
        <v>9711235673</v>
      </c>
      <c r="M888" s="3" t="s">
        <v>5221</v>
      </c>
      <c r="N888" s="6"/>
      <c r="O888" s="3"/>
      <c r="P888" s="6"/>
      <c r="Q888" s="7"/>
      <c r="R888" s="3"/>
      <c r="AA888" s="3"/>
      <c r="AB888" s="6"/>
      <c r="AC888" s="7"/>
      <c r="AD888" s="3"/>
    </row>
    <row r="889" spans="1:30" ht="12.75">
      <c r="A889" s="5">
        <v>44206.474460370373</v>
      </c>
      <c r="B889" s="3" t="s">
        <v>5222</v>
      </c>
      <c r="C889" s="3" t="s">
        <v>283</v>
      </c>
      <c r="D889" s="3" t="s">
        <v>5223</v>
      </c>
      <c r="E889" s="3" t="s">
        <v>5224</v>
      </c>
      <c r="F889" s="3">
        <v>1</v>
      </c>
      <c r="G889" s="3" t="s">
        <v>5225</v>
      </c>
      <c r="H889" s="3" t="s">
        <v>5226</v>
      </c>
      <c r="I889" s="3" t="s">
        <v>5222</v>
      </c>
      <c r="J889" s="3" t="s">
        <v>4495</v>
      </c>
      <c r="K889" s="3">
        <v>7007992127</v>
      </c>
      <c r="L889" s="3">
        <v>7599387748</v>
      </c>
      <c r="M889" s="3" t="s">
        <v>5227</v>
      </c>
      <c r="N889" s="6"/>
      <c r="O889" s="3"/>
      <c r="P889" s="6"/>
      <c r="Q889" s="7"/>
      <c r="R889" s="3"/>
      <c r="AA889" s="3"/>
      <c r="AB889" s="6"/>
      <c r="AC889" s="7"/>
      <c r="AD889" s="3"/>
    </row>
    <row r="890" spans="1:30" ht="12.75">
      <c r="A890" s="5">
        <v>44206.475306828703</v>
      </c>
      <c r="B890" s="3" t="s">
        <v>5228</v>
      </c>
      <c r="C890" s="3" t="s">
        <v>567</v>
      </c>
      <c r="D890" s="3" t="s">
        <v>5229</v>
      </c>
      <c r="E890" s="3" t="s">
        <v>2560</v>
      </c>
      <c r="F890" s="3">
        <v>1</v>
      </c>
      <c r="G890" s="3" t="s">
        <v>5230</v>
      </c>
      <c r="H890" s="3" t="s">
        <v>5231</v>
      </c>
      <c r="I890" s="3" t="s">
        <v>5232</v>
      </c>
      <c r="J890" s="3" t="s">
        <v>3176</v>
      </c>
      <c r="K890" s="3">
        <v>8800210946</v>
      </c>
      <c r="L890" s="3">
        <v>8800210946</v>
      </c>
      <c r="M890" s="3">
        <v>1500</v>
      </c>
      <c r="N890" s="6"/>
      <c r="O890" s="3"/>
      <c r="P890" s="6"/>
      <c r="Q890" s="7"/>
      <c r="R890" s="3"/>
      <c r="AA890" s="3"/>
      <c r="AB890" s="6"/>
      <c r="AC890" s="7"/>
      <c r="AD890" s="3"/>
    </row>
    <row r="891" spans="1:30" ht="12.75">
      <c r="A891" s="5">
        <v>44206.475440092589</v>
      </c>
      <c r="B891" s="3" t="s">
        <v>5233</v>
      </c>
      <c r="C891" s="3" t="s">
        <v>14</v>
      </c>
      <c r="D891" s="3" t="s">
        <v>5234</v>
      </c>
      <c r="E891" s="3" t="s">
        <v>5235</v>
      </c>
      <c r="F891" s="3">
        <v>7</v>
      </c>
      <c r="G891" s="3" t="s">
        <v>5236</v>
      </c>
      <c r="H891" s="3" t="s">
        <v>5237</v>
      </c>
      <c r="I891" s="3" t="s">
        <v>5233</v>
      </c>
      <c r="J891" s="3" t="s">
        <v>5238</v>
      </c>
      <c r="K891" s="3">
        <v>7618336374</v>
      </c>
      <c r="L891" s="3">
        <v>9457609088</v>
      </c>
      <c r="M891" s="3" t="s">
        <v>5239</v>
      </c>
      <c r="N891" s="6"/>
      <c r="O891" s="3"/>
      <c r="P891" s="6"/>
      <c r="Q891" s="7"/>
      <c r="R891" s="3"/>
      <c r="AA891" s="3"/>
      <c r="AB891" s="6"/>
      <c r="AC891" s="7"/>
      <c r="AD891" s="3"/>
    </row>
    <row r="892" spans="1:30" ht="12.75">
      <c r="A892" s="5">
        <v>44206.475558078702</v>
      </c>
      <c r="B892" s="3" t="s">
        <v>5240</v>
      </c>
      <c r="C892" s="3" t="s">
        <v>977</v>
      </c>
      <c r="D892" s="3" t="s">
        <v>5241</v>
      </c>
      <c r="F892" s="3">
        <v>1</v>
      </c>
      <c r="G892" s="3" t="s">
        <v>5242</v>
      </c>
      <c r="H892" s="3" t="s">
        <v>5243</v>
      </c>
      <c r="I892" s="3" t="s">
        <v>5244</v>
      </c>
      <c r="J892" s="3" t="s">
        <v>2878</v>
      </c>
      <c r="K892" s="3">
        <v>9958195705</v>
      </c>
      <c r="L892" s="3">
        <v>9958195705</v>
      </c>
      <c r="M892" s="3" t="s">
        <v>5245</v>
      </c>
      <c r="N892" s="6"/>
      <c r="O892" s="3"/>
      <c r="P892" s="6"/>
      <c r="Q892" s="7"/>
      <c r="R892" s="3"/>
      <c r="AA892" s="3"/>
      <c r="AB892" s="6"/>
      <c r="AC892" s="7"/>
      <c r="AD892" s="3"/>
    </row>
    <row r="893" spans="1:30" ht="12.75">
      <c r="A893" s="5">
        <v>44206.475594953707</v>
      </c>
      <c r="B893" s="3" t="s">
        <v>5246</v>
      </c>
      <c r="C893" s="3" t="s">
        <v>283</v>
      </c>
      <c r="D893" s="3" t="s">
        <v>5247</v>
      </c>
      <c r="E893" s="3" t="s">
        <v>3680</v>
      </c>
      <c r="F893" s="8" t="s">
        <v>674</v>
      </c>
      <c r="G893" s="3" t="s">
        <v>5248</v>
      </c>
      <c r="H893" s="3" t="s">
        <v>5249</v>
      </c>
      <c r="I893" s="3" t="s">
        <v>5246</v>
      </c>
      <c r="J893" s="3" t="s">
        <v>5250</v>
      </c>
      <c r="K893" s="3">
        <v>9457196283</v>
      </c>
      <c r="L893" s="3">
        <v>9719563349</v>
      </c>
      <c r="M893" s="3" t="s">
        <v>5251</v>
      </c>
      <c r="N893" s="6"/>
      <c r="O893" s="3"/>
      <c r="P893" s="6"/>
      <c r="Q893" s="7"/>
      <c r="R893" s="3"/>
      <c r="AA893" s="3"/>
      <c r="AB893" s="6"/>
      <c r="AC893" s="7"/>
      <c r="AD893" s="3"/>
    </row>
    <row r="894" spans="1:30" ht="12.75">
      <c r="A894" s="5">
        <v>44206.476240543983</v>
      </c>
      <c r="B894" s="3" t="s">
        <v>5252</v>
      </c>
      <c r="C894" s="3" t="s">
        <v>510</v>
      </c>
      <c r="D894" s="3" t="s">
        <v>5253</v>
      </c>
      <c r="E894" s="3" t="s">
        <v>2905</v>
      </c>
      <c r="F894" s="3">
        <v>1</v>
      </c>
      <c r="G894" s="3" t="s">
        <v>5254</v>
      </c>
      <c r="H894" s="3" t="s">
        <v>5255</v>
      </c>
      <c r="I894" s="3" t="s">
        <v>5252</v>
      </c>
      <c r="J894" s="3" t="s">
        <v>5256</v>
      </c>
      <c r="K894" s="3">
        <v>8545048874</v>
      </c>
      <c r="L894" s="3">
        <v>9936681061</v>
      </c>
      <c r="M894" s="3">
        <v>3000</v>
      </c>
      <c r="N894" s="6"/>
      <c r="O894" s="3"/>
      <c r="P894" s="6"/>
      <c r="Q894" s="7"/>
      <c r="R894" s="3"/>
      <c r="AA894" s="3"/>
      <c r="AB894" s="6"/>
      <c r="AC894" s="7"/>
      <c r="AD894" s="3"/>
    </row>
    <row r="895" spans="1:30" ht="12.75">
      <c r="A895" s="5">
        <v>44206.4803737037</v>
      </c>
      <c r="B895" s="3" t="s">
        <v>5257</v>
      </c>
      <c r="C895" s="3" t="s">
        <v>819</v>
      </c>
      <c r="D895" s="3" t="s">
        <v>5258</v>
      </c>
      <c r="F895" s="3">
        <v>1</v>
      </c>
      <c r="G895" s="3" t="s">
        <v>5259</v>
      </c>
      <c r="H895" s="3" t="s">
        <v>5260</v>
      </c>
      <c r="I895" s="3" t="s">
        <v>5261</v>
      </c>
      <c r="J895" s="3" t="s">
        <v>5262</v>
      </c>
      <c r="K895" s="3">
        <v>9118196489</v>
      </c>
      <c r="L895" s="3">
        <v>8874646951</v>
      </c>
      <c r="M895" s="3" t="s">
        <v>5263</v>
      </c>
      <c r="N895" s="6"/>
      <c r="O895" s="3"/>
      <c r="P895" s="6"/>
      <c r="Q895" s="7"/>
      <c r="R895" s="3"/>
      <c r="AA895" s="3"/>
      <c r="AB895" s="6"/>
      <c r="AC895" s="7"/>
      <c r="AD895" s="3"/>
    </row>
    <row r="896" spans="1:30" ht="12.75">
      <c r="A896" s="5">
        <v>44206.482349641199</v>
      </c>
      <c r="B896" s="3" t="s">
        <v>5264</v>
      </c>
      <c r="C896" s="3" t="s">
        <v>14</v>
      </c>
      <c r="D896" s="3" t="s">
        <v>5265</v>
      </c>
      <c r="F896" s="3">
        <v>1</v>
      </c>
      <c r="G896" s="3" t="s">
        <v>5266</v>
      </c>
      <c r="H896" s="3" t="s">
        <v>5267</v>
      </c>
      <c r="I896" s="3" t="s">
        <v>5264</v>
      </c>
      <c r="J896" s="3" t="s">
        <v>5268</v>
      </c>
      <c r="K896" s="3">
        <v>7055945367</v>
      </c>
      <c r="L896" s="3">
        <v>7037249797</v>
      </c>
      <c r="M896" s="3" t="s">
        <v>5269</v>
      </c>
      <c r="N896" s="6"/>
      <c r="O896" s="3"/>
      <c r="P896" s="6"/>
      <c r="Q896" s="7"/>
      <c r="R896" s="3"/>
      <c r="AA896" s="3"/>
      <c r="AB896" s="6"/>
      <c r="AC896" s="7"/>
      <c r="AD896" s="3"/>
    </row>
    <row r="897" spans="1:30" ht="12.75">
      <c r="A897" s="5">
        <v>44206.484269930559</v>
      </c>
      <c r="B897" s="3" t="s">
        <v>5270</v>
      </c>
      <c r="C897" s="3" t="s">
        <v>780</v>
      </c>
      <c r="D897" s="3" t="s">
        <v>806</v>
      </c>
      <c r="E897" s="3" t="s">
        <v>806</v>
      </c>
      <c r="F897" s="3">
        <v>5</v>
      </c>
      <c r="G897" s="3" t="s">
        <v>5271</v>
      </c>
      <c r="H897" s="3" t="s">
        <v>5272</v>
      </c>
      <c r="I897" s="3" t="s">
        <v>5273</v>
      </c>
      <c r="J897" s="3" t="s">
        <v>5274</v>
      </c>
      <c r="K897" s="3">
        <v>8368273728</v>
      </c>
      <c r="L897" s="3">
        <v>9870713136</v>
      </c>
      <c r="M897" s="3" t="s">
        <v>5275</v>
      </c>
      <c r="N897" s="6"/>
      <c r="O897" s="3"/>
      <c r="P897" s="6"/>
      <c r="Q897" s="7"/>
      <c r="R897" s="3"/>
      <c r="AA897" s="3"/>
      <c r="AB897" s="6"/>
      <c r="AC897" s="7"/>
      <c r="AD897" s="3"/>
    </row>
    <row r="898" spans="1:30" ht="12.75">
      <c r="A898" s="5">
        <v>44206.485425092593</v>
      </c>
      <c r="B898" s="3" t="s">
        <v>5276</v>
      </c>
      <c r="C898" s="3" t="s">
        <v>283</v>
      </c>
      <c r="D898" s="3" t="s">
        <v>1364</v>
      </c>
      <c r="F898" s="3">
        <v>5</v>
      </c>
      <c r="G898" s="3" t="s">
        <v>5277</v>
      </c>
      <c r="H898" s="3" t="s">
        <v>5278</v>
      </c>
      <c r="I898" s="3" t="s">
        <v>5276</v>
      </c>
      <c r="J898" s="3" t="s">
        <v>5279</v>
      </c>
      <c r="K898" s="3">
        <v>8171340012</v>
      </c>
      <c r="L898" s="3">
        <v>7906834041</v>
      </c>
      <c r="M898" s="3" t="s">
        <v>5280</v>
      </c>
      <c r="N898" s="6"/>
      <c r="O898" s="3"/>
      <c r="P898" s="6"/>
      <c r="Q898" s="7"/>
      <c r="R898" s="3"/>
      <c r="AA898" s="3"/>
      <c r="AB898" s="6"/>
      <c r="AC898" s="7"/>
      <c r="AD898" s="3"/>
    </row>
    <row r="899" spans="1:30" ht="12.75">
      <c r="A899" s="5">
        <v>44206.485624444445</v>
      </c>
      <c r="B899" s="3" t="s">
        <v>5281</v>
      </c>
      <c r="C899" s="3" t="s">
        <v>283</v>
      </c>
      <c r="D899" s="3" t="s">
        <v>2717</v>
      </c>
      <c r="F899" s="3">
        <v>1</v>
      </c>
      <c r="G899" s="3" t="s">
        <v>5282</v>
      </c>
      <c r="H899" s="3" t="s">
        <v>5283</v>
      </c>
      <c r="I899" s="3" t="s">
        <v>5281</v>
      </c>
      <c r="J899" s="3" t="s">
        <v>3298</v>
      </c>
      <c r="K899" s="3">
        <v>9675261942</v>
      </c>
      <c r="L899" s="3">
        <v>7906164284</v>
      </c>
      <c r="M899" s="3" t="s">
        <v>5284</v>
      </c>
      <c r="N899" s="6"/>
      <c r="O899" s="3"/>
      <c r="P899" s="6"/>
      <c r="Q899" s="7"/>
      <c r="R899" s="3"/>
      <c r="AA899" s="3"/>
      <c r="AB899" s="6"/>
      <c r="AC899" s="7"/>
      <c r="AD899" s="3"/>
    </row>
    <row r="900" spans="1:30" ht="12.75">
      <c r="A900" s="5">
        <v>44206.489829687504</v>
      </c>
      <c r="B900" s="3" t="s">
        <v>5285</v>
      </c>
      <c r="C900" s="3" t="s">
        <v>567</v>
      </c>
      <c r="D900" s="3" t="s">
        <v>5286</v>
      </c>
      <c r="F900" s="3">
        <v>3</v>
      </c>
      <c r="G900" s="3" t="s">
        <v>5287</v>
      </c>
      <c r="H900" s="3" t="s">
        <v>5288</v>
      </c>
      <c r="I900" s="3" t="s">
        <v>5285</v>
      </c>
      <c r="J900" s="3" t="s">
        <v>5289</v>
      </c>
      <c r="K900" s="3">
        <v>7738756550</v>
      </c>
      <c r="L900" s="3">
        <v>9029003215</v>
      </c>
      <c r="M900" s="3" t="s">
        <v>5290</v>
      </c>
      <c r="N900" s="6"/>
      <c r="O900" s="3"/>
      <c r="P900" s="6"/>
      <c r="Q900" s="7"/>
      <c r="R900" s="3"/>
      <c r="AA900" s="3"/>
      <c r="AB900" s="6"/>
      <c r="AC900" s="7"/>
      <c r="AD900" s="3"/>
    </row>
    <row r="901" spans="1:30" ht="12.75">
      <c r="A901" s="5">
        <v>44206.491163645835</v>
      </c>
      <c r="B901" s="3" t="s">
        <v>5291</v>
      </c>
      <c r="C901" s="3" t="s">
        <v>977</v>
      </c>
      <c r="D901" s="3" t="s">
        <v>5292</v>
      </c>
      <c r="E901" s="3" t="s">
        <v>5293</v>
      </c>
      <c r="F901" s="3">
        <v>1</v>
      </c>
      <c r="G901" s="3" t="s">
        <v>5294</v>
      </c>
      <c r="H901" s="3" t="s">
        <v>5295</v>
      </c>
      <c r="I901" s="3" t="s">
        <v>5291</v>
      </c>
      <c r="J901" s="3" t="s">
        <v>5296</v>
      </c>
      <c r="K901" s="3">
        <v>8957967038</v>
      </c>
      <c r="L901" s="3">
        <v>8853690603</v>
      </c>
      <c r="M901" s="3" t="s">
        <v>5297</v>
      </c>
      <c r="N901" s="6"/>
      <c r="O901" s="3"/>
      <c r="P901" s="6"/>
      <c r="Q901" s="7"/>
      <c r="R901" s="3"/>
      <c r="AA901" s="3"/>
      <c r="AB901" s="6"/>
      <c r="AC901" s="7"/>
      <c r="AD901" s="3"/>
    </row>
    <row r="902" spans="1:30" ht="12.75">
      <c r="A902" s="5">
        <v>44206.495246562496</v>
      </c>
      <c r="B902" s="3" t="s">
        <v>5298</v>
      </c>
      <c r="C902" s="3" t="s">
        <v>780</v>
      </c>
      <c r="D902" s="3" t="s">
        <v>1806</v>
      </c>
      <c r="F902" s="3">
        <v>5</v>
      </c>
      <c r="G902" s="3" t="s">
        <v>5299</v>
      </c>
      <c r="H902" s="3" t="s">
        <v>5300</v>
      </c>
      <c r="I902" s="3" t="s">
        <v>5301</v>
      </c>
      <c r="J902" s="3" t="s">
        <v>5302</v>
      </c>
      <c r="K902" s="3">
        <v>9415156810</v>
      </c>
      <c r="L902" s="3">
        <v>8957353911</v>
      </c>
      <c r="M902" s="3" t="s">
        <v>5303</v>
      </c>
      <c r="N902" s="6"/>
      <c r="O902" s="3"/>
      <c r="P902" s="6"/>
      <c r="Q902" s="7"/>
      <c r="R902" s="3"/>
      <c r="AA902" s="3"/>
      <c r="AB902" s="6"/>
      <c r="AC902" s="7"/>
      <c r="AD902" s="3"/>
    </row>
    <row r="903" spans="1:30" ht="12.75">
      <c r="A903" s="5">
        <v>44206.495985775458</v>
      </c>
      <c r="B903" s="3" t="s">
        <v>5304</v>
      </c>
      <c r="C903" s="3" t="s">
        <v>567</v>
      </c>
      <c r="D903" s="3" t="s">
        <v>5305</v>
      </c>
      <c r="E903" s="3" t="s">
        <v>5306</v>
      </c>
      <c r="F903" s="3">
        <v>1</v>
      </c>
      <c r="G903" s="3" t="s">
        <v>5307</v>
      </c>
      <c r="H903" s="3" t="s">
        <v>5308</v>
      </c>
      <c r="I903" s="3" t="s">
        <v>5304</v>
      </c>
      <c r="J903" s="3" t="s">
        <v>5309</v>
      </c>
      <c r="K903" s="3">
        <v>9852366482</v>
      </c>
      <c r="L903" s="3">
        <v>9852366482</v>
      </c>
      <c r="M903" s="3" t="s">
        <v>5310</v>
      </c>
      <c r="N903" s="6"/>
      <c r="O903" s="3"/>
      <c r="P903" s="6"/>
      <c r="Q903" s="7"/>
      <c r="R903" s="3"/>
      <c r="AA903" s="3"/>
      <c r="AB903" s="6"/>
      <c r="AC903" s="7"/>
      <c r="AD903" s="3"/>
    </row>
    <row r="904" spans="1:30" ht="12.75">
      <c r="A904" s="5">
        <v>44206.498402685189</v>
      </c>
      <c r="B904" s="3" t="s">
        <v>5311</v>
      </c>
      <c r="C904" s="3" t="s">
        <v>819</v>
      </c>
      <c r="D904" s="3" t="s">
        <v>5312</v>
      </c>
      <c r="F904" s="3">
        <v>1</v>
      </c>
      <c r="G904" s="3" t="s">
        <v>5313</v>
      </c>
      <c r="H904" s="3" t="s">
        <v>5314</v>
      </c>
      <c r="I904" s="3" t="s">
        <v>5311</v>
      </c>
      <c r="J904" s="3" t="s">
        <v>5315</v>
      </c>
      <c r="K904" s="3">
        <v>9069009848</v>
      </c>
      <c r="L904" s="3">
        <v>9953452740</v>
      </c>
      <c r="M904" s="3">
        <v>6000</v>
      </c>
      <c r="N904" s="6"/>
      <c r="O904" s="3"/>
      <c r="P904" s="6"/>
      <c r="Q904" s="7"/>
      <c r="R904" s="3"/>
      <c r="AA904" s="3"/>
      <c r="AB904" s="6"/>
      <c r="AC904" s="7"/>
      <c r="AD904" s="3"/>
    </row>
    <row r="905" spans="1:30" ht="12.75">
      <c r="A905" s="5">
        <v>44206.501202222222</v>
      </c>
      <c r="B905" s="3" t="s">
        <v>5316</v>
      </c>
      <c r="C905" s="3" t="s">
        <v>567</v>
      </c>
      <c r="D905" s="3" t="s">
        <v>708</v>
      </c>
      <c r="E905" s="3" t="s">
        <v>5317</v>
      </c>
      <c r="F905" s="3">
        <v>1</v>
      </c>
      <c r="G905" s="3" t="s">
        <v>5318</v>
      </c>
      <c r="H905" s="3" t="s">
        <v>5319</v>
      </c>
      <c r="I905" s="3" t="s">
        <v>5316</v>
      </c>
      <c r="J905" s="3" t="s">
        <v>5320</v>
      </c>
      <c r="K905" s="3">
        <v>7081301802</v>
      </c>
      <c r="L905" s="3">
        <v>7982263826</v>
      </c>
      <c r="M905" s="3" t="s">
        <v>5321</v>
      </c>
      <c r="N905" s="6"/>
      <c r="O905" s="3"/>
      <c r="P905" s="6"/>
      <c r="Q905" s="7"/>
      <c r="R905" s="3"/>
      <c r="AA905" s="3"/>
      <c r="AB905" s="6"/>
      <c r="AC905" s="7"/>
      <c r="AD905" s="3"/>
    </row>
    <row r="906" spans="1:30" ht="12.75">
      <c r="A906" s="5">
        <v>44206.501890821761</v>
      </c>
      <c r="B906" s="3" t="s">
        <v>5322</v>
      </c>
      <c r="C906" s="3" t="s">
        <v>780</v>
      </c>
      <c r="D906" s="3" t="s">
        <v>806</v>
      </c>
      <c r="E906" s="3" t="s">
        <v>5323</v>
      </c>
      <c r="F906" s="3">
        <v>1</v>
      </c>
      <c r="G906" s="3" t="s">
        <v>5324</v>
      </c>
      <c r="H906" s="3" t="s">
        <v>5325</v>
      </c>
      <c r="I906" s="3" t="s">
        <v>5326</v>
      </c>
      <c r="J906" s="3" t="s">
        <v>5327</v>
      </c>
      <c r="K906" s="3">
        <v>7379744467</v>
      </c>
      <c r="L906" s="3">
        <v>7379744467</v>
      </c>
      <c r="M906" s="3">
        <v>101011897851</v>
      </c>
      <c r="N906" s="6"/>
      <c r="O906" s="3"/>
      <c r="P906" s="6"/>
      <c r="Q906" s="7"/>
      <c r="R906" s="3"/>
      <c r="AA906" s="3"/>
      <c r="AB906" s="6"/>
      <c r="AC906" s="7"/>
      <c r="AD906" s="3"/>
    </row>
    <row r="907" spans="1:30" ht="12.75">
      <c r="A907" s="5">
        <v>44206.5036516088</v>
      </c>
      <c r="B907" s="3" t="s">
        <v>5328</v>
      </c>
      <c r="C907" s="3" t="s">
        <v>819</v>
      </c>
      <c r="D907" s="3" t="s">
        <v>5329</v>
      </c>
      <c r="E907" s="3" t="s">
        <v>5330</v>
      </c>
      <c r="F907" s="3">
        <v>9</v>
      </c>
      <c r="G907" s="3" t="s">
        <v>5331</v>
      </c>
      <c r="H907" s="3" t="s">
        <v>5332</v>
      </c>
      <c r="I907" s="3" t="s">
        <v>5328</v>
      </c>
      <c r="J907" s="3" t="s">
        <v>5333</v>
      </c>
      <c r="K907" s="3">
        <v>7004044921</v>
      </c>
      <c r="L907" s="3">
        <v>8377082202</v>
      </c>
      <c r="M907" s="3" t="s">
        <v>5334</v>
      </c>
      <c r="N907" s="6"/>
      <c r="O907" s="3"/>
      <c r="P907" s="6"/>
      <c r="Q907" s="7"/>
      <c r="R907" s="3"/>
      <c r="AA907" s="3"/>
      <c r="AB907" s="6"/>
      <c r="AC907" s="7"/>
      <c r="AD907" s="3"/>
    </row>
    <row r="908" spans="1:30" ht="12.75">
      <c r="A908" s="5">
        <v>44206.504235717592</v>
      </c>
      <c r="B908" s="3" t="s">
        <v>5335</v>
      </c>
      <c r="C908" s="3" t="s">
        <v>283</v>
      </c>
      <c r="D908" s="3" t="s">
        <v>5336</v>
      </c>
      <c r="E908" s="3" t="s">
        <v>361</v>
      </c>
      <c r="F908" s="8" t="s">
        <v>1132</v>
      </c>
      <c r="G908" s="3" t="s">
        <v>5337</v>
      </c>
      <c r="H908" s="3" t="s">
        <v>5338</v>
      </c>
      <c r="I908" s="3" t="s">
        <v>5335</v>
      </c>
      <c r="J908" s="3" t="s">
        <v>5339</v>
      </c>
      <c r="K908" s="3">
        <v>8826143859</v>
      </c>
      <c r="L908" s="3">
        <v>9205204459</v>
      </c>
      <c r="M908" s="3" t="s">
        <v>5340</v>
      </c>
      <c r="N908" s="6"/>
      <c r="O908" s="3"/>
      <c r="P908" s="6"/>
      <c r="Q908" s="7"/>
      <c r="R908" s="3"/>
      <c r="AA908" s="3"/>
      <c r="AB908" s="6"/>
      <c r="AC908" s="7"/>
      <c r="AD908" s="3"/>
    </row>
    <row r="909" spans="1:30" ht="12.75">
      <c r="A909" s="5">
        <v>44206.508614224542</v>
      </c>
      <c r="B909" s="3" t="s">
        <v>5341</v>
      </c>
      <c r="C909" s="3" t="s">
        <v>780</v>
      </c>
      <c r="D909" s="3" t="s">
        <v>806</v>
      </c>
      <c r="F909" s="3">
        <v>1</v>
      </c>
      <c r="G909" s="3" t="s">
        <v>5342</v>
      </c>
      <c r="H909" s="3" t="s">
        <v>5343</v>
      </c>
      <c r="I909" s="3" t="s">
        <v>5344</v>
      </c>
      <c r="J909" s="3" t="s">
        <v>5345</v>
      </c>
      <c r="K909" s="3">
        <v>6388674592</v>
      </c>
      <c r="L909" s="3">
        <v>9119876668</v>
      </c>
      <c r="M909" s="3" t="s">
        <v>5346</v>
      </c>
      <c r="N909" s="6"/>
      <c r="O909" s="3"/>
      <c r="P909" s="6"/>
      <c r="Q909" s="7"/>
      <c r="R909" s="3"/>
      <c r="AA909" s="3"/>
      <c r="AB909" s="6"/>
      <c r="AC909" s="7"/>
      <c r="AD909" s="3"/>
    </row>
    <row r="910" spans="1:30" ht="12.75">
      <c r="A910" s="5">
        <v>44206.510613032406</v>
      </c>
      <c r="B910" s="3" t="s">
        <v>5347</v>
      </c>
      <c r="C910" s="3" t="s">
        <v>510</v>
      </c>
      <c r="D910" s="3" t="s">
        <v>5348</v>
      </c>
      <c r="F910" s="3">
        <v>1</v>
      </c>
      <c r="G910" s="3" t="s">
        <v>5349</v>
      </c>
      <c r="H910" s="3" t="s">
        <v>5350</v>
      </c>
      <c r="I910" s="3" t="s">
        <v>5347</v>
      </c>
      <c r="J910" s="3" t="s">
        <v>5351</v>
      </c>
      <c r="K910" s="3">
        <v>9193337958</v>
      </c>
      <c r="L910" s="3">
        <v>9560450278</v>
      </c>
      <c r="M910" s="3" t="s">
        <v>5352</v>
      </c>
      <c r="N910" s="6"/>
      <c r="O910" s="3"/>
      <c r="P910" s="6"/>
      <c r="Q910" s="7"/>
      <c r="R910" s="3"/>
      <c r="AA910" s="3"/>
      <c r="AB910" s="6"/>
      <c r="AC910" s="7"/>
      <c r="AD910" s="3"/>
    </row>
    <row r="911" spans="1:30" ht="12.75">
      <c r="A911" s="5">
        <v>44206.513202627313</v>
      </c>
      <c r="B911" s="3" t="s">
        <v>5353</v>
      </c>
      <c r="C911" s="3" t="s">
        <v>567</v>
      </c>
      <c r="D911" s="3" t="s">
        <v>5354</v>
      </c>
      <c r="F911" s="3">
        <v>1</v>
      </c>
      <c r="G911" s="3" t="s">
        <v>5355</v>
      </c>
      <c r="H911" s="3" t="s">
        <v>5356</v>
      </c>
      <c r="I911" s="3" t="s">
        <v>5353</v>
      </c>
      <c r="J911" s="3" t="s">
        <v>5357</v>
      </c>
      <c r="K911" s="3">
        <v>7052290144</v>
      </c>
      <c r="L911" s="3">
        <v>8115338440</v>
      </c>
      <c r="M911" s="3">
        <v>101049763828</v>
      </c>
      <c r="N911" s="6"/>
      <c r="O911" s="3"/>
      <c r="P911" s="6"/>
      <c r="Q911" s="7"/>
      <c r="R911" s="3"/>
      <c r="AA911" s="3"/>
      <c r="AB911" s="6"/>
      <c r="AC911" s="7"/>
      <c r="AD911" s="3"/>
    </row>
    <row r="912" spans="1:30" ht="12.75">
      <c r="A912" s="5">
        <v>44206.515383356484</v>
      </c>
      <c r="B912" s="3" t="s">
        <v>5358</v>
      </c>
      <c r="C912" s="3" t="s">
        <v>780</v>
      </c>
      <c r="D912" s="3" t="s">
        <v>5359</v>
      </c>
      <c r="F912" s="8" t="s">
        <v>159</v>
      </c>
      <c r="G912" s="3" t="s">
        <v>5360</v>
      </c>
      <c r="H912" s="3" t="s">
        <v>5361</v>
      </c>
      <c r="I912" s="3" t="s">
        <v>5362</v>
      </c>
      <c r="J912" s="3" t="s">
        <v>5363</v>
      </c>
      <c r="K912" s="3">
        <v>7042046453</v>
      </c>
      <c r="L912" s="3">
        <v>8826757704</v>
      </c>
      <c r="M912" s="3" t="s">
        <v>5364</v>
      </c>
      <c r="N912" s="6"/>
      <c r="O912" s="3"/>
      <c r="P912" s="6"/>
      <c r="Q912" s="7"/>
      <c r="R912" s="3"/>
      <c r="AA912" s="3"/>
      <c r="AB912" s="6"/>
      <c r="AC912" s="7"/>
      <c r="AD912" s="3"/>
    </row>
    <row r="913" spans="1:30" ht="12.75">
      <c r="A913" s="5">
        <v>44206.51586699074</v>
      </c>
      <c r="B913" s="3" t="s">
        <v>5365</v>
      </c>
      <c r="C913" s="3" t="s">
        <v>283</v>
      </c>
      <c r="D913" s="3" t="s">
        <v>5366</v>
      </c>
      <c r="F913" s="3">
        <v>1</v>
      </c>
      <c r="G913" s="3" t="s">
        <v>5367</v>
      </c>
      <c r="H913" s="3" t="s">
        <v>5368</v>
      </c>
      <c r="I913" s="3" t="s">
        <v>5369</v>
      </c>
      <c r="J913" s="3" t="s">
        <v>5370</v>
      </c>
      <c r="K913" s="3">
        <v>7668454581</v>
      </c>
      <c r="L913" s="3">
        <v>9027147772</v>
      </c>
      <c r="M913" s="3">
        <v>100914593794</v>
      </c>
      <c r="N913" s="6"/>
      <c r="O913" s="3"/>
      <c r="P913" s="6"/>
      <c r="Q913" s="7"/>
      <c r="R913" s="3"/>
      <c r="AA913" s="3"/>
      <c r="AB913" s="6"/>
      <c r="AC913" s="7"/>
      <c r="AD913" s="3"/>
    </row>
    <row r="914" spans="1:30" ht="12.75">
      <c r="A914" s="5">
        <v>44206.517740057869</v>
      </c>
      <c r="B914" s="3" t="s">
        <v>5371</v>
      </c>
      <c r="C914" s="3" t="s">
        <v>780</v>
      </c>
      <c r="D914" s="3" t="s">
        <v>806</v>
      </c>
      <c r="F914" s="3">
        <v>1</v>
      </c>
      <c r="G914" s="3" t="s">
        <v>5372</v>
      </c>
      <c r="H914" s="3" t="s">
        <v>5373</v>
      </c>
      <c r="I914" s="3" t="s">
        <v>5371</v>
      </c>
      <c r="J914" s="3" t="s">
        <v>5374</v>
      </c>
      <c r="K914" s="3">
        <v>8112654394</v>
      </c>
      <c r="L914" s="3">
        <v>8112654394</v>
      </c>
      <c r="M914" s="3">
        <v>101011077931</v>
      </c>
      <c r="N914" s="6"/>
      <c r="O914" s="3"/>
      <c r="P914" s="6"/>
      <c r="Q914" s="7"/>
      <c r="R914" s="3"/>
      <c r="AA914" s="3"/>
      <c r="AB914" s="6"/>
      <c r="AC914" s="7"/>
      <c r="AD914" s="3"/>
    </row>
    <row r="915" spans="1:30" ht="12.75">
      <c r="A915" s="5">
        <v>44206.520669143516</v>
      </c>
      <c r="B915" s="3" t="s">
        <v>5375</v>
      </c>
      <c r="C915" s="3" t="s">
        <v>283</v>
      </c>
      <c r="D915" s="3" t="s">
        <v>5376</v>
      </c>
      <c r="E915" s="3" t="s">
        <v>503</v>
      </c>
      <c r="F915" s="3">
        <v>1</v>
      </c>
      <c r="G915" s="3" t="s">
        <v>5377</v>
      </c>
      <c r="H915" s="3" t="s">
        <v>5378</v>
      </c>
      <c r="I915" s="3" t="s">
        <v>5375</v>
      </c>
      <c r="J915" s="3" t="s">
        <v>3865</v>
      </c>
      <c r="K915" s="3">
        <v>8178379155</v>
      </c>
      <c r="L915" s="3">
        <v>8745949405</v>
      </c>
      <c r="M915" s="3" t="s">
        <v>5379</v>
      </c>
      <c r="N915" s="6"/>
      <c r="O915" s="3"/>
      <c r="P915" s="6"/>
      <c r="Q915" s="7"/>
      <c r="R915" s="3"/>
      <c r="AA915" s="3"/>
      <c r="AB915" s="6"/>
      <c r="AC915" s="7"/>
      <c r="AD915" s="3"/>
    </row>
    <row r="916" spans="1:30" ht="12.75">
      <c r="A916" s="5">
        <v>44206.523258715279</v>
      </c>
      <c r="B916" s="3" t="s">
        <v>5380</v>
      </c>
      <c r="C916" s="3" t="s">
        <v>567</v>
      </c>
      <c r="D916" s="3" t="s">
        <v>5381</v>
      </c>
      <c r="F916" s="3">
        <v>7</v>
      </c>
      <c r="G916" s="3" t="s">
        <v>5382</v>
      </c>
      <c r="H916" s="3" t="s">
        <v>5383</v>
      </c>
      <c r="I916" s="3" t="s">
        <v>5384</v>
      </c>
      <c r="J916" s="3" t="s">
        <v>5385</v>
      </c>
      <c r="K916" s="3">
        <v>7017888757</v>
      </c>
      <c r="L916" s="3">
        <v>7417659981</v>
      </c>
      <c r="M916" s="3" t="s">
        <v>4625</v>
      </c>
      <c r="N916" s="6"/>
      <c r="O916" s="3"/>
      <c r="P916" s="6"/>
      <c r="Q916" s="7"/>
      <c r="R916" s="3"/>
      <c r="AA916" s="3"/>
      <c r="AB916" s="6"/>
      <c r="AC916" s="7"/>
      <c r="AD916" s="3"/>
    </row>
    <row r="917" spans="1:30" ht="12.75">
      <c r="A917" s="5">
        <v>44206.523473796296</v>
      </c>
      <c r="B917" s="3" t="s">
        <v>2960</v>
      </c>
      <c r="C917" s="3" t="s">
        <v>14</v>
      </c>
      <c r="D917" s="3" t="s">
        <v>5386</v>
      </c>
      <c r="F917" s="3">
        <v>5</v>
      </c>
      <c r="G917" s="3" t="s">
        <v>2962</v>
      </c>
      <c r="H917" s="3" t="s">
        <v>2963</v>
      </c>
      <c r="I917" s="3" t="s">
        <v>5387</v>
      </c>
      <c r="J917" s="3" t="s">
        <v>5388</v>
      </c>
      <c r="K917" s="3">
        <v>8707342138</v>
      </c>
      <c r="L917" s="3">
        <v>6387676741</v>
      </c>
      <c r="M917" s="3" t="s">
        <v>5389</v>
      </c>
      <c r="N917" s="6"/>
      <c r="O917" s="3"/>
      <c r="P917" s="6"/>
      <c r="Q917" s="7"/>
      <c r="R917" s="3"/>
      <c r="AA917" s="3"/>
      <c r="AB917" s="6"/>
      <c r="AC917" s="7"/>
      <c r="AD917" s="3"/>
    </row>
    <row r="918" spans="1:30" ht="12.75">
      <c r="A918" s="5">
        <v>44206.526857523146</v>
      </c>
      <c r="B918" s="3" t="s">
        <v>5390</v>
      </c>
      <c r="C918" s="3" t="s">
        <v>283</v>
      </c>
      <c r="D918" s="3" t="s">
        <v>1364</v>
      </c>
      <c r="F918" s="3">
        <v>3</v>
      </c>
      <c r="G918" s="3" t="s">
        <v>5391</v>
      </c>
      <c r="H918" s="3" t="s">
        <v>5392</v>
      </c>
      <c r="I918" s="3" t="s">
        <v>5390</v>
      </c>
      <c r="J918" s="3" t="s">
        <v>5393</v>
      </c>
      <c r="K918" s="3">
        <v>7985624827</v>
      </c>
      <c r="L918" s="3">
        <v>8423001595</v>
      </c>
      <c r="M918" s="3">
        <v>6000</v>
      </c>
      <c r="N918" s="6"/>
      <c r="O918" s="3"/>
      <c r="P918" s="6"/>
      <c r="Q918" s="7"/>
      <c r="R918" s="3"/>
      <c r="AA918" s="3"/>
      <c r="AB918" s="6"/>
      <c r="AC918" s="7"/>
      <c r="AD918" s="3"/>
    </row>
    <row r="919" spans="1:30" ht="12.75">
      <c r="A919" s="5">
        <v>44206.527540775467</v>
      </c>
      <c r="B919" s="3" t="s">
        <v>5394</v>
      </c>
      <c r="C919" s="3" t="s">
        <v>283</v>
      </c>
      <c r="D919" s="3" t="s">
        <v>284</v>
      </c>
      <c r="F919" s="3">
        <v>3</v>
      </c>
      <c r="G919" s="3" t="s">
        <v>5395</v>
      </c>
      <c r="H919" s="3" t="s">
        <v>5396</v>
      </c>
      <c r="I919" s="3" t="s">
        <v>5397</v>
      </c>
      <c r="J919" s="3" t="s">
        <v>5398</v>
      </c>
      <c r="K919" s="3">
        <v>9149243986</v>
      </c>
      <c r="L919" s="3">
        <v>9837236794</v>
      </c>
      <c r="M919" s="3" t="s">
        <v>5399</v>
      </c>
      <c r="N919" s="6"/>
      <c r="O919" s="3"/>
      <c r="P919" s="6"/>
      <c r="Q919" s="7"/>
      <c r="R919" s="3"/>
      <c r="AA919" s="3"/>
      <c r="AB919" s="6"/>
      <c r="AC919" s="7"/>
      <c r="AD919" s="3"/>
    </row>
    <row r="920" spans="1:30" ht="12.75">
      <c r="A920" s="5">
        <v>44206.528264629625</v>
      </c>
      <c r="B920" s="3" t="s">
        <v>2879</v>
      </c>
      <c r="C920" s="3" t="s">
        <v>14</v>
      </c>
      <c r="D920" s="3" t="s">
        <v>5400</v>
      </c>
      <c r="F920" s="3">
        <v>1</v>
      </c>
      <c r="G920" s="3" t="s">
        <v>5401</v>
      </c>
      <c r="H920" s="3" t="s">
        <v>2882</v>
      </c>
      <c r="I920" s="3" t="s">
        <v>2879</v>
      </c>
      <c r="J920" s="3" t="s">
        <v>5402</v>
      </c>
      <c r="K920" s="3">
        <v>8700135909</v>
      </c>
      <c r="L920" s="3">
        <v>8700135909</v>
      </c>
      <c r="M920" s="3" t="s">
        <v>5403</v>
      </c>
      <c r="N920" s="6"/>
      <c r="O920" s="3"/>
      <c r="P920" s="6"/>
      <c r="Q920" s="7"/>
      <c r="R920" s="3"/>
      <c r="AA920" s="3"/>
      <c r="AB920" s="6"/>
      <c r="AC920" s="7"/>
      <c r="AD920" s="3"/>
    </row>
    <row r="921" spans="1:30" ht="12.75">
      <c r="A921" s="5">
        <v>44206.528298344907</v>
      </c>
      <c r="B921" s="3" t="s">
        <v>5404</v>
      </c>
      <c r="C921" s="3" t="s">
        <v>567</v>
      </c>
      <c r="D921" s="3" t="s">
        <v>1400</v>
      </c>
      <c r="E921" s="3" t="s">
        <v>702</v>
      </c>
      <c r="F921" s="3">
        <v>1</v>
      </c>
      <c r="G921" s="3" t="s">
        <v>5405</v>
      </c>
      <c r="H921" s="3" t="s">
        <v>5406</v>
      </c>
      <c r="I921" s="3" t="s">
        <v>5404</v>
      </c>
      <c r="J921" s="3" t="s">
        <v>5407</v>
      </c>
      <c r="K921" s="3">
        <v>7355301953</v>
      </c>
      <c r="L921" s="3">
        <v>6306571685</v>
      </c>
      <c r="M921" s="3">
        <v>3000</v>
      </c>
      <c r="N921" s="6"/>
      <c r="O921" s="3"/>
      <c r="P921" s="6"/>
      <c r="Q921" s="7"/>
      <c r="R921" s="3"/>
      <c r="AA921" s="3"/>
      <c r="AB921" s="6"/>
      <c r="AC921" s="7"/>
      <c r="AD921" s="3"/>
    </row>
    <row r="922" spans="1:30" ht="12.75">
      <c r="A922" s="5">
        <v>44206.52893075232</v>
      </c>
      <c r="B922" s="3" t="s">
        <v>5408</v>
      </c>
      <c r="C922" s="3" t="s">
        <v>567</v>
      </c>
      <c r="D922" s="3" t="s">
        <v>5409</v>
      </c>
      <c r="E922" s="3" t="s">
        <v>242</v>
      </c>
      <c r="F922" s="3">
        <v>1</v>
      </c>
      <c r="G922" s="3" t="s">
        <v>5410</v>
      </c>
      <c r="H922" s="3" t="s">
        <v>5411</v>
      </c>
      <c r="I922" s="3" t="s">
        <v>5412</v>
      </c>
      <c r="J922" s="3" t="s">
        <v>5413</v>
      </c>
      <c r="K922" s="3">
        <v>7838750822</v>
      </c>
      <c r="L922" s="3">
        <v>9953190795</v>
      </c>
      <c r="M922" s="3" t="s">
        <v>5414</v>
      </c>
      <c r="N922" s="6"/>
      <c r="O922" s="3"/>
      <c r="P922" s="6"/>
      <c r="Q922" s="7"/>
      <c r="R922" s="3"/>
      <c r="AA922" s="3"/>
      <c r="AB922" s="6"/>
      <c r="AC922" s="7"/>
      <c r="AD922" s="3"/>
    </row>
    <row r="923" spans="1:30" ht="12.75">
      <c r="A923" s="5">
        <v>44206.530005324079</v>
      </c>
      <c r="B923" s="3" t="s">
        <v>5415</v>
      </c>
      <c r="C923" s="3" t="s">
        <v>567</v>
      </c>
      <c r="D923" s="3" t="s">
        <v>5416</v>
      </c>
      <c r="F923" s="3">
        <v>1</v>
      </c>
      <c r="G923" s="3" t="s">
        <v>5417</v>
      </c>
      <c r="H923" s="3" t="s">
        <v>5418</v>
      </c>
      <c r="I923" s="3" t="s">
        <v>5415</v>
      </c>
      <c r="J923" s="3" t="s">
        <v>5419</v>
      </c>
      <c r="K923" s="3">
        <v>9389985496</v>
      </c>
      <c r="L923" s="3">
        <v>9837764687</v>
      </c>
      <c r="M923" s="3" t="s">
        <v>5420</v>
      </c>
      <c r="N923" s="6"/>
      <c r="O923" s="3"/>
      <c r="P923" s="6"/>
      <c r="Q923" s="7"/>
      <c r="R923" s="3"/>
      <c r="AA923" s="3"/>
      <c r="AB923" s="6"/>
      <c r="AC923" s="7"/>
      <c r="AD923" s="3"/>
    </row>
    <row r="924" spans="1:30" ht="12.75">
      <c r="A924" s="5">
        <v>44206.535382569447</v>
      </c>
      <c r="B924" s="3" t="s">
        <v>5421</v>
      </c>
      <c r="C924" s="3" t="s">
        <v>14</v>
      </c>
      <c r="D924" s="3" t="s">
        <v>5422</v>
      </c>
      <c r="F924" s="3">
        <v>1</v>
      </c>
      <c r="G924" s="3" t="s">
        <v>5423</v>
      </c>
      <c r="H924" s="3" t="s">
        <v>5424</v>
      </c>
      <c r="I924" s="3" t="s">
        <v>5421</v>
      </c>
      <c r="J924" s="3" t="s">
        <v>5425</v>
      </c>
      <c r="K924" s="3">
        <v>7668831330</v>
      </c>
      <c r="L924" s="3">
        <v>7701874259</v>
      </c>
      <c r="M924" s="3" t="s">
        <v>5426</v>
      </c>
      <c r="N924" s="6"/>
      <c r="O924" s="3"/>
      <c r="P924" s="6"/>
      <c r="Q924" s="7"/>
      <c r="R924" s="3"/>
      <c r="AA924" s="3"/>
      <c r="AB924" s="6"/>
      <c r="AC924" s="7"/>
      <c r="AD924" s="3"/>
    </row>
    <row r="925" spans="1:30" ht="12.75">
      <c r="A925" s="5">
        <v>44206.536799050926</v>
      </c>
      <c r="B925" s="3" t="s">
        <v>5427</v>
      </c>
      <c r="C925" s="3" t="s">
        <v>567</v>
      </c>
      <c r="D925" s="3" t="s">
        <v>5428</v>
      </c>
      <c r="F925" s="3">
        <v>1</v>
      </c>
      <c r="G925" s="3" t="s">
        <v>5429</v>
      </c>
      <c r="H925" s="3" t="s">
        <v>5430</v>
      </c>
      <c r="I925" s="3" t="s">
        <v>5431</v>
      </c>
      <c r="J925" s="3" t="s">
        <v>5432</v>
      </c>
      <c r="K925" s="3">
        <v>7579887815</v>
      </c>
      <c r="L925" s="3">
        <v>9419257687</v>
      </c>
      <c r="M925" s="3" t="s">
        <v>5433</v>
      </c>
      <c r="N925" s="6"/>
      <c r="O925" s="3"/>
      <c r="P925" s="6"/>
      <c r="Q925" s="7"/>
      <c r="R925" s="3"/>
      <c r="AA925" s="3"/>
      <c r="AB925" s="6"/>
      <c r="AC925" s="7"/>
      <c r="AD925" s="3"/>
    </row>
    <row r="926" spans="1:30" ht="12.75">
      <c r="A926" s="5">
        <v>44206.53842597222</v>
      </c>
      <c r="B926" s="3" t="s">
        <v>5434</v>
      </c>
      <c r="C926" s="3" t="s">
        <v>283</v>
      </c>
      <c r="D926" s="3" t="s">
        <v>1400</v>
      </c>
      <c r="F926" s="3">
        <v>1</v>
      </c>
      <c r="G926" s="3" t="s">
        <v>5435</v>
      </c>
      <c r="H926" s="3" t="s">
        <v>5436</v>
      </c>
      <c r="I926" s="3" t="s">
        <v>5434</v>
      </c>
      <c r="J926" s="3" t="s">
        <v>5437</v>
      </c>
      <c r="K926" s="3">
        <v>9389789856</v>
      </c>
      <c r="L926" s="3">
        <v>9389789856</v>
      </c>
      <c r="M926" s="3" t="s">
        <v>242</v>
      </c>
      <c r="N926" s="6"/>
      <c r="O926" s="3"/>
      <c r="P926" s="6"/>
      <c r="Q926" s="7"/>
      <c r="R926" s="3"/>
      <c r="AA926" s="3"/>
      <c r="AB926" s="6"/>
      <c r="AC926" s="7"/>
      <c r="AD926" s="3"/>
    </row>
    <row r="927" spans="1:30" ht="12.75">
      <c r="A927" s="5">
        <v>44206.54325224537</v>
      </c>
      <c r="B927" s="3" t="s">
        <v>5438</v>
      </c>
      <c r="C927" s="3" t="s">
        <v>780</v>
      </c>
      <c r="D927" s="3" t="s">
        <v>806</v>
      </c>
      <c r="F927" s="3">
        <v>3</v>
      </c>
      <c r="G927" s="3" t="s">
        <v>5439</v>
      </c>
      <c r="H927" s="3" t="s">
        <v>5440</v>
      </c>
      <c r="I927" s="3" t="s">
        <v>5438</v>
      </c>
      <c r="J927" s="3" t="s">
        <v>5441</v>
      </c>
      <c r="K927" s="3">
        <v>8899994799</v>
      </c>
      <c r="L927" s="3">
        <v>8899994799</v>
      </c>
      <c r="M927" s="3" t="s">
        <v>5442</v>
      </c>
      <c r="N927" s="6"/>
      <c r="O927" s="3"/>
      <c r="P927" s="6"/>
      <c r="Q927" s="7"/>
      <c r="R927" s="3"/>
      <c r="AA927" s="3"/>
      <c r="AB927" s="6"/>
      <c r="AC927" s="7"/>
      <c r="AD927" s="3"/>
    </row>
    <row r="928" spans="1:30" ht="12.75">
      <c r="A928" s="5">
        <v>44206.543303217593</v>
      </c>
      <c r="B928" s="3" t="s">
        <v>5443</v>
      </c>
      <c r="C928" s="3" t="s">
        <v>977</v>
      </c>
      <c r="D928" s="3" t="s">
        <v>5444</v>
      </c>
      <c r="F928" s="3">
        <v>1</v>
      </c>
      <c r="G928" s="3" t="s">
        <v>5445</v>
      </c>
      <c r="H928" s="3" t="s">
        <v>5446</v>
      </c>
      <c r="I928" s="3" t="s">
        <v>5443</v>
      </c>
      <c r="J928" s="3" t="s">
        <v>5447</v>
      </c>
      <c r="K928" s="3">
        <v>7355699671</v>
      </c>
      <c r="L928" s="3">
        <v>7838744806</v>
      </c>
      <c r="M928" s="3" t="s">
        <v>5448</v>
      </c>
      <c r="N928" s="6"/>
      <c r="O928" s="3"/>
      <c r="P928" s="6"/>
      <c r="Q928" s="7"/>
      <c r="R928" s="3"/>
      <c r="AA928" s="3"/>
      <c r="AB928" s="6"/>
      <c r="AC928" s="7"/>
      <c r="AD928" s="3"/>
    </row>
    <row r="929" spans="1:30" ht="12.75">
      <c r="A929" s="5">
        <v>44206.543643460653</v>
      </c>
      <c r="B929" s="3" t="s">
        <v>5449</v>
      </c>
      <c r="C929" s="3" t="s">
        <v>780</v>
      </c>
      <c r="D929" s="3" t="s">
        <v>806</v>
      </c>
      <c r="F929" s="3">
        <v>1</v>
      </c>
      <c r="G929" s="3" t="s">
        <v>5450</v>
      </c>
      <c r="H929" s="3" t="s">
        <v>5451</v>
      </c>
      <c r="I929" s="3" t="s">
        <v>5449</v>
      </c>
      <c r="J929" s="3" t="s">
        <v>4480</v>
      </c>
      <c r="K929" s="3">
        <v>7388440675</v>
      </c>
      <c r="L929" s="3">
        <v>7007014871</v>
      </c>
      <c r="M929" s="3">
        <v>101022751579</v>
      </c>
      <c r="N929" s="6"/>
      <c r="O929" s="3"/>
      <c r="P929" s="6"/>
      <c r="Q929" s="7"/>
      <c r="R929" s="3"/>
      <c r="AA929" s="3"/>
      <c r="AB929" s="6"/>
      <c r="AC929" s="7"/>
      <c r="AD929" s="3"/>
    </row>
    <row r="930" spans="1:30" ht="12.75">
      <c r="A930" s="5">
        <v>44206.545740810187</v>
      </c>
      <c r="B930" s="3" t="s">
        <v>5452</v>
      </c>
      <c r="C930" s="3" t="s">
        <v>567</v>
      </c>
      <c r="D930" s="3" t="s">
        <v>4902</v>
      </c>
      <c r="E930" s="3" t="s">
        <v>242</v>
      </c>
      <c r="F930" s="3">
        <v>1</v>
      </c>
      <c r="G930" s="3" t="s">
        <v>5453</v>
      </c>
      <c r="H930" s="3" t="s">
        <v>5454</v>
      </c>
      <c r="I930" s="3" t="s">
        <v>5452</v>
      </c>
      <c r="J930" s="3" t="s">
        <v>5455</v>
      </c>
      <c r="K930" s="3">
        <v>9899056617</v>
      </c>
      <c r="L930" s="3">
        <v>9899056617</v>
      </c>
      <c r="M930" s="3">
        <v>101012763469</v>
      </c>
      <c r="N930" s="6"/>
      <c r="O930" s="3"/>
      <c r="P930" s="6"/>
      <c r="Q930" s="7"/>
      <c r="R930" s="3"/>
      <c r="AA930" s="3"/>
      <c r="AB930" s="6"/>
      <c r="AC930" s="7"/>
      <c r="AD930" s="3"/>
    </row>
    <row r="931" spans="1:30" ht="12.75">
      <c r="A931" s="5">
        <v>44206.545857175923</v>
      </c>
      <c r="B931" s="3" t="s">
        <v>2716</v>
      </c>
      <c r="C931" s="3" t="s">
        <v>283</v>
      </c>
      <c r="D931" s="3" t="s">
        <v>701</v>
      </c>
      <c r="E931" s="3" t="s">
        <v>2718</v>
      </c>
      <c r="F931" s="3">
        <v>3</v>
      </c>
      <c r="G931" s="3" t="s">
        <v>2719</v>
      </c>
      <c r="H931" s="3" t="s">
        <v>2720</v>
      </c>
      <c r="I931" s="3" t="s">
        <v>2716</v>
      </c>
      <c r="J931" s="3" t="s">
        <v>5456</v>
      </c>
      <c r="K931" s="3">
        <v>9873596062</v>
      </c>
      <c r="L931" s="3">
        <v>9873596062</v>
      </c>
      <c r="M931" s="3" t="s">
        <v>5457</v>
      </c>
      <c r="N931" s="6"/>
      <c r="O931" s="3"/>
      <c r="P931" s="6"/>
      <c r="Q931" s="7"/>
      <c r="R931" s="3"/>
      <c r="AA931" s="3"/>
      <c r="AB931" s="6"/>
      <c r="AC931" s="7"/>
      <c r="AD931" s="3"/>
    </row>
    <row r="932" spans="1:30" ht="12.75">
      <c r="A932" s="5">
        <v>44206.548159988422</v>
      </c>
      <c r="B932" s="3" t="s">
        <v>4985</v>
      </c>
      <c r="C932" s="3" t="s">
        <v>780</v>
      </c>
      <c r="D932" s="3" t="s">
        <v>5458</v>
      </c>
      <c r="E932" s="3" t="s">
        <v>4986</v>
      </c>
      <c r="F932" s="3">
        <v>5</v>
      </c>
      <c r="G932" s="3" t="s">
        <v>4987</v>
      </c>
      <c r="H932" s="3" t="s">
        <v>4988</v>
      </c>
      <c r="I932" s="3" t="s">
        <v>4989</v>
      </c>
      <c r="J932" s="3" t="s">
        <v>5459</v>
      </c>
      <c r="K932" s="3">
        <v>8130506931</v>
      </c>
      <c r="L932" s="3">
        <v>9430999787</v>
      </c>
      <c r="M932" s="3">
        <v>100922755884</v>
      </c>
      <c r="N932" s="6"/>
      <c r="O932" s="3"/>
      <c r="P932" s="6"/>
      <c r="Q932" s="7"/>
      <c r="R932" s="3"/>
      <c r="AA932" s="3"/>
      <c r="AB932" s="6"/>
      <c r="AC932" s="7"/>
      <c r="AD932" s="3"/>
    </row>
    <row r="933" spans="1:30" ht="12.75">
      <c r="A933" s="5">
        <v>44206.550182916668</v>
      </c>
      <c r="B933" s="3" t="s">
        <v>5460</v>
      </c>
      <c r="C933" s="3" t="s">
        <v>510</v>
      </c>
      <c r="D933" s="3" t="s">
        <v>5461</v>
      </c>
      <c r="F933" s="3">
        <v>3</v>
      </c>
      <c r="G933" s="3" t="s">
        <v>5462</v>
      </c>
      <c r="H933" s="3" t="s">
        <v>5463</v>
      </c>
      <c r="I933" s="3" t="s">
        <v>5464</v>
      </c>
      <c r="J933" s="3" t="s">
        <v>5465</v>
      </c>
      <c r="K933" s="3">
        <v>8630026700</v>
      </c>
      <c r="L933" s="3">
        <v>9917522725</v>
      </c>
      <c r="M933" s="3">
        <v>101050567268</v>
      </c>
      <c r="N933" s="6"/>
      <c r="O933" s="3"/>
      <c r="P933" s="6"/>
      <c r="Q933" s="7"/>
      <c r="R933" s="3"/>
      <c r="AA933" s="3"/>
      <c r="AB933" s="6"/>
      <c r="AC933" s="7"/>
      <c r="AD933" s="3"/>
    </row>
    <row r="934" spans="1:30" ht="12.75">
      <c r="A934" s="5">
        <v>44206.550554953705</v>
      </c>
      <c r="B934" s="3" t="s">
        <v>5466</v>
      </c>
      <c r="C934" s="3" t="s">
        <v>567</v>
      </c>
      <c r="D934" s="3" t="s">
        <v>5467</v>
      </c>
      <c r="F934" s="3">
        <v>1</v>
      </c>
      <c r="G934" s="3" t="s">
        <v>5468</v>
      </c>
      <c r="H934" s="3" t="s">
        <v>5469</v>
      </c>
      <c r="I934" s="3" t="s">
        <v>5466</v>
      </c>
      <c r="J934" s="3" t="s">
        <v>5470</v>
      </c>
      <c r="K934" s="3">
        <v>6281454529</v>
      </c>
      <c r="L934" s="3">
        <v>6281454529</v>
      </c>
      <c r="M934" s="3">
        <v>32519705726</v>
      </c>
      <c r="N934" s="6"/>
      <c r="O934" s="3"/>
      <c r="P934" s="6"/>
      <c r="Q934" s="7"/>
      <c r="R934" s="3"/>
      <c r="AA934" s="3"/>
      <c r="AB934" s="6"/>
      <c r="AC934" s="7"/>
      <c r="AD934" s="3"/>
    </row>
    <row r="935" spans="1:30" ht="12.75">
      <c r="A935" s="5">
        <v>44206.554002326389</v>
      </c>
      <c r="B935" s="3" t="s">
        <v>5471</v>
      </c>
      <c r="C935" s="3" t="s">
        <v>283</v>
      </c>
      <c r="D935" s="3" t="s">
        <v>5472</v>
      </c>
      <c r="E935" s="3" t="s">
        <v>813</v>
      </c>
      <c r="F935" s="3">
        <v>1</v>
      </c>
      <c r="G935" s="3" t="s">
        <v>5473</v>
      </c>
      <c r="H935" s="3" t="s">
        <v>5474</v>
      </c>
      <c r="I935" s="3" t="s">
        <v>5471</v>
      </c>
      <c r="J935" s="3" t="s">
        <v>5475</v>
      </c>
      <c r="K935" s="3">
        <v>8875246501</v>
      </c>
      <c r="L935" s="3">
        <v>9984681949</v>
      </c>
      <c r="M935" s="3" t="s">
        <v>813</v>
      </c>
      <c r="N935" s="6"/>
      <c r="O935" s="3"/>
      <c r="P935" s="6"/>
      <c r="Q935" s="7"/>
      <c r="R935" s="3"/>
      <c r="AA935" s="3"/>
      <c r="AB935" s="6"/>
      <c r="AC935" s="7"/>
      <c r="AD935" s="3"/>
    </row>
    <row r="936" spans="1:30" ht="12.75">
      <c r="A936" s="5">
        <v>44206.556941400464</v>
      </c>
      <c r="B936" s="3" t="s">
        <v>5476</v>
      </c>
      <c r="C936" s="3" t="s">
        <v>510</v>
      </c>
      <c r="D936" s="3" t="s">
        <v>1518</v>
      </c>
      <c r="F936" s="3">
        <v>1</v>
      </c>
      <c r="G936" s="3" t="s">
        <v>5477</v>
      </c>
      <c r="H936" s="3" t="s">
        <v>5478</v>
      </c>
      <c r="I936" s="3" t="s">
        <v>5479</v>
      </c>
      <c r="J936" s="3" t="s">
        <v>5480</v>
      </c>
      <c r="K936" s="3">
        <v>8851737976</v>
      </c>
      <c r="L936" s="3">
        <v>9990610141</v>
      </c>
      <c r="M936" s="3" t="s">
        <v>5481</v>
      </c>
      <c r="N936" s="6"/>
      <c r="O936" s="3"/>
      <c r="P936" s="6"/>
      <c r="Q936" s="7"/>
      <c r="R936" s="3"/>
      <c r="AA936" s="3"/>
      <c r="AB936" s="6"/>
      <c r="AC936" s="7"/>
      <c r="AD936" s="3"/>
    </row>
    <row r="937" spans="1:30" ht="12.75">
      <c r="A937" s="5">
        <v>44206.558456377315</v>
      </c>
      <c r="B937" s="3" t="s">
        <v>5482</v>
      </c>
      <c r="C937" s="3" t="s">
        <v>567</v>
      </c>
      <c r="D937" s="3" t="s">
        <v>5483</v>
      </c>
      <c r="F937" s="3">
        <v>1</v>
      </c>
      <c r="G937" s="3" t="s">
        <v>5484</v>
      </c>
      <c r="H937" s="3" t="s">
        <v>5485</v>
      </c>
      <c r="I937" s="3" t="s">
        <v>5482</v>
      </c>
      <c r="J937" s="3" t="s">
        <v>5486</v>
      </c>
      <c r="K937" s="3">
        <v>8178862349</v>
      </c>
      <c r="L937" s="3">
        <v>8506051352</v>
      </c>
      <c r="M937" s="3" t="s">
        <v>5487</v>
      </c>
      <c r="N937" s="6"/>
      <c r="O937" s="3"/>
      <c r="P937" s="6"/>
      <c r="Q937" s="7"/>
      <c r="R937" s="3"/>
      <c r="AA937" s="3"/>
      <c r="AB937" s="6"/>
      <c r="AC937" s="7"/>
      <c r="AD937" s="3"/>
    </row>
    <row r="938" spans="1:30" ht="12.75">
      <c r="A938" s="5">
        <v>44206.560134826388</v>
      </c>
      <c r="B938" s="3" t="s">
        <v>5488</v>
      </c>
      <c r="C938" s="3" t="s">
        <v>283</v>
      </c>
      <c r="D938" s="3" t="s">
        <v>701</v>
      </c>
      <c r="E938" s="3" t="s">
        <v>354</v>
      </c>
      <c r="F938" s="8" t="s">
        <v>159</v>
      </c>
      <c r="G938" s="3" t="s">
        <v>5489</v>
      </c>
      <c r="H938" s="3" t="s">
        <v>5490</v>
      </c>
      <c r="I938" s="3" t="s">
        <v>5488</v>
      </c>
      <c r="J938" s="3" t="s">
        <v>5491</v>
      </c>
      <c r="K938" s="3">
        <v>8318794772</v>
      </c>
      <c r="L938" s="3">
        <v>9873418866</v>
      </c>
      <c r="M938" s="3" t="s">
        <v>5492</v>
      </c>
      <c r="N938" s="6"/>
      <c r="O938" s="3"/>
      <c r="P938" s="6"/>
      <c r="Q938" s="7"/>
      <c r="R938" s="3"/>
      <c r="AA938" s="3"/>
      <c r="AB938" s="6"/>
      <c r="AC938" s="7"/>
      <c r="AD938" s="3"/>
    </row>
    <row r="939" spans="1:30" ht="12.75">
      <c r="A939" s="5">
        <v>44206.565066377312</v>
      </c>
      <c r="B939" s="3" t="s">
        <v>5493</v>
      </c>
      <c r="C939" s="3" t="s">
        <v>283</v>
      </c>
      <c r="D939" s="3" t="s">
        <v>5494</v>
      </c>
      <c r="F939" s="3">
        <v>1</v>
      </c>
      <c r="G939" s="3" t="s">
        <v>5495</v>
      </c>
      <c r="H939" s="3" t="s">
        <v>5496</v>
      </c>
      <c r="I939" s="3" t="s">
        <v>5497</v>
      </c>
      <c r="J939" s="3" t="s">
        <v>5498</v>
      </c>
      <c r="K939" s="3">
        <v>9717294468</v>
      </c>
      <c r="L939" s="3">
        <v>7354561282</v>
      </c>
      <c r="M939" s="3">
        <v>101016516118</v>
      </c>
      <c r="N939" s="6"/>
      <c r="O939" s="3"/>
      <c r="P939" s="6"/>
      <c r="Q939" s="7"/>
      <c r="R939" s="3"/>
      <c r="AA939" s="3"/>
      <c r="AB939" s="6"/>
      <c r="AC939" s="7"/>
      <c r="AD939" s="3"/>
    </row>
    <row r="940" spans="1:30" ht="12.75">
      <c r="A940" s="5">
        <v>44206.566280914354</v>
      </c>
      <c r="B940" s="3" t="s">
        <v>5499</v>
      </c>
      <c r="C940" s="3" t="s">
        <v>283</v>
      </c>
      <c r="D940" s="3" t="s">
        <v>701</v>
      </c>
      <c r="F940" s="3">
        <v>1</v>
      </c>
      <c r="G940" s="3" t="s">
        <v>5500</v>
      </c>
      <c r="H940" s="3" t="s">
        <v>5501</v>
      </c>
      <c r="I940" s="3" t="s">
        <v>5502</v>
      </c>
      <c r="J940" s="3" t="s">
        <v>5503</v>
      </c>
      <c r="K940" s="3">
        <v>9667975325</v>
      </c>
      <c r="L940" s="3">
        <v>9354851252</v>
      </c>
      <c r="M940" s="3" t="s">
        <v>5504</v>
      </c>
      <c r="N940" s="6"/>
      <c r="O940" s="3"/>
      <c r="P940" s="6"/>
      <c r="Q940" s="7"/>
      <c r="R940" s="3"/>
      <c r="AA940" s="3"/>
      <c r="AB940" s="6"/>
      <c r="AC940" s="7"/>
      <c r="AD940" s="3"/>
    </row>
    <row r="941" spans="1:30" ht="12.75">
      <c r="A941" s="5">
        <v>44206.566699236108</v>
      </c>
      <c r="B941" s="3" t="s">
        <v>5505</v>
      </c>
      <c r="C941" s="3" t="s">
        <v>819</v>
      </c>
      <c r="D941" s="3" t="s">
        <v>842</v>
      </c>
      <c r="E941" s="3" t="s">
        <v>5506</v>
      </c>
      <c r="F941" s="3">
        <v>5</v>
      </c>
      <c r="G941" s="3" t="s">
        <v>5507</v>
      </c>
      <c r="H941" s="3" t="s">
        <v>5508</v>
      </c>
      <c r="I941" s="3" t="s">
        <v>5509</v>
      </c>
      <c r="J941" s="3" t="s">
        <v>5510</v>
      </c>
      <c r="K941" s="3">
        <v>9599413495</v>
      </c>
      <c r="L941" s="3">
        <v>9599413495</v>
      </c>
      <c r="M941" s="3">
        <v>101013896540</v>
      </c>
      <c r="N941" s="6"/>
      <c r="O941" s="3"/>
      <c r="P941" s="6"/>
      <c r="Q941" s="7"/>
      <c r="R941" s="3"/>
      <c r="AA941" s="3"/>
      <c r="AB941" s="6"/>
      <c r="AC941" s="7"/>
      <c r="AD941" s="3"/>
    </row>
    <row r="942" spans="1:30" ht="12.75">
      <c r="A942" s="5">
        <v>44206.567315277774</v>
      </c>
      <c r="B942" s="3" t="s">
        <v>5511</v>
      </c>
      <c r="C942" s="3" t="s">
        <v>283</v>
      </c>
      <c r="D942" s="3" t="s">
        <v>5512</v>
      </c>
      <c r="E942" s="3" t="s">
        <v>2718</v>
      </c>
      <c r="F942" s="3">
        <v>1</v>
      </c>
      <c r="G942" s="3" t="s">
        <v>5513</v>
      </c>
      <c r="H942" s="3" t="s">
        <v>5514</v>
      </c>
      <c r="I942" s="3" t="s">
        <v>5511</v>
      </c>
      <c r="J942" s="3" t="s">
        <v>5515</v>
      </c>
      <c r="K942" s="3">
        <v>9536136375</v>
      </c>
      <c r="L942" s="3">
        <v>8630597756</v>
      </c>
      <c r="M942" s="3" t="s">
        <v>5516</v>
      </c>
      <c r="N942" s="6"/>
      <c r="O942" s="3"/>
      <c r="P942" s="6"/>
      <c r="Q942" s="7"/>
      <c r="R942" s="3"/>
      <c r="AA942" s="3"/>
      <c r="AB942" s="6"/>
      <c r="AC942" s="7"/>
      <c r="AD942" s="3"/>
    </row>
    <row r="943" spans="1:30" ht="12.75">
      <c r="A943" s="5">
        <v>44206.568770532409</v>
      </c>
      <c r="B943" s="3" t="s">
        <v>5517</v>
      </c>
      <c r="C943" s="3" t="s">
        <v>510</v>
      </c>
      <c r="D943" s="3" t="s">
        <v>5518</v>
      </c>
      <c r="F943" s="3">
        <v>1</v>
      </c>
      <c r="G943" s="3" t="s">
        <v>5519</v>
      </c>
      <c r="H943" s="3" t="s">
        <v>5520</v>
      </c>
      <c r="I943" s="3" t="s">
        <v>5517</v>
      </c>
      <c r="J943" s="3" t="s">
        <v>5521</v>
      </c>
      <c r="K943" s="3">
        <v>8630026899</v>
      </c>
      <c r="L943" s="3">
        <v>9997269331</v>
      </c>
      <c r="M943" s="3">
        <v>101052227927</v>
      </c>
      <c r="N943" s="6"/>
      <c r="O943" s="3"/>
      <c r="P943" s="6"/>
      <c r="Q943" s="7"/>
      <c r="R943" s="3"/>
      <c r="AA943" s="3"/>
      <c r="AB943" s="6"/>
      <c r="AC943" s="7"/>
      <c r="AD943" s="3"/>
    </row>
    <row r="944" spans="1:30" ht="12.75">
      <c r="A944" s="5">
        <v>44206.572597569444</v>
      </c>
      <c r="B944" s="3" t="s">
        <v>5522</v>
      </c>
      <c r="C944" s="3" t="s">
        <v>819</v>
      </c>
      <c r="D944" s="3" t="s">
        <v>5523</v>
      </c>
      <c r="F944" s="8" t="s">
        <v>167</v>
      </c>
      <c r="G944" s="3" t="s">
        <v>5524</v>
      </c>
      <c r="H944" s="3" t="s">
        <v>5525</v>
      </c>
      <c r="I944" s="3" t="s">
        <v>5522</v>
      </c>
      <c r="J944" s="3" t="s">
        <v>5526</v>
      </c>
      <c r="K944" s="3">
        <v>9555157009</v>
      </c>
      <c r="L944" s="3">
        <v>8383901121</v>
      </c>
      <c r="M944" s="3" t="s">
        <v>5527</v>
      </c>
      <c r="N944" s="6"/>
      <c r="O944" s="3"/>
      <c r="P944" s="6"/>
      <c r="Q944" s="7"/>
      <c r="R944" s="3"/>
      <c r="AA944" s="3"/>
      <c r="AB944" s="6"/>
      <c r="AC944" s="7"/>
      <c r="AD944" s="3"/>
    </row>
    <row r="945" spans="1:30" ht="12.75">
      <c r="A945" s="5">
        <v>44206.573598263887</v>
      </c>
      <c r="B945" s="3" t="s">
        <v>4403</v>
      </c>
      <c r="C945" s="3" t="s">
        <v>510</v>
      </c>
      <c r="D945" s="3" t="s">
        <v>4404</v>
      </c>
      <c r="F945" s="3">
        <v>1</v>
      </c>
      <c r="G945" s="3" t="s">
        <v>4405</v>
      </c>
      <c r="H945" s="3" t="s">
        <v>4406</v>
      </c>
      <c r="I945" s="3" t="s">
        <v>4403</v>
      </c>
      <c r="J945" s="3" t="s">
        <v>5528</v>
      </c>
      <c r="K945" s="3">
        <v>9667654296</v>
      </c>
      <c r="L945" s="3">
        <v>9667654296</v>
      </c>
      <c r="M945" s="3" t="s">
        <v>5529</v>
      </c>
      <c r="N945" s="6"/>
      <c r="O945" s="3"/>
      <c r="P945" s="6"/>
      <c r="Q945" s="7"/>
      <c r="R945" s="3"/>
      <c r="AA945" s="3"/>
      <c r="AB945" s="6"/>
      <c r="AC945" s="7"/>
      <c r="AD945" s="3"/>
    </row>
    <row r="946" spans="1:30" ht="12.75">
      <c r="A946" s="5">
        <v>44206.57601881944</v>
      </c>
      <c r="B946" s="3" t="s">
        <v>5530</v>
      </c>
      <c r="C946" s="3" t="s">
        <v>780</v>
      </c>
      <c r="D946" s="3" t="s">
        <v>5531</v>
      </c>
      <c r="F946" s="3">
        <v>1</v>
      </c>
      <c r="G946" s="3" t="s">
        <v>5532</v>
      </c>
      <c r="H946" s="3" t="s">
        <v>3724</v>
      </c>
      <c r="I946" s="3" t="s">
        <v>5530</v>
      </c>
      <c r="J946" s="3" t="s">
        <v>5533</v>
      </c>
      <c r="K946" s="3">
        <v>7289961022</v>
      </c>
      <c r="L946" s="3">
        <v>9599096798</v>
      </c>
      <c r="M946" s="3">
        <v>3000</v>
      </c>
      <c r="N946" s="6"/>
      <c r="O946" s="3"/>
      <c r="P946" s="6"/>
      <c r="Q946" s="7"/>
      <c r="R946" s="3"/>
      <c r="AA946" s="3"/>
      <c r="AB946" s="6"/>
      <c r="AC946" s="7"/>
      <c r="AD946" s="3"/>
    </row>
    <row r="947" spans="1:30" ht="12.75">
      <c r="A947" s="5">
        <v>44206.576948703703</v>
      </c>
      <c r="B947" s="3" t="s">
        <v>5534</v>
      </c>
      <c r="C947" s="3" t="s">
        <v>510</v>
      </c>
      <c r="D947" s="3" t="s">
        <v>5535</v>
      </c>
      <c r="E947" s="3" t="s">
        <v>5536</v>
      </c>
      <c r="F947" s="3">
        <v>1</v>
      </c>
      <c r="G947" s="3" t="s">
        <v>5537</v>
      </c>
      <c r="H947" s="3" t="s">
        <v>5538</v>
      </c>
      <c r="I947" s="3" t="s">
        <v>5539</v>
      </c>
      <c r="J947" s="3" t="s">
        <v>5540</v>
      </c>
      <c r="K947" s="3">
        <v>8077702295</v>
      </c>
      <c r="L947" s="3">
        <v>8077702260</v>
      </c>
      <c r="M947" s="3" t="s">
        <v>5541</v>
      </c>
      <c r="N947" s="6"/>
      <c r="O947" s="3"/>
      <c r="P947" s="6"/>
      <c r="Q947" s="7"/>
      <c r="R947" s="3"/>
      <c r="AA947" s="3"/>
      <c r="AB947" s="6"/>
      <c r="AC947" s="7"/>
      <c r="AD947" s="3"/>
    </row>
    <row r="948" spans="1:30" ht="12.75">
      <c r="A948" s="5">
        <v>44206.578562766204</v>
      </c>
      <c r="B948" s="3" t="s">
        <v>5542</v>
      </c>
      <c r="C948" s="3" t="s">
        <v>510</v>
      </c>
      <c r="D948" s="3" t="s">
        <v>5543</v>
      </c>
      <c r="F948" s="3">
        <v>1</v>
      </c>
      <c r="G948" s="3" t="s">
        <v>5544</v>
      </c>
      <c r="H948" s="3" t="s">
        <v>5545</v>
      </c>
      <c r="I948" s="3" t="s">
        <v>5542</v>
      </c>
      <c r="J948" s="3" t="s">
        <v>5546</v>
      </c>
      <c r="K948" s="3">
        <v>9528907977</v>
      </c>
      <c r="L948" s="3">
        <v>7004974831</v>
      </c>
      <c r="M948" s="3" t="s">
        <v>5547</v>
      </c>
      <c r="N948" s="6"/>
      <c r="O948" s="3"/>
      <c r="P948" s="6"/>
      <c r="Q948" s="7"/>
      <c r="R948" s="3"/>
      <c r="AA948" s="3"/>
      <c r="AB948" s="6"/>
      <c r="AC948" s="7"/>
      <c r="AD948" s="3"/>
    </row>
    <row r="949" spans="1:30" ht="12.75">
      <c r="A949" s="5">
        <v>44206.579756053237</v>
      </c>
      <c r="B949" s="3" t="s">
        <v>5548</v>
      </c>
      <c r="C949" s="3" t="s">
        <v>510</v>
      </c>
      <c r="D949" s="3" t="s">
        <v>5549</v>
      </c>
      <c r="F949" s="3">
        <v>1</v>
      </c>
      <c r="G949" s="3" t="s">
        <v>5550</v>
      </c>
      <c r="H949" s="3" t="s">
        <v>5551</v>
      </c>
      <c r="I949" s="3" t="s">
        <v>5552</v>
      </c>
      <c r="J949" s="3" t="s">
        <v>5553</v>
      </c>
      <c r="K949" s="3">
        <v>8929285207</v>
      </c>
      <c r="L949" s="3">
        <v>8929285207</v>
      </c>
      <c r="M949" s="3" t="s">
        <v>2941</v>
      </c>
      <c r="N949" s="6"/>
      <c r="O949" s="3"/>
      <c r="P949" s="6"/>
      <c r="Q949" s="7"/>
      <c r="R949" s="3"/>
      <c r="AA949" s="3"/>
      <c r="AB949" s="6"/>
      <c r="AC949" s="7"/>
      <c r="AD949" s="3"/>
    </row>
    <row r="950" spans="1:30" ht="12.75">
      <c r="A950" s="5">
        <v>44206.58043376157</v>
      </c>
      <c r="B950" s="3" t="s">
        <v>5554</v>
      </c>
      <c r="C950" s="3" t="s">
        <v>14</v>
      </c>
      <c r="D950" s="3" t="s">
        <v>5555</v>
      </c>
      <c r="F950" s="3">
        <v>1</v>
      </c>
      <c r="G950" s="3" t="s">
        <v>5556</v>
      </c>
      <c r="H950" s="3" t="s">
        <v>5557</v>
      </c>
      <c r="I950" s="3" t="s">
        <v>5558</v>
      </c>
      <c r="J950" s="3" t="s">
        <v>5559</v>
      </c>
      <c r="K950" s="3">
        <v>8882889768</v>
      </c>
      <c r="L950" s="3">
        <v>9871807900</v>
      </c>
      <c r="M950" s="3" t="s">
        <v>5560</v>
      </c>
      <c r="N950" s="6"/>
      <c r="O950" s="3"/>
      <c r="P950" s="6"/>
      <c r="Q950" s="7"/>
      <c r="R950" s="3"/>
      <c r="AA950" s="3"/>
      <c r="AB950" s="6"/>
      <c r="AC950" s="7"/>
      <c r="AD950" s="3"/>
    </row>
    <row r="951" spans="1:30" ht="12.75">
      <c r="A951" s="5">
        <v>44206.582368506948</v>
      </c>
      <c r="B951" s="3" t="s">
        <v>5561</v>
      </c>
      <c r="C951" s="3" t="s">
        <v>977</v>
      </c>
      <c r="D951" s="3" t="s">
        <v>5562</v>
      </c>
      <c r="F951" s="8" t="s">
        <v>159</v>
      </c>
      <c r="G951" s="3" t="s">
        <v>5563</v>
      </c>
      <c r="H951" s="3" t="s">
        <v>5564</v>
      </c>
      <c r="I951" s="3" t="s">
        <v>5561</v>
      </c>
      <c r="J951" s="3" t="s">
        <v>5565</v>
      </c>
      <c r="K951" s="3">
        <v>8006000106</v>
      </c>
      <c r="L951" s="3">
        <v>9520960010</v>
      </c>
      <c r="M951" s="3" t="s">
        <v>5566</v>
      </c>
      <c r="N951" s="6"/>
      <c r="O951" s="3"/>
      <c r="P951" s="6"/>
      <c r="Q951" s="7"/>
      <c r="R951" s="3"/>
      <c r="AA951" s="3"/>
      <c r="AB951" s="6"/>
      <c r="AC951" s="7"/>
      <c r="AD951" s="3"/>
    </row>
    <row r="952" spans="1:30" ht="12.75">
      <c r="A952" s="5">
        <v>44206.582989780094</v>
      </c>
      <c r="B952" s="3" t="s">
        <v>5567</v>
      </c>
      <c r="C952" s="3" t="s">
        <v>819</v>
      </c>
      <c r="D952" s="3" t="s">
        <v>5568</v>
      </c>
      <c r="E952" s="3" t="s">
        <v>643</v>
      </c>
      <c r="F952" s="8" t="s">
        <v>674</v>
      </c>
      <c r="G952" s="3" t="s">
        <v>5569</v>
      </c>
      <c r="H952" s="3" t="s">
        <v>5570</v>
      </c>
      <c r="I952" s="3" t="s">
        <v>5567</v>
      </c>
      <c r="J952" s="3" t="s">
        <v>5571</v>
      </c>
      <c r="K952" s="3">
        <v>9205862973</v>
      </c>
      <c r="L952" s="3">
        <v>7906451083</v>
      </c>
      <c r="M952" s="3">
        <v>4500</v>
      </c>
      <c r="N952" s="6"/>
      <c r="O952" s="3"/>
      <c r="P952" s="6"/>
      <c r="Q952" s="7"/>
      <c r="R952" s="3"/>
      <c r="AA952" s="3"/>
      <c r="AB952" s="6"/>
      <c r="AC952" s="7"/>
      <c r="AD952" s="3"/>
    </row>
    <row r="953" spans="1:30" ht="12.75">
      <c r="A953" s="5">
        <v>44206.584633773149</v>
      </c>
      <c r="B953" s="3" t="s">
        <v>5390</v>
      </c>
      <c r="C953" s="3" t="s">
        <v>283</v>
      </c>
      <c r="D953" s="3" t="s">
        <v>1364</v>
      </c>
      <c r="F953" s="3">
        <v>1</v>
      </c>
      <c r="G953" s="3" t="s">
        <v>5572</v>
      </c>
      <c r="H953" s="3" t="s">
        <v>5392</v>
      </c>
      <c r="I953" s="3" t="s">
        <v>5390</v>
      </c>
      <c r="J953" s="3" t="s">
        <v>5573</v>
      </c>
      <c r="K953" s="3">
        <v>7985624827</v>
      </c>
      <c r="L953" s="3">
        <v>8423001595</v>
      </c>
      <c r="M953" s="3" t="s">
        <v>5574</v>
      </c>
      <c r="N953" s="6"/>
      <c r="O953" s="3"/>
      <c r="P953" s="6"/>
      <c r="Q953" s="7"/>
      <c r="R953" s="3"/>
      <c r="AA953" s="3"/>
      <c r="AB953" s="6"/>
      <c r="AC953" s="7"/>
      <c r="AD953" s="3"/>
    </row>
    <row r="954" spans="1:30" ht="12.75">
      <c r="A954" s="5">
        <v>44206.589101064819</v>
      </c>
      <c r="B954" s="3" t="s">
        <v>5095</v>
      </c>
      <c r="C954" s="3" t="s">
        <v>819</v>
      </c>
      <c r="D954" s="3" t="s">
        <v>5575</v>
      </c>
      <c r="F954" s="3">
        <v>7</v>
      </c>
      <c r="G954" s="3" t="s">
        <v>5097</v>
      </c>
      <c r="H954" s="3" t="s">
        <v>5098</v>
      </c>
      <c r="I954" s="3" t="s">
        <v>5095</v>
      </c>
      <c r="J954" s="3" t="s">
        <v>5576</v>
      </c>
      <c r="K954" s="3">
        <v>9927202534</v>
      </c>
      <c r="L954" s="3">
        <v>9953667316</v>
      </c>
      <c r="M954" s="3" t="s">
        <v>5577</v>
      </c>
      <c r="N954" s="6"/>
      <c r="O954" s="3"/>
      <c r="P954" s="6"/>
      <c r="Q954" s="7"/>
      <c r="R954" s="3"/>
      <c r="AA954" s="3"/>
      <c r="AB954" s="6"/>
      <c r="AC954" s="7"/>
      <c r="AD954" s="3"/>
    </row>
    <row r="955" spans="1:30" ht="12.75">
      <c r="A955" s="5">
        <v>44206.591042939814</v>
      </c>
      <c r="B955" s="3" t="s">
        <v>5578</v>
      </c>
      <c r="C955" s="3" t="s">
        <v>510</v>
      </c>
      <c r="D955" s="3" t="s">
        <v>5579</v>
      </c>
      <c r="F955" s="3">
        <v>1</v>
      </c>
      <c r="G955" s="3" t="s">
        <v>5580</v>
      </c>
      <c r="H955" s="3" t="s">
        <v>5581</v>
      </c>
      <c r="I955" s="3" t="s">
        <v>5578</v>
      </c>
      <c r="J955" s="3" t="s">
        <v>5582</v>
      </c>
      <c r="K955" s="3">
        <v>9412122358</v>
      </c>
      <c r="L955" s="3">
        <v>8077969676</v>
      </c>
      <c r="M955" s="3" t="s">
        <v>5583</v>
      </c>
      <c r="N955" s="6"/>
      <c r="O955" s="3"/>
      <c r="P955" s="6"/>
      <c r="Q955" s="7"/>
      <c r="R955" s="3"/>
      <c r="AA955" s="3"/>
      <c r="AB955" s="6"/>
      <c r="AC955" s="7"/>
      <c r="AD955" s="3"/>
    </row>
    <row r="956" spans="1:30" ht="12.75">
      <c r="A956" s="5">
        <v>44206.592322395838</v>
      </c>
      <c r="B956" s="3" t="s">
        <v>5584</v>
      </c>
      <c r="C956" s="3" t="s">
        <v>819</v>
      </c>
      <c r="D956" s="3" t="s">
        <v>5585</v>
      </c>
      <c r="E956" s="3" t="s">
        <v>3914</v>
      </c>
      <c r="F956" s="8" t="s">
        <v>674</v>
      </c>
      <c r="G956" s="3" t="s">
        <v>5586</v>
      </c>
      <c r="H956" s="3" t="s">
        <v>5587</v>
      </c>
      <c r="I956" s="3" t="s">
        <v>5584</v>
      </c>
      <c r="J956" s="3" t="s">
        <v>5588</v>
      </c>
      <c r="K956" s="3">
        <v>9990704902</v>
      </c>
      <c r="L956" s="3">
        <v>9205862973</v>
      </c>
      <c r="M956" s="3">
        <v>6000</v>
      </c>
      <c r="N956" s="6"/>
      <c r="O956" s="3"/>
      <c r="P956" s="6"/>
      <c r="Q956" s="7"/>
      <c r="R956" s="3"/>
      <c r="AA956" s="3"/>
      <c r="AB956" s="6"/>
      <c r="AC956" s="7"/>
      <c r="AD956" s="3"/>
    </row>
    <row r="957" spans="1:30" ht="12.75">
      <c r="A957" s="5">
        <v>44206.593476527778</v>
      </c>
      <c r="B957" s="3" t="s">
        <v>5589</v>
      </c>
      <c r="C957" s="3" t="s">
        <v>283</v>
      </c>
      <c r="D957" s="3" t="s">
        <v>5590</v>
      </c>
      <c r="E957" s="3" t="s">
        <v>2359</v>
      </c>
      <c r="F957" s="8" t="s">
        <v>674</v>
      </c>
      <c r="G957" s="3" t="s">
        <v>5591</v>
      </c>
      <c r="H957" s="3" t="s">
        <v>5592</v>
      </c>
      <c r="I957" s="3" t="s">
        <v>5589</v>
      </c>
      <c r="J957" s="3" t="s">
        <v>5593</v>
      </c>
      <c r="K957" s="3">
        <v>9540561709</v>
      </c>
      <c r="L957" s="3">
        <v>8810493872</v>
      </c>
      <c r="M957" s="3" t="s">
        <v>5594</v>
      </c>
      <c r="N957" s="6"/>
      <c r="O957" s="3"/>
      <c r="P957" s="6"/>
      <c r="Q957" s="7"/>
      <c r="R957" s="3"/>
      <c r="AA957" s="3"/>
      <c r="AB957" s="6"/>
      <c r="AC957" s="7"/>
      <c r="AD957" s="3"/>
    </row>
    <row r="958" spans="1:30" ht="12.75">
      <c r="A958" s="5">
        <v>44206.593976747681</v>
      </c>
      <c r="B958" s="3" t="s">
        <v>3796</v>
      </c>
      <c r="C958" s="3" t="s">
        <v>819</v>
      </c>
      <c r="D958" s="3" t="s">
        <v>1801</v>
      </c>
      <c r="F958" s="3">
        <v>1</v>
      </c>
      <c r="G958" s="3" t="s">
        <v>5595</v>
      </c>
      <c r="H958" s="3" t="s">
        <v>3795</v>
      </c>
      <c r="I958" s="3" t="s">
        <v>3796</v>
      </c>
      <c r="J958" s="3" t="s">
        <v>5596</v>
      </c>
      <c r="K958" s="3">
        <v>9891361122</v>
      </c>
      <c r="L958" s="3">
        <v>9891361122</v>
      </c>
      <c r="M958" s="3">
        <v>3000</v>
      </c>
      <c r="N958" s="6"/>
      <c r="O958" s="3"/>
      <c r="P958" s="6"/>
      <c r="Q958" s="7"/>
      <c r="R958" s="3"/>
      <c r="AA958" s="3"/>
      <c r="AB958" s="6"/>
      <c r="AC958" s="7"/>
      <c r="AD958" s="3"/>
    </row>
    <row r="959" spans="1:30" ht="12.75">
      <c r="A959" s="5">
        <v>44206.595204571757</v>
      </c>
      <c r="B959" s="3" t="s">
        <v>5597</v>
      </c>
      <c r="C959" s="3" t="s">
        <v>780</v>
      </c>
      <c r="D959" s="3" t="s">
        <v>1806</v>
      </c>
      <c r="F959" s="3">
        <v>1</v>
      </c>
      <c r="G959" s="3" t="s">
        <v>5598</v>
      </c>
      <c r="H959" s="3" t="s">
        <v>5599</v>
      </c>
      <c r="I959" s="3" t="s">
        <v>5597</v>
      </c>
      <c r="J959" s="3" t="s">
        <v>5600</v>
      </c>
      <c r="K959" s="3">
        <v>9161009731</v>
      </c>
      <c r="L959" s="3">
        <v>7985627565</v>
      </c>
      <c r="M959" s="3" t="s">
        <v>5601</v>
      </c>
      <c r="N959" s="6"/>
      <c r="O959" s="3"/>
      <c r="P959" s="6"/>
      <c r="Q959" s="7"/>
      <c r="R959" s="3"/>
      <c r="AA959" s="3"/>
      <c r="AB959" s="6"/>
      <c r="AC959" s="7"/>
      <c r="AD959" s="3"/>
    </row>
    <row r="960" spans="1:30" ht="12.75">
      <c r="A960" s="5">
        <v>44206.599407384259</v>
      </c>
      <c r="B960" s="3" t="s">
        <v>5602</v>
      </c>
      <c r="C960" s="3" t="s">
        <v>977</v>
      </c>
      <c r="D960" s="3" t="s">
        <v>5603</v>
      </c>
      <c r="F960" s="3">
        <v>3</v>
      </c>
      <c r="G960" s="3" t="s">
        <v>3811</v>
      </c>
      <c r="H960" s="3" t="s">
        <v>5604</v>
      </c>
      <c r="I960" s="3" t="s">
        <v>5605</v>
      </c>
      <c r="J960" s="3" t="s">
        <v>5606</v>
      </c>
      <c r="K960" s="3">
        <v>7011343131</v>
      </c>
      <c r="L960" s="3">
        <v>9520960010</v>
      </c>
      <c r="M960" s="3" t="s">
        <v>5607</v>
      </c>
      <c r="N960" s="6"/>
      <c r="O960" s="3"/>
      <c r="P960" s="6"/>
      <c r="Q960" s="7"/>
      <c r="R960" s="3"/>
      <c r="AA960" s="3"/>
      <c r="AB960" s="6"/>
      <c r="AC960" s="7"/>
      <c r="AD960" s="3"/>
    </row>
    <row r="961" spans="1:30" ht="12.75">
      <c r="A961" s="5">
        <v>44206.600365416671</v>
      </c>
      <c r="B961" s="3" t="s">
        <v>5608</v>
      </c>
      <c r="C961" s="3" t="s">
        <v>780</v>
      </c>
      <c r="D961" s="3" t="s">
        <v>781</v>
      </c>
      <c r="F961" s="3">
        <v>1</v>
      </c>
      <c r="G961" s="3" t="s">
        <v>5609</v>
      </c>
      <c r="H961" s="3" t="s">
        <v>5610</v>
      </c>
      <c r="I961" s="3" t="s">
        <v>5608</v>
      </c>
      <c r="J961" s="3" t="s">
        <v>5611</v>
      </c>
      <c r="K961" s="3">
        <v>9119082947</v>
      </c>
      <c r="L961" s="3">
        <v>9149258341</v>
      </c>
      <c r="M961" s="3">
        <v>100921457534</v>
      </c>
      <c r="N961" s="6"/>
      <c r="O961" s="3"/>
      <c r="P961" s="6"/>
      <c r="Q961" s="7"/>
      <c r="R961" s="3"/>
      <c r="AA961" s="3"/>
      <c r="AB961" s="6"/>
      <c r="AC961" s="7"/>
      <c r="AD961" s="3"/>
    </row>
    <row r="962" spans="1:30" ht="12.75">
      <c r="A962" s="5">
        <v>44206.600398634255</v>
      </c>
      <c r="B962" s="3" t="s">
        <v>5612</v>
      </c>
      <c r="C962" s="3" t="s">
        <v>14</v>
      </c>
      <c r="D962" s="3" t="s">
        <v>5613</v>
      </c>
      <c r="F962" s="3">
        <v>5</v>
      </c>
      <c r="G962" s="3" t="s">
        <v>5614</v>
      </c>
      <c r="H962" s="3" t="s">
        <v>5615</v>
      </c>
      <c r="I962" s="3" t="s">
        <v>5612</v>
      </c>
      <c r="J962" s="3" t="s">
        <v>5616</v>
      </c>
      <c r="K962" s="3">
        <v>8700042465</v>
      </c>
      <c r="L962" s="3">
        <v>8810648589</v>
      </c>
      <c r="M962" s="3" t="s">
        <v>5617</v>
      </c>
      <c r="N962" s="6"/>
      <c r="O962" s="3"/>
      <c r="P962" s="6"/>
      <c r="Q962" s="7"/>
      <c r="R962" s="3"/>
      <c r="AA962" s="3"/>
      <c r="AB962" s="6"/>
      <c r="AC962" s="7"/>
      <c r="AD962" s="3"/>
    </row>
    <row r="963" spans="1:30" ht="12.75">
      <c r="A963" s="5">
        <v>44206.605953668986</v>
      </c>
      <c r="B963" s="3" t="s">
        <v>5618</v>
      </c>
      <c r="C963" s="3" t="s">
        <v>567</v>
      </c>
      <c r="D963" s="3" t="s">
        <v>5619</v>
      </c>
      <c r="F963" s="3">
        <v>1</v>
      </c>
      <c r="G963" s="3" t="s">
        <v>5620</v>
      </c>
      <c r="H963" s="3" t="s">
        <v>5621</v>
      </c>
      <c r="I963" s="3" t="s">
        <v>5618</v>
      </c>
      <c r="J963" s="3" t="s">
        <v>5622</v>
      </c>
      <c r="K963" s="3">
        <v>6387967565</v>
      </c>
      <c r="L963" s="3">
        <v>8527019143</v>
      </c>
      <c r="M963" s="3" t="s">
        <v>5623</v>
      </c>
      <c r="N963" s="6"/>
      <c r="O963" s="3"/>
      <c r="P963" s="6"/>
      <c r="Q963" s="7"/>
      <c r="R963" s="3"/>
      <c r="AA963" s="3"/>
      <c r="AB963" s="6"/>
      <c r="AC963" s="7"/>
      <c r="AD963" s="3"/>
    </row>
    <row r="964" spans="1:30" ht="12.75">
      <c r="A964" s="5">
        <v>44206.60657123843</v>
      </c>
      <c r="B964" s="3" t="s">
        <v>5624</v>
      </c>
      <c r="C964" s="3" t="s">
        <v>567</v>
      </c>
      <c r="D964" s="3" t="s">
        <v>5625</v>
      </c>
      <c r="E964" s="3" t="s">
        <v>1853</v>
      </c>
      <c r="F964" s="3">
        <v>1</v>
      </c>
      <c r="G964" s="3" t="s">
        <v>5626</v>
      </c>
      <c r="H964" s="3" t="s">
        <v>5627</v>
      </c>
      <c r="I964" s="3" t="s">
        <v>5624</v>
      </c>
      <c r="J964" s="3" t="s">
        <v>5628</v>
      </c>
      <c r="K964" s="3">
        <v>8171005141</v>
      </c>
      <c r="L964" s="3">
        <v>8171005141</v>
      </c>
      <c r="M964" s="3" t="s">
        <v>5629</v>
      </c>
      <c r="N964" s="6"/>
      <c r="O964" s="3"/>
      <c r="P964" s="6"/>
      <c r="Q964" s="7"/>
      <c r="R964" s="3"/>
      <c r="AA964" s="3"/>
      <c r="AB964" s="6"/>
      <c r="AC964" s="7"/>
      <c r="AD964" s="3"/>
    </row>
    <row r="965" spans="1:30" ht="12.75">
      <c r="A965" s="5">
        <v>44206.606791215279</v>
      </c>
      <c r="B965" s="3" t="s">
        <v>5630</v>
      </c>
      <c r="C965" s="3" t="s">
        <v>780</v>
      </c>
      <c r="D965" s="3" t="s">
        <v>806</v>
      </c>
      <c r="F965" s="3">
        <v>1</v>
      </c>
      <c r="G965" s="3" t="s">
        <v>5631</v>
      </c>
      <c r="H965" s="3" t="s">
        <v>5632</v>
      </c>
      <c r="I965" s="3" t="s">
        <v>5633</v>
      </c>
      <c r="J965" s="3" t="s">
        <v>5634</v>
      </c>
      <c r="K965" s="3">
        <v>9012692246</v>
      </c>
      <c r="L965" s="3">
        <v>8171109137</v>
      </c>
      <c r="M965" s="3">
        <v>1500</v>
      </c>
      <c r="N965" s="6"/>
      <c r="O965" s="3"/>
      <c r="P965" s="6"/>
      <c r="Q965" s="7"/>
      <c r="R965" s="3"/>
      <c r="AA965" s="3"/>
      <c r="AB965" s="6"/>
      <c r="AC965" s="7"/>
      <c r="AD965" s="3"/>
    </row>
    <row r="966" spans="1:30" ht="12.75">
      <c r="A966" s="5">
        <v>44206.611066909725</v>
      </c>
      <c r="B966" s="3" t="s">
        <v>5635</v>
      </c>
      <c r="C966" s="3" t="s">
        <v>819</v>
      </c>
      <c r="D966" s="3" t="s">
        <v>5636</v>
      </c>
      <c r="F966" s="3">
        <v>5</v>
      </c>
      <c r="G966" s="3" t="s">
        <v>5637</v>
      </c>
      <c r="H966" s="3" t="s">
        <v>5638</v>
      </c>
      <c r="I966" s="3" t="s">
        <v>5635</v>
      </c>
      <c r="J966" s="3" t="s">
        <v>5639</v>
      </c>
      <c r="K966" s="3">
        <v>9953267950</v>
      </c>
      <c r="L966" s="3">
        <v>7838102455</v>
      </c>
      <c r="M966" s="3" t="s">
        <v>5640</v>
      </c>
      <c r="N966" s="6"/>
      <c r="O966" s="3"/>
      <c r="P966" s="6"/>
      <c r="Q966" s="7"/>
      <c r="R966" s="3"/>
      <c r="AA966" s="3"/>
      <c r="AB966" s="6"/>
      <c r="AC966" s="7"/>
      <c r="AD966" s="3"/>
    </row>
    <row r="967" spans="1:30" ht="12.75">
      <c r="A967" s="5">
        <v>44206.622188136578</v>
      </c>
      <c r="B967" s="3" t="s">
        <v>5641</v>
      </c>
      <c r="C967" s="3" t="s">
        <v>977</v>
      </c>
      <c r="D967" s="3" t="s">
        <v>5642</v>
      </c>
      <c r="F967" s="3">
        <v>1</v>
      </c>
      <c r="G967" s="3" t="s">
        <v>5643</v>
      </c>
      <c r="H967" s="3" t="s">
        <v>5644</v>
      </c>
      <c r="I967" s="3" t="s">
        <v>5641</v>
      </c>
      <c r="J967" s="3" t="s">
        <v>5645</v>
      </c>
      <c r="K967" s="3">
        <v>9415469982</v>
      </c>
      <c r="L967" s="3">
        <v>9140372151</v>
      </c>
      <c r="M967" s="3" t="s">
        <v>5646</v>
      </c>
      <c r="N967" s="6"/>
      <c r="O967" s="3"/>
      <c r="P967" s="6"/>
      <c r="Q967" s="7"/>
      <c r="R967" s="3"/>
      <c r="AA967" s="3"/>
      <c r="AB967" s="6"/>
      <c r="AC967" s="7"/>
      <c r="AD967" s="3"/>
    </row>
    <row r="968" spans="1:30" ht="12.75">
      <c r="A968" s="5">
        <v>44206.629232870371</v>
      </c>
      <c r="B968" s="3" t="s">
        <v>5647</v>
      </c>
      <c r="C968" s="3" t="s">
        <v>567</v>
      </c>
      <c r="D968" s="3" t="s">
        <v>5648</v>
      </c>
      <c r="E968" s="3" t="s">
        <v>1358</v>
      </c>
      <c r="F968" s="3">
        <v>1</v>
      </c>
      <c r="G968" s="3" t="s">
        <v>5649</v>
      </c>
      <c r="H968" s="3" t="s">
        <v>5650</v>
      </c>
      <c r="I968" s="3" t="s">
        <v>5647</v>
      </c>
      <c r="J968" s="3" t="s">
        <v>5651</v>
      </c>
      <c r="K968" s="3">
        <v>8532059634</v>
      </c>
      <c r="L968" s="3">
        <v>7017173389</v>
      </c>
      <c r="M968" s="3" t="s">
        <v>5652</v>
      </c>
      <c r="N968" s="6"/>
      <c r="O968" s="3"/>
      <c r="P968" s="6"/>
      <c r="Q968" s="7"/>
      <c r="R968" s="3"/>
      <c r="AA968" s="3"/>
      <c r="AB968" s="6"/>
      <c r="AC968" s="7"/>
      <c r="AD968" s="3"/>
    </row>
    <row r="969" spans="1:30" ht="12.75">
      <c r="A969" s="5">
        <v>44206.629882453708</v>
      </c>
      <c r="B969" s="3" t="s">
        <v>5653</v>
      </c>
      <c r="C969" s="3" t="s">
        <v>14</v>
      </c>
      <c r="D969" s="3" t="s">
        <v>3106</v>
      </c>
      <c r="E969" s="3" t="s">
        <v>242</v>
      </c>
      <c r="F969" s="8" t="s">
        <v>159</v>
      </c>
      <c r="G969" s="3" t="s">
        <v>5654</v>
      </c>
      <c r="H969" s="3" t="s">
        <v>5655</v>
      </c>
      <c r="I969" s="3" t="s">
        <v>5653</v>
      </c>
      <c r="J969" s="3" t="s">
        <v>5656</v>
      </c>
      <c r="K969" s="3">
        <v>9569506815</v>
      </c>
      <c r="L969" s="3">
        <v>9670342207</v>
      </c>
      <c r="M969" s="3" t="s">
        <v>5657</v>
      </c>
      <c r="N969" s="6"/>
      <c r="O969" s="3"/>
      <c r="P969" s="6"/>
      <c r="Q969" s="7"/>
      <c r="R969" s="3"/>
      <c r="AA969" s="3"/>
      <c r="AB969" s="6"/>
      <c r="AC969" s="7"/>
      <c r="AD969" s="3"/>
    </row>
    <row r="970" spans="1:30" ht="12.75">
      <c r="A970" s="5">
        <v>44206.632902349535</v>
      </c>
      <c r="B970" s="3" t="s">
        <v>5658</v>
      </c>
      <c r="C970" s="3" t="s">
        <v>283</v>
      </c>
      <c r="D970" s="3" t="s">
        <v>5659</v>
      </c>
      <c r="E970" s="3" t="s">
        <v>2450</v>
      </c>
      <c r="F970" s="3">
        <v>3</v>
      </c>
      <c r="G970" s="3" t="s">
        <v>5660</v>
      </c>
      <c r="H970" s="3" t="s">
        <v>5661</v>
      </c>
      <c r="I970" s="3" t="s">
        <v>5658</v>
      </c>
      <c r="J970" s="3" t="s">
        <v>5662</v>
      </c>
      <c r="K970" s="3">
        <v>9473858762</v>
      </c>
      <c r="L970" s="3">
        <v>6386158082</v>
      </c>
      <c r="M970" s="3" t="s">
        <v>5663</v>
      </c>
      <c r="N970" s="6"/>
      <c r="O970" s="3"/>
      <c r="P970" s="6"/>
      <c r="Q970" s="7"/>
      <c r="R970" s="3"/>
      <c r="AA970" s="3"/>
      <c r="AB970" s="6"/>
      <c r="AC970" s="7"/>
      <c r="AD970" s="3"/>
    </row>
    <row r="971" spans="1:30" ht="12.75">
      <c r="A971" s="5">
        <v>44206.637622557872</v>
      </c>
      <c r="B971" s="3" t="s">
        <v>5664</v>
      </c>
      <c r="C971" s="3" t="s">
        <v>567</v>
      </c>
      <c r="D971" s="3" t="s">
        <v>5665</v>
      </c>
      <c r="F971" s="3">
        <v>1</v>
      </c>
      <c r="G971" s="3" t="s">
        <v>5666</v>
      </c>
      <c r="H971" s="3" t="s">
        <v>5667</v>
      </c>
      <c r="I971" s="3" t="s">
        <v>5664</v>
      </c>
      <c r="J971" s="3" t="s">
        <v>1863</v>
      </c>
      <c r="K971" s="3">
        <v>7055069174</v>
      </c>
      <c r="L971" s="3">
        <v>9411818722</v>
      </c>
      <c r="M971" s="3" t="s">
        <v>5668</v>
      </c>
      <c r="N971" s="6"/>
      <c r="O971" s="3"/>
      <c r="P971" s="6"/>
      <c r="Q971" s="7"/>
      <c r="R971" s="3"/>
      <c r="AA971" s="3"/>
      <c r="AB971" s="6"/>
      <c r="AC971" s="7"/>
      <c r="AD971" s="3"/>
    </row>
    <row r="972" spans="1:30" ht="12.75">
      <c r="A972" s="5">
        <v>44206.639537662035</v>
      </c>
      <c r="B972" s="3" t="s">
        <v>5669</v>
      </c>
      <c r="C972" s="3" t="s">
        <v>567</v>
      </c>
      <c r="D972" s="3" t="s">
        <v>5670</v>
      </c>
      <c r="F972" s="3">
        <v>1</v>
      </c>
      <c r="G972" s="3" t="s">
        <v>5671</v>
      </c>
      <c r="H972" s="3" t="s">
        <v>5672</v>
      </c>
      <c r="I972" s="3" t="s">
        <v>5669</v>
      </c>
      <c r="J972" s="3" t="s">
        <v>5673</v>
      </c>
      <c r="K972" s="3">
        <v>8810209100</v>
      </c>
      <c r="L972" s="3">
        <v>9548194048</v>
      </c>
      <c r="M972" s="3" t="s">
        <v>5674</v>
      </c>
      <c r="N972" s="6"/>
      <c r="O972" s="3"/>
      <c r="P972" s="6"/>
      <c r="Q972" s="7"/>
      <c r="R972" s="3"/>
      <c r="AA972" s="3"/>
      <c r="AB972" s="6"/>
      <c r="AC972" s="7"/>
      <c r="AD972" s="3"/>
    </row>
    <row r="973" spans="1:30" ht="12.75">
      <c r="A973" s="5">
        <v>44206.643477592588</v>
      </c>
      <c r="B973" s="3" t="s">
        <v>5675</v>
      </c>
      <c r="C973" s="3" t="s">
        <v>780</v>
      </c>
      <c r="D973" s="3" t="s">
        <v>2862</v>
      </c>
      <c r="F973" s="3">
        <v>1</v>
      </c>
      <c r="G973" s="3" t="s">
        <v>5676</v>
      </c>
      <c r="H973" s="3" t="s">
        <v>5677</v>
      </c>
      <c r="I973" s="3" t="s">
        <v>5675</v>
      </c>
      <c r="J973" s="3" t="s">
        <v>5678</v>
      </c>
      <c r="K973" s="3">
        <v>9068861688</v>
      </c>
      <c r="L973" s="3">
        <v>7906447878</v>
      </c>
      <c r="M973" s="3">
        <v>9000</v>
      </c>
      <c r="N973" s="6"/>
      <c r="O973" s="3"/>
      <c r="P973" s="6"/>
      <c r="Q973" s="7"/>
      <c r="R973" s="3"/>
      <c r="AA973" s="3"/>
      <c r="AB973" s="6"/>
      <c r="AC973" s="7"/>
      <c r="AD973" s="3"/>
    </row>
    <row r="974" spans="1:30" ht="12.75">
      <c r="A974" s="5">
        <v>44206.651782685185</v>
      </c>
      <c r="B974" s="3" t="s">
        <v>5679</v>
      </c>
      <c r="C974" s="3" t="s">
        <v>567</v>
      </c>
      <c r="D974" s="3" t="s">
        <v>5680</v>
      </c>
      <c r="F974" s="3">
        <v>1</v>
      </c>
      <c r="G974" s="3" t="s">
        <v>5681</v>
      </c>
      <c r="H974" s="3" t="s">
        <v>5682</v>
      </c>
      <c r="I974" s="3" t="s">
        <v>5679</v>
      </c>
      <c r="J974" s="3" t="s">
        <v>5683</v>
      </c>
      <c r="K974" s="3">
        <v>8804809998</v>
      </c>
      <c r="L974" s="3">
        <v>6206226211</v>
      </c>
      <c r="M974" s="3">
        <v>100922474724</v>
      </c>
      <c r="N974" s="6"/>
      <c r="O974" s="3"/>
      <c r="P974" s="6"/>
      <c r="Q974" s="7"/>
      <c r="R974" s="3"/>
      <c r="AA974" s="3"/>
      <c r="AB974" s="6"/>
      <c r="AC974" s="7"/>
      <c r="AD974" s="3"/>
    </row>
    <row r="975" spans="1:30" ht="12.75">
      <c r="A975" s="5">
        <v>44206.655721261573</v>
      </c>
      <c r="B975" s="3" t="s">
        <v>5684</v>
      </c>
      <c r="C975" s="3" t="s">
        <v>510</v>
      </c>
      <c r="D975" s="3" t="s">
        <v>5685</v>
      </c>
      <c r="F975" s="3">
        <v>1</v>
      </c>
      <c r="G975" s="3" t="s">
        <v>5686</v>
      </c>
      <c r="H975" s="3" t="s">
        <v>5687</v>
      </c>
      <c r="I975" s="3" t="s">
        <v>5684</v>
      </c>
      <c r="J975" s="3" t="s">
        <v>5688</v>
      </c>
      <c r="K975" s="3">
        <v>8826154419</v>
      </c>
      <c r="L975" s="3">
        <v>8920485941</v>
      </c>
      <c r="M975" s="3" t="s">
        <v>5689</v>
      </c>
      <c r="N975" s="6"/>
      <c r="O975" s="3"/>
      <c r="P975" s="6"/>
      <c r="Q975" s="7"/>
      <c r="R975" s="3"/>
      <c r="AA975" s="3"/>
      <c r="AB975" s="6"/>
      <c r="AC975" s="7"/>
      <c r="AD975" s="3"/>
    </row>
    <row r="976" spans="1:30" ht="12.75">
      <c r="A976" s="5">
        <v>44206.659365127314</v>
      </c>
      <c r="B976" s="3" t="s">
        <v>5690</v>
      </c>
      <c r="C976" s="3" t="s">
        <v>283</v>
      </c>
      <c r="D976" s="3" t="s">
        <v>5691</v>
      </c>
      <c r="F976" s="8" t="s">
        <v>167</v>
      </c>
      <c r="G976" s="3" t="s">
        <v>5692</v>
      </c>
      <c r="H976" s="3" t="s">
        <v>5693</v>
      </c>
      <c r="I976" s="3" t="s">
        <v>5690</v>
      </c>
      <c r="J976" s="3" t="s">
        <v>5694</v>
      </c>
      <c r="K976" s="3">
        <v>7042853760</v>
      </c>
      <c r="L976" s="3">
        <v>7042853760</v>
      </c>
      <c r="M976" s="3" t="s">
        <v>5695</v>
      </c>
      <c r="N976" s="6"/>
      <c r="O976" s="3"/>
      <c r="P976" s="6"/>
      <c r="Q976" s="7"/>
      <c r="R976" s="3"/>
      <c r="AA976" s="3"/>
      <c r="AB976" s="6"/>
      <c r="AC976" s="7"/>
      <c r="AD976" s="3"/>
    </row>
    <row r="977" spans="1:30" ht="12.75">
      <c r="A977" s="5">
        <v>44206.661247291668</v>
      </c>
      <c r="B977" s="3" t="s">
        <v>5696</v>
      </c>
      <c r="C977" s="3" t="s">
        <v>283</v>
      </c>
      <c r="D977" s="3" t="s">
        <v>5697</v>
      </c>
      <c r="F977" s="3">
        <v>1</v>
      </c>
      <c r="G977" s="3" t="s">
        <v>5698</v>
      </c>
      <c r="H977" s="3" t="s">
        <v>5699</v>
      </c>
      <c r="I977" s="3" t="s">
        <v>5696</v>
      </c>
      <c r="J977" s="3" t="s">
        <v>5700</v>
      </c>
      <c r="K977" s="3">
        <v>8368986844</v>
      </c>
      <c r="L977" s="3">
        <v>9873954901</v>
      </c>
      <c r="M977" s="3" t="s">
        <v>5701</v>
      </c>
      <c r="N977" s="6"/>
      <c r="O977" s="3"/>
      <c r="P977" s="6"/>
      <c r="Q977" s="7"/>
      <c r="R977" s="3"/>
      <c r="AA977" s="3"/>
      <c r="AB977" s="6"/>
      <c r="AC977" s="7"/>
      <c r="AD977" s="3"/>
    </row>
    <row r="978" spans="1:30" ht="12.75">
      <c r="A978" s="5">
        <v>44206.664354386579</v>
      </c>
      <c r="B978" s="3" t="s">
        <v>5702</v>
      </c>
      <c r="C978" s="3" t="s">
        <v>283</v>
      </c>
      <c r="D978" s="3" t="s">
        <v>353</v>
      </c>
      <c r="E978" s="3" t="s">
        <v>452</v>
      </c>
      <c r="F978" s="8" t="s">
        <v>159</v>
      </c>
      <c r="G978" s="3" t="s">
        <v>3491</v>
      </c>
      <c r="H978" s="3" t="s">
        <v>5703</v>
      </c>
      <c r="I978" s="3" t="s">
        <v>5702</v>
      </c>
      <c r="J978" s="3" t="s">
        <v>5704</v>
      </c>
      <c r="K978" s="3">
        <v>8920583547</v>
      </c>
      <c r="L978" s="3">
        <v>8920583547</v>
      </c>
      <c r="M978" s="3">
        <v>7500</v>
      </c>
      <c r="N978" s="6"/>
      <c r="O978" s="3"/>
      <c r="P978" s="6"/>
      <c r="Q978" s="7"/>
      <c r="R978" s="3"/>
      <c r="AA978" s="3"/>
      <c r="AB978" s="6"/>
      <c r="AC978" s="7"/>
      <c r="AD978" s="3"/>
    </row>
    <row r="979" spans="1:30" ht="12.75">
      <c r="A979" s="5">
        <v>44206.666708055556</v>
      </c>
      <c r="B979" s="3" t="s">
        <v>5705</v>
      </c>
      <c r="C979" s="3" t="s">
        <v>567</v>
      </c>
      <c r="D979" s="3" t="s">
        <v>1830</v>
      </c>
      <c r="F979" s="8" t="s">
        <v>159</v>
      </c>
      <c r="G979" s="3" t="s">
        <v>5706</v>
      </c>
      <c r="H979" s="3" t="s">
        <v>5707</v>
      </c>
      <c r="I979" s="3" t="s">
        <v>5705</v>
      </c>
      <c r="J979" s="3" t="s">
        <v>5708</v>
      </c>
      <c r="K979" s="3">
        <v>9149321127</v>
      </c>
      <c r="L979" s="3">
        <v>8853386691</v>
      </c>
      <c r="M979" s="3" t="s">
        <v>5709</v>
      </c>
      <c r="N979" s="6"/>
      <c r="O979" s="3"/>
      <c r="P979" s="6"/>
      <c r="Q979" s="7"/>
      <c r="R979" s="3"/>
      <c r="AA979" s="3"/>
      <c r="AB979" s="6"/>
      <c r="AC979" s="7"/>
      <c r="AD979" s="3"/>
    </row>
    <row r="980" spans="1:30" ht="12.75">
      <c r="A980" s="5">
        <v>44206.667547256948</v>
      </c>
      <c r="B980" s="3" t="s">
        <v>5710</v>
      </c>
      <c r="C980" s="3" t="s">
        <v>283</v>
      </c>
      <c r="D980" s="3" t="s">
        <v>701</v>
      </c>
      <c r="F980" s="3">
        <v>3</v>
      </c>
      <c r="G980" s="3" t="s">
        <v>5711</v>
      </c>
      <c r="H980" s="3" t="s">
        <v>5712</v>
      </c>
      <c r="I980" s="3" t="s">
        <v>5713</v>
      </c>
      <c r="J980" s="3" t="s">
        <v>5714</v>
      </c>
      <c r="K980" s="3">
        <v>8264740415</v>
      </c>
      <c r="L980" s="3">
        <v>9454392496</v>
      </c>
      <c r="M980" s="3" t="s">
        <v>5715</v>
      </c>
      <c r="N980" s="6"/>
      <c r="O980" s="3"/>
      <c r="P980" s="6"/>
      <c r="Q980" s="7"/>
      <c r="R980" s="3"/>
      <c r="AA980" s="3"/>
      <c r="AB980" s="6"/>
      <c r="AC980" s="7"/>
      <c r="AD980" s="3"/>
    </row>
    <row r="981" spans="1:30" ht="12.75">
      <c r="A981" s="5">
        <v>44206.669338981483</v>
      </c>
      <c r="B981" s="3" t="s">
        <v>5716</v>
      </c>
      <c r="C981" s="3" t="s">
        <v>14</v>
      </c>
      <c r="D981" s="3" t="s">
        <v>5717</v>
      </c>
      <c r="F981" s="3">
        <v>3</v>
      </c>
      <c r="G981" s="3" t="s">
        <v>5718</v>
      </c>
      <c r="H981" s="3" t="s">
        <v>5719</v>
      </c>
      <c r="I981" s="3" t="s">
        <v>5716</v>
      </c>
      <c r="J981" s="3" t="s">
        <v>5720</v>
      </c>
      <c r="K981" s="3">
        <v>8949967401</v>
      </c>
      <c r="L981" s="3">
        <v>8707703559</v>
      </c>
      <c r="M981" s="3">
        <v>101054627059</v>
      </c>
      <c r="N981" s="6"/>
      <c r="O981" s="3"/>
      <c r="P981" s="6"/>
      <c r="Q981" s="7"/>
      <c r="R981" s="3"/>
      <c r="AA981" s="3"/>
      <c r="AB981" s="6"/>
      <c r="AC981" s="7"/>
      <c r="AD981" s="3"/>
    </row>
    <row r="982" spans="1:30" ht="12.75">
      <c r="A982" s="5">
        <v>44206.669994756943</v>
      </c>
      <c r="B982" s="3" t="s">
        <v>4969</v>
      </c>
      <c r="C982" s="3" t="s">
        <v>567</v>
      </c>
      <c r="D982" s="3" t="s">
        <v>719</v>
      </c>
      <c r="F982" s="3">
        <v>1</v>
      </c>
      <c r="G982" s="3" t="s">
        <v>4970</v>
      </c>
      <c r="H982" s="3" t="s">
        <v>4971</v>
      </c>
      <c r="I982" s="3" t="s">
        <v>4969</v>
      </c>
      <c r="J982" s="3" t="s">
        <v>5721</v>
      </c>
      <c r="K982" s="3">
        <v>7291897350</v>
      </c>
      <c r="L982" s="3">
        <v>8178022534</v>
      </c>
      <c r="M982" s="3">
        <v>7500</v>
      </c>
      <c r="N982" s="6"/>
      <c r="O982" s="3"/>
      <c r="P982" s="6"/>
      <c r="Q982" s="7"/>
      <c r="R982" s="3"/>
      <c r="AA982" s="3"/>
      <c r="AB982" s="6"/>
      <c r="AC982" s="7"/>
      <c r="AD982" s="3"/>
    </row>
    <row r="983" spans="1:30" ht="12.75">
      <c r="A983" s="5">
        <v>44206.670832372685</v>
      </c>
      <c r="B983" s="3" t="s">
        <v>5722</v>
      </c>
      <c r="C983" s="3" t="s">
        <v>283</v>
      </c>
      <c r="D983" s="3" t="s">
        <v>5723</v>
      </c>
      <c r="E983" s="3" t="s">
        <v>5724</v>
      </c>
      <c r="F983" s="8" t="s">
        <v>159</v>
      </c>
      <c r="G983" s="3" t="s">
        <v>5725</v>
      </c>
      <c r="H983" s="3" t="s">
        <v>5726</v>
      </c>
      <c r="I983" s="3" t="s">
        <v>5722</v>
      </c>
      <c r="J983" s="3" t="s">
        <v>5727</v>
      </c>
      <c r="K983" s="3">
        <v>8193828965</v>
      </c>
      <c r="L983" s="3">
        <v>8527949039</v>
      </c>
      <c r="M983" s="3" t="s">
        <v>5728</v>
      </c>
      <c r="N983" s="6"/>
      <c r="O983" s="3"/>
      <c r="P983" s="6"/>
      <c r="Q983" s="7"/>
      <c r="R983" s="3"/>
      <c r="AA983" s="3"/>
      <c r="AB983" s="6"/>
      <c r="AC983" s="7"/>
      <c r="AD983" s="3"/>
    </row>
    <row r="984" spans="1:30" ht="12.75">
      <c r="A984" s="5">
        <v>44206.674923935185</v>
      </c>
      <c r="B984" s="3" t="s">
        <v>5729</v>
      </c>
      <c r="C984" s="3" t="s">
        <v>283</v>
      </c>
      <c r="D984" s="3" t="s">
        <v>5730</v>
      </c>
      <c r="E984" s="3" t="s">
        <v>5731</v>
      </c>
      <c r="F984" s="3">
        <v>3</v>
      </c>
      <c r="G984" s="3" t="s">
        <v>5732</v>
      </c>
      <c r="H984" s="3" t="s">
        <v>5733</v>
      </c>
      <c r="I984" s="3" t="s">
        <v>5734</v>
      </c>
      <c r="J984" s="3" t="s">
        <v>5735</v>
      </c>
      <c r="K984" s="3">
        <v>8810657349</v>
      </c>
      <c r="L984" s="3">
        <v>9811695532</v>
      </c>
      <c r="M984" s="3" t="s">
        <v>5736</v>
      </c>
      <c r="N984" s="6"/>
      <c r="O984" s="3"/>
      <c r="P984" s="6"/>
      <c r="Q984" s="7"/>
      <c r="R984" s="3"/>
      <c r="AA984" s="3"/>
      <c r="AB984" s="6"/>
      <c r="AC984" s="7"/>
      <c r="AD984" s="3"/>
    </row>
    <row r="985" spans="1:30" ht="12.75">
      <c r="A985" s="5">
        <v>44206.676279756939</v>
      </c>
      <c r="B985" s="3" t="s">
        <v>5737</v>
      </c>
      <c r="C985" s="3" t="s">
        <v>819</v>
      </c>
      <c r="D985" s="3" t="s">
        <v>1383</v>
      </c>
      <c r="F985" s="3">
        <v>1</v>
      </c>
      <c r="G985" s="3" t="s">
        <v>5738</v>
      </c>
      <c r="H985" s="3" t="s">
        <v>5739</v>
      </c>
      <c r="I985" s="3" t="s">
        <v>5737</v>
      </c>
      <c r="J985" s="3" t="s">
        <v>5740</v>
      </c>
      <c r="K985" s="3">
        <v>8527368090</v>
      </c>
      <c r="L985" s="3">
        <v>8527368090</v>
      </c>
      <c r="M985" s="3" t="s">
        <v>5741</v>
      </c>
      <c r="N985" s="6"/>
      <c r="O985" s="3"/>
      <c r="P985" s="6"/>
      <c r="Q985" s="7"/>
      <c r="R985" s="3"/>
      <c r="AA985" s="3"/>
      <c r="AB985" s="6"/>
      <c r="AC985" s="7"/>
      <c r="AD985" s="3"/>
    </row>
    <row r="986" spans="1:30" ht="12.75">
      <c r="A986" s="5">
        <v>44206.678090347224</v>
      </c>
      <c r="B986" s="3" t="s">
        <v>5742</v>
      </c>
      <c r="C986" s="3" t="s">
        <v>567</v>
      </c>
      <c r="D986" s="3" t="s">
        <v>5743</v>
      </c>
      <c r="F986" s="3">
        <v>1</v>
      </c>
      <c r="G986" s="3" t="s">
        <v>1597</v>
      </c>
      <c r="H986" s="3" t="s">
        <v>1598</v>
      </c>
      <c r="I986" s="3" t="s">
        <v>5742</v>
      </c>
      <c r="J986" s="3" t="s">
        <v>5744</v>
      </c>
      <c r="K986" s="3">
        <v>9015990158</v>
      </c>
      <c r="L986" s="3">
        <v>9311421314</v>
      </c>
      <c r="M986" s="3" t="s">
        <v>5745</v>
      </c>
      <c r="N986" s="6"/>
      <c r="O986" s="3"/>
      <c r="P986" s="6"/>
      <c r="Q986" s="7"/>
      <c r="R986" s="3"/>
      <c r="AA986" s="3"/>
      <c r="AB986" s="6"/>
      <c r="AC986" s="7"/>
      <c r="AD986" s="3"/>
    </row>
    <row r="987" spans="1:30" ht="12.75">
      <c r="A987" s="5">
        <v>44206.679555949071</v>
      </c>
      <c r="B987" s="3" t="s">
        <v>5746</v>
      </c>
      <c r="C987" s="3" t="s">
        <v>977</v>
      </c>
      <c r="D987" s="3" t="s">
        <v>5747</v>
      </c>
      <c r="F987" s="3">
        <v>1</v>
      </c>
      <c r="G987" s="3" t="s">
        <v>5748</v>
      </c>
      <c r="H987" s="3" t="s">
        <v>5749</v>
      </c>
      <c r="I987" s="3" t="s">
        <v>5750</v>
      </c>
      <c r="J987" s="3" t="s">
        <v>5751</v>
      </c>
      <c r="K987" s="3">
        <v>8279448131</v>
      </c>
      <c r="L987" s="3">
        <v>8171168685</v>
      </c>
      <c r="M987" s="3" t="s">
        <v>5752</v>
      </c>
      <c r="N987" s="6"/>
      <c r="O987" s="3"/>
      <c r="P987" s="6"/>
      <c r="Q987" s="7"/>
      <c r="R987" s="3"/>
      <c r="AA987" s="3"/>
      <c r="AB987" s="6"/>
      <c r="AC987" s="7"/>
      <c r="AD987" s="3"/>
    </row>
    <row r="988" spans="1:30" ht="12.75">
      <c r="A988" s="5">
        <v>44206.679902546297</v>
      </c>
      <c r="B988" s="3" t="s">
        <v>5753</v>
      </c>
      <c r="C988" s="3" t="s">
        <v>977</v>
      </c>
      <c r="D988" s="3" t="s">
        <v>5754</v>
      </c>
      <c r="F988" s="3">
        <v>1</v>
      </c>
      <c r="G988" s="3" t="s">
        <v>5755</v>
      </c>
      <c r="H988" s="3" t="s">
        <v>5756</v>
      </c>
      <c r="I988" s="3" t="s">
        <v>5753</v>
      </c>
      <c r="J988" s="3" t="s">
        <v>5757</v>
      </c>
      <c r="K988" s="3">
        <v>7838833088</v>
      </c>
      <c r="L988" s="3">
        <v>9811424101</v>
      </c>
      <c r="M988" s="3">
        <v>101015642692</v>
      </c>
      <c r="N988" s="6"/>
      <c r="O988" s="3"/>
      <c r="P988" s="6"/>
      <c r="Q988" s="7"/>
      <c r="R988" s="3"/>
      <c r="AA988" s="3"/>
      <c r="AB988" s="6"/>
      <c r="AC988" s="7"/>
      <c r="AD988" s="3"/>
    </row>
    <row r="989" spans="1:30" ht="12.75">
      <c r="A989" s="5">
        <v>44206.681428819444</v>
      </c>
      <c r="B989" s="3" t="s">
        <v>5758</v>
      </c>
      <c r="C989" s="3" t="s">
        <v>977</v>
      </c>
      <c r="D989" s="3" t="s">
        <v>5759</v>
      </c>
      <c r="E989" s="3" t="s">
        <v>242</v>
      </c>
      <c r="F989" s="3">
        <v>1</v>
      </c>
      <c r="G989" s="3" t="s">
        <v>5760</v>
      </c>
      <c r="H989" s="3" t="s">
        <v>5761</v>
      </c>
      <c r="I989" s="3" t="s">
        <v>5762</v>
      </c>
      <c r="J989" s="3" t="s">
        <v>4201</v>
      </c>
      <c r="K989" s="3">
        <v>7827276070</v>
      </c>
      <c r="L989" s="3">
        <v>8477845571</v>
      </c>
      <c r="M989" s="3" t="s">
        <v>5763</v>
      </c>
      <c r="N989" s="6"/>
      <c r="O989" s="3"/>
      <c r="P989" s="6"/>
      <c r="Q989" s="7"/>
      <c r="R989" s="3"/>
      <c r="AA989" s="3"/>
      <c r="AB989" s="6"/>
      <c r="AC989" s="7"/>
      <c r="AD989" s="3"/>
    </row>
    <row r="990" spans="1:30" ht="12.75">
      <c r="A990" s="5">
        <v>44206.684907476854</v>
      </c>
      <c r="B990" s="3" t="s">
        <v>5764</v>
      </c>
      <c r="C990" s="3" t="s">
        <v>567</v>
      </c>
      <c r="D990" s="3" t="s">
        <v>5765</v>
      </c>
      <c r="F990" s="8" t="s">
        <v>159</v>
      </c>
      <c r="G990" s="3" t="s">
        <v>5766</v>
      </c>
      <c r="H990" s="3" t="s">
        <v>5767</v>
      </c>
      <c r="I990" s="3" t="s">
        <v>5768</v>
      </c>
      <c r="J990" s="3" t="s">
        <v>5769</v>
      </c>
      <c r="K990" s="3">
        <v>9260979535</v>
      </c>
      <c r="L990" s="3">
        <v>8948434792</v>
      </c>
      <c r="M990" s="3" t="s">
        <v>5770</v>
      </c>
      <c r="N990" s="6"/>
      <c r="O990" s="3"/>
      <c r="P990" s="6"/>
      <c r="Q990" s="7"/>
      <c r="R990" s="3"/>
      <c r="AA990" s="3"/>
      <c r="AB990" s="6"/>
      <c r="AC990" s="7"/>
      <c r="AD990" s="3"/>
    </row>
    <row r="991" spans="1:30" ht="12.75">
      <c r="A991" s="5">
        <v>44206.690605729164</v>
      </c>
      <c r="B991" s="3" t="s">
        <v>5771</v>
      </c>
      <c r="C991" s="3" t="s">
        <v>567</v>
      </c>
      <c r="D991" s="3" t="s">
        <v>3969</v>
      </c>
      <c r="F991" s="3">
        <v>1</v>
      </c>
      <c r="G991" s="3" t="s">
        <v>5772</v>
      </c>
      <c r="H991" s="3" t="s">
        <v>5773</v>
      </c>
      <c r="I991" s="3" t="s">
        <v>5771</v>
      </c>
      <c r="J991" s="3" t="s">
        <v>5774</v>
      </c>
      <c r="K991" s="3">
        <v>9319436477</v>
      </c>
      <c r="L991" s="3">
        <v>9319436477</v>
      </c>
      <c r="M991" s="3">
        <v>101016257195</v>
      </c>
      <c r="N991" s="6"/>
      <c r="O991" s="3"/>
      <c r="P991" s="6"/>
      <c r="Q991" s="7"/>
      <c r="R991" s="3"/>
      <c r="AA991" s="3"/>
      <c r="AB991" s="6"/>
      <c r="AC991" s="7"/>
      <c r="AD991" s="3"/>
    </row>
    <row r="992" spans="1:30" ht="12.75">
      <c r="A992" s="5">
        <v>44206.699410636575</v>
      </c>
      <c r="B992" s="3" t="s">
        <v>5775</v>
      </c>
      <c r="C992" s="3" t="s">
        <v>14</v>
      </c>
      <c r="D992" s="3" t="s">
        <v>5776</v>
      </c>
      <c r="F992" s="3">
        <v>9</v>
      </c>
      <c r="G992" s="3" t="s">
        <v>5777</v>
      </c>
      <c r="H992" s="3" t="s">
        <v>5778</v>
      </c>
      <c r="I992" s="3" t="s">
        <v>5775</v>
      </c>
      <c r="J992" s="3" t="s">
        <v>5779</v>
      </c>
      <c r="K992" s="3">
        <v>8368107715</v>
      </c>
      <c r="L992" s="3">
        <v>8218103575</v>
      </c>
      <c r="M992" s="3" t="s">
        <v>5780</v>
      </c>
      <c r="N992" s="6"/>
      <c r="O992" s="3"/>
      <c r="P992" s="6"/>
      <c r="Q992" s="7"/>
      <c r="R992" s="3"/>
      <c r="AA992" s="3"/>
      <c r="AB992" s="6"/>
      <c r="AC992" s="7"/>
      <c r="AD992" s="3"/>
    </row>
    <row r="993" spans="1:30" ht="12.75">
      <c r="A993" s="5">
        <v>44206.704317685188</v>
      </c>
      <c r="B993" s="3" t="s">
        <v>5781</v>
      </c>
      <c r="C993" s="3" t="s">
        <v>780</v>
      </c>
      <c r="D993" s="3" t="s">
        <v>5782</v>
      </c>
      <c r="F993" s="3">
        <v>7</v>
      </c>
      <c r="G993" s="3" t="s">
        <v>5783</v>
      </c>
      <c r="H993" s="3" t="s">
        <v>5784</v>
      </c>
      <c r="I993" s="3" t="s">
        <v>5781</v>
      </c>
      <c r="J993" s="3" t="s">
        <v>5785</v>
      </c>
      <c r="K993" s="3">
        <v>8449994048</v>
      </c>
      <c r="L993" s="3">
        <v>9457181352</v>
      </c>
      <c r="M993" s="3">
        <v>1500</v>
      </c>
      <c r="N993" s="6"/>
      <c r="O993" s="3"/>
      <c r="P993" s="6"/>
      <c r="Q993" s="7"/>
      <c r="R993" s="3"/>
      <c r="AA993" s="3"/>
      <c r="AB993" s="6"/>
      <c r="AC993" s="7"/>
      <c r="AD993" s="3"/>
    </row>
    <row r="994" spans="1:30" ht="12.75">
      <c r="A994" s="5">
        <v>44206.713418553241</v>
      </c>
      <c r="B994" s="3" t="s">
        <v>5786</v>
      </c>
      <c r="C994" s="3" t="s">
        <v>283</v>
      </c>
      <c r="D994" s="3" t="s">
        <v>483</v>
      </c>
      <c r="F994" s="3">
        <v>5</v>
      </c>
      <c r="G994" s="3" t="s">
        <v>5787</v>
      </c>
      <c r="H994" s="3" t="s">
        <v>5788</v>
      </c>
      <c r="I994" s="3" t="s">
        <v>5786</v>
      </c>
      <c r="J994" s="3" t="s">
        <v>5789</v>
      </c>
      <c r="K994" s="3">
        <v>9634592711</v>
      </c>
      <c r="L994" s="3">
        <v>9634592711</v>
      </c>
      <c r="M994" s="3" t="s">
        <v>5790</v>
      </c>
      <c r="N994" s="6"/>
      <c r="O994" s="3"/>
      <c r="P994" s="6"/>
      <c r="Q994" s="7"/>
      <c r="R994" s="3"/>
      <c r="AA994" s="3"/>
      <c r="AB994" s="6"/>
      <c r="AC994" s="7"/>
      <c r="AD994" s="3"/>
    </row>
    <row r="995" spans="1:30" ht="12.75">
      <c r="A995" s="5">
        <v>44206.713934189815</v>
      </c>
      <c r="B995" s="3" t="s">
        <v>5791</v>
      </c>
      <c r="C995" s="3" t="s">
        <v>283</v>
      </c>
      <c r="D995" s="3" t="s">
        <v>5792</v>
      </c>
      <c r="E995" s="3" t="s">
        <v>4573</v>
      </c>
      <c r="F995" s="3">
        <v>5</v>
      </c>
      <c r="G995" s="3" t="s">
        <v>5793</v>
      </c>
      <c r="H995" s="3" t="s">
        <v>5794</v>
      </c>
      <c r="I995" s="3" t="s">
        <v>5791</v>
      </c>
      <c r="J995" s="3" t="s">
        <v>5795</v>
      </c>
      <c r="K995" s="3">
        <v>8700713216</v>
      </c>
      <c r="L995" s="3">
        <v>8448040708</v>
      </c>
      <c r="M995" s="3" t="s">
        <v>5796</v>
      </c>
      <c r="N995" s="6"/>
      <c r="O995" s="3"/>
      <c r="P995" s="6"/>
      <c r="Q995" s="7"/>
      <c r="R995" s="3"/>
      <c r="AA995" s="3"/>
      <c r="AB995" s="6"/>
      <c r="AC995" s="7"/>
      <c r="AD995" s="3"/>
    </row>
    <row r="996" spans="1:30" ht="12.75">
      <c r="A996" s="5">
        <v>44206.714190162034</v>
      </c>
      <c r="B996" s="3" t="s">
        <v>5797</v>
      </c>
      <c r="C996" s="3" t="s">
        <v>819</v>
      </c>
      <c r="D996" s="3" t="s">
        <v>5798</v>
      </c>
      <c r="F996" s="3">
        <v>3</v>
      </c>
      <c r="G996" s="3" t="s">
        <v>5799</v>
      </c>
      <c r="H996" s="3" t="s">
        <v>5800</v>
      </c>
      <c r="I996" s="3" t="s">
        <v>5797</v>
      </c>
      <c r="J996" s="3" t="s">
        <v>5801</v>
      </c>
      <c r="K996" s="3">
        <v>6397713635</v>
      </c>
      <c r="L996" s="3">
        <v>8979790769</v>
      </c>
      <c r="M996" s="3" t="s">
        <v>5802</v>
      </c>
      <c r="N996" s="6"/>
      <c r="O996" s="3"/>
      <c r="P996" s="6"/>
      <c r="Q996" s="7"/>
      <c r="R996" s="3"/>
      <c r="AA996" s="3"/>
      <c r="AB996" s="6"/>
      <c r="AC996" s="7"/>
      <c r="AD996" s="3"/>
    </row>
    <row r="997" spans="1:30" ht="12.75">
      <c r="A997" s="5">
        <v>44206.71445186343</v>
      </c>
      <c r="B997" s="3" t="s">
        <v>5803</v>
      </c>
      <c r="C997" s="3" t="s">
        <v>567</v>
      </c>
      <c r="D997" s="3" t="s">
        <v>5003</v>
      </c>
      <c r="F997" s="3">
        <v>3</v>
      </c>
      <c r="G997" s="3" t="s">
        <v>5804</v>
      </c>
      <c r="H997" s="3" t="s">
        <v>5805</v>
      </c>
      <c r="I997" s="3" t="s">
        <v>5803</v>
      </c>
      <c r="J997" s="3" t="s">
        <v>1928</v>
      </c>
      <c r="K997" s="3">
        <v>9667865392</v>
      </c>
      <c r="L997" s="3">
        <v>9958352688</v>
      </c>
      <c r="M997" s="3" t="s">
        <v>5806</v>
      </c>
      <c r="N997" s="6"/>
      <c r="O997" s="3"/>
      <c r="P997" s="6"/>
      <c r="Q997" s="7"/>
      <c r="R997" s="3"/>
      <c r="AA997" s="3"/>
      <c r="AB997" s="6"/>
      <c r="AC997" s="7"/>
      <c r="AD997" s="3"/>
    </row>
    <row r="998" spans="1:30" ht="12.75">
      <c r="A998" s="5">
        <v>44206.717057453701</v>
      </c>
      <c r="B998" s="3" t="s">
        <v>5807</v>
      </c>
      <c r="C998" s="3" t="s">
        <v>510</v>
      </c>
      <c r="D998" s="3" t="s">
        <v>5808</v>
      </c>
      <c r="F998" s="3">
        <v>3</v>
      </c>
      <c r="G998" s="3" t="s">
        <v>5809</v>
      </c>
      <c r="H998" s="3" t="s">
        <v>5810</v>
      </c>
      <c r="I998" s="3" t="s">
        <v>5807</v>
      </c>
      <c r="J998" s="3" t="s">
        <v>5811</v>
      </c>
      <c r="K998" s="3">
        <v>8447661082</v>
      </c>
      <c r="L998" s="3">
        <v>8808143019</v>
      </c>
      <c r="M998" s="3" t="s">
        <v>5812</v>
      </c>
      <c r="N998" s="6"/>
      <c r="O998" s="3"/>
      <c r="P998" s="6"/>
      <c r="Q998" s="7"/>
      <c r="R998" s="3"/>
      <c r="AA998" s="3"/>
      <c r="AB998" s="6"/>
      <c r="AC998" s="7"/>
      <c r="AD998" s="3"/>
    </row>
    <row r="999" spans="1:30" ht="12.75">
      <c r="A999" s="5">
        <v>44206.718011192133</v>
      </c>
      <c r="B999" s="3" t="s">
        <v>5813</v>
      </c>
      <c r="C999" s="3" t="s">
        <v>283</v>
      </c>
      <c r="D999" s="3" t="s">
        <v>5814</v>
      </c>
      <c r="E999" s="3" t="s">
        <v>5815</v>
      </c>
      <c r="F999" s="3">
        <v>3</v>
      </c>
      <c r="G999" s="3" t="s">
        <v>5816</v>
      </c>
      <c r="H999" s="3" t="s">
        <v>5817</v>
      </c>
      <c r="I999" s="3" t="s">
        <v>5813</v>
      </c>
      <c r="J999" s="3" t="s">
        <v>5818</v>
      </c>
      <c r="K999" s="3">
        <v>9709454324</v>
      </c>
      <c r="L999" s="3">
        <v>9709454324</v>
      </c>
      <c r="M999" s="3" t="s">
        <v>5819</v>
      </c>
      <c r="N999" s="6"/>
      <c r="O999" s="3"/>
      <c r="P999" s="6"/>
      <c r="Q999" s="7"/>
      <c r="R999" s="3"/>
      <c r="AA999" s="3"/>
      <c r="AB999" s="6"/>
      <c r="AC999" s="7"/>
      <c r="AD999" s="3"/>
    </row>
    <row r="1000" spans="1:30" ht="12.75">
      <c r="A1000" s="5">
        <v>44206.719780254629</v>
      </c>
      <c r="B1000" s="3" t="s">
        <v>5820</v>
      </c>
      <c r="C1000" s="3" t="s">
        <v>567</v>
      </c>
      <c r="D1000" s="3" t="s">
        <v>5821</v>
      </c>
      <c r="E1000" s="3" t="s">
        <v>3751</v>
      </c>
      <c r="F1000" s="8" t="s">
        <v>1132</v>
      </c>
      <c r="G1000" s="3" t="s">
        <v>5822</v>
      </c>
      <c r="H1000" s="3" t="s">
        <v>5823</v>
      </c>
      <c r="I1000" s="3" t="s">
        <v>5820</v>
      </c>
      <c r="J1000" s="3" t="s">
        <v>5824</v>
      </c>
      <c r="K1000" s="3">
        <v>8587982520</v>
      </c>
      <c r="L1000" s="3">
        <v>7827494238</v>
      </c>
      <c r="M1000" s="3" t="s">
        <v>5825</v>
      </c>
      <c r="N1000" s="6"/>
      <c r="O1000" s="3"/>
      <c r="P1000" s="6"/>
      <c r="Q1000" s="7"/>
      <c r="R1000" s="3"/>
      <c r="AA1000" s="3"/>
      <c r="AB1000" s="6"/>
      <c r="AC1000" s="7"/>
      <c r="AD1000" s="3"/>
    </row>
    <row r="1001" spans="1:30" ht="12.75">
      <c r="A1001" s="5">
        <v>44206.724568194448</v>
      </c>
      <c r="B1001" s="3" t="s">
        <v>5826</v>
      </c>
      <c r="C1001" s="3" t="s">
        <v>780</v>
      </c>
      <c r="D1001" s="3" t="s">
        <v>5827</v>
      </c>
      <c r="F1001" s="3">
        <v>5</v>
      </c>
      <c r="G1001" s="3" t="s">
        <v>5828</v>
      </c>
      <c r="H1001" s="3" t="s">
        <v>5829</v>
      </c>
      <c r="I1001" s="3" t="s">
        <v>5830</v>
      </c>
      <c r="J1001" s="3" t="s">
        <v>5831</v>
      </c>
      <c r="K1001" s="3">
        <v>9457444847</v>
      </c>
      <c r="L1001" s="3">
        <v>9457444847</v>
      </c>
      <c r="M1001" s="3" t="s">
        <v>5832</v>
      </c>
      <c r="N1001" s="6"/>
      <c r="O1001" s="3"/>
      <c r="P1001" s="6"/>
      <c r="Q1001" s="7"/>
      <c r="R1001" s="3"/>
      <c r="AA1001" s="3"/>
      <c r="AB1001" s="6"/>
      <c r="AC1001" s="7"/>
      <c r="AD1001" s="3"/>
    </row>
    <row r="1002" spans="1:30" ht="12.75">
      <c r="A1002" s="5">
        <v>44206.72864616898</v>
      </c>
      <c r="B1002" s="3" t="s">
        <v>5833</v>
      </c>
      <c r="C1002" s="3" t="s">
        <v>283</v>
      </c>
      <c r="D1002" s="3" t="s">
        <v>5834</v>
      </c>
      <c r="E1002" s="3" t="s">
        <v>1656</v>
      </c>
      <c r="F1002" s="8" t="s">
        <v>159</v>
      </c>
      <c r="G1002" s="3" t="s">
        <v>2207</v>
      </c>
      <c r="H1002" s="3" t="s">
        <v>5835</v>
      </c>
      <c r="I1002" s="3" t="s">
        <v>5836</v>
      </c>
      <c r="J1002" s="3" t="s">
        <v>5837</v>
      </c>
      <c r="K1002" s="3">
        <v>8766392902</v>
      </c>
      <c r="L1002" s="3">
        <v>9811877081</v>
      </c>
      <c r="M1002" s="3">
        <v>3000</v>
      </c>
      <c r="N1002" s="6"/>
      <c r="O1002" s="3"/>
      <c r="P1002" s="6"/>
      <c r="Q1002" s="7"/>
      <c r="R1002" s="3"/>
      <c r="AA1002" s="3"/>
      <c r="AB1002" s="6"/>
      <c r="AC1002" s="7"/>
      <c r="AD1002" s="3"/>
    </row>
    <row r="1003" spans="1:30" ht="12.75">
      <c r="A1003" s="5">
        <v>44206.732792592593</v>
      </c>
      <c r="B1003" s="3" t="s">
        <v>5838</v>
      </c>
      <c r="C1003" s="3" t="s">
        <v>780</v>
      </c>
      <c r="D1003" s="3" t="s">
        <v>2862</v>
      </c>
      <c r="F1003" s="3">
        <v>3</v>
      </c>
      <c r="G1003" s="3" t="s">
        <v>5839</v>
      </c>
      <c r="H1003" s="3" t="s">
        <v>5840</v>
      </c>
      <c r="I1003" s="3" t="s">
        <v>5838</v>
      </c>
      <c r="J1003" s="3" t="s">
        <v>5841</v>
      </c>
      <c r="K1003" s="3">
        <v>8601646977</v>
      </c>
      <c r="L1003" s="3">
        <v>8307680681</v>
      </c>
      <c r="M1003" s="3" t="s">
        <v>5842</v>
      </c>
      <c r="N1003" s="6"/>
      <c r="O1003" s="3"/>
      <c r="P1003" s="6"/>
      <c r="Q1003" s="7"/>
      <c r="R1003" s="3"/>
      <c r="AA1003" s="3"/>
      <c r="AB1003" s="6"/>
      <c r="AC1003" s="7"/>
      <c r="AD1003" s="3"/>
    </row>
    <row r="1004" spans="1:30" ht="12.75">
      <c r="A1004" s="5">
        <v>44206.732803692124</v>
      </c>
      <c r="B1004" s="3" t="s">
        <v>5843</v>
      </c>
      <c r="C1004" s="3" t="s">
        <v>780</v>
      </c>
      <c r="D1004" s="3" t="s">
        <v>806</v>
      </c>
      <c r="E1004" s="3" t="s">
        <v>242</v>
      </c>
      <c r="F1004" s="8" t="s">
        <v>159</v>
      </c>
      <c r="G1004" s="3" t="s">
        <v>5844</v>
      </c>
      <c r="H1004" s="3" t="s">
        <v>5845</v>
      </c>
      <c r="I1004" s="3" t="s">
        <v>5846</v>
      </c>
      <c r="J1004" s="3" t="s">
        <v>5847</v>
      </c>
      <c r="K1004" s="3">
        <v>8130661809</v>
      </c>
      <c r="L1004" s="3">
        <v>7669755890</v>
      </c>
      <c r="M1004" s="3" t="s">
        <v>5848</v>
      </c>
      <c r="N1004" s="6"/>
      <c r="O1004" s="3"/>
      <c r="P1004" s="6"/>
      <c r="Q1004" s="7"/>
      <c r="R1004" s="3"/>
      <c r="AA1004" s="3"/>
      <c r="AB1004" s="6"/>
      <c r="AC1004" s="7"/>
      <c r="AD1004" s="3"/>
    </row>
    <row r="1005" spans="1:30" ht="12.75">
      <c r="A1005" s="5">
        <v>44206.734384733798</v>
      </c>
      <c r="B1005" s="3" t="s">
        <v>5849</v>
      </c>
      <c r="C1005" s="3" t="s">
        <v>510</v>
      </c>
      <c r="D1005" s="3" t="s">
        <v>5850</v>
      </c>
      <c r="F1005" s="3">
        <v>1</v>
      </c>
      <c r="G1005" s="3" t="s">
        <v>5851</v>
      </c>
      <c r="H1005" s="3" t="s">
        <v>5852</v>
      </c>
      <c r="I1005" s="3" t="s">
        <v>5849</v>
      </c>
      <c r="J1005" s="3" t="s">
        <v>5853</v>
      </c>
      <c r="K1005" s="3">
        <v>7091816392</v>
      </c>
      <c r="L1005" s="3">
        <v>6201098200</v>
      </c>
      <c r="M1005" s="3" t="s">
        <v>5854</v>
      </c>
      <c r="N1005" s="6"/>
      <c r="O1005" s="3"/>
      <c r="P1005" s="6"/>
      <c r="Q1005" s="7"/>
      <c r="R1005" s="3"/>
      <c r="AA1005" s="3"/>
      <c r="AB1005" s="6"/>
      <c r="AC1005" s="7"/>
      <c r="AD1005" s="3"/>
    </row>
    <row r="1006" spans="1:30" ht="12.75">
      <c r="A1006" s="5">
        <v>44206.736650810184</v>
      </c>
      <c r="B1006" s="3" t="s">
        <v>5855</v>
      </c>
      <c r="C1006" s="3" t="s">
        <v>780</v>
      </c>
      <c r="D1006" s="3" t="s">
        <v>806</v>
      </c>
      <c r="F1006" s="8" t="s">
        <v>159</v>
      </c>
      <c r="G1006" s="3" t="s">
        <v>5856</v>
      </c>
      <c r="H1006" s="3" t="s">
        <v>5857</v>
      </c>
      <c r="I1006" s="3" t="s">
        <v>5855</v>
      </c>
      <c r="J1006" s="3" t="s">
        <v>5858</v>
      </c>
      <c r="K1006" s="3">
        <v>7903684663</v>
      </c>
      <c r="L1006" s="3">
        <v>8178263997</v>
      </c>
      <c r="M1006" s="3" t="s">
        <v>5859</v>
      </c>
      <c r="N1006" s="6"/>
      <c r="O1006" s="3"/>
      <c r="P1006" s="6"/>
      <c r="Q1006" s="7"/>
      <c r="R1006" s="3"/>
      <c r="AA1006" s="3"/>
      <c r="AB1006" s="6"/>
      <c r="AC1006" s="7"/>
      <c r="AD1006" s="3"/>
    </row>
    <row r="1007" spans="1:30" ht="12.75">
      <c r="A1007" s="5">
        <v>44206.738141006943</v>
      </c>
      <c r="B1007" s="3" t="s">
        <v>5860</v>
      </c>
      <c r="C1007" s="3" t="s">
        <v>567</v>
      </c>
      <c r="D1007" s="3" t="s">
        <v>5861</v>
      </c>
      <c r="E1007" s="3" t="s">
        <v>5862</v>
      </c>
      <c r="F1007" s="3">
        <v>7</v>
      </c>
      <c r="G1007" s="3" t="s">
        <v>5863</v>
      </c>
      <c r="H1007" s="3" t="s">
        <v>5864</v>
      </c>
      <c r="I1007" s="3" t="s">
        <v>5860</v>
      </c>
      <c r="J1007" s="3" t="s">
        <v>5865</v>
      </c>
      <c r="K1007" s="3">
        <v>8920740610</v>
      </c>
      <c r="L1007" s="3">
        <v>8755719999</v>
      </c>
      <c r="M1007" s="3" t="s">
        <v>5866</v>
      </c>
      <c r="N1007" s="6"/>
      <c r="O1007" s="3"/>
      <c r="P1007" s="6"/>
      <c r="Q1007" s="7"/>
      <c r="R1007" s="3"/>
      <c r="AA1007" s="3"/>
      <c r="AB1007" s="6"/>
      <c r="AC1007" s="7"/>
      <c r="AD1007" s="3"/>
    </row>
    <row r="1008" spans="1:30" ht="12.75">
      <c r="A1008" s="5">
        <v>44206.739098460646</v>
      </c>
      <c r="B1008" s="3" t="s">
        <v>5867</v>
      </c>
      <c r="C1008" s="3" t="s">
        <v>819</v>
      </c>
      <c r="D1008" s="3" t="s">
        <v>5868</v>
      </c>
      <c r="F1008" s="3">
        <v>1</v>
      </c>
      <c r="G1008" s="3" t="s">
        <v>5869</v>
      </c>
      <c r="H1008" s="3" t="s">
        <v>5870</v>
      </c>
      <c r="I1008" s="3" t="s">
        <v>5867</v>
      </c>
      <c r="J1008" s="3" t="s">
        <v>5871</v>
      </c>
      <c r="K1008" s="3">
        <v>9045434945</v>
      </c>
      <c r="L1008" s="3">
        <v>9045434945</v>
      </c>
      <c r="M1008" s="3">
        <v>1500</v>
      </c>
      <c r="N1008" s="6"/>
      <c r="O1008" s="3"/>
      <c r="P1008" s="6"/>
      <c r="Q1008" s="7"/>
      <c r="R1008" s="3"/>
      <c r="AA1008" s="3"/>
      <c r="AB1008" s="6"/>
      <c r="AC1008" s="7"/>
      <c r="AD1008" s="3"/>
    </row>
    <row r="1009" spans="1:30" ht="12.75">
      <c r="A1009" s="5">
        <v>44206.73997800926</v>
      </c>
      <c r="B1009" s="3" t="s">
        <v>5872</v>
      </c>
      <c r="C1009" s="3" t="s">
        <v>567</v>
      </c>
      <c r="D1009" s="3" t="s">
        <v>5873</v>
      </c>
      <c r="F1009" s="3">
        <v>1</v>
      </c>
      <c r="G1009" s="3" t="s">
        <v>5874</v>
      </c>
      <c r="H1009" s="3" t="s">
        <v>5875</v>
      </c>
      <c r="I1009" s="3" t="s">
        <v>5872</v>
      </c>
      <c r="J1009" s="3" t="s">
        <v>5876</v>
      </c>
      <c r="K1009" s="3">
        <v>9667060357</v>
      </c>
      <c r="L1009" s="3">
        <v>8700804726</v>
      </c>
      <c r="M1009" s="3" t="s">
        <v>5877</v>
      </c>
      <c r="N1009" s="6"/>
      <c r="O1009" s="3"/>
      <c r="P1009" s="6"/>
      <c r="Q1009" s="7"/>
      <c r="R1009" s="3"/>
      <c r="AA1009" s="3"/>
      <c r="AB1009" s="6"/>
      <c r="AC1009" s="7"/>
      <c r="AD1009" s="3"/>
    </row>
    <row r="1010" spans="1:30" ht="12.75">
      <c r="A1010" s="5">
        <v>44206.745105289352</v>
      </c>
      <c r="B1010" s="3" t="s">
        <v>5878</v>
      </c>
      <c r="C1010" s="3" t="s">
        <v>567</v>
      </c>
      <c r="D1010" s="3" t="s">
        <v>5879</v>
      </c>
      <c r="F1010" s="3">
        <v>5</v>
      </c>
      <c r="G1010" s="3" t="s">
        <v>2683</v>
      </c>
      <c r="H1010" s="3" t="s">
        <v>5880</v>
      </c>
      <c r="I1010" s="3" t="s">
        <v>5881</v>
      </c>
      <c r="J1010" s="3" t="s">
        <v>5882</v>
      </c>
      <c r="K1010" s="3">
        <v>9313926653</v>
      </c>
      <c r="L1010" s="3">
        <v>9990695889</v>
      </c>
      <c r="M1010" s="3">
        <v>101016779055</v>
      </c>
      <c r="N1010" s="6"/>
      <c r="O1010" s="3"/>
      <c r="P1010" s="6"/>
      <c r="Q1010" s="7"/>
      <c r="R1010" s="3"/>
      <c r="AA1010" s="3"/>
      <c r="AB1010" s="6"/>
      <c r="AC1010" s="7"/>
      <c r="AD1010" s="3"/>
    </row>
    <row r="1011" spans="1:30" ht="12.75">
      <c r="A1011" s="5">
        <v>44206.754225810189</v>
      </c>
      <c r="B1011" s="3" t="s">
        <v>5883</v>
      </c>
      <c r="C1011" s="3" t="s">
        <v>780</v>
      </c>
      <c r="D1011" s="3" t="s">
        <v>5884</v>
      </c>
      <c r="E1011" s="3" t="s">
        <v>242</v>
      </c>
      <c r="F1011" s="3">
        <v>5</v>
      </c>
      <c r="G1011" s="3" t="s">
        <v>5885</v>
      </c>
      <c r="H1011" s="3" t="s">
        <v>5886</v>
      </c>
      <c r="I1011" s="3" t="s">
        <v>5883</v>
      </c>
      <c r="J1011" s="3" t="s">
        <v>5887</v>
      </c>
      <c r="K1011" s="3">
        <v>6395444963</v>
      </c>
      <c r="L1011" s="3">
        <v>8393025227</v>
      </c>
      <c r="M1011" s="3" t="s">
        <v>242</v>
      </c>
      <c r="N1011" s="6"/>
      <c r="O1011" s="3"/>
      <c r="P1011" s="6"/>
      <c r="Q1011" s="7"/>
      <c r="R1011" s="3"/>
      <c r="AA1011" s="3"/>
      <c r="AB1011" s="6"/>
      <c r="AC1011" s="7"/>
      <c r="AD1011" s="3"/>
    </row>
    <row r="1012" spans="1:30" ht="12.75">
      <c r="A1012" s="5">
        <v>44206.756270949074</v>
      </c>
      <c r="B1012" s="3" t="s">
        <v>5888</v>
      </c>
      <c r="C1012" s="3" t="s">
        <v>14</v>
      </c>
      <c r="D1012" s="3" t="s">
        <v>5889</v>
      </c>
      <c r="F1012" s="3">
        <v>9</v>
      </c>
      <c r="G1012" s="3" t="s">
        <v>5890</v>
      </c>
      <c r="H1012" s="3" t="s">
        <v>5778</v>
      </c>
      <c r="I1012" s="3" t="s">
        <v>5888</v>
      </c>
      <c r="J1012" s="3" t="s">
        <v>5891</v>
      </c>
      <c r="K1012" s="3">
        <v>9205864948</v>
      </c>
      <c r="L1012" s="3">
        <v>8218103575</v>
      </c>
      <c r="M1012" s="3" t="s">
        <v>5892</v>
      </c>
      <c r="N1012" s="6"/>
      <c r="O1012" s="3"/>
      <c r="P1012" s="6"/>
      <c r="Q1012" s="7"/>
      <c r="R1012" s="3"/>
      <c r="AA1012" s="3"/>
      <c r="AB1012" s="6"/>
      <c r="AC1012" s="7"/>
      <c r="AD1012" s="3"/>
    </row>
    <row r="1013" spans="1:30" ht="12.75">
      <c r="A1013" s="5">
        <v>44206.760035277781</v>
      </c>
      <c r="B1013" s="3" t="s">
        <v>5893</v>
      </c>
      <c r="C1013" s="3" t="s">
        <v>283</v>
      </c>
      <c r="D1013" s="3" t="s">
        <v>2421</v>
      </c>
      <c r="F1013" s="3">
        <v>1</v>
      </c>
      <c r="G1013" s="3" t="s">
        <v>5894</v>
      </c>
      <c r="H1013" s="3" t="s">
        <v>5895</v>
      </c>
      <c r="I1013" s="3" t="s">
        <v>5893</v>
      </c>
      <c r="J1013" s="3" t="s">
        <v>5896</v>
      </c>
      <c r="K1013" s="3">
        <v>8447140447</v>
      </c>
      <c r="L1013" s="3">
        <v>8447140447</v>
      </c>
      <c r="M1013" s="3" t="s">
        <v>5897</v>
      </c>
      <c r="N1013" s="6"/>
      <c r="O1013" s="3"/>
      <c r="P1013" s="6"/>
      <c r="Q1013" s="7"/>
      <c r="R1013" s="3"/>
      <c r="AA1013" s="3"/>
      <c r="AB1013" s="6"/>
      <c r="AC1013" s="7"/>
      <c r="AD1013" s="3"/>
    </row>
    <row r="1014" spans="1:30" ht="12.75">
      <c r="A1014" s="5">
        <v>44206.766125879629</v>
      </c>
      <c r="B1014" s="3" t="s">
        <v>5898</v>
      </c>
      <c r="C1014" s="3" t="s">
        <v>567</v>
      </c>
      <c r="D1014" s="3" t="s">
        <v>5072</v>
      </c>
      <c r="F1014" s="3">
        <v>1</v>
      </c>
      <c r="G1014" s="3" t="s">
        <v>5073</v>
      </c>
      <c r="H1014" s="3" t="s">
        <v>5074</v>
      </c>
      <c r="I1014" s="3" t="s">
        <v>5898</v>
      </c>
      <c r="J1014" s="3" t="s">
        <v>5899</v>
      </c>
      <c r="K1014" s="3">
        <v>9794118370</v>
      </c>
      <c r="L1014" s="3">
        <v>6307747155</v>
      </c>
      <c r="M1014" s="3" t="s">
        <v>5900</v>
      </c>
      <c r="N1014" s="6"/>
      <c r="O1014" s="3"/>
      <c r="P1014" s="6"/>
      <c r="Q1014" s="7"/>
      <c r="R1014" s="3"/>
      <c r="AA1014" s="3"/>
      <c r="AB1014" s="6"/>
      <c r="AC1014" s="7"/>
      <c r="AD1014" s="3"/>
    </row>
    <row r="1015" spans="1:30" ht="12.75">
      <c r="A1015" s="5">
        <v>44206.768554780094</v>
      </c>
      <c r="B1015" s="3" t="s">
        <v>2812</v>
      </c>
      <c r="C1015" s="3" t="s">
        <v>567</v>
      </c>
      <c r="D1015" s="3" t="s">
        <v>5901</v>
      </c>
      <c r="F1015" s="8" t="s">
        <v>159</v>
      </c>
      <c r="G1015" s="3" t="s">
        <v>2814</v>
      </c>
      <c r="H1015" s="3" t="s">
        <v>2815</v>
      </c>
      <c r="I1015" s="3" t="s">
        <v>2812</v>
      </c>
      <c r="J1015" s="3" t="s">
        <v>5902</v>
      </c>
      <c r="K1015" s="3">
        <v>7983059690</v>
      </c>
      <c r="L1015" s="3">
        <v>9639815999</v>
      </c>
      <c r="M1015" s="3" t="s">
        <v>5903</v>
      </c>
      <c r="N1015" s="6"/>
      <c r="O1015" s="3"/>
      <c r="P1015" s="6"/>
      <c r="Q1015" s="7"/>
      <c r="R1015" s="3"/>
      <c r="AA1015" s="3"/>
      <c r="AB1015" s="6"/>
      <c r="AC1015" s="7"/>
      <c r="AD1015" s="3"/>
    </row>
    <row r="1016" spans="1:30" ht="12.75">
      <c r="A1016" s="5">
        <v>44206.777056990744</v>
      </c>
      <c r="B1016" s="3" t="s">
        <v>5904</v>
      </c>
      <c r="C1016" s="3" t="s">
        <v>567</v>
      </c>
      <c r="D1016" s="3" t="s">
        <v>1830</v>
      </c>
      <c r="F1016" s="3">
        <v>1</v>
      </c>
      <c r="G1016" s="3" t="s">
        <v>5905</v>
      </c>
      <c r="H1016" s="3" t="s">
        <v>5906</v>
      </c>
      <c r="I1016" s="3" t="s">
        <v>5904</v>
      </c>
      <c r="J1016" s="3" t="s">
        <v>5907</v>
      </c>
      <c r="K1016" s="3">
        <v>6203594798</v>
      </c>
      <c r="L1016" s="3">
        <v>6203594798</v>
      </c>
      <c r="M1016" s="3" t="s">
        <v>5908</v>
      </c>
      <c r="N1016" s="6"/>
      <c r="O1016" s="3"/>
      <c r="P1016" s="6"/>
      <c r="Q1016" s="7"/>
      <c r="R1016" s="3"/>
      <c r="AA1016" s="3"/>
      <c r="AB1016" s="6"/>
      <c r="AC1016" s="7"/>
      <c r="AD1016" s="3"/>
    </row>
    <row r="1017" spans="1:30" ht="12.75">
      <c r="A1017" s="5">
        <v>44206.778651006942</v>
      </c>
      <c r="B1017" s="3" t="s">
        <v>5909</v>
      </c>
      <c r="C1017" s="3" t="s">
        <v>567</v>
      </c>
      <c r="D1017" s="3" t="s">
        <v>1916</v>
      </c>
      <c r="F1017" s="3">
        <v>1</v>
      </c>
      <c r="G1017" s="3" t="s">
        <v>5910</v>
      </c>
      <c r="H1017" s="3" t="s">
        <v>5911</v>
      </c>
      <c r="I1017" s="3" t="s">
        <v>5909</v>
      </c>
      <c r="J1017" s="3" t="s">
        <v>5912</v>
      </c>
      <c r="K1017" s="3">
        <v>6202188074</v>
      </c>
      <c r="L1017" s="3">
        <v>6202188074</v>
      </c>
      <c r="M1017" s="3" t="s">
        <v>5913</v>
      </c>
      <c r="N1017" s="6"/>
      <c r="O1017" s="3"/>
      <c r="P1017" s="6"/>
      <c r="Q1017" s="7"/>
      <c r="R1017" s="3"/>
      <c r="AA1017" s="3"/>
      <c r="AB1017" s="6"/>
      <c r="AC1017" s="7"/>
      <c r="AD1017" s="3"/>
    </row>
    <row r="1018" spans="1:30" ht="12.75">
      <c r="A1018" s="5">
        <v>44206.778664560188</v>
      </c>
      <c r="B1018" s="3" t="s">
        <v>2812</v>
      </c>
      <c r="C1018" s="3" t="s">
        <v>567</v>
      </c>
      <c r="D1018" s="3" t="s">
        <v>5914</v>
      </c>
      <c r="F1018" s="3">
        <v>5</v>
      </c>
      <c r="G1018" s="3" t="s">
        <v>5915</v>
      </c>
      <c r="H1018" s="3" t="s">
        <v>2815</v>
      </c>
      <c r="I1018" s="3" t="s">
        <v>2812</v>
      </c>
      <c r="J1018" s="3" t="s">
        <v>4253</v>
      </c>
      <c r="K1018" s="3">
        <v>7983059690</v>
      </c>
      <c r="L1018" s="3">
        <v>9639815999</v>
      </c>
      <c r="M1018" s="3" t="s">
        <v>5916</v>
      </c>
      <c r="N1018" s="6"/>
      <c r="O1018" s="3"/>
      <c r="P1018" s="6"/>
      <c r="Q1018" s="7"/>
      <c r="R1018" s="3"/>
      <c r="AA1018" s="3"/>
      <c r="AB1018" s="6"/>
      <c r="AC1018" s="7"/>
      <c r="AD1018" s="3"/>
    </row>
    <row r="1019" spans="1:30" ht="12.75">
      <c r="A1019" s="5">
        <v>44206.779959641208</v>
      </c>
      <c r="B1019" s="3" t="s">
        <v>5917</v>
      </c>
      <c r="C1019" s="3" t="s">
        <v>510</v>
      </c>
      <c r="D1019" s="3" t="s">
        <v>5918</v>
      </c>
      <c r="E1019" s="3" t="s">
        <v>3463</v>
      </c>
      <c r="F1019" s="3">
        <v>1</v>
      </c>
      <c r="G1019" s="3" t="s">
        <v>5919</v>
      </c>
      <c r="H1019" s="3" t="s">
        <v>5920</v>
      </c>
      <c r="I1019" s="3" t="s">
        <v>5917</v>
      </c>
      <c r="J1019" s="3" t="s">
        <v>5921</v>
      </c>
      <c r="K1019" s="3">
        <v>8377851413</v>
      </c>
      <c r="L1019" s="3">
        <v>9667253847</v>
      </c>
      <c r="M1019" s="3">
        <v>287826180</v>
      </c>
      <c r="N1019" s="6"/>
      <c r="O1019" s="3"/>
      <c r="P1019" s="6"/>
      <c r="Q1019" s="7"/>
      <c r="R1019" s="3"/>
      <c r="AA1019" s="3"/>
      <c r="AB1019" s="6"/>
      <c r="AC1019" s="7"/>
      <c r="AD1019" s="3"/>
    </row>
    <row r="1020" spans="1:30" ht="12.75">
      <c r="A1020" s="5">
        <v>44206.780869907408</v>
      </c>
      <c r="B1020" s="3" t="s">
        <v>5922</v>
      </c>
      <c r="C1020" s="3" t="s">
        <v>510</v>
      </c>
      <c r="D1020" s="3" t="s">
        <v>5923</v>
      </c>
      <c r="F1020" s="3">
        <v>1</v>
      </c>
      <c r="G1020" s="3" t="s">
        <v>5924</v>
      </c>
      <c r="H1020" s="3" t="s">
        <v>5925</v>
      </c>
      <c r="I1020" s="3" t="s">
        <v>5926</v>
      </c>
      <c r="J1020" s="3" t="s">
        <v>5927</v>
      </c>
      <c r="K1020" s="3">
        <v>7428873269</v>
      </c>
      <c r="L1020" s="3">
        <v>9411920941</v>
      </c>
      <c r="M1020" s="3" t="s">
        <v>5928</v>
      </c>
      <c r="N1020" s="6"/>
      <c r="O1020" s="3"/>
      <c r="P1020" s="6"/>
      <c r="Q1020" s="7"/>
      <c r="R1020" s="3"/>
      <c r="AA1020" s="3"/>
      <c r="AB1020" s="6"/>
      <c r="AC1020" s="7"/>
      <c r="AD1020" s="3"/>
    </row>
    <row r="1021" spans="1:30" ht="12.75">
      <c r="A1021" s="5">
        <v>44206.791513298609</v>
      </c>
      <c r="B1021" s="3" t="s">
        <v>5929</v>
      </c>
      <c r="C1021" s="3" t="s">
        <v>977</v>
      </c>
      <c r="D1021" s="3" t="s">
        <v>5930</v>
      </c>
      <c r="E1021" s="3" t="s">
        <v>5931</v>
      </c>
      <c r="F1021" s="3">
        <v>1</v>
      </c>
      <c r="G1021" s="3" t="s">
        <v>5932</v>
      </c>
      <c r="H1021" s="3" t="s">
        <v>5933</v>
      </c>
      <c r="I1021" s="3" t="s">
        <v>5934</v>
      </c>
      <c r="J1021" s="3" t="s">
        <v>5935</v>
      </c>
      <c r="K1021" s="3">
        <v>8395878953</v>
      </c>
      <c r="L1021" s="3">
        <v>9917390405</v>
      </c>
      <c r="M1021" s="3" t="s">
        <v>5936</v>
      </c>
      <c r="N1021" s="6"/>
      <c r="O1021" s="3"/>
      <c r="P1021" s="6"/>
      <c r="Q1021" s="7"/>
      <c r="R1021" s="3"/>
      <c r="AA1021" s="3"/>
      <c r="AB1021" s="6"/>
      <c r="AC1021" s="7"/>
      <c r="AD1021" s="3"/>
    </row>
    <row r="1022" spans="1:30" ht="12.75">
      <c r="A1022" s="5">
        <v>44206.792397291661</v>
      </c>
      <c r="B1022" s="3" t="s">
        <v>5937</v>
      </c>
      <c r="C1022" s="3" t="s">
        <v>977</v>
      </c>
      <c r="D1022" s="3" t="s">
        <v>5938</v>
      </c>
      <c r="F1022" s="3">
        <v>1</v>
      </c>
      <c r="G1022" s="3" t="s">
        <v>5939</v>
      </c>
      <c r="H1022" s="3" t="s">
        <v>5940</v>
      </c>
      <c r="I1022" s="3" t="s">
        <v>5937</v>
      </c>
      <c r="J1022" s="3" t="s">
        <v>5941</v>
      </c>
      <c r="K1022" s="3">
        <v>6398137180</v>
      </c>
      <c r="L1022" s="3">
        <v>6395656596</v>
      </c>
      <c r="M1022" s="3" t="s">
        <v>5942</v>
      </c>
      <c r="N1022" s="6"/>
      <c r="O1022" s="3"/>
      <c r="P1022" s="6"/>
      <c r="Q1022" s="7"/>
      <c r="R1022" s="3"/>
      <c r="AA1022" s="3"/>
      <c r="AB1022" s="6"/>
      <c r="AC1022" s="7"/>
      <c r="AD1022" s="3"/>
    </row>
    <row r="1023" spans="1:30" ht="12.75">
      <c r="A1023" s="5">
        <v>44206.794990613431</v>
      </c>
      <c r="B1023" s="3" t="s">
        <v>5943</v>
      </c>
      <c r="C1023" s="3" t="s">
        <v>283</v>
      </c>
      <c r="D1023" s="3" t="s">
        <v>5944</v>
      </c>
      <c r="F1023" s="3">
        <v>1</v>
      </c>
      <c r="G1023" s="3" t="s">
        <v>5945</v>
      </c>
      <c r="H1023" s="3" t="s">
        <v>5946</v>
      </c>
      <c r="I1023" s="3" t="s">
        <v>5943</v>
      </c>
      <c r="J1023" s="3" t="s">
        <v>3176</v>
      </c>
      <c r="K1023" s="3">
        <v>9057917578</v>
      </c>
      <c r="L1023" s="3">
        <v>8851164707</v>
      </c>
      <c r="M1023" s="3">
        <v>1500</v>
      </c>
      <c r="N1023" s="6"/>
      <c r="O1023" s="3"/>
      <c r="P1023" s="6"/>
      <c r="Q1023" s="7"/>
      <c r="R1023" s="3"/>
      <c r="AA1023" s="3"/>
      <c r="AB1023" s="6"/>
      <c r="AC1023" s="7"/>
      <c r="AD1023" s="3"/>
    </row>
    <row r="1024" spans="1:30" ht="12.75">
      <c r="A1024" s="5">
        <v>44206.795147916666</v>
      </c>
      <c r="B1024" s="3" t="s">
        <v>5947</v>
      </c>
      <c r="C1024" s="3" t="s">
        <v>567</v>
      </c>
      <c r="D1024" s="3" t="s">
        <v>5948</v>
      </c>
      <c r="E1024" s="3" t="s">
        <v>2560</v>
      </c>
      <c r="F1024" s="8" t="s">
        <v>129</v>
      </c>
      <c r="G1024" s="3" t="s">
        <v>5949</v>
      </c>
      <c r="H1024" s="3" t="s">
        <v>5950</v>
      </c>
      <c r="I1024" s="3" t="s">
        <v>5947</v>
      </c>
      <c r="J1024" s="3" t="s">
        <v>5951</v>
      </c>
      <c r="K1024" s="3">
        <v>9899710442</v>
      </c>
      <c r="L1024" s="3">
        <v>9899710442</v>
      </c>
      <c r="M1024" s="3" t="s">
        <v>5952</v>
      </c>
      <c r="N1024" s="6"/>
      <c r="O1024" s="3"/>
      <c r="P1024" s="6"/>
      <c r="Q1024" s="7"/>
      <c r="R1024" s="3"/>
      <c r="AA1024" s="3"/>
      <c r="AB1024" s="6"/>
      <c r="AC1024" s="7"/>
      <c r="AD1024" s="3"/>
    </row>
    <row r="1025" spans="1:30" ht="12.75">
      <c r="A1025" s="5">
        <v>44206.796862488423</v>
      </c>
      <c r="B1025" s="3" t="s">
        <v>5953</v>
      </c>
      <c r="C1025" s="3" t="s">
        <v>283</v>
      </c>
      <c r="D1025" s="3" t="s">
        <v>3635</v>
      </c>
      <c r="F1025" s="3">
        <v>1</v>
      </c>
      <c r="G1025" s="3" t="s">
        <v>5954</v>
      </c>
      <c r="H1025" s="3" t="s">
        <v>5955</v>
      </c>
      <c r="I1025" s="3" t="s">
        <v>5953</v>
      </c>
      <c r="J1025" s="3" t="s">
        <v>5956</v>
      </c>
      <c r="K1025" s="3">
        <v>9058479830</v>
      </c>
      <c r="L1025" s="3">
        <v>7417540255</v>
      </c>
      <c r="M1025" s="3">
        <v>1500</v>
      </c>
      <c r="N1025" s="6"/>
      <c r="O1025" s="3"/>
      <c r="P1025" s="6"/>
      <c r="Q1025" s="7"/>
      <c r="R1025" s="3"/>
      <c r="AA1025" s="3"/>
      <c r="AB1025" s="6"/>
      <c r="AC1025" s="7"/>
      <c r="AD1025" s="3"/>
    </row>
    <row r="1026" spans="1:30" ht="12.75">
      <c r="A1026" s="5">
        <v>44206.79692439815</v>
      </c>
      <c r="B1026" s="3" t="s">
        <v>5957</v>
      </c>
      <c r="C1026" s="3" t="s">
        <v>567</v>
      </c>
      <c r="D1026" s="3" t="s">
        <v>5958</v>
      </c>
      <c r="F1026" s="3">
        <v>1</v>
      </c>
      <c r="G1026" s="3" t="s">
        <v>5959</v>
      </c>
      <c r="H1026" s="3" t="s">
        <v>5960</v>
      </c>
      <c r="I1026" s="3" t="s">
        <v>5957</v>
      </c>
      <c r="J1026" s="3" t="s">
        <v>5961</v>
      </c>
      <c r="K1026" s="3">
        <v>7830333753</v>
      </c>
      <c r="L1026" s="3">
        <v>9829995491</v>
      </c>
      <c r="M1026" s="3" t="s">
        <v>5962</v>
      </c>
      <c r="N1026" s="6"/>
      <c r="O1026" s="3"/>
      <c r="P1026" s="6"/>
      <c r="Q1026" s="7"/>
      <c r="R1026" s="3"/>
      <c r="AA1026" s="3"/>
      <c r="AB1026" s="6"/>
      <c r="AC1026" s="7"/>
      <c r="AD1026" s="3"/>
    </row>
    <row r="1027" spans="1:30" ht="12.75">
      <c r="A1027" s="5">
        <v>44206.798941226851</v>
      </c>
      <c r="B1027" s="3" t="s">
        <v>5963</v>
      </c>
      <c r="C1027" s="3" t="s">
        <v>780</v>
      </c>
      <c r="D1027" s="3" t="s">
        <v>806</v>
      </c>
      <c r="F1027" s="3">
        <v>3</v>
      </c>
      <c r="G1027" s="3" t="s">
        <v>5964</v>
      </c>
      <c r="H1027" s="3" t="s">
        <v>5965</v>
      </c>
      <c r="I1027" s="3" t="s">
        <v>5963</v>
      </c>
      <c r="J1027" s="3" t="s">
        <v>5966</v>
      </c>
      <c r="K1027" s="3">
        <v>9170507002</v>
      </c>
      <c r="L1027" s="3">
        <v>8707337525</v>
      </c>
      <c r="M1027" s="3" t="s">
        <v>5967</v>
      </c>
      <c r="N1027" s="6"/>
      <c r="O1027" s="3"/>
      <c r="P1027" s="6"/>
      <c r="Q1027" s="7"/>
      <c r="R1027" s="3"/>
      <c r="AA1027" s="3"/>
      <c r="AB1027" s="6"/>
      <c r="AC1027" s="7"/>
      <c r="AD1027" s="3"/>
    </row>
    <row r="1028" spans="1:30" ht="12.75">
      <c r="A1028" s="5">
        <v>44206.80255763889</v>
      </c>
      <c r="B1028" s="3" t="s">
        <v>5968</v>
      </c>
      <c r="C1028" s="3" t="s">
        <v>819</v>
      </c>
      <c r="D1028" s="3" t="s">
        <v>5969</v>
      </c>
      <c r="E1028" s="3" t="s">
        <v>4472</v>
      </c>
      <c r="F1028" s="8" t="s">
        <v>674</v>
      </c>
      <c r="G1028" s="3" t="s">
        <v>5970</v>
      </c>
      <c r="H1028" s="3" t="s">
        <v>5971</v>
      </c>
      <c r="I1028" s="3" t="s">
        <v>5968</v>
      </c>
      <c r="J1028" s="3" t="s">
        <v>5972</v>
      </c>
      <c r="K1028" s="3">
        <v>9717595057</v>
      </c>
      <c r="L1028" s="3">
        <v>9717595057</v>
      </c>
      <c r="M1028" s="3" t="s">
        <v>5973</v>
      </c>
      <c r="N1028" s="6"/>
      <c r="O1028" s="3"/>
      <c r="P1028" s="6"/>
      <c r="Q1028" s="7"/>
      <c r="R1028" s="3"/>
      <c r="AA1028" s="3"/>
      <c r="AB1028" s="6"/>
      <c r="AC1028" s="7"/>
      <c r="AD1028" s="3"/>
    </row>
    <row r="1029" spans="1:30" ht="12.75">
      <c r="A1029" s="5">
        <v>44206.806395162042</v>
      </c>
      <c r="B1029" s="3" t="s">
        <v>5974</v>
      </c>
      <c r="C1029" s="3" t="s">
        <v>819</v>
      </c>
      <c r="D1029" s="3" t="s">
        <v>2383</v>
      </c>
      <c r="F1029" s="3">
        <v>1</v>
      </c>
      <c r="G1029" s="3" t="s">
        <v>5975</v>
      </c>
      <c r="H1029" s="3" t="s">
        <v>5976</v>
      </c>
      <c r="I1029" s="3" t="s">
        <v>5974</v>
      </c>
      <c r="J1029" s="3" t="s">
        <v>5977</v>
      </c>
      <c r="K1029" s="3">
        <v>9105244224</v>
      </c>
      <c r="L1029" s="3">
        <v>9639424224</v>
      </c>
      <c r="M1029" s="3" t="s">
        <v>5978</v>
      </c>
      <c r="N1029" s="6"/>
      <c r="O1029" s="3"/>
      <c r="P1029" s="6"/>
      <c r="Q1029" s="7"/>
      <c r="R1029" s="3"/>
      <c r="AA1029" s="3"/>
      <c r="AB1029" s="6"/>
      <c r="AC1029" s="7"/>
      <c r="AD1029" s="3"/>
    </row>
    <row r="1030" spans="1:30" ht="12.75">
      <c r="A1030" s="5">
        <v>44206.806594872687</v>
      </c>
      <c r="B1030" s="3" t="s">
        <v>5979</v>
      </c>
      <c r="C1030" s="3" t="s">
        <v>819</v>
      </c>
      <c r="D1030" s="3" t="s">
        <v>444</v>
      </c>
      <c r="E1030" s="3" t="s">
        <v>5980</v>
      </c>
      <c r="F1030" s="3">
        <v>1</v>
      </c>
      <c r="G1030" s="3" t="s">
        <v>5981</v>
      </c>
      <c r="H1030" s="3" t="s">
        <v>5982</v>
      </c>
      <c r="I1030" s="3" t="s">
        <v>5979</v>
      </c>
      <c r="J1030" s="3" t="s">
        <v>5983</v>
      </c>
      <c r="K1030" s="3">
        <v>9899826407</v>
      </c>
      <c r="L1030" s="3">
        <v>9711366215</v>
      </c>
      <c r="M1030" s="3" t="s">
        <v>5984</v>
      </c>
      <c r="N1030" s="6"/>
      <c r="O1030" s="3"/>
      <c r="P1030" s="6"/>
      <c r="Q1030" s="7"/>
      <c r="R1030" s="3"/>
      <c r="AA1030" s="3"/>
      <c r="AB1030" s="6"/>
      <c r="AC1030" s="7"/>
      <c r="AD1030" s="3"/>
    </row>
    <row r="1031" spans="1:30" ht="12.75">
      <c r="A1031" s="5">
        <v>44206.810042500001</v>
      </c>
      <c r="B1031" s="3" t="s">
        <v>5985</v>
      </c>
      <c r="C1031" s="3" t="s">
        <v>14</v>
      </c>
      <c r="D1031" s="3" t="s">
        <v>5986</v>
      </c>
      <c r="E1031" s="3" t="s">
        <v>60</v>
      </c>
      <c r="F1031" s="3">
        <v>1</v>
      </c>
      <c r="G1031" s="3" t="s">
        <v>5987</v>
      </c>
      <c r="H1031" s="3" t="s">
        <v>5988</v>
      </c>
      <c r="I1031" s="3" t="s">
        <v>5989</v>
      </c>
      <c r="J1031" s="3" t="s">
        <v>5990</v>
      </c>
      <c r="K1031" s="3">
        <v>9315899365</v>
      </c>
      <c r="L1031" s="3">
        <v>8077416321</v>
      </c>
      <c r="M1031" s="3" t="s">
        <v>5991</v>
      </c>
      <c r="N1031" s="6"/>
      <c r="O1031" s="3"/>
      <c r="P1031" s="6"/>
      <c r="Q1031" s="7"/>
      <c r="R1031" s="3"/>
      <c r="AA1031" s="3"/>
      <c r="AB1031" s="6"/>
      <c r="AC1031" s="7"/>
      <c r="AD1031" s="3"/>
    </row>
    <row r="1032" spans="1:30" ht="12.75">
      <c r="A1032" s="5">
        <v>44206.821561932869</v>
      </c>
      <c r="B1032" s="3" t="s">
        <v>5992</v>
      </c>
      <c r="C1032" s="3" t="s">
        <v>819</v>
      </c>
      <c r="D1032" s="3" t="s">
        <v>5993</v>
      </c>
      <c r="F1032" s="3">
        <v>1</v>
      </c>
      <c r="G1032" s="3" t="s">
        <v>5994</v>
      </c>
      <c r="H1032" s="3" t="s">
        <v>5995</v>
      </c>
      <c r="I1032" s="3" t="s">
        <v>5996</v>
      </c>
      <c r="J1032" s="3" t="s">
        <v>5997</v>
      </c>
      <c r="K1032" s="3">
        <v>9958612607</v>
      </c>
      <c r="L1032" s="3">
        <v>9599252852</v>
      </c>
      <c r="M1032" s="3" t="s">
        <v>5998</v>
      </c>
      <c r="N1032" s="6"/>
      <c r="O1032" s="3"/>
      <c r="P1032" s="6"/>
      <c r="Q1032" s="7"/>
      <c r="R1032" s="3"/>
      <c r="AA1032" s="3"/>
      <c r="AB1032" s="6"/>
      <c r="AC1032" s="7"/>
      <c r="AD1032" s="3"/>
    </row>
    <row r="1033" spans="1:30" ht="12.75">
      <c r="A1033" s="5">
        <v>44206.823024375</v>
      </c>
      <c r="B1033" s="3" t="s">
        <v>5999</v>
      </c>
      <c r="C1033" s="3" t="s">
        <v>780</v>
      </c>
      <c r="D1033" s="3" t="s">
        <v>806</v>
      </c>
      <c r="F1033" s="3">
        <v>1</v>
      </c>
      <c r="G1033" s="3" t="s">
        <v>6000</v>
      </c>
      <c r="H1033" s="3" t="s">
        <v>6001</v>
      </c>
      <c r="I1033" s="3" t="s">
        <v>5999</v>
      </c>
      <c r="J1033" s="3" t="s">
        <v>6002</v>
      </c>
      <c r="K1033" s="3">
        <v>9971847199</v>
      </c>
      <c r="L1033" s="3">
        <v>9971847199</v>
      </c>
      <c r="M1033" s="3" t="s">
        <v>6003</v>
      </c>
      <c r="N1033" s="6"/>
      <c r="O1033" s="3"/>
      <c r="P1033" s="6"/>
      <c r="Q1033" s="7"/>
      <c r="R1033" s="3"/>
      <c r="AA1033" s="3"/>
      <c r="AB1033" s="6"/>
      <c r="AC1033" s="7"/>
      <c r="AD1033" s="3"/>
    </row>
    <row r="1034" spans="1:30" ht="12.75">
      <c r="A1034" s="5">
        <v>44206.823134212958</v>
      </c>
      <c r="B1034" s="3" t="s">
        <v>6004</v>
      </c>
      <c r="C1034" s="3" t="s">
        <v>780</v>
      </c>
      <c r="D1034" s="3" t="s">
        <v>806</v>
      </c>
      <c r="F1034" s="3">
        <v>1</v>
      </c>
      <c r="G1034" s="3" t="s">
        <v>6005</v>
      </c>
      <c r="H1034" s="3" t="s">
        <v>6006</v>
      </c>
      <c r="I1034" s="3" t="s">
        <v>6007</v>
      </c>
      <c r="J1034" s="3" t="s">
        <v>6008</v>
      </c>
      <c r="K1034" s="3">
        <v>9599508744</v>
      </c>
      <c r="L1034" s="3">
        <v>8287659409</v>
      </c>
      <c r="M1034" s="3" t="s">
        <v>6009</v>
      </c>
      <c r="N1034" s="6"/>
      <c r="O1034" s="3"/>
      <c r="P1034" s="6"/>
      <c r="Q1034" s="7"/>
      <c r="R1034" s="3"/>
      <c r="AA1034" s="3"/>
      <c r="AB1034" s="6"/>
      <c r="AC1034" s="7"/>
      <c r="AD1034" s="3"/>
    </row>
    <row r="1035" spans="1:30" ht="12.75">
      <c r="A1035" s="5">
        <v>44206.825319340278</v>
      </c>
      <c r="B1035" s="3" t="s">
        <v>6010</v>
      </c>
      <c r="C1035" s="3" t="s">
        <v>510</v>
      </c>
      <c r="D1035" s="3" t="s">
        <v>6011</v>
      </c>
      <c r="F1035" s="3">
        <v>3</v>
      </c>
      <c r="G1035" s="3" t="s">
        <v>6012</v>
      </c>
      <c r="H1035" s="3" t="s">
        <v>6013</v>
      </c>
      <c r="I1035" s="3" t="s">
        <v>6010</v>
      </c>
      <c r="J1035" s="3" t="s">
        <v>6014</v>
      </c>
      <c r="K1035" s="3">
        <v>9971346230</v>
      </c>
      <c r="L1035" s="3">
        <v>9971346230</v>
      </c>
      <c r="M1035" s="3" t="s">
        <v>6015</v>
      </c>
      <c r="N1035" s="6"/>
      <c r="O1035" s="3"/>
      <c r="P1035" s="6"/>
      <c r="Q1035" s="7"/>
      <c r="R1035" s="3"/>
      <c r="AA1035" s="3"/>
      <c r="AB1035" s="6"/>
      <c r="AC1035" s="7"/>
      <c r="AD1035" s="3"/>
    </row>
    <row r="1036" spans="1:30" ht="12.75">
      <c r="A1036" s="5">
        <v>44206.825711342593</v>
      </c>
      <c r="B1036" s="3" t="s">
        <v>6016</v>
      </c>
      <c r="C1036" s="3" t="s">
        <v>780</v>
      </c>
      <c r="D1036" s="3" t="s">
        <v>2862</v>
      </c>
      <c r="F1036" s="8" t="s">
        <v>159</v>
      </c>
      <c r="G1036" s="3" t="s">
        <v>6017</v>
      </c>
      <c r="H1036" s="3" t="s">
        <v>6018</v>
      </c>
      <c r="I1036" s="3" t="s">
        <v>6016</v>
      </c>
      <c r="J1036" s="3" t="s">
        <v>6019</v>
      </c>
      <c r="K1036" s="3">
        <v>9958720151</v>
      </c>
      <c r="L1036" s="3">
        <v>7903684663</v>
      </c>
      <c r="M1036" s="3" t="s">
        <v>6020</v>
      </c>
      <c r="N1036" s="6"/>
      <c r="O1036" s="3"/>
      <c r="P1036" s="6"/>
      <c r="Q1036" s="7"/>
      <c r="R1036" s="3"/>
      <c r="AA1036" s="3"/>
      <c r="AB1036" s="6"/>
      <c r="AC1036" s="7"/>
      <c r="AD1036" s="3"/>
    </row>
    <row r="1037" spans="1:30" ht="12.75">
      <c r="A1037" s="5">
        <v>44206.825744062502</v>
      </c>
      <c r="B1037" s="3" t="s">
        <v>5989</v>
      </c>
      <c r="C1037" s="3" t="s">
        <v>14</v>
      </c>
      <c r="D1037" s="3" t="s">
        <v>6021</v>
      </c>
      <c r="E1037" s="3" t="s">
        <v>60</v>
      </c>
      <c r="F1037" s="3">
        <v>3</v>
      </c>
      <c r="G1037" s="3" t="s">
        <v>5987</v>
      </c>
      <c r="H1037" s="3" t="s">
        <v>5988</v>
      </c>
      <c r="I1037" s="3" t="s">
        <v>5989</v>
      </c>
      <c r="J1037" s="3" t="s">
        <v>6022</v>
      </c>
      <c r="K1037" s="3">
        <v>9315899365</v>
      </c>
      <c r="L1037" s="3">
        <v>8077416321</v>
      </c>
      <c r="M1037" s="3" t="s">
        <v>6023</v>
      </c>
      <c r="N1037" s="6"/>
      <c r="O1037" s="3"/>
      <c r="P1037" s="6"/>
      <c r="Q1037" s="7"/>
      <c r="R1037" s="3"/>
      <c r="AA1037" s="3"/>
      <c r="AB1037" s="6"/>
      <c r="AC1037" s="7"/>
      <c r="AD1037" s="3"/>
    </row>
    <row r="1038" spans="1:30" ht="12.75">
      <c r="A1038" s="5">
        <v>44206.831410694445</v>
      </c>
      <c r="B1038" s="3" t="s">
        <v>5989</v>
      </c>
      <c r="C1038" s="3" t="s">
        <v>14</v>
      </c>
      <c r="D1038" s="3" t="s">
        <v>5986</v>
      </c>
      <c r="E1038" s="3" t="s">
        <v>60</v>
      </c>
      <c r="F1038" s="3">
        <v>5</v>
      </c>
      <c r="G1038" s="3" t="s">
        <v>5987</v>
      </c>
      <c r="H1038" s="3" t="s">
        <v>5988</v>
      </c>
      <c r="I1038" s="3" t="s">
        <v>5989</v>
      </c>
      <c r="J1038" s="3" t="s">
        <v>6024</v>
      </c>
      <c r="K1038" s="3">
        <v>9315899365</v>
      </c>
      <c r="L1038" s="3">
        <v>8077416321</v>
      </c>
      <c r="M1038" s="3" t="s">
        <v>6025</v>
      </c>
      <c r="N1038" s="6"/>
      <c r="O1038" s="3"/>
      <c r="P1038" s="6"/>
      <c r="Q1038" s="7"/>
      <c r="R1038" s="3"/>
      <c r="AA1038" s="3"/>
      <c r="AB1038" s="6"/>
      <c r="AC1038" s="7"/>
      <c r="AD1038" s="3"/>
    </row>
    <row r="1039" spans="1:30" ht="12.75">
      <c r="A1039" s="5">
        <v>44206.834253831017</v>
      </c>
      <c r="B1039" s="3" t="s">
        <v>6026</v>
      </c>
      <c r="C1039" s="3" t="s">
        <v>780</v>
      </c>
      <c r="D1039" s="3" t="s">
        <v>806</v>
      </c>
      <c r="F1039" s="3">
        <v>1</v>
      </c>
      <c r="G1039" s="3" t="s">
        <v>6027</v>
      </c>
      <c r="H1039" s="3" t="s">
        <v>6028</v>
      </c>
      <c r="I1039" s="3" t="s">
        <v>6026</v>
      </c>
      <c r="J1039" s="3" t="s">
        <v>6029</v>
      </c>
      <c r="K1039" s="3">
        <v>8193836433</v>
      </c>
      <c r="L1039" s="3">
        <v>9520771825</v>
      </c>
      <c r="M1039" s="3" t="s">
        <v>6030</v>
      </c>
      <c r="N1039" s="6"/>
      <c r="O1039" s="3"/>
      <c r="P1039" s="6"/>
      <c r="Q1039" s="7"/>
      <c r="R1039" s="3"/>
      <c r="AA1039" s="3"/>
      <c r="AB1039" s="6"/>
      <c r="AC1039" s="7"/>
      <c r="AD1039" s="3"/>
    </row>
    <row r="1040" spans="1:30" ht="12.75">
      <c r="A1040" s="5">
        <v>44206.836346458338</v>
      </c>
      <c r="B1040" s="3" t="s">
        <v>6031</v>
      </c>
      <c r="C1040" s="3" t="s">
        <v>510</v>
      </c>
      <c r="D1040" s="3" t="s">
        <v>6032</v>
      </c>
      <c r="F1040" s="3">
        <v>1</v>
      </c>
      <c r="G1040" s="3" t="s">
        <v>6033</v>
      </c>
      <c r="H1040" s="3" t="s">
        <v>6034</v>
      </c>
      <c r="I1040" s="3" t="s">
        <v>6031</v>
      </c>
      <c r="J1040" s="3" t="s">
        <v>6035</v>
      </c>
      <c r="K1040" s="3">
        <v>9315941809</v>
      </c>
      <c r="L1040" s="3">
        <v>8882669219</v>
      </c>
      <c r="M1040" s="3" t="s">
        <v>6036</v>
      </c>
      <c r="N1040" s="6"/>
      <c r="O1040" s="3"/>
      <c r="P1040" s="6"/>
      <c r="Q1040" s="7"/>
      <c r="R1040" s="3"/>
      <c r="AA1040" s="3"/>
      <c r="AB1040" s="6"/>
      <c r="AC1040" s="7"/>
      <c r="AD1040" s="3"/>
    </row>
    <row r="1041" spans="1:30" ht="12.75">
      <c r="A1041" s="5">
        <v>44206.84024503472</v>
      </c>
      <c r="B1041" s="3" t="s">
        <v>6037</v>
      </c>
      <c r="C1041" s="3" t="s">
        <v>977</v>
      </c>
      <c r="D1041" s="6" t="s">
        <v>6038</v>
      </c>
      <c r="E1041" s="3" t="s">
        <v>1010</v>
      </c>
      <c r="F1041" s="3">
        <v>1</v>
      </c>
      <c r="G1041" s="3" t="s">
        <v>6039</v>
      </c>
      <c r="H1041" s="3" t="s">
        <v>6040</v>
      </c>
      <c r="I1041" s="3" t="s">
        <v>6037</v>
      </c>
      <c r="J1041" s="3" t="s">
        <v>6041</v>
      </c>
      <c r="K1041" s="3">
        <v>9149399431</v>
      </c>
      <c r="L1041" s="3">
        <v>9897048868</v>
      </c>
      <c r="M1041" s="3" t="s">
        <v>6042</v>
      </c>
      <c r="N1041" s="6"/>
      <c r="O1041" s="3"/>
      <c r="P1041" s="6"/>
      <c r="Q1041" s="7"/>
      <c r="R1041" s="3"/>
      <c r="AA1041" s="3"/>
      <c r="AB1041" s="6"/>
      <c r="AC1041" s="7"/>
      <c r="AD1041" s="3"/>
    </row>
    <row r="1042" spans="1:30" ht="12.75">
      <c r="A1042" s="5">
        <v>44206.842672662038</v>
      </c>
      <c r="B1042" s="3" t="s">
        <v>6043</v>
      </c>
      <c r="C1042" s="3" t="s">
        <v>819</v>
      </c>
      <c r="D1042" s="3" t="s">
        <v>6044</v>
      </c>
      <c r="F1042" s="3">
        <v>1</v>
      </c>
      <c r="G1042" s="3" t="s">
        <v>6045</v>
      </c>
      <c r="H1042" s="3" t="s">
        <v>6046</v>
      </c>
      <c r="I1042" s="3" t="s">
        <v>6043</v>
      </c>
      <c r="J1042" s="3" t="s">
        <v>6047</v>
      </c>
      <c r="K1042" s="3">
        <v>7678145460</v>
      </c>
      <c r="L1042" s="3">
        <v>9560932908</v>
      </c>
      <c r="M1042" s="3">
        <v>1500</v>
      </c>
      <c r="N1042" s="6"/>
      <c r="O1042" s="3"/>
      <c r="P1042" s="6"/>
      <c r="Q1042" s="7"/>
      <c r="R1042" s="3"/>
      <c r="AA1042" s="3"/>
      <c r="AB1042" s="6"/>
      <c r="AC1042" s="7"/>
      <c r="AD1042" s="3"/>
    </row>
    <row r="1043" spans="1:30" ht="12.75">
      <c r="A1043" s="5">
        <v>44206.850707164354</v>
      </c>
      <c r="B1043" s="3" t="s">
        <v>6048</v>
      </c>
      <c r="C1043" s="3" t="s">
        <v>780</v>
      </c>
      <c r="D1043" s="3" t="s">
        <v>781</v>
      </c>
      <c r="F1043" s="3">
        <v>1</v>
      </c>
      <c r="G1043" s="3" t="s">
        <v>6049</v>
      </c>
      <c r="H1043" s="3" t="s">
        <v>6050</v>
      </c>
      <c r="I1043" s="3" t="s">
        <v>6048</v>
      </c>
      <c r="J1043" s="3" t="s">
        <v>6051</v>
      </c>
      <c r="K1043" s="3">
        <v>9149258341</v>
      </c>
      <c r="L1043" s="3">
        <v>9119082947</v>
      </c>
      <c r="M1043" s="3">
        <v>101015109404</v>
      </c>
      <c r="N1043" s="6"/>
      <c r="O1043" s="3"/>
      <c r="P1043" s="6"/>
      <c r="Q1043" s="7"/>
      <c r="R1043" s="3"/>
      <c r="AA1043" s="3"/>
      <c r="AB1043" s="6"/>
      <c r="AC1043" s="7"/>
      <c r="AD1043" s="3"/>
    </row>
    <row r="1044" spans="1:30" ht="12.75">
      <c r="A1044" s="5">
        <v>44206.852706284721</v>
      </c>
      <c r="B1044" s="3" t="s">
        <v>6052</v>
      </c>
      <c r="C1044" s="3" t="s">
        <v>819</v>
      </c>
      <c r="D1044" s="3" t="s">
        <v>6053</v>
      </c>
      <c r="F1044" s="3">
        <v>1</v>
      </c>
      <c r="G1044" s="3" t="s">
        <v>6054</v>
      </c>
      <c r="H1044" s="3" t="s">
        <v>6055</v>
      </c>
      <c r="I1044" s="3" t="s">
        <v>6056</v>
      </c>
      <c r="J1044" s="3" t="s">
        <v>6057</v>
      </c>
      <c r="K1044" s="3">
        <v>9026195562</v>
      </c>
      <c r="L1044" s="3">
        <v>8874656914</v>
      </c>
      <c r="M1044" s="3" t="s">
        <v>6058</v>
      </c>
      <c r="N1044" s="6"/>
      <c r="O1044" s="3"/>
      <c r="P1044" s="6"/>
      <c r="Q1044" s="7"/>
      <c r="R1044" s="3"/>
      <c r="AA1044" s="3"/>
      <c r="AB1044" s="6"/>
      <c r="AC1044" s="7"/>
      <c r="AD1044" s="3"/>
    </row>
    <row r="1045" spans="1:30" ht="12.75">
      <c r="A1045" s="5">
        <v>44206.86915643519</v>
      </c>
      <c r="B1045" s="3" t="s">
        <v>6048</v>
      </c>
      <c r="C1045" s="3" t="s">
        <v>780</v>
      </c>
      <c r="D1045" s="3" t="s">
        <v>1806</v>
      </c>
      <c r="F1045" s="3">
        <v>1</v>
      </c>
      <c r="G1045" s="3" t="s">
        <v>6059</v>
      </c>
      <c r="H1045" s="3" t="s">
        <v>6050</v>
      </c>
      <c r="I1045" s="3" t="s">
        <v>6048</v>
      </c>
      <c r="J1045" s="3" t="s">
        <v>6060</v>
      </c>
      <c r="K1045" s="3">
        <v>9149258341</v>
      </c>
      <c r="L1045" s="3">
        <v>9119082947</v>
      </c>
      <c r="M1045" s="3" t="s">
        <v>6061</v>
      </c>
      <c r="N1045" s="6"/>
      <c r="O1045" s="3"/>
      <c r="P1045" s="6"/>
      <c r="Q1045" s="7"/>
      <c r="R1045" s="3"/>
      <c r="AA1045" s="3"/>
      <c r="AB1045" s="6"/>
      <c r="AC1045" s="7"/>
      <c r="AD1045" s="3"/>
    </row>
    <row r="1046" spans="1:30" ht="12.75">
      <c r="A1046" s="5">
        <v>44206.876909629631</v>
      </c>
      <c r="B1046" s="3" t="s">
        <v>6062</v>
      </c>
      <c r="C1046" s="3" t="s">
        <v>819</v>
      </c>
      <c r="D1046" s="3" t="s">
        <v>444</v>
      </c>
      <c r="E1046" s="3" t="s">
        <v>6063</v>
      </c>
      <c r="F1046" s="3">
        <v>1</v>
      </c>
      <c r="G1046" s="3" t="s">
        <v>6064</v>
      </c>
      <c r="H1046" s="3" t="s">
        <v>6065</v>
      </c>
      <c r="I1046" s="3" t="s">
        <v>6062</v>
      </c>
      <c r="J1046" s="3" t="s">
        <v>6066</v>
      </c>
      <c r="K1046" s="3">
        <v>8865901730</v>
      </c>
      <c r="L1046" s="3">
        <v>8923139093</v>
      </c>
      <c r="M1046" s="3" t="s">
        <v>6067</v>
      </c>
      <c r="N1046" s="6"/>
      <c r="O1046" s="3"/>
      <c r="P1046" s="6"/>
      <c r="Q1046" s="7"/>
      <c r="R1046" s="3"/>
      <c r="AA1046" s="3"/>
      <c r="AB1046" s="6"/>
      <c r="AC1046" s="7"/>
      <c r="AD1046" s="3"/>
    </row>
    <row r="1047" spans="1:30" ht="12.75">
      <c r="A1047" s="5">
        <v>44206.878675300926</v>
      </c>
      <c r="B1047" s="3" t="s">
        <v>6068</v>
      </c>
      <c r="C1047" s="3" t="s">
        <v>283</v>
      </c>
      <c r="D1047" s="3" t="s">
        <v>701</v>
      </c>
      <c r="F1047" s="3">
        <v>1</v>
      </c>
      <c r="G1047" s="3" t="s">
        <v>6069</v>
      </c>
      <c r="H1047" s="3" t="s">
        <v>6070</v>
      </c>
      <c r="I1047" s="3" t="s">
        <v>6068</v>
      </c>
      <c r="J1047" s="3" t="s">
        <v>6071</v>
      </c>
      <c r="K1047" s="3">
        <v>6307149975</v>
      </c>
      <c r="L1047" s="3">
        <v>9415764541</v>
      </c>
      <c r="M1047" s="3" t="s">
        <v>6072</v>
      </c>
      <c r="N1047" s="6"/>
      <c r="O1047" s="3"/>
      <c r="P1047" s="6"/>
      <c r="Q1047" s="7"/>
      <c r="R1047" s="3"/>
      <c r="AA1047" s="3"/>
      <c r="AB1047" s="6"/>
      <c r="AC1047" s="7"/>
      <c r="AD1047" s="3"/>
    </row>
    <row r="1048" spans="1:30" ht="12.75">
      <c r="A1048" s="5">
        <v>44206.88301258102</v>
      </c>
      <c r="B1048" s="3" t="s">
        <v>6073</v>
      </c>
      <c r="C1048" s="3" t="s">
        <v>819</v>
      </c>
      <c r="D1048" s="3" t="s">
        <v>890</v>
      </c>
      <c r="E1048" s="3" t="s">
        <v>6074</v>
      </c>
      <c r="F1048" s="8" t="s">
        <v>129</v>
      </c>
      <c r="G1048" s="3" t="s">
        <v>6075</v>
      </c>
      <c r="H1048" s="3" t="s">
        <v>6076</v>
      </c>
      <c r="I1048" s="3" t="s">
        <v>6073</v>
      </c>
      <c r="J1048" s="3" t="s">
        <v>6077</v>
      </c>
      <c r="K1048" s="3">
        <v>7838381687</v>
      </c>
      <c r="L1048" s="3">
        <v>8800795882</v>
      </c>
      <c r="M1048" s="3" t="s">
        <v>6078</v>
      </c>
      <c r="N1048" s="6"/>
      <c r="O1048" s="3"/>
      <c r="P1048" s="6"/>
      <c r="Q1048" s="7"/>
      <c r="R1048" s="3"/>
      <c r="AA1048" s="3"/>
      <c r="AB1048" s="6"/>
      <c r="AC1048" s="7"/>
      <c r="AD1048" s="3"/>
    </row>
    <row r="1049" spans="1:30" ht="12.75">
      <c r="A1049" s="5">
        <v>44206.886876539356</v>
      </c>
      <c r="B1049" s="3" t="s">
        <v>4980</v>
      </c>
      <c r="C1049" s="3" t="s">
        <v>283</v>
      </c>
      <c r="D1049" s="3" t="s">
        <v>6079</v>
      </c>
      <c r="F1049" s="3">
        <v>1</v>
      </c>
      <c r="G1049" s="3" t="s">
        <v>4982</v>
      </c>
      <c r="H1049" s="3" t="s">
        <v>6080</v>
      </c>
      <c r="I1049" s="3" t="s">
        <v>4980</v>
      </c>
      <c r="J1049" s="3" t="s">
        <v>6081</v>
      </c>
      <c r="K1049" s="3">
        <v>8800636602</v>
      </c>
      <c r="L1049" s="3">
        <v>9411448853</v>
      </c>
      <c r="M1049" s="3" t="s">
        <v>6082</v>
      </c>
      <c r="N1049" s="6"/>
      <c r="O1049" s="3"/>
      <c r="P1049" s="6"/>
      <c r="Q1049" s="7"/>
      <c r="R1049" s="3"/>
      <c r="AA1049" s="3"/>
      <c r="AB1049" s="6"/>
      <c r="AC1049" s="7"/>
      <c r="AD1049" s="3"/>
    </row>
    <row r="1050" spans="1:30" ht="12.75">
      <c r="A1050" s="5">
        <v>44206.887289930557</v>
      </c>
      <c r="B1050" s="3" t="s">
        <v>6083</v>
      </c>
      <c r="C1050" s="3" t="s">
        <v>510</v>
      </c>
      <c r="D1050" s="3" t="s">
        <v>6084</v>
      </c>
      <c r="F1050" s="3">
        <v>3</v>
      </c>
      <c r="G1050" s="3" t="s">
        <v>6085</v>
      </c>
      <c r="H1050" s="3" t="s">
        <v>6086</v>
      </c>
      <c r="I1050" s="3" t="s">
        <v>6083</v>
      </c>
      <c r="J1050" s="3" t="s">
        <v>6087</v>
      </c>
      <c r="K1050" s="3">
        <v>9927802165</v>
      </c>
      <c r="L1050" s="3">
        <v>9458474842</v>
      </c>
      <c r="M1050" s="3" t="s">
        <v>6088</v>
      </c>
      <c r="N1050" s="6"/>
      <c r="O1050" s="3"/>
      <c r="P1050" s="6"/>
      <c r="Q1050" s="7"/>
      <c r="R1050" s="3"/>
      <c r="AA1050" s="3"/>
      <c r="AB1050" s="6"/>
      <c r="AC1050" s="7"/>
      <c r="AD1050" s="3"/>
    </row>
    <row r="1051" spans="1:30" ht="12.75">
      <c r="A1051" s="5">
        <v>44206.890760243055</v>
      </c>
      <c r="B1051" s="3" t="s">
        <v>6089</v>
      </c>
      <c r="C1051" s="3" t="s">
        <v>977</v>
      </c>
      <c r="D1051" s="3" t="s">
        <v>1034</v>
      </c>
      <c r="F1051" s="8" t="s">
        <v>159</v>
      </c>
      <c r="G1051" s="3" t="s">
        <v>6090</v>
      </c>
      <c r="H1051" s="3" t="s">
        <v>6091</v>
      </c>
      <c r="I1051" s="3" t="s">
        <v>6092</v>
      </c>
      <c r="J1051" s="3" t="s">
        <v>6093</v>
      </c>
      <c r="K1051" s="3">
        <v>9310150946</v>
      </c>
      <c r="L1051" s="3">
        <v>9717557452</v>
      </c>
      <c r="M1051" s="3" t="s">
        <v>6094</v>
      </c>
      <c r="N1051" s="6"/>
      <c r="O1051" s="3"/>
      <c r="P1051" s="6"/>
      <c r="Q1051" s="7"/>
      <c r="R1051" s="3"/>
      <c r="AA1051" s="3"/>
      <c r="AB1051" s="6"/>
      <c r="AC1051" s="7"/>
      <c r="AD1051" s="3"/>
    </row>
    <row r="1052" spans="1:30" ht="12.75">
      <c r="A1052" s="5">
        <v>44206.897968611112</v>
      </c>
      <c r="B1052" s="3" t="s">
        <v>4648</v>
      </c>
      <c r="C1052" s="3" t="s">
        <v>819</v>
      </c>
      <c r="D1052" s="3" t="s">
        <v>4649</v>
      </c>
      <c r="F1052" s="3">
        <v>1</v>
      </c>
      <c r="G1052" s="3" t="s">
        <v>4650</v>
      </c>
      <c r="H1052" s="3" t="s">
        <v>4651</v>
      </c>
      <c r="I1052" s="3" t="s">
        <v>4648</v>
      </c>
      <c r="J1052" s="3" t="s">
        <v>4652</v>
      </c>
      <c r="K1052" s="3">
        <v>7982575646</v>
      </c>
      <c r="L1052" s="3">
        <v>8851237359</v>
      </c>
      <c r="M1052" s="3">
        <v>100918306513</v>
      </c>
      <c r="N1052" s="6"/>
      <c r="O1052" s="3"/>
      <c r="P1052" s="6"/>
      <c r="Q1052" s="7"/>
      <c r="R1052" s="3"/>
      <c r="AA1052" s="3"/>
      <c r="AB1052" s="6"/>
      <c r="AC1052" s="7"/>
      <c r="AD1052" s="3"/>
    </row>
    <row r="1053" spans="1:30" ht="12.75">
      <c r="A1053" s="5">
        <v>44206.90245793981</v>
      </c>
      <c r="B1053" s="3" t="s">
        <v>6095</v>
      </c>
      <c r="C1053" s="3" t="s">
        <v>14</v>
      </c>
      <c r="D1053" s="3" t="s">
        <v>6096</v>
      </c>
      <c r="F1053" s="3">
        <v>5</v>
      </c>
      <c r="G1053" s="3" t="s">
        <v>6097</v>
      </c>
      <c r="H1053" s="3" t="s">
        <v>6098</v>
      </c>
      <c r="I1053" s="3" t="s">
        <v>6095</v>
      </c>
      <c r="J1053" s="3" t="s">
        <v>6099</v>
      </c>
      <c r="K1053" s="3">
        <v>9873404938</v>
      </c>
      <c r="L1053" s="3">
        <v>8860189181</v>
      </c>
      <c r="M1053" s="3" t="s">
        <v>6100</v>
      </c>
      <c r="N1053" s="6"/>
      <c r="O1053" s="3"/>
      <c r="P1053" s="6"/>
      <c r="Q1053" s="7"/>
      <c r="R1053" s="3"/>
      <c r="AA1053" s="3"/>
      <c r="AB1053" s="6"/>
      <c r="AC1053" s="7"/>
      <c r="AD1053" s="3"/>
    </row>
    <row r="1054" spans="1:30" ht="12.75">
      <c r="A1054" s="5">
        <v>44206.909109826389</v>
      </c>
      <c r="B1054" s="3" t="s">
        <v>6101</v>
      </c>
      <c r="C1054" s="3" t="s">
        <v>510</v>
      </c>
      <c r="D1054" s="3" t="s">
        <v>6102</v>
      </c>
      <c r="F1054" s="3">
        <v>1</v>
      </c>
      <c r="G1054" s="3" t="s">
        <v>6103</v>
      </c>
      <c r="H1054" s="3" t="s">
        <v>6104</v>
      </c>
      <c r="I1054" s="3" t="s">
        <v>6101</v>
      </c>
      <c r="J1054" s="3" t="s">
        <v>6105</v>
      </c>
      <c r="K1054" s="3">
        <v>8218799153</v>
      </c>
      <c r="L1054" s="3">
        <v>8279793961</v>
      </c>
      <c r="M1054" s="3" t="s">
        <v>6106</v>
      </c>
      <c r="N1054" s="6"/>
      <c r="O1054" s="3"/>
      <c r="P1054" s="6"/>
      <c r="Q1054" s="7"/>
      <c r="R1054" s="3"/>
      <c r="AA1054" s="3"/>
      <c r="AB1054" s="6"/>
      <c r="AC1054" s="7"/>
      <c r="AD1054" s="3"/>
    </row>
    <row r="1055" spans="1:30" ht="12.75">
      <c r="A1055" s="5">
        <v>44206.910419861109</v>
      </c>
      <c r="B1055" s="3" t="s">
        <v>6107</v>
      </c>
      <c r="C1055" s="3" t="s">
        <v>283</v>
      </c>
      <c r="D1055" s="3" t="s">
        <v>6108</v>
      </c>
      <c r="E1055" s="3" t="s">
        <v>813</v>
      </c>
      <c r="F1055" s="8" t="s">
        <v>167</v>
      </c>
      <c r="G1055" s="3" t="s">
        <v>6109</v>
      </c>
      <c r="H1055" s="3" t="s">
        <v>6110</v>
      </c>
      <c r="I1055" s="3" t="s">
        <v>6107</v>
      </c>
      <c r="J1055" s="3" t="s">
        <v>6111</v>
      </c>
      <c r="K1055" s="3">
        <v>9520446175</v>
      </c>
      <c r="L1055" s="3">
        <v>9520446175</v>
      </c>
      <c r="M1055" s="3" t="s">
        <v>813</v>
      </c>
      <c r="N1055" s="6"/>
      <c r="O1055" s="3"/>
      <c r="P1055" s="6"/>
      <c r="Q1055" s="7"/>
      <c r="R1055" s="3"/>
      <c r="AA1055" s="3"/>
      <c r="AB1055" s="6"/>
      <c r="AC1055" s="7"/>
      <c r="AD1055" s="3"/>
    </row>
    <row r="1056" spans="1:30" ht="12.75">
      <c r="A1056" s="5">
        <v>44206.919449699075</v>
      </c>
      <c r="B1056" s="3" t="s">
        <v>6112</v>
      </c>
      <c r="C1056" s="3" t="s">
        <v>510</v>
      </c>
      <c r="D1056" s="3" t="s">
        <v>6113</v>
      </c>
      <c r="F1056" s="3">
        <v>1</v>
      </c>
      <c r="G1056" s="3" t="s">
        <v>6114</v>
      </c>
      <c r="H1056" s="3" t="s">
        <v>6115</v>
      </c>
      <c r="I1056" s="3" t="s">
        <v>6112</v>
      </c>
      <c r="J1056" s="3" t="s">
        <v>6116</v>
      </c>
      <c r="K1056" s="3">
        <v>8279793961</v>
      </c>
      <c r="L1056" s="3">
        <v>9458213736</v>
      </c>
      <c r="M1056" s="3" t="s">
        <v>6117</v>
      </c>
      <c r="N1056" s="6"/>
      <c r="O1056" s="3"/>
      <c r="P1056" s="6"/>
      <c r="Q1056" s="7"/>
      <c r="R1056" s="3"/>
      <c r="AA1056" s="3"/>
      <c r="AB1056" s="6"/>
      <c r="AC1056" s="7"/>
      <c r="AD1056" s="3"/>
    </row>
    <row r="1057" spans="1:30" ht="12.75">
      <c r="A1057" s="5">
        <v>44206.922587939815</v>
      </c>
      <c r="B1057" s="3" t="s">
        <v>6118</v>
      </c>
      <c r="C1057" s="3" t="s">
        <v>977</v>
      </c>
      <c r="D1057" s="6" t="s">
        <v>180</v>
      </c>
      <c r="E1057" s="3" t="s">
        <v>1191</v>
      </c>
      <c r="F1057" s="3">
        <v>1</v>
      </c>
      <c r="G1057" s="3" t="s">
        <v>6119</v>
      </c>
      <c r="H1057" s="3" t="s">
        <v>6120</v>
      </c>
      <c r="I1057" s="3" t="s">
        <v>6118</v>
      </c>
      <c r="J1057" s="3" t="s">
        <v>6121</v>
      </c>
      <c r="K1057" s="3">
        <v>8081438288</v>
      </c>
      <c r="L1057" s="3">
        <v>9717434526</v>
      </c>
      <c r="M1057" s="3" t="s">
        <v>6122</v>
      </c>
      <c r="N1057" s="6"/>
      <c r="O1057" s="3"/>
      <c r="P1057" s="6"/>
      <c r="Q1057" s="7"/>
      <c r="R1057" s="3"/>
      <c r="AA1057" s="3"/>
      <c r="AB1057" s="6"/>
      <c r="AC1057" s="7"/>
      <c r="AD1057" s="3"/>
    </row>
    <row r="1058" spans="1:30" ht="12.75">
      <c r="A1058" s="5">
        <v>44206.923270520834</v>
      </c>
      <c r="B1058" s="3" t="s">
        <v>6123</v>
      </c>
      <c r="C1058" s="3" t="s">
        <v>780</v>
      </c>
      <c r="D1058" s="3" t="s">
        <v>806</v>
      </c>
      <c r="F1058" s="3">
        <v>5</v>
      </c>
      <c r="G1058" s="3" t="s">
        <v>6124</v>
      </c>
      <c r="H1058" s="3" t="s">
        <v>6125</v>
      </c>
      <c r="I1058" s="3" t="s">
        <v>6123</v>
      </c>
      <c r="J1058" s="3" t="s">
        <v>6126</v>
      </c>
      <c r="K1058" s="3">
        <v>9123487599</v>
      </c>
      <c r="L1058" s="3">
        <v>8076845955</v>
      </c>
      <c r="M1058" s="3" t="s">
        <v>6127</v>
      </c>
      <c r="N1058" s="6"/>
      <c r="O1058" s="3"/>
      <c r="P1058" s="6"/>
      <c r="Q1058" s="7"/>
      <c r="R1058" s="3"/>
      <c r="AA1058" s="3"/>
      <c r="AB1058" s="6"/>
      <c r="AC1058" s="7"/>
      <c r="AD1058" s="3"/>
    </row>
    <row r="1059" spans="1:30" ht="12.75">
      <c r="A1059" s="5">
        <v>44206.924998206014</v>
      </c>
      <c r="B1059" s="3" t="s">
        <v>6128</v>
      </c>
      <c r="C1059" s="3" t="s">
        <v>283</v>
      </c>
      <c r="D1059" s="3" t="s">
        <v>6129</v>
      </c>
      <c r="E1059" s="3" t="s">
        <v>6130</v>
      </c>
      <c r="F1059" s="3">
        <v>1</v>
      </c>
      <c r="G1059" s="3" t="s">
        <v>6131</v>
      </c>
      <c r="H1059" s="3" t="s">
        <v>4645</v>
      </c>
      <c r="I1059" s="3" t="s">
        <v>6128</v>
      </c>
      <c r="J1059" s="3" t="s">
        <v>6132</v>
      </c>
      <c r="K1059" s="3">
        <v>9555179889</v>
      </c>
      <c r="L1059" s="3">
        <v>9873495106</v>
      </c>
      <c r="M1059" s="3" t="s">
        <v>6133</v>
      </c>
      <c r="N1059" s="6"/>
      <c r="O1059" s="3"/>
      <c r="P1059" s="6"/>
      <c r="Q1059" s="7"/>
      <c r="R1059" s="3"/>
      <c r="AA1059" s="3"/>
      <c r="AB1059" s="6"/>
      <c r="AC1059" s="7"/>
      <c r="AD1059" s="3"/>
    </row>
    <row r="1060" spans="1:30" ht="12.75">
      <c r="A1060" s="5">
        <v>44206.932120717596</v>
      </c>
      <c r="B1060" s="3" t="s">
        <v>6083</v>
      </c>
      <c r="C1060" s="3" t="s">
        <v>510</v>
      </c>
      <c r="D1060" s="3" t="s">
        <v>6134</v>
      </c>
      <c r="F1060" s="3">
        <v>1</v>
      </c>
      <c r="G1060" s="3" t="s">
        <v>6085</v>
      </c>
      <c r="H1060" s="3" t="s">
        <v>6086</v>
      </c>
      <c r="I1060" s="3" t="s">
        <v>6083</v>
      </c>
      <c r="J1060" s="3" t="s">
        <v>6135</v>
      </c>
      <c r="K1060" s="3">
        <v>9927802165</v>
      </c>
      <c r="L1060" s="3">
        <v>9458474842</v>
      </c>
      <c r="M1060" s="3" t="s">
        <v>6136</v>
      </c>
      <c r="N1060" s="6"/>
      <c r="O1060" s="3"/>
      <c r="P1060" s="6"/>
      <c r="Q1060" s="7"/>
      <c r="R1060" s="3"/>
      <c r="AA1060" s="3"/>
      <c r="AB1060" s="6"/>
      <c r="AC1060" s="7"/>
      <c r="AD1060" s="3"/>
    </row>
    <row r="1061" spans="1:30" ht="12.75">
      <c r="A1061" s="5">
        <v>44206.93421501157</v>
      </c>
      <c r="B1061" s="3" t="s">
        <v>6137</v>
      </c>
      <c r="C1061" s="3" t="s">
        <v>819</v>
      </c>
      <c r="D1061" s="3" t="s">
        <v>1801</v>
      </c>
      <c r="F1061" s="3">
        <v>1</v>
      </c>
      <c r="G1061" s="3" t="s">
        <v>6138</v>
      </c>
      <c r="H1061" s="3" t="s">
        <v>6139</v>
      </c>
      <c r="I1061" s="3" t="s">
        <v>6140</v>
      </c>
      <c r="J1061" s="3" t="s">
        <v>6141</v>
      </c>
      <c r="K1061" s="3">
        <v>9899327009</v>
      </c>
      <c r="L1061" s="3">
        <v>9711508084</v>
      </c>
      <c r="M1061" s="3" t="s">
        <v>6142</v>
      </c>
      <c r="N1061" s="6"/>
      <c r="O1061" s="3"/>
      <c r="P1061" s="6"/>
      <c r="Q1061" s="7"/>
      <c r="R1061" s="3"/>
      <c r="AA1061" s="3"/>
      <c r="AB1061" s="6"/>
      <c r="AC1061" s="7"/>
      <c r="AD1061" s="3"/>
    </row>
    <row r="1062" spans="1:30" ht="12.75">
      <c r="A1062" s="5">
        <v>44206.936963854168</v>
      </c>
      <c r="B1062" s="3" t="s">
        <v>6143</v>
      </c>
      <c r="C1062" s="3" t="s">
        <v>510</v>
      </c>
      <c r="D1062" s="3" t="s">
        <v>6144</v>
      </c>
      <c r="F1062" s="3">
        <v>1</v>
      </c>
      <c r="G1062" s="3" t="s">
        <v>6145</v>
      </c>
      <c r="H1062" s="3" t="s">
        <v>6146</v>
      </c>
      <c r="I1062" s="3" t="s">
        <v>6143</v>
      </c>
      <c r="J1062" s="3" t="s">
        <v>6147</v>
      </c>
      <c r="K1062" s="3">
        <v>9315922874</v>
      </c>
      <c r="L1062" s="3">
        <v>9839751529</v>
      </c>
      <c r="M1062" s="3" t="s">
        <v>6148</v>
      </c>
      <c r="N1062" s="6"/>
      <c r="O1062" s="3"/>
      <c r="P1062" s="6"/>
      <c r="Q1062" s="7"/>
      <c r="R1062" s="3"/>
      <c r="AA1062" s="3"/>
      <c r="AB1062" s="6"/>
      <c r="AC1062" s="7"/>
      <c r="AD1062" s="3"/>
    </row>
    <row r="1063" spans="1:30" ht="12.75">
      <c r="A1063" s="5">
        <v>44206.938664618057</v>
      </c>
      <c r="B1063" s="3" t="s">
        <v>6149</v>
      </c>
      <c r="C1063" s="3" t="s">
        <v>780</v>
      </c>
      <c r="D1063" s="3" t="s">
        <v>806</v>
      </c>
      <c r="E1063" s="3" t="s">
        <v>242</v>
      </c>
      <c r="F1063" s="3">
        <v>5</v>
      </c>
      <c r="G1063" s="3" t="s">
        <v>6150</v>
      </c>
      <c r="H1063" s="3" t="s">
        <v>6151</v>
      </c>
      <c r="I1063" s="3" t="s">
        <v>6152</v>
      </c>
      <c r="J1063" s="3" t="s">
        <v>6153</v>
      </c>
      <c r="K1063" s="3">
        <v>6397260401</v>
      </c>
      <c r="L1063" s="3">
        <v>6397260401</v>
      </c>
      <c r="M1063" s="3">
        <v>3000</v>
      </c>
      <c r="N1063" s="6"/>
      <c r="O1063" s="3"/>
      <c r="P1063" s="6"/>
      <c r="Q1063" s="7"/>
      <c r="R1063" s="3"/>
      <c r="AA1063" s="3"/>
      <c r="AB1063" s="6"/>
      <c r="AC1063" s="7"/>
      <c r="AD1063" s="3"/>
    </row>
    <row r="1064" spans="1:30" ht="12.75">
      <c r="A1064" s="5">
        <v>44206.938881747687</v>
      </c>
      <c r="B1064" s="3" t="s">
        <v>6154</v>
      </c>
      <c r="C1064" s="3" t="s">
        <v>819</v>
      </c>
      <c r="D1064" s="3" t="s">
        <v>842</v>
      </c>
      <c r="F1064" s="3">
        <v>3</v>
      </c>
      <c r="G1064" s="3" t="s">
        <v>6155</v>
      </c>
      <c r="H1064" s="3" t="s">
        <v>6156</v>
      </c>
      <c r="I1064" s="3" t="s">
        <v>6154</v>
      </c>
      <c r="J1064" s="3" t="s">
        <v>6157</v>
      </c>
      <c r="K1064" s="3">
        <v>790651669</v>
      </c>
      <c r="L1064" s="3">
        <v>7906561669</v>
      </c>
      <c r="M1064" s="3" t="s">
        <v>6158</v>
      </c>
      <c r="N1064" s="6"/>
      <c r="O1064" s="3"/>
      <c r="P1064" s="6"/>
      <c r="Q1064" s="7"/>
      <c r="R1064" s="3"/>
      <c r="AA1064" s="3"/>
      <c r="AB1064" s="6"/>
      <c r="AC1064" s="7"/>
      <c r="AD1064" s="3"/>
    </row>
    <row r="1065" spans="1:30" ht="12.75">
      <c r="A1065" s="5">
        <v>44206.941814803242</v>
      </c>
      <c r="B1065" s="3" t="s">
        <v>6159</v>
      </c>
      <c r="C1065" s="3" t="s">
        <v>977</v>
      </c>
      <c r="D1065" s="3" t="s">
        <v>6160</v>
      </c>
      <c r="E1065" s="3" t="s">
        <v>1010</v>
      </c>
      <c r="F1065" s="8" t="s">
        <v>159</v>
      </c>
      <c r="G1065" s="3" t="s">
        <v>6161</v>
      </c>
      <c r="H1065" s="3" t="s">
        <v>6162</v>
      </c>
      <c r="I1065" s="3" t="s">
        <v>6159</v>
      </c>
      <c r="J1065" s="3" t="s">
        <v>6163</v>
      </c>
      <c r="K1065" s="3">
        <v>9897298294</v>
      </c>
      <c r="L1065" s="3">
        <v>9149399431</v>
      </c>
      <c r="M1065" s="3">
        <v>101048547131</v>
      </c>
      <c r="N1065" s="6"/>
      <c r="O1065" s="3"/>
      <c r="P1065" s="6"/>
      <c r="Q1065" s="7"/>
      <c r="R1065" s="3"/>
      <c r="AA1065" s="3"/>
      <c r="AB1065" s="6"/>
      <c r="AC1065" s="7"/>
      <c r="AD1065" s="3"/>
    </row>
    <row r="1066" spans="1:30" ht="12.75">
      <c r="A1066" s="5">
        <v>44206.94779928241</v>
      </c>
      <c r="B1066" s="3" t="s">
        <v>6164</v>
      </c>
      <c r="C1066" s="3" t="s">
        <v>283</v>
      </c>
      <c r="D1066" s="3" t="s">
        <v>6165</v>
      </c>
      <c r="F1066" s="3">
        <v>1</v>
      </c>
      <c r="G1066" s="3" t="s">
        <v>6166</v>
      </c>
      <c r="H1066" s="3" t="s">
        <v>6167</v>
      </c>
      <c r="I1066" s="3" t="s">
        <v>6164</v>
      </c>
      <c r="J1066" s="3" t="s">
        <v>3176</v>
      </c>
      <c r="K1066" s="3">
        <v>8987096389</v>
      </c>
      <c r="L1066" s="3">
        <v>8521788445</v>
      </c>
      <c r="M1066" s="3" t="s">
        <v>6168</v>
      </c>
      <c r="N1066" s="6"/>
      <c r="O1066" s="3"/>
      <c r="P1066" s="6"/>
      <c r="Q1066" s="7"/>
      <c r="R1066" s="3"/>
      <c r="AA1066" s="3"/>
      <c r="AB1066" s="6"/>
      <c r="AC1066" s="7"/>
      <c r="AD1066" s="3"/>
    </row>
    <row r="1067" spans="1:30" ht="12.75">
      <c r="A1067" s="5">
        <v>44206.95579709491</v>
      </c>
      <c r="B1067" s="3" t="s">
        <v>6169</v>
      </c>
      <c r="C1067" s="3" t="s">
        <v>819</v>
      </c>
      <c r="D1067" s="3" t="s">
        <v>864</v>
      </c>
      <c r="F1067" s="3">
        <v>1</v>
      </c>
      <c r="G1067" s="3" t="s">
        <v>6114</v>
      </c>
      <c r="H1067" s="3" t="s">
        <v>6170</v>
      </c>
      <c r="I1067" s="3" t="s">
        <v>6169</v>
      </c>
      <c r="J1067" s="3" t="s">
        <v>6171</v>
      </c>
      <c r="K1067" s="3">
        <v>9165582052</v>
      </c>
      <c r="L1067" s="3">
        <v>7999450233</v>
      </c>
      <c r="M1067" s="3" t="s">
        <v>6172</v>
      </c>
      <c r="N1067" s="6"/>
      <c r="O1067" s="3"/>
      <c r="P1067" s="6"/>
      <c r="Q1067" s="7"/>
      <c r="R1067" s="3"/>
      <c r="AA1067" s="3"/>
      <c r="AB1067" s="6"/>
      <c r="AC1067" s="7"/>
      <c r="AD1067" s="3"/>
    </row>
    <row r="1068" spans="1:30" ht="12.75">
      <c r="A1068" s="5">
        <v>44206.97278074074</v>
      </c>
      <c r="B1068" s="3" t="s">
        <v>6173</v>
      </c>
      <c r="C1068" s="3" t="s">
        <v>819</v>
      </c>
      <c r="D1068" s="3" t="s">
        <v>6174</v>
      </c>
      <c r="E1068" s="3" t="s">
        <v>6175</v>
      </c>
      <c r="F1068" s="3">
        <v>3</v>
      </c>
      <c r="G1068" s="3" t="s">
        <v>6176</v>
      </c>
      <c r="H1068" s="3" t="s">
        <v>6177</v>
      </c>
      <c r="I1068" s="3" t="s">
        <v>6173</v>
      </c>
      <c r="J1068" s="3" t="s">
        <v>6178</v>
      </c>
      <c r="K1068" s="3">
        <v>7303349025</v>
      </c>
      <c r="L1068" s="3">
        <v>7703959775</v>
      </c>
      <c r="M1068" s="3">
        <v>101022776361</v>
      </c>
      <c r="N1068" s="6"/>
      <c r="O1068" s="3"/>
      <c r="P1068" s="6"/>
      <c r="Q1068" s="7"/>
      <c r="R1068" s="3"/>
      <c r="AA1068" s="3"/>
      <c r="AB1068" s="6"/>
      <c r="AC1068" s="7"/>
      <c r="AD1068" s="3"/>
    </row>
    <row r="1069" spans="1:30" ht="12.75">
      <c r="A1069" s="5">
        <v>44206.973458611115</v>
      </c>
      <c r="B1069" s="3" t="s">
        <v>6179</v>
      </c>
      <c r="C1069" s="3" t="s">
        <v>510</v>
      </c>
      <c r="D1069" s="3" t="s">
        <v>6180</v>
      </c>
      <c r="F1069" s="3">
        <v>1</v>
      </c>
      <c r="G1069" s="3" t="s">
        <v>6181</v>
      </c>
      <c r="H1069" s="3" t="s">
        <v>6182</v>
      </c>
      <c r="I1069" s="3" t="s">
        <v>6183</v>
      </c>
      <c r="J1069" s="3" t="s">
        <v>6184</v>
      </c>
      <c r="K1069" s="3">
        <v>7838920506</v>
      </c>
      <c r="L1069" s="3">
        <v>9971025267</v>
      </c>
      <c r="M1069" s="3">
        <v>0</v>
      </c>
      <c r="N1069" s="6"/>
      <c r="O1069" s="3"/>
      <c r="P1069" s="6"/>
      <c r="Q1069" s="7"/>
      <c r="R1069" s="3"/>
      <c r="AA1069" s="3"/>
      <c r="AB1069" s="6"/>
      <c r="AC1069" s="7"/>
      <c r="AD1069" s="3"/>
    </row>
    <row r="1070" spans="1:30" ht="12.75">
      <c r="A1070" s="5">
        <v>44206.975815902777</v>
      </c>
      <c r="B1070" s="3" t="s">
        <v>6185</v>
      </c>
      <c r="C1070" s="3" t="s">
        <v>567</v>
      </c>
      <c r="D1070" s="3" t="s">
        <v>6186</v>
      </c>
      <c r="F1070" s="3">
        <v>1</v>
      </c>
      <c r="G1070" s="3" t="s">
        <v>6187</v>
      </c>
      <c r="H1070" s="3" t="s">
        <v>6188</v>
      </c>
      <c r="I1070" s="3" t="s">
        <v>6185</v>
      </c>
      <c r="J1070" s="3" t="s">
        <v>6189</v>
      </c>
      <c r="K1070" s="3">
        <v>9891970011</v>
      </c>
      <c r="L1070" s="3">
        <v>9899008842</v>
      </c>
      <c r="M1070" s="3" t="s">
        <v>6003</v>
      </c>
      <c r="N1070" s="6"/>
      <c r="O1070" s="3"/>
      <c r="P1070" s="6"/>
      <c r="Q1070" s="7"/>
      <c r="R1070" s="3"/>
      <c r="AA1070" s="3"/>
      <c r="AB1070" s="6"/>
      <c r="AC1070" s="7"/>
      <c r="AD1070" s="3"/>
    </row>
    <row r="1071" spans="1:30" ht="12.75">
      <c r="A1071" s="5">
        <v>44206.978936643514</v>
      </c>
      <c r="B1071" s="3" t="s">
        <v>6190</v>
      </c>
      <c r="C1071" s="3" t="s">
        <v>977</v>
      </c>
      <c r="D1071" s="3" t="s">
        <v>6191</v>
      </c>
      <c r="F1071" s="3">
        <v>1</v>
      </c>
      <c r="G1071" s="3" t="s">
        <v>6192</v>
      </c>
      <c r="H1071" s="3" t="s">
        <v>6193</v>
      </c>
      <c r="I1071" s="3" t="s">
        <v>6194</v>
      </c>
      <c r="J1071" s="3" t="s">
        <v>6195</v>
      </c>
      <c r="K1071" s="3">
        <v>8303610887</v>
      </c>
      <c r="L1071" s="3">
        <v>8303610887</v>
      </c>
      <c r="M1071" s="3">
        <v>100717226776</v>
      </c>
      <c r="N1071" s="6"/>
      <c r="O1071" s="3"/>
      <c r="P1071" s="6"/>
      <c r="Q1071" s="7"/>
      <c r="R1071" s="3"/>
      <c r="AA1071" s="3"/>
      <c r="AB1071" s="6"/>
      <c r="AC1071" s="7"/>
      <c r="AD1071" s="3"/>
    </row>
    <row r="1072" spans="1:30" ht="12.75">
      <c r="A1072" s="5">
        <v>44206.986333773151</v>
      </c>
      <c r="B1072" s="3" t="s">
        <v>6196</v>
      </c>
      <c r="C1072" s="3" t="s">
        <v>567</v>
      </c>
      <c r="D1072" s="3" t="s">
        <v>6197</v>
      </c>
      <c r="F1072" s="3">
        <v>3</v>
      </c>
      <c r="G1072" s="3" t="s">
        <v>6198</v>
      </c>
      <c r="H1072" s="3" t="s">
        <v>6199</v>
      </c>
      <c r="I1072" s="3" t="s">
        <v>6200</v>
      </c>
      <c r="J1072" s="3" t="s">
        <v>6201</v>
      </c>
      <c r="K1072" s="3">
        <v>9899008842</v>
      </c>
      <c r="L1072" s="3">
        <v>9999227453</v>
      </c>
      <c r="M1072" s="3" t="s">
        <v>6202</v>
      </c>
      <c r="N1072" s="6"/>
      <c r="O1072" s="3"/>
      <c r="P1072" s="6"/>
      <c r="Q1072" s="7"/>
      <c r="R1072" s="3"/>
      <c r="AA1072" s="3"/>
      <c r="AB1072" s="6"/>
      <c r="AC1072" s="7"/>
      <c r="AD1072" s="3"/>
    </row>
    <row r="1073" spans="1:30" ht="12.75">
      <c r="A1073" s="5">
        <v>44206.986464004629</v>
      </c>
      <c r="B1073" s="3" t="s">
        <v>6203</v>
      </c>
      <c r="C1073" s="3" t="s">
        <v>819</v>
      </c>
      <c r="D1073" s="3" t="s">
        <v>6204</v>
      </c>
      <c r="F1073" s="3">
        <v>1</v>
      </c>
      <c r="G1073" s="3" t="s">
        <v>6205</v>
      </c>
      <c r="H1073" s="3" t="s">
        <v>6206</v>
      </c>
      <c r="I1073" s="3" t="s">
        <v>6203</v>
      </c>
      <c r="J1073" s="3" t="s">
        <v>6207</v>
      </c>
      <c r="K1073" s="3">
        <v>9193989778</v>
      </c>
      <c r="L1073" s="3">
        <v>9193989778</v>
      </c>
      <c r="M1073" s="3" t="s">
        <v>6208</v>
      </c>
      <c r="N1073" s="6"/>
      <c r="O1073" s="3"/>
      <c r="P1073" s="6"/>
      <c r="Q1073" s="7"/>
      <c r="R1073" s="3"/>
      <c r="AA1073" s="3"/>
      <c r="AB1073" s="6"/>
      <c r="AC1073" s="7"/>
      <c r="AD1073" s="3"/>
    </row>
    <row r="1074" spans="1:30" ht="12.75">
      <c r="A1074" s="5">
        <v>44206.992147870369</v>
      </c>
      <c r="B1074" s="3" t="s">
        <v>6196</v>
      </c>
      <c r="C1074" s="3" t="s">
        <v>567</v>
      </c>
      <c r="D1074" s="3" t="s">
        <v>6209</v>
      </c>
      <c r="F1074" s="3">
        <v>3</v>
      </c>
      <c r="G1074" s="3" t="s">
        <v>6198</v>
      </c>
      <c r="H1074" s="3" t="s">
        <v>6199</v>
      </c>
      <c r="I1074" s="3" t="s">
        <v>6210</v>
      </c>
      <c r="J1074" s="3" t="s">
        <v>6211</v>
      </c>
      <c r="K1074" s="3">
        <v>9899008842</v>
      </c>
      <c r="L1074" s="3">
        <v>9999227453</v>
      </c>
      <c r="M1074" s="3" t="s">
        <v>6212</v>
      </c>
      <c r="N1074" s="6"/>
      <c r="O1074" s="3"/>
      <c r="P1074" s="6"/>
      <c r="Q1074" s="7"/>
      <c r="R1074" s="3"/>
      <c r="AA1074" s="3"/>
      <c r="AB1074" s="6"/>
      <c r="AC1074" s="7"/>
      <c r="AD1074" s="3"/>
    </row>
    <row r="1075" spans="1:30" ht="12.75">
      <c r="A1075" s="5">
        <v>44206.995648773147</v>
      </c>
      <c r="B1075" s="3" t="s">
        <v>6213</v>
      </c>
      <c r="C1075" s="3" t="s">
        <v>567</v>
      </c>
      <c r="D1075" s="3" t="s">
        <v>5873</v>
      </c>
      <c r="F1075" s="3">
        <v>1</v>
      </c>
      <c r="G1075" s="3" t="s">
        <v>6214</v>
      </c>
      <c r="H1075" s="3" t="s">
        <v>6215</v>
      </c>
      <c r="I1075" s="3" t="s">
        <v>6213</v>
      </c>
      <c r="J1075" s="3" t="s">
        <v>6216</v>
      </c>
      <c r="K1075" s="3">
        <v>8171343569</v>
      </c>
      <c r="L1075" s="3">
        <v>7618575259</v>
      </c>
      <c r="M1075" s="3" t="s">
        <v>6217</v>
      </c>
      <c r="N1075" s="6"/>
      <c r="O1075" s="3"/>
      <c r="P1075" s="6"/>
      <c r="Q1075" s="7"/>
      <c r="R1075" s="3"/>
      <c r="AA1075" s="3"/>
      <c r="AB1075" s="6"/>
      <c r="AC1075" s="7"/>
      <c r="AD1075" s="3"/>
    </row>
    <row r="1076" spans="1:30" ht="12.75">
      <c r="A1076" s="5">
        <v>44206.996393692127</v>
      </c>
      <c r="B1076" s="3" t="s">
        <v>6218</v>
      </c>
      <c r="C1076" s="3" t="s">
        <v>567</v>
      </c>
      <c r="D1076" s="3" t="s">
        <v>6219</v>
      </c>
      <c r="F1076" s="3">
        <v>7</v>
      </c>
      <c r="G1076" s="3" t="s">
        <v>6220</v>
      </c>
      <c r="H1076" s="3" t="s">
        <v>6221</v>
      </c>
      <c r="I1076" s="3" t="s">
        <v>6218</v>
      </c>
      <c r="J1076" s="3" t="s">
        <v>6222</v>
      </c>
      <c r="K1076" s="3">
        <v>9650158922</v>
      </c>
      <c r="L1076" s="3">
        <v>7982950888</v>
      </c>
      <c r="M1076" s="3">
        <v>3000</v>
      </c>
      <c r="N1076" s="6"/>
      <c r="O1076" s="3"/>
      <c r="P1076" s="6"/>
      <c r="Q1076" s="7"/>
      <c r="R1076" s="3"/>
      <c r="AA1076" s="3"/>
      <c r="AB1076" s="6"/>
      <c r="AC1076" s="7"/>
      <c r="AD1076" s="3"/>
    </row>
    <row r="1077" spans="1:30" ht="12.75">
      <c r="A1077" s="5">
        <v>44206.996451886575</v>
      </c>
      <c r="B1077" s="3" t="s">
        <v>6223</v>
      </c>
      <c r="C1077" s="3" t="s">
        <v>977</v>
      </c>
      <c r="D1077" s="3" t="s">
        <v>6224</v>
      </c>
      <c r="F1077" s="3">
        <v>1</v>
      </c>
      <c r="G1077" s="3" t="s">
        <v>6225</v>
      </c>
      <c r="H1077" s="3" t="s">
        <v>6226</v>
      </c>
      <c r="I1077" s="3" t="s">
        <v>6227</v>
      </c>
      <c r="J1077" s="3" t="s">
        <v>6228</v>
      </c>
      <c r="K1077" s="3">
        <v>8235695392</v>
      </c>
      <c r="L1077" s="3">
        <v>9297683978</v>
      </c>
      <c r="M1077" s="3" t="s">
        <v>6229</v>
      </c>
      <c r="N1077" s="6"/>
      <c r="O1077" s="3"/>
      <c r="P1077" s="6"/>
      <c r="Q1077" s="7"/>
      <c r="R1077" s="3"/>
      <c r="AA1077" s="3"/>
      <c r="AB1077" s="6"/>
      <c r="AC1077" s="7"/>
      <c r="AD1077" s="3"/>
    </row>
    <row r="1078" spans="1:30" ht="12.75">
      <c r="A1078" s="5">
        <v>44207.000250486111</v>
      </c>
      <c r="B1078" s="3" t="s">
        <v>6230</v>
      </c>
      <c r="C1078" s="3" t="s">
        <v>283</v>
      </c>
      <c r="D1078" s="3" t="s">
        <v>6231</v>
      </c>
      <c r="F1078" s="3">
        <v>1</v>
      </c>
      <c r="G1078" s="3" t="s">
        <v>6232</v>
      </c>
      <c r="H1078" s="3" t="s">
        <v>6233</v>
      </c>
      <c r="I1078" s="3" t="s">
        <v>6230</v>
      </c>
      <c r="J1078" s="3" t="s">
        <v>6234</v>
      </c>
      <c r="K1078" s="3">
        <v>9352259243</v>
      </c>
      <c r="L1078" s="3">
        <v>8003519116</v>
      </c>
      <c r="M1078" s="3">
        <v>101023452887</v>
      </c>
      <c r="N1078" s="6"/>
      <c r="O1078" s="3"/>
      <c r="P1078" s="6"/>
      <c r="Q1078" s="7"/>
      <c r="R1078" s="3"/>
      <c r="AA1078" s="3"/>
      <c r="AB1078" s="6"/>
      <c r="AC1078" s="7"/>
      <c r="AD1078" s="3"/>
    </row>
    <row r="1079" spans="1:30" ht="12.75">
      <c r="A1079" s="5">
        <v>44207.005659155097</v>
      </c>
      <c r="B1079" s="3" t="s">
        <v>6235</v>
      </c>
      <c r="C1079" s="3" t="s">
        <v>283</v>
      </c>
      <c r="D1079" s="3" t="s">
        <v>6236</v>
      </c>
      <c r="E1079" s="3" t="s">
        <v>6237</v>
      </c>
      <c r="F1079" s="3">
        <v>5</v>
      </c>
      <c r="G1079" s="3" t="s">
        <v>6238</v>
      </c>
      <c r="H1079" s="3" t="s">
        <v>6239</v>
      </c>
      <c r="I1079" s="3" t="s">
        <v>6235</v>
      </c>
      <c r="J1079" s="3" t="s">
        <v>6240</v>
      </c>
      <c r="K1079" s="3">
        <v>9415787008</v>
      </c>
      <c r="L1079" s="3">
        <v>9958682784</v>
      </c>
      <c r="M1079" s="3" t="s">
        <v>6241</v>
      </c>
      <c r="N1079" s="6"/>
      <c r="O1079" s="3"/>
      <c r="P1079" s="6"/>
      <c r="Q1079" s="7"/>
      <c r="R1079" s="3"/>
      <c r="AA1079" s="3"/>
      <c r="AB1079" s="6"/>
      <c r="AC1079" s="7"/>
      <c r="AD1079" s="3"/>
    </row>
    <row r="1080" spans="1:30" ht="12.75">
      <c r="A1080" s="5">
        <v>44207.00571917824</v>
      </c>
      <c r="B1080" s="3" t="s">
        <v>6242</v>
      </c>
      <c r="C1080" s="3" t="s">
        <v>510</v>
      </c>
      <c r="D1080" s="3" t="s">
        <v>6243</v>
      </c>
      <c r="E1080" s="3" t="s">
        <v>6244</v>
      </c>
      <c r="F1080" s="3">
        <v>1</v>
      </c>
      <c r="G1080" s="3" t="s">
        <v>6245</v>
      </c>
      <c r="H1080" s="3" t="s">
        <v>6246</v>
      </c>
      <c r="I1080" s="3" t="s">
        <v>6247</v>
      </c>
      <c r="J1080" s="3" t="s">
        <v>6248</v>
      </c>
      <c r="K1080" s="3">
        <v>8930484894</v>
      </c>
      <c r="L1080" s="3">
        <v>9896817183</v>
      </c>
      <c r="M1080" s="3">
        <v>3000</v>
      </c>
      <c r="N1080" s="6"/>
      <c r="O1080" s="3"/>
      <c r="P1080" s="6"/>
      <c r="Q1080" s="7"/>
      <c r="R1080" s="3"/>
      <c r="AA1080" s="3"/>
      <c r="AB1080" s="6"/>
      <c r="AC1080" s="7"/>
      <c r="AD1080" s="3"/>
    </row>
    <row r="1081" spans="1:30" ht="12.75">
      <c r="A1081" s="5">
        <v>44207.008616319443</v>
      </c>
      <c r="B1081" s="3" t="s">
        <v>6249</v>
      </c>
      <c r="C1081" s="3" t="s">
        <v>283</v>
      </c>
      <c r="D1081" s="3" t="s">
        <v>6250</v>
      </c>
      <c r="E1081" s="3" t="s">
        <v>6251</v>
      </c>
      <c r="F1081" s="8" t="s">
        <v>1132</v>
      </c>
      <c r="G1081" s="3" t="s">
        <v>6252</v>
      </c>
      <c r="H1081" s="3" t="s">
        <v>6253</v>
      </c>
      <c r="I1081" s="3" t="s">
        <v>6249</v>
      </c>
      <c r="J1081" s="3" t="s">
        <v>6254</v>
      </c>
      <c r="K1081" s="3">
        <v>8448615361</v>
      </c>
      <c r="L1081" s="3" t="s">
        <v>6255</v>
      </c>
      <c r="M1081" s="3" t="s">
        <v>6256</v>
      </c>
      <c r="N1081" s="6"/>
      <c r="O1081" s="3"/>
      <c r="P1081" s="6"/>
      <c r="Q1081" s="7"/>
      <c r="R1081" s="3"/>
      <c r="AA1081" s="3"/>
      <c r="AB1081" s="6"/>
      <c r="AC1081" s="7"/>
      <c r="AD1081" s="3"/>
    </row>
    <row r="1082" spans="1:30" ht="12.75">
      <c r="A1082" s="5">
        <v>44207.008641076391</v>
      </c>
      <c r="B1082" s="3" t="s">
        <v>6257</v>
      </c>
      <c r="C1082" s="3" t="s">
        <v>283</v>
      </c>
      <c r="D1082" s="3" t="s">
        <v>6258</v>
      </c>
      <c r="E1082" s="3" t="s">
        <v>6259</v>
      </c>
      <c r="F1082" s="3">
        <v>3</v>
      </c>
      <c r="G1082" s="3" t="s">
        <v>6260</v>
      </c>
      <c r="H1082" s="3" t="s">
        <v>6261</v>
      </c>
      <c r="I1082" s="3" t="s">
        <v>6262</v>
      </c>
      <c r="J1082" s="3" t="s">
        <v>6263</v>
      </c>
      <c r="K1082" s="3">
        <v>9643514803</v>
      </c>
      <c r="L1082" s="3">
        <v>9810214499</v>
      </c>
      <c r="M1082" s="3" t="s">
        <v>6264</v>
      </c>
      <c r="N1082" s="6"/>
      <c r="O1082" s="3"/>
      <c r="P1082" s="6"/>
      <c r="Q1082" s="7"/>
      <c r="R1082" s="3"/>
      <c r="AA1082" s="3"/>
      <c r="AB1082" s="6"/>
      <c r="AC1082" s="7"/>
      <c r="AD1082" s="3"/>
    </row>
    <row r="1083" spans="1:30" ht="12.75">
      <c r="A1083" s="5">
        <v>44207.012581840274</v>
      </c>
      <c r="B1083" s="3" t="s">
        <v>6265</v>
      </c>
      <c r="C1083" s="3" t="s">
        <v>819</v>
      </c>
      <c r="D1083" s="3" t="s">
        <v>6266</v>
      </c>
      <c r="E1083" s="3" t="s">
        <v>6267</v>
      </c>
      <c r="F1083" s="8" t="s">
        <v>129</v>
      </c>
      <c r="G1083" s="3" t="s">
        <v>6268</v>
      </c>
      <c r="H1083" s="3" t="s">
        <v>6269</v>
      </c>
      <c r="I1083" s="3" t="s">
        <v>6265</v>
      </c>
      <c r="J1083" s="3" t="s">
        <v>6270</v>
      </c>
      <c r="K1083" s="3">
        <v>8368787785</v>
      </c>
      <c r="L1083" s="3">
        <v>8929298850</v>
      </c>
      <c r="M1083" s="3" t="s">
        <v>6271</v>
      </c>
      <c r="N1083" s="6"/>
      <c r="O1083" s="3"/>
      <c r="P1083" s="6"/>
      <c r="Q1083" s="7"/>
      <c r="R1083" s="3"/>
      <c r="AA1083" s="3"/>
      <c r="AB1083" s="6"/>
      <c r="AC1083" s="7"/>
      <c r="AD1083" s="3"/>
    </row>
    <row r="1084" spans="1:30" ht="12.75">
      <c r="A1084" s="5">
        <v>44207.045458587963</v>
      </c>
      <c r="B1084" s="3" t="s">
        <v>6272</v>
      </c>
      <c r="C1084" s="3" t="s">
        <v>780</v>
      </c>
      <c r="D1084" s="3" t="s">
        <v>6273</v>
      </c>
      <c r="F1084" s="3">
        <v>7</v>
      </c>
      <c r="G1084" s="3" t="s">
        <v>6274</v>
      </c>
      <c r="H1084" s="3" t="s">
        <v>6275</v>
      </c>
      <c r="I1084" s="3" t="s">
        <v>6272</v>
      </c>
      <c r="J1084" s="3" t="s">
        <v>6276</v>
      </c>
      <c r="K1084" s="3">
        <v>8130169598</v>
      </c>
      <c r="L1084" s="3">
        <v>8178459211</v>
      </c>
      <c r="M1084" s="3" t="s">
        <v>6277</v>
      </c>
      <c r="N1084" s="6"/>
      <c r="O1084" s="3"/>
      <c r="P1084" s="6"/>
      <c r="Q1084" s="7"/>
      <c r="R1084" s="3"/>
      <c r="AA1084" s="3"/>
      <c r="AB1084" s="6"/>
      <c r="AC1084" s="7"/>
      <c r="AD1084" s="3"/>
    </row>
    <row r="1085" spans="1:30" ht="12.75">
      <c r="A1085" s="5">
        <v>44207.351786863423</v>
      </c>
      <c r="B1085" s="3" t="s">
        <v>6278</v>
      </c>
      <c r="C1085" s="3" t="s">
        <v>977</v>
      </c>
      <c r="D1085" s="3" t="s">
        <v>6279</v>
      </c>
      <c r="F1085" s="3">
        <v>1</v>
      </c>
      <c r="G1085" s="3" t="s">
        <v>6280</v>
      </c>
      <c r="H1085" s="3" t="s">
        <v>6226</v>
      </c>
      <c r="I1085" s="3" t="s">
        <v>6227</v>
      </c>
      <c r="J1085" s="3" t="s">
        <v>6281</v>
      </c>
      <c r="K1085" s="3">
        <v>8235695392</v>
      </c>
      <c r="L1085" s="3">
        <v>9297683978</v>
      </c>
      <c r="M1085" s="3" t="s">
        <v>6282</v>
      </c>
      <c r="N1085" s="6"/>
      <c r="O1085" s="3"/>
      <c r="P1085" s="6"/>
      <c r="Q1085" s="7"/>
      <c r="R1085" s="3"/>
      <c r="AA1085" s="3"/>
      <c r="AB1085" s="6"/>
      <c r="AC1085" s="7"/>
      <c r="AD1085" s="3"/>
    </row>
    <row r="1086" spans="1:30" ht="12.75">
      <c r="A1086" s="5">
        <v>44207.366259803239</v>
      </c>
      <c r="B1086" s="3" t="s">
        <v>6169</v>
      </c>
      <c r="C1086" s="3" t="s">
        <v>819</v>
      </c>
      <c r="D1086" s="3" t="s">
        <v>3360</v>
      </c>
      <c r="E1086" s="3" t="s">
        <v>242</v>
      </c>
      <c r="F1086" s="3">
        <v>1</v>
      </c>
      <c r="G1086" s="3" t="s">
        <v>4314</v>
      </c>
      <c r="H1086" s="3" t="s">
        <v>6170</v>
      </c>
      <c r="I1086" s="3" t="s">
        <v>6283</v>
      </c>
      <c r="J1086" s="3" t="s">
        <v>6284</v>
      </c>
      <c r="K1086" s="3">
        <v>9165582052</v>
      </c>
      <c r="L1086" s="3">
        <v>7999450233</v>
      </c>
      <c r="M1086" s="3" t="s">
        <v>6285</v>
      </c>
      <c r="N1086" s="6"/>
      <c r="O1086" s="3"/>
      <c r="P1086" s="6"/>
      <c r="Q1086" s="7"/>
      <c r="R1086" s="3"/>
      <c r="AA1086" s="3"/>
      <c r="AB1086" s="6"/>
      <c r="AC1086" s="7"/>
      <c r="AD1086" s="3"/>
    </row>
    <row r="1087" spans="1:30" ht="12.75">
      <c r="A1087" s="5">
        <v>44207.372829398148</v>
      </c>
      <c r="B1087" s="3" t="s">
        <v>6286</v>
      </c>
      <c r="C1087" s="3" t="s">
        <v>14</v>
      </c>
      <c r="D1087" s="3" t="s">
        <v>6287</v>
      </c>
      <c r="E1087" s="3" t="s">
        <v>242</v>
      </c>
      <c r="F1087" s="3">
        <v>1</v>
      </c>
      <c r="G1087" s="3" t="s">
        <v>6288</v>
      </c>
      <c r="H1087" s="3" t="s">
        <v>6289</v>
      </c>
      <c r="I1087" s="3" t="s">
        <v>6290</v>
      </c>
      <c r="J1087" s="3" t="s">
        <v>6291</v>
      </c>
      <c r="K1087" s="3">
        <v>9536775580</v>
      </c>
      <c r="L1087" s="3">
        <v>9555955836</v>
      </c>
      <c r="M1087" s="3" t="s">
        <v>6292</v>
      </c>
      <c r="N1087" s="6"/>
      <c r="O1087" s="3"/>
      <c r="P1087" s="6"/>
      <c r="Q1087" s="7"/>
      <c r="R1087" s="3"/>
      <c r="AA1087" s="3"/>
      <c r="AB1087" s="6"/>
      <c r="AC1087" s="7"/>
      <c r="AD1087" s="3"/>
    </row>
    <row r="1088" spans="1:30" ht="12.75">
      <c r="A1088" s="5">
        <v>44207.385243969911</v>
      </c>
      <c r="B1088" s="3" t="s">
        <v>6293</v>
      </c>
      <c r="C1088" s="3" t="s">
        <v>567</v>
      </c>
      <c r="D1088" s="3" t="s">
        <v>1400</v>
      </c>
      <c r="E1088" s="3" t="s">
        <v>1358</v>
      </c>
      <c r="F1088" s="8" t="s">
        <v>159</v>
      </c>
      <c r="G1088" s="3" t="s">
        <v>6294</v>
      </c>
      <c r="H1088" s="3" t="s">
        <v>6295</v>
      </c>
      <c r="I1088" s="3" t="s">
        <v>6293</v>
      </c>
      <c r="J1088" s="3" t="s">
        <v>6296</v>
      </c>
      <c r="K1088" s="3">
        <v>9721825808</v>
      </c>
      <c r="L1088" s="3">
        <v>8368422178</v>
      </c>
      <c r="M1088" s="3">
        <v>100912649847</v>
      </c>
      <c r="N1088" s="6"/>
      <c r="O1088" s="3"/>
      <c r="P1088" s="6"/>
      <c r="Q1088" s="7"/>
      <c r="R1088" s="3"/>
      <c r="AA1088" s="3"/>
      <c r="AB1088" s="6"/>
      <c r="AC1088" s="7"/>
      <c r="AD1088" s="3"/>
    </row>
    <row r="1089" spans="1:30" ht="12.75">
      <c r="A1089" s="5">
        <v>44207.385550891202</v>
      </c>
      <c r="B1089" s="3" t="s">
        <v>6297</v>
      </c>
      <c r="C1089" s="3" t="s">
        <v>567</v>
      </c>
      <c r="D1089" s="3" t="s">
        <v>6298</v>
      </c>
      <c r="E1089" s="3" t="s">
        <v>6299</v>
      </c>
      <c r="F1089" s="3">
        <v>5</v>
      </c>
      <c r="G1089" s="3" t="s">
        <v>6300</v>
      </c>
      <c r="H1089" s="3" t="s">
        <v>6301</v>
      </c>
      <c r="I1089" s="3" t="s">
        <v>6297</v>
      </c>
      <c r="J1089" s="3" t="s">
        <v>6302</v>
      </c>
      <c r="K1089" s="3">
        <v>8319771064</v>
      </c>
      <c r="L1089" s="3">
        <v>9559383708</v>
      </c>
      <c r="M1089" s="3" t="s">
        <v>6303</v>
      </c>
      <c r="N1089" s="6"/>
      <c r="O1089" s="3"/>
      <c r="P1089" s="6"/>
      <c r="Q1089" s="7"/>
      <c r="R1089" s="3"/>
      <c r="AA1089" s="3"/>
      <c r="AB1089" s="6"/>
      <c r="AC1089" s="7"/>
      <c r="AD1089" s="3"/>
    </row>
    <row r="1090" spans="1:30" ht="12.75">
      <c r="A1090" s="5">
        <v>44207.427155717596</v>
      </c>
      <c r="B1090" s="3" t="s">
        <v>6304</v>
      </c>
      <c r="C1090" s="3" t="s">
        <v>819</v>
      </c>
      <c r="D1090" s="3" t="s">
        <v>5993</v>
      </c>
      <c r="F1090" s="3">
        <v>1</v>
      </c>
      <c r="G1090" s="3" t="s">
        <v>6305</v>
      </c>
      <c r="H1090" s="3" t="s">
        <v>6306</v>
      </c>
      <c r="I1090" s="3" t="s">
        <v>6307</v>
      </c>
      <c r="J1090" s="3" t="s">
        <v>6308</v>
      </c>
      <c r="K1090" s="3">
        <v>8826700541</v>
      </c>
      <c r="L1090" s="3">
        <v>8826700541</v>
      </c>
      <c r="M1090" s="3">
        <v>100789003691</v>
      </c>
      <c r="N1090" s="6"/>
      <c r="O1090" s="3"/>
      <c r="P1090" s="6"/>
      <c r="Q1090" s="7"/>
      <c r="R1090" s="3"/>
      <c r="AA1090" s="3"/>
      <c r="AB1090" s="6"/>
      <c r="AC1090" s="7"/>
      <c r="AD1090" s="3"/>
    </row>
    <row r="1091" spans="1:30" ht="12.75">
      <c r="A1091" s="5">
        <v>44207.435686840283</v>
      </c>
      <c r="B1091" s="3" t="s">
        <v>6309</v>
      </c>
      <c r="C1091" s="3" t="s">
        <v>819</v>
      </c>
      <c r="D1091" s="3" t="s">
        <v>6310</v>
      </c>
      <c r="F1091" s="3">
        <v>1</v>
      </c>
      <c r="G1091" s="3" t="s">
        <v>6311</v>
      </c>
      <c r="H1091" s="3" t="s">
        <v>6312</v>
      </c>
      <c r="I1091" s="3" t="s">
        <v>6309</v>
      </c>
      <c r="J1091" s="3" t="s">
        <v>6313</v>
      </c>
      <c r="K1091" s="3">
        <v>9548003354</v>
      </c>
      <c r="L1091" s="3">
        <v>9997183234</v>
      </c>
      <c r="M1091" s="3">
        <v>100788677353</v>
      </c>
      <c r="N1091" s="6"/>
      <c r="O1091" s="3"/>
      <c r="P1091" s="6"/>
      <c r="Q1091" s="7"/>
      <c r="R1091" s="3"/>
      <c r="AA1091" s="3"/>
      <c r="AB1091" s="6"/>
      <c r="AC1091" s="7"/>
      <c r="AD1091" s="3"/>
    </row>
    <row r="1092" spans="1:30" ht="12.75">
      <c r="A1092" s="5">
        <v>44207.454932094908</v>
      </c>
      <c r="B1092" s="3" t="s">
        <v>6314</v>
      </c>
      <c r="C1092" s="3" t="s">
        <v>510</v>
      </c>
      <c r="D1092" s="3" t="s">
        <v>6315</v>
      </c>
      <c r="F1092" s="3">
        <v>3</v>
      </c>
      <c r="G1092" s="3" t="s">
        <v>6316</v>
      </c>
      <c r="H1092" s="3" t="s">
        <v>6317</v>
      </c>
      <c r="I1092" s="3" t="s">
        <v>6314</v>
      </c>
      <c r="J1092" s="3" t="s">
        <v>6318</v>
      </c>
      <c r="K1092" s="3">
        <v>9667655979</v>
      </c>
      <c r="L1092" s="3">
        <v>9667655979</v>
      </c>
      <c r="M1092" s="3" t="s">
        <v>6319</v>
      </c>
      <c r="N1092" s="6"/>
      <c r="O1092" s="3"/>
      <c r="P1092" s="6"/>
      <c r="Q1092" s="7"/>
      <c r="R1092" s="3"/>
      <c r="AA1092" s="3"/>
      <c r="AB1092" s="6"/>
      <c r="AC1092" s="7"/>
      <c r="AD1092" s="3"/>
    </row>
    <row r="1093" spans="1:30" ht="12.75">
      <c r="A1093" s="5">
        <v>44207.470025775459</v>
      </c>
      <c r="B1093" s="3" t="s">
        <v>6320</v>
      </c>
      <c r="C1093" s="3" t="s">
        <v>819</v>
      </c>
      <c r="D1093" s="3" t="s">
        <v>2216</v>
      </c>
      <c r="F1093" s="3">
        <v>1</v>
      </c>
      <c r="G1093" s="3" t="s">
        <v>6321</v>
      </c>
      <c r="H1093" s="3" t="s">
        <v>6322</v>
      </c>
      <c r="I1093" s="3" t="s">
        <v>6323</v>
      </c>
      <c r="J1093" s="3" t="s">
        <v>6324</v>
      </c>
      <c r="K1093" s="3">
        <v>8920937299</v>
      </c>
      <c r="L1093" s="3">
        <v>8920134642</v>
      </c>
      <c r="M1093" s="3">
        <v>101169207568</v>
      </c>
      <c r="N1093" s="6"/>
      <c r="O1093" s="3"/>
      <c r="P1093" s="6"/>
      <c r="Q1093" s="7"/>
      <c r="R1093" s="3"/>
      <c r="AA1093" s="3"/>
      <c r="AB1093" s="6"/>
      <c r="AC1093" s="7"/>
      <c r="AD1093" s="3"/>
    </row>
    <row r="1094" spans="1:30" ht="12.75">
      <c r="A1094" s="5">
        <v>44207.484416087958</v>
      </c>
      <c r="B1094" s="3" t="s">
        <v>6325</v>
      </c>
      <c r="C1094" s="3" t="s">
        <v>780</v>
      </c>
      <c r="D1094" s="3" t="s">
        <v>6326</v>
      </c>
      <c r="F1094" s="3">
        <v>1</v>
      </c>
      <c r="G1094" s="3" t="s">
        <v>6327</v>
      </c>
      <c r="H1094" s="3" t="s">
        <v>6328</v>
      </c>
      <c r="I1094" s="3" t="s">
        <v>6325</v>
      </c>
      <c r="J1094" s="3" t="s">
        <v>6329</v>
      </c>
      <c r="K1094" s="3">
        <v>8528381111</v>
      </c>
      <c r="L1094" s="3">
        <v>8528381111</v>
      </c>
      <c r="M1094" s="3" t="s">
        <v>6330</v>
      </c>
      <c r="N1094" s="6"/>
      <c r="O1094" s="3"/>
      <c r="P1094" s="6"/>
      <c r="Q1094" s="7"/>
      <c r="R1094" s="3"/>
      <c r="AA1094" s="3"/>
      <c r="AB1094" s="6"/>
      <c r="AC1094" s="7"/>
      <c r="AD1094" s="3"/>
    </row>
    <row r="1095" spans="1:30" ht="12.75">
      <c r="A1095" s="5">
        <v>44207.496369710643</v>
      </c>
      <c r="B1095" s="3" t="s">
        <v>6331</v>
      </c>
      <c r="C1095" s="3" t="s">
        <v>510</v>
      </c>
      <c r="D1095" s="3" t="s">
        <v>6332</v>
      </c>
      <c r="F1095" s="3">
        <v>1</v>
      </c>
      <c r="G1095" s="3" t="s">
        <v>6333</v>
      </c>
      <c r="H1095" s="3" t="s">
        <v>6334</v>
      </c>
      <c r="I1095" s="3" t="s">
        <v>6331</v>
      </c>
      <c r="J1095" s="3" t="s">
        <v>6335</v>
      </c>
      <c r="K1095" s="3">
        <v>9648644185</v>
      </c>
      <c r="L1095" s="3">
        <v>8860493643</v>
      </c>
      <c r="M1095" s="3">
        <v>101111327595</v>
      </c>
      <c r="N1095" s="6"/>
      <c r="O1095" s="3"/>
      <c r="P1095" s="6"/>
      <c r="Q1095" s="7"/>
      <c r="R1095" s="3"/>
      <c r="AA1095" s="3"/>
      <c r="AB1095" s="6"/>
      <c r="AC1095" s="7"/>
      <c r="AD1095" s="3"/>
    </row>
    <row r="1096" spans="1:30" ht="12.75">
      <c r="A1096" s="5">
        <v>44207.509711747683</v>
      </c>
      <c r="B1096" s="3" t="s">
        <v>6336</v>
      </c>
      <c r="C1096" s="3" t="s">
        <v>283</v>
      </c>
      <c r="D1096" s="3" t="s">
        <v>6337</v>
      </c>
      <c r="E1096" s="3" t="s">
        <v>6338</v>
      </c>
      <c r="F1096" s="3">
        <v>1</v>
      </c>
      <c r="G1096" s="3" t="s">
        <v>6339</v>
      </c>
      <c r="H1096" s="3" t="s">
        <v>6340</v>
      </c>
      <c r="I1096" s="3" t="s">
        <v>6336</v>
      </c>
      <c r="J1096" s="3" t="s">
        <v>6341</v>
      </c>
      <c r="K1096" s="3">
        <v>9871670190</v>
      </c>
      <c r="L1096" s="3">
        <v>9412487576</v>
      </c>
      <c r="M1096" s="3" t="s">
        <v>6342</v>
      </c>
      <c r="N1096" s="6"/>
      <c r="O1096" s="3"/>
      <c r="P1096" s="6"/>
      <c r="Q1096" s="7"/>
      <c r="R1096" s="3"/>
      <c r="AA1096" s="3"/>
      <c r="AB1096" s="6"/>
      <c r="AC1096" s="7"/>
      <c r="AD1096" s="3"/>
    </row>
    <row r="1097" spans="1:30" ht="12.75">
      <c r="A1097" s="5">
        <v>44207.512241238423</v>
      </c>
      <c r="B1097" s="3" t="s">
        <v>6343</v>
      </c>
      <c r="C1097" s="3" t="s">
        <v>819</v>
      </c>
      <c r="D1097" s="3" t="s">
        <v>6344</v>
      </c>
      <c r="F1097" s="3">
        <v>1</v>
      </c>
      <c r="G1097" s="3" t="s">
        <v>4580</v>
      </c>
      <c r="H1097" s="3" t="s">
        <v>6345</v>
      </c>
      <c r="I1097" s="3" t="s">
        <v>6343</v>
      </c>
      <c r="J1097" s="3" t="s">
        <v>6346</v>
      </c>
      <c r="K1097" s="3">
        <v>6239142180</v>
      </c>
      <c r="L1097" s="3">
        <v>9599015494</v>
      </c>
      <c r="M1097" s="3" t="s">
        <v>6347</v>
      </c>
      <c r="N1097" s="6"/>
      <c r="O1097" s="3"/>
      <c r="P1097" s="6"/>
      <c r="Q1097" s="7"/>
      <c r="R1097" s="3"/>
      <c r="AA1097" s="3"/>
      <c r="AB1097" s="6"/>
      <c r="AC1097" s="7"/>
      <c r="AD1097" s="3"/>
    </row>
    <row r="1098" spans="1:30" ht="12.75">
      <c r="A1098" s="5">
        <v>44207.551386157407</v>
      </c>
      <c r="B1098" s="3" t="s">
        <v>6348</v>
      </c>
      <c r="C1098" s="3" t="s">
        <v>977</v>
      </c>
      <c r="D1098" s="3" t="s">
        <v>6349</v>
      </c>
      <c r="F1098" s="3">
        <v>1</v>
      </c>
      <c r="G1098" s="3" t="s">
        <v>6350</v>
      </c>
      <c r="H1098" s="3" t="s">
        <v>6351</v>
      </c>
      <c r="I1098" s="3" t="s">
        <v>6348</v>
      </c>
      <c r="J1098" s="3" t="s">
        <v>3176</v>
      </c>
      <c r="K1098" s="3">
        <v>8679104827</v>
      </c>
      <c r="L1098" s="3">
        <v>9857075327</v>
      </c>
      <c r="M1098" s="3">
        <v>1500</v>
      </c>
      <c r="N1098" s="6"/>
      <c r="O1098" s="3"/>
      <c r="P1098" s="6"/>
      <c r="Q1098" s="7"/>
      <c r="R1098" s="3"/>
      <c r="AA1098" s="3"/>
      <c r="AB1098" s="6"/>
      <c r="AC1098" s="7"/>
      <c r="AD1098" s="3"/>
    </row>
    <row r="1099" spans="1:30" ht="12.75">
      <c r="A1099" s="5">
        <v>44207.576396354169</v>
      </c>
      <c r="B1099" s="3" t="s">
        <v>6352</v>
      </c>
      <c r="C1099" s="3" t="s">
        <v>819</v>
      </c>
      <c r="D1099" s="3" t="s">
        <v>6353</v>
      </c>
      <c r="E1099" s="3" t="s">
        <v>6354</v>
      </c>
      <c r="F1099" s="8" t="s">
        <v>262</v>
      </c>
      <c r="G1099" s="3" t="s">
        <v>6355</v>
      </c>
      <c r="H1099" s="3" t="s">
        <v>6356</v>
      </c>
      <c r="I1099" s="3" t="s">
        <v>6352</v>
      </c>
      <c r="J1099" s="3" t="s">
        <v>6357</v>
      </c>
      <c r="K1099" s="3">
        <v>7838123779</v>
      </c>
      <c r="L1099" s="3">
        <v>7838123779</v>
      </c>
      <c r="M1099" s="3" t="s">
        <v>6358</v>
      </c>
      <c r="N1099" s="6"/>
      <c r="O1099" s="3"/>
      <c r="P1099" s="6"/>
      <c r="Q1099" s="7"/>
      <c r="R1099" s="3"/>
      <c r="AA1099" s="3"/>
      <c r="AB1099" s="6"/>
      <c r="AC1099" s="7"/>
      <c r="AD1099" s="3"/>
    </row>
    <row r="1100" spans="1:30" ht="12.75">
      <c r="A1100" s="5">
        <v>44207.597168113425</v>
      </c>
      <c r="B1100" s="3" t="s">
        <v>6359</v>
      </c>
      <c r="C1100" s="3" t="s">
        <v>567</v>
      </c>
      <c r="D1100" s="3" t="s">
        <v>5969</v>
      </c>
      <c r="E1100" s="3" t="s">
        <v>444</v>
      </c>
      <c r="F1100" s="8" t="s">
        <v>262</v>
      </c>
      <c r="G1100" s="3" t="s">
        <v>6360</v>
      </c>
      <c r="H1100" s="3" t="s">
        <v>6361</v>
      </c>
      <c r="I1100" s="3" t="s">
        <v>6359</v>
      </c>
      <c r="J1100" s="3" t="s">
        <v>6362</v>
      </c>
      <c r="K1100" s="3">
        <v>9560962568</v>
      </c>
      <c r="L1100" s="3">
        <v>7703947296</v>
      </c>
      <c r="M1100" s="3" t="s">
        <v>6363</v>
      </c>
      <c r="N1100" s="6"/>
      <c r="O1100" s="3"/>
      <c r="P1100" s="6"/>
      <c r="Q1100" s="7"/>
      <c r="R1100" s="3"/>
      <c r="AA1100" s="3"/>
      <c r="AB1100" s="6"/>
      <c r="AC1100" s="7"/>
      <c r="AD1100" s="3"/>
    </row>
    <row r="1101" spans="1:30" ht="12.75">
      <c r="A1101" s="5">
        <v>44207.647106307872</v>
      </c>
      <c r="B1101" s="3" t="s">
        <v>6364</v>
      </c>
      <c r="C1101" s="3" t="s">
        <v>819</v>
      </c>
      <c r="D1101" s="3" t="s">
        <v>6365</v>
      </c>
      <c r="F1101" s="3">
        <v>1</v>
      </c>
      <c r="G1101" s="3" t="s">
        <v>6366</v>
      </c>
      <c r="H1101" s="3" t="s">
        <v>6367</v>
      </c>
      <c r="I1101" s="3" t="s">
        <v>6364</v>
      </c>
      <c r="J1101" s="3" t="s">
        <v>6368</v>
      </c>
      <c r="K1101" s="3">
        <v>7428872651</v>
      </c>
      <c r="L1101" s="3">
        <v>9717434055</v>
      </c>
      <c r="M1101" s="3">
        <v>1500</v>
      </c>
      <c r="N1101" s="6"/>
      <c r="O1101" s="3"/>
      <c r="P1101" s="6"/>
      <c r="Q1101" s="7"/>
      <c r="R1101" s="3"/>
      <c r="AA1101" s="3"/>
      <c r="AB1101" s="6"/>
      <c r="AC1101" s="7"/>
      <c r="AD1101" s="3"/>
    </row>
    <row r="1102" spans="1:30" ht="12.75">
      <c r="A1102" s="5">
        <v>44207.651628969907</v>
      </c>
      <c r="B1102" s="3" t="s">
        <v>6369</v>
      </c>
      <c r="C1102" s="3" t="s">
        <v>567</v>
      </c>
      <c r="D1102" s="3" t="s">
        <v>6370</v>
      </c>
      <c r="E1102" s="3" t="s">
        <v>6371</v>
      </c>
      <c r="F1102" s="3">
        <v>1</v>
      </c>
      <c r="G1102" s="3" t="s">
        <v>6372</v>
      </c>
      <c r="H1102" s="3" t="s">
        <v>6373</v>
      </c>
      <c r="I1102" s="3" t="s">
        <v>6369</v>
      </c>
      <c r="J1102" s="3" t="s">
        <v>6374</v>
      </c>
      <c r="K1102" s="3">
        <v>8920560088</v>
      </c>
      <c r="L1102" s="3">
        <v>8826688386</v>
      </c>
      <c r="M1102" s="3">
        <v>6000</v>
      </c>
      <c r="N1102" s="6"/>
      <c r="O1102" s="3"/>
      <c r="P1102" s="6"/>
      <c r="Q1102" s="7"/>
      <c r="R1102" s="3"/>
      <c r="AA1102" s="3"/>
      <c r="AB1102" s="6"/>
      <c r="AC1102" s="7"/>
      <c r="AD1102" s="3"/>
    </row>
    <row r="1103" spans="1:30" ht="12.75">
      <c r="A1103" s="5">
        <v>44207.674407314815</v>
      </c>
      <c r="B1103" s="3" t="s">
        <v>6375</v>
      </c>
      <c r="C1103" s="3" t="s">
        <v>510</v>
      </c>
      <c r="D1103" s="3" t="s">
        <v>6376</v>
      </c>
      <c r="E1103" s="3" t="s">
        <v>2737</v>
      </c>
      <c r="F1103" s="3">
        <v>3</v>
      </c>
      <c r="G1103" s="3" t="s">
        <v>6377</v>
      </c>
      <c r="H1103" s="3" t="s">
        <v>6378</v>
      </c>
      <c r="I1103" s="3" t="s">
        <v>6375</v>
      </c>
      <c r="J1103" s="3" t="s">
        <v>6379</v>
      </c>
      <c r="K1103" s="3">
        <v>6263939799</v>
      </c>
      <c r="L1103" s="3">
        <v>7771048978</v>
      </c>
      <c r="M1103" s="3" t="s">
        <v>6380</v>
      </c>
      <c r="N1103" s="6"/>
      <c r="O1103" s="3"/>
      <c r="P1103" s="6"/>
      <c r="Q1103" s="7"/>
      <c r="R1103" s="3"/>
      <c r="AA1103" s="3"/>
      <c r="AB1103" s="6"/>
      <c r="AC1103" s="7"/>
      <c r="AD1103" s="3"/>
    </row>
    <row r="1104" spans="1:30" ht="12.75">
      <c r="A1104" s="5">
        <v>44207.713217905097</v>
      </c>
      <c r="B1104" s="3" t="s">
        <v>6381</v>
      </c>
      <c r="C1104" s="3" t="s">
        <v>510</v>
      </c>
      <c r="D1104" s="3" t="s">
        <v>6382</v>
      </c>
      <c r="F1104" s="3">
        <v>1</v>
      </c>
      <c r="G1104" s="3" t="s">
        <v>6383</v>
      </c>
      <c r="H1104" s="3" t="s">
        <v>6384</v>
      </c>
      <c r="I1104" s="3" t="s">
        <v>6381</v>
      </c>
      <c r="J1104" s="3" t="s">
        <v>6385</v>
      </c>
      <c r="K1104" s="3">
        <v>7355047214</v>
      </c>
      <c r="L1104" s="3">
        <v>7355047214</v>
      </c>
      <c r="M1104" s="3">
        <v>101114191568</v>
      </c>
      <c r="N1104" s="6"/>
      <c r="O1104" s="3"/>
      <c r="P1104" s="6"/>
      <c r="Q1104" s="7"/>
      <c r="R1104" s="3"/>
      <c r="AA1104" s="3"/>
      <c r="AB1104" s="6"/>
      <c r="AC1104" s="7"/>
      <c r="AD1104" s="3"/>
    </row>
    <row r="1105" spans="1:30" ht="12.75">
      <c r="A1105" s="5">
        <v>44207.729728611113</v>
      </c>
      <c r="B1105" s="3" t="s">
        <v>6386</v>
      </c>
      <c r="C1105" s="3" t="s">
        <v>819</v>
      </c>
      <c r="D1105" s="3" t="s">
        <v>850</v>
      </c>
      <c r="E1105" s="3" t="s">
        <v>6387</v>
      </c>
      <c r="F1105" s="8" t="s">
        <v>3070</v>
      </c>
      <c r="G1105" s="3" t="s">
        <v>6388</v>
      </c>
      <c r="H1105" s="3" t="s">
        <v>6389</v>
      </c>
      <c r="I1105" s="3" t="s">
        <v>6386</v>
      </c>
      <c r="J1105" s="3" t="s">
        <v>6390</v>
      </c>
      <c r="K1105" s="3">
        <v>8770967821</v>
      </c>
      <c r="L1105" s="3">
        <v>8359084826</v>
      </c>
      <c r="M1105" s="3" t="s">
        <v>6391</v>
      </c>
      <c r="N1105" s="6"/>
      <c r="O1105" s="3"/>
      <c r="P1105" s="6"/>
      <c r="Q1105" s="7"/>
      <c r="R1105" s="3"/>
      <c r="AA1105" s="3"/>
      <c r="AB1105" s="6"/>
      <c r="AC1105" s="7"/>
      <c r="AD1105" s="3"/>
    </row>
    <row r="1106" spans="1:30" ht="12.75">
      <c r="A1106" s="5">
        <v>44207.739340486107</v>
      </c>
      <c r="B1106" s="3" t="s">
        <v>6392</v>
      </c>
      <c r="C1106" s="3" t="s">
        <v>819</v>
      </c>
      <c r="D1106" s="3" t="s">
        <v>842</v>
      </c>
      <c r="E1106" s="3" t="s">
        <v>2251</v>
      </c>
      <c r="F1106" s="3">
        <v>9</v>
      </c>
      <c r="G1106" s="3" t="s">
        <v>6393</v>
      </c>
      <c r="H1106" s="3" t="s">
        <v>6394</v>
      </c>
      <c r="I1106" s="3" t="s">
        <v>6392</v>
      </c>
      <c r="J1106" s="3" t="s">
        <v>6395</v>
      </c>
      <c r="K1106" s="3">
        <v>9873746877</v>
      </c>
      <c r="L1106" s="3">
        <v>9971053352</v>
      </c>
      <c r="M1106" s="3">
        <v>4500</v>
      </c>
      <c r="N1106" s="6"/>
      <c r="O1106" s="3"/>
      <c r="P1106" s="6"/>
      <c r="Q1106" s="7"/>
      <c r="R1106" s="3"/>
      <c r="AA1106" s="3"/>
      <c r="AB1106" s="6"/>
      <c r="AC1106" s="7"/>
      <c r="AD1106" s="3"/>
    </row>
    <row r="1107" spans="1:30" ht="12.75">
      <c r="A1107" s="5">
        <v>44207.759820405088</v>
      </c>
      <c r="B1107" s="3" t="s">
        <v>6396</v>
      </c>
      <c r="C1107" s="3" t="s">
        <v>819</v>
      </c>
      <c r="D1107" s="3" t="s">
        <v>1422</v>
      </c>
      <c r="E1107" s="3" t="s">
        <v>835</v>
      </c>
      <c r="F1107" s="8" t="s">
        <v>129</v>
      </c>
      <c r="G1107" s="3" t="s">
        <v>6397</v>
      </c>
      <c r="H1107" s="3" t="s">
        <v>6398</v>
      </c>
      <c r="I1107" s="3" t="s">
        <v>6396</v>
      </c>
      <c r="J1107" s="3" t="s">
        <v>6399</v>
      </c>
      <c r="K1107" s="3">
        <v>9899644454</v>
      </c>
      <c r="L1107" s="3">
        <v>9873635133</v>
      </c>
      <c r="M1107" s="3">
        <v>4500</v>
      </c>
      <c r="N1107" s="6"/>
      <c r="O1107" s="3"/>
      <c r="P1107" s="6"/>
      <c r="Q1107" s="7"/>
      <c r="R1107" s="3"/>
      <c r="AA1107" s="3"/>
      <c r="AB1107" s="6"/>
      <c r="AC1107" s="7"/>
      <c r="AD1107" s="3"/>
    </row>
    <row r="1108" spans="1:30" ht="12.75">
      <c r="A1108" s="5">
        <v>44207.762407615737</v>
      </c>
      <c r="B1108" s="3" t="s">
        <v>6400</v>
      </c>
      <c r="C1108" s="3" t="s">
        <v>819</v>
      </c>
      <c r="D1108" s="3" t="s">
        <v>842</v>
      </c>
      <c r="E1108" s="3" t="s">
        <v>6267</v>
      </c>
      <c r="F1108" s="8" t="s">
        <v>129</v>
      </c>
      <c r="G1108" s="3" t="s">
        <v>6401</v>
      </c>
      <c r="H1108" s="3" t="s">
        <v>6402</v>
      </c>
      <c r="I1108" s="3" t="s">
        <v>6403</v>
      </c>
      <c r="J1108" s="3" t="s">
        <v>6404</v>
      </c>
      <c r="K1108" s="3">
        <v>9599280130</v>
      </c>
      <c r="L1108" s="3">
        <v>9999699076</v>
      </c>
      <c r="M1108" s="3" t="s">
        <v>6405</v>
      </c>
      <c r="N1108" s="6"/>
      <c r="O1108" s="3"/>
      <c r="P1108" s="6"/>
      <c r="Q1108" s="7"/>
      <c r="R1108" s="3"/>
      <c r="AA1108" s="3"/>
      <c r="AB1108" s="6"/>
      <c r="AC1108" s="7"/>
      <c r="AD1108" s="3"/>
    </row>
    <row r="1109" spans="1:30" ht="12.75">
      <c r="A1109" s="5">
        <v>44207.781822928242</v>
      </c>
      <c r="B1109" s="3" t="s">
        <v>6406</v>
      </c>
      <c r="C1109" s="3" t="s">
        <v>14</v>
      </c>
      <c r="D1109" s="3" t="s">
        <v>6407</v>
      </c>
      <c r="F1109" s="3">
        <v>3</v>
      </c>
      <c r="G1109" s="3" t="s">
        <v>6408</v>
      </c>
      <c r="H1109" s="3" t="s">
        <v>6409</v>
      </c>
      <c r="I1109" s="3" t="s">
        <v>6406</v>
      </c>
      <c r="J1109" s="3" t="s">
        <v>6410</v>
      </c>
      <c r="K1109" s="3">
        <v>7452072724</v>
      </c>
      <c r="L1109" s="3">
        <v>9027638463</v>
      </c>
      <c r="M1109" s="3" t="s">
        <v>6411</v>
      </c>
      <c r="N1109" s="6"/>
      <c r="O1109" s="3"/>
      <c r="P1109" s="6"/>
      <c r="Q1109" s="7"/>
      <c r="R1109" s="3"/>
      <c r="AA1109" s="3"/>
      <c r="AB1109" s="6"/>
      <c r="AC1109" s="7"/>
      <c r="AD1109" s="3"/>
    </row>
    <row r="1110" spans="1:30" ht="12.75">
      <c r="A1110" s="5">
        <v>44207.846699398149</v>
      </c>
      <c r="B1110" s="3" t="s">
        <v>6412</v>
      </c>
      <c r="C1110" s="3" t="s">
        <v>510</v>
      </c>
      <c r="D1110" s="3" t="s">
        <v>6413</v>
      </c>
      <c r="F1110" s="3">
        <v>3</v>
      </c>
      <c r="G1110" s="3" t="s">
        <v>6414</v>
      </c>
      <c r="H1110" s="3" t="s">
        <v>6415</v>
      </c>
      <c r="I1110" s="3" t="s">
        <v>6412</v>
      </c>
      <c r="J1110" s="3" t="s">
        <v>6416</v>
      </c>
      <c r="K1110" s="3">
        <v>9667780424</v>
      </c>
      <c r="L1110" s="3">
        <v>9901316168</v>
      </c>
      <c r="M1110" s="3" t="s">
        <v>6417</v>
      </c>
      <c r="N1110" s="6"/>
      <c r="O1110" s="3"/>
      <c r="P1110" s="6"/>
      <c r="Q1110" s="7"/>
      <c r="R1110" s="3"/>
      <c r="AA1110" s="3"/>
      <c r="AB1110" s="6"/>
      <c r="AC1110" s="7"/>
      <c r="AD1110" s="3"/>
    </row>
    <row r="1111" spans="1:30" ht="12.75">
      <c r="A1111" s="5">
        <v>44207.86381815972</v>
      </c>
      <c r="B1111" s="3" t="s">
        <v>6418</v>
      </c>
      <c r="C1111" s="3" t="s">
        <v>780</v>
      </c>
      <c r="D1111" s="3" t="s">
        <v>806</v>
      </c>
      <c r="F1111" s="3">
        <v>7</v>
      </c>
      <c r="G1111" s="3" t="s">
        <v>6419</v>
      </c>
      <c r="H1111" s="3" t="s">
        <v>6420</v>
      </c>
      <c r="I1111" s="3" t="s">
        <v>6418</v>
      </c>
      <c r="J1111" s="3" t="s">
        <v>6421</v>
      </c>
      <c r="K1111" s="3">
        <v>7510077020</v>
      </c>
      <c r="L1111" s="3">
        <v>9670970144</v>
      </c>
      <c r="M1111" s="3" t="s">
        <v>242</v>
      </c>
      <c r="N1111" s="6"/>
      <c r="O1111" s="3"/>
      <c r="P1111" s="6"/>
      <c r="Q1111" s="7"/>
      <c r="R1111" s="3"/>
      <c r="AA1111" s="3"/>
      <c r="AB1111" s="6"/>
      <c r="AC1111" s="7"/>
      <c r="AD1111" s="3"/>
    </row>
    <row r="1112" spans="1:30" ht="12.75">
      <c r="A1112" s="5">
        <v>44207.871549664356</v>
      </c>
      <c r="B1112" s="3" t="s">
        <v>6422</v>
      </c>
      <c r="C1112" s="3" t="s">
        <v>819</v>
      </c>
      <c r="D1112" s="3" t="s">
        <v>1801</v>
      </c>
      <c r="F1112" s="3">
        <v>1</v>
      </c>
      <c r="G1112" s="3" t="s">
        <v>6423</v>
      </c>
      <c r="H1112" s="3" t="s">
        <v>6424</v>
      </c>
      <c r="I1112" s="3" t="s">
        <v>6422</v>
      </c>
      <c r="J1112" s="3" t="s">
        <v>6425</v>
      </c>
      <c r="K1112" s="3">
        <v>9582590688</v>
      </c>
      <c r="L1112" s="3">
        <v>7779918217</v>
      </c>
      <c r="M1112" s="3" t="s">
        <v>6426</v>
      </c>
      <c r="N1112" s="6"/>
      <c r="O1112" s="3"/>
      <c r="P1112" s="6"/>
      <c r="Q1112" s="7"/>
      <c r="R1112" s="3"/>
      <c r="AA1112" s="3"/>
      <c r="AB1112" s="6"/>
      <c r="AC1112" s="7"/>
      <c r="AD1112" s="3"/>
    </row>
    <row r="1113" spans="1:30" ht="12.75">
      <c r="A1113" s="5">
        <v>44207.912046331017</v>
      </c>
      <c r="B1113" s="3" t="s">
        <v>6427</v>
      </c>
      <c r="C1113" s="3" t="s">
        <v>780</v>
      </c>
      <c r="D1113" s="3" t="s">
        <v>5827</v>
      </c>
      <c r="F1113" s="3">
        <v>1</v>
      </c>
      <c r="G1113" s="3" t="s">
        <v>6428</v>
      </c>
      <c r="H1113" s="3" t="s">
        <v>6429</v>
      </c>
      <c r="I1113" s="3" t="s">
        <v>6430</v>
      </c>
      <c r="J1113" s="3" t="s">
        <v>4480</v>
      </c>
      <c r="K1113" s="3">
        <v>6389743126</v>
      </c>
      <c r="L1113" s="3">
        <v>6389743126</v>
      </c>
      <c r="M1113" s="3" t="s">
        <v>6431</v>
      </c>
      <c r="N1113" s="6"/>
      <c r="O1113" s="3"/>
      <c r="P1113" s="6"/>
      <c r="Q1113" s="7"/>
      <c r="R1113" s="3"/>
      <c r="AA1113" s="3"/>
      <c r="AB1113" s="6"/>
      <c r="AC1113" s="7"/>
      <c r="AD1113" s="3"/>
    </row>
    <row r="1114" spans="1:30" ht="12.75">
      <c r="A1114" s="5">
        <v>44207.926798217595</v>
      </c>
      <c r="B1114" s="3" t="s">
        <v>6432</v>
      </c>
      <c r="C1114" s="3" t="s">
        <v>780</v>
      </c>
      <c r="D1114" s="3" t="s">
        <v>1806</v>
      </c>
      <c r="F1114" s="3">
        <v>1</v>
      </c>
      <c r="G1114" s="3" t="s">
        <v>6433</v>
      </c>
      <c r="H1114" s="3" t="s">
        <v>6434</v>
      </c>
      <c r="I1114" s="3" t="s">
        <v>6432</v>
      </c>
      <c r="J1114" s="3" t="s">
        <v>6435</v>
      </c>
      <c r="K1114" s="3">
        <v>7428604081</v>
      </c>
      <c r="L1114" s="3">
        <v>9810282415</v>
      </c>
      <c r="M1114" s="3">
        <v>1500</v>
      </c>
      <c r="N1114" s="6"/>
      <c r="O1114" s="3"/>
      <c r="P1114" s="6"/>
      <c r="Q1114" s="7"/>
      <c r="R1114" s="3"/>
      <c r="AA1114" s="3"/>
      <c r="AB1114" s="6"/>
      <c r="AC1114" s="7"/>
      <c r="AD1114" s="3"/>
    </row>
    <row r="1115" spans="1:30" ht="12.75">
      <c r="A1115" s="5">
        <v>44207.937387777776</v>
      </c>
      <c r="B1115" s="3" t="s">
        <v>6436</v>
      </c>
      <c r="C1115" s="3" t="s">
        <v>780</v>
      </c>
      <c r="D1115" s="3" t="s">
        <v>1806</v>
      </c>
      <c r="F1115" s="3">
        <v>1</v>
      </c>
      <c r="G1115" s="3" t="s">
        <v>6437</v>
      </c>
      <c r="H1115" s="3" t="s">
        <v>6438</v>
      </c>
      <c r="I1115" s="3" t="s">
        <v>6439</v>
      </c>
      <c r="J1115" s="3" t="s">
        <v>6440</v>
      </c>
      <c r="K1115" s="3">
        <v>7535844806</v>
      </c>
      <c r="L1115" s="3">
        <v>8595797747</v>
      </c>
      <c r="M1115" s="3" t="s">
        <v>6441</v>
      </c>
      <c r="N1115" s="6"/>
      <c r="O1115" s="3"/>
      <c r="P1115" s="6"/>
      <c r="Q1115" s="7"/>
      <c r="R1115" s="3"/>
      <c r="AA1115" s="3"/>
      <c r="AB1115" s="6"/>
      <c r="AC1115" s="7"/>
      <c r="AD1115" s="3"/>
    </row>
    <row r="1116" spans="1:30" ht="12.75">
      <c r="A1116" s="5">
        <v>44207.93777744213</v>
      </c>
      <c r="B1116" s="3" t="s">
        <v>6442</v>
      </c>
      <c r="C1116" s="3" t="s">
        <v>780</v>
      </c>
      <c r="D1116" s="3" t="s">
        <v>2862</v>
      </c>
      <c r="F1116" s="3">
        <v>1</v>
      </c>
      <c r="G1116" s="3" t="s">
        <v>6443</v>
      </c>
      <c r="H1116" s="3" t="s">
        <v>6444</v>
      </c>
      <c r="I1116" s="3" t="s">
        <v>6442</v>
      </c>
      <c r="J1116" s="3" t="s">
        <v>6445</v>
      </c>
      <c r="K1116" s="3">
        <v>9129870508</v>
      </c>
      <c r="L1116" s="3">
        <v>6306872651</v>
      </c>
      <c r="M1116" s="9">
        <v>6000</v>
      </c>
      <c r="N1116" s="6"/>
      <c r="O1116" s="3"/>
      <c r="P1116" s="6"/>
      <c r="Q1116" s="7"/>
      <c r="R1116" s="3"/>
      <c r="AA1116" s="3"/>
      <c r="AB1116" s="6"/>
      <c r="AC1116" s="7"/>
      <c r="AD1116" s="3"/>
    </row>
    <row r="1117" spans="1:30" ht="12.75">
      <c r="A1117" s="5">
        <v>44207.970260937502</v>
      </c>
      <c r="B1117" s="3" t="s">
        <v>6446</v>
      </c>
      <c r="C1117" s="3" t="s">
        <v>819</v>
      </c>
      <c r="D1117" s="3" t="s">
        <v>444</v>
      </c>
      <c r="E1117" s="3" t="s">
        <v>6447</v>
      </c>
      <c r="F1117" s="3">
        <v>1</v>
      </c>
      <c r="G1117" s="3" t="s">
        <v>6448</v>
      </c>
      <c r="H1117" s="3" t="s">
        <v>6449</v>
      </c>
      <c r="I1117" s="3" t="s">
        <v>6446</v>
      </c>
      <c r="J1117" s="3" t="s">
        <v>6450</v>
      </c>
      <c r="K1117" s="3">
        <v>7827758053</v>
      </c>
      <c r="L1117" s="3">
        <v>7042275133</v>
      </c>
      <c r="M1117" s="3" t="s">
        <v>6451</v>
      </c>
      <c r="N1117" s="6"/>
      <c r="O1117" s="3"/>
      <c r="P1117" s="6"/>
      <c r="Q1117" s="7"/>
      <c r="R1117" s="3"/>
      <c r="AA1117" s="3"/>
      <c r="AB1117" s="6"/>
      <c r="AC1117" s="7"/>
      <c r="AD1117" s="3"/>
    </row>
    <row r="1118" spans="1:30" ht="12.75">
      <c r="A1118" s="5">
        <v>44207.984576226852</v>
      </c>
      <c r="B1118" s="3" t="s">
        <v>6452</v>
      </c>
      <c r="C1118" s="3" t="s">
        <v>780</v>
      </c>
      <c r="D1118" s="3" t="s">
        <v>6326</v>
      </c>
      <c r="F1118" s="3">
        <v>1</v>
      </c>
      <c r="G1118" s="3" t="s">
        <v>6453</v>
      </c>
      <c r="H1118" s="3" t="s">
        <v>6454</v>
      </c>
      <c r="I1118" s="3" t="s">
        <v>6452</v>
      </c>
      <c r="J1118" s="3" t="s">
        <v>6455</v>
      </c>
      <c r="K1118" s="3">
        <v>8448224604</v>
      </c>
      <c r="L1118" s="3">
        <v>8448224604</v>
      </c>
      <c r="M1118" s="3" t="s">
        <v>6456</v>
      </c>
      <c r="N1118" s="6"/>
      <c r="O1118" s="3"/>
      <c r="P1118" s="6"/>
      <c r="Q1118" s="7"/>
      <c r="R1118" s="3"/>
      <c r="AA1118" s="3"/>
      <c r="AB1118" s="6"/>
      <c r="AC1118" s="7"/>
      <c r="AD1118" s="3"/>
    </row>
    <row r="1119" spans="1:30" ht="12.75">
      <c r="A1119" s="5">
        <v>44208.002588564814</v>
      </c>
      <c r="B1119" s="3" t="s">
        <v>6457</v>
      </c>
      <c r="C1119" s="3" t="s">
        <v>819</v>
      </c>
      <c r="D1119" s="3" t="s">
        <v>842</v>
      </c>
      <c r="E1119" s="3" t="s">
        <v>6458</v>
      </c>
      <c r="F1119" s="8" t="s">
        <v>262</v>
      </c>
      <c r="G1119" s="3" t="s">
        <v>6459</v>
      </c>
      <c r="H1119" s="3" t="s">
        <v>6460</v>
      </c>
      <c r="I1119" s="3" t="s">
        <v>6457</v>
      </c>
      <c r="J1119" s="3" t="s">
        <v>6461</v>
      </c>
      <c r="K1119" s="3">
        <v>9720010321</v>
      </c>
      <c r="L1119" s="3">
        <v>8650767843</v>
      </c>
      <c r="M1119" s="3" t="s">
        <v>6462</v>
      </c>
      <c r="N1119" s="6"/>
      <c r="O1119" s="3"/>
      <c r="P1119" s="6"/>
      <c r="Q1119" s="7"/>
      <c r="R1119" s="3"/>
      <c r="AA1119" s="3"/>
      <c r="AB1119" s="6"/>
      <c r="AC1119" s="7"/>
      <c r="AD1119" s="3"/>
    </row>
    <row r="1120" spans="1:30" ht="12.75">
      <c r="A1120" s="5">
        <v>44208.012464814819</v>
      </c>
      <c r="B1120" s="3" t="s">
        <v>6463</v>
      </c>
      <c r="C1120" s="3" t="s">
        <v>510</v>
      </c>
      <c r="D1120" s="3" t="s">
        <v>6464</v>
      </c>
      <c r="F1120" s="3">
        <v>1</v>
      </c>
      <c r="G1120" s="3" t="s">
        <v>6465</v>
      </c>
      <c r="H1120" s="3" t="s">
        <v>6466</v>
      </c>
      <c r="I1120" s="3" t="s">
        <v>6463</v>
      </c>
      <c r="J1120" s="3" t="s">
        <v>6467</v>
      </c>
      <c r="K1120" s="3">
        <v>9415257640</v>
      </c>
      <c r="L1120" s="3">
        <v>6386465039</v>
      </c>
      <c r="M1120" s="3" t="s">
        <v>6468</v>
      </c>
      <c r="N1120" s="6"/>
      <c r="O1120" s="3"/>
      <c r="P1120" s="6"/>
      <c r="Q1120" s="7"/>
      <c r="R1120" s="3"/>
      <c r="AA1120" s="3"/>
      <c r="AB1120" s="6"/>
      <c r="AC1120" s="7"/>
      <c r="AD1120" s="3"/>
    </row>
    <row r="1121" spans="1:30" ht="12.75">
      <c r="A1121" s="5">
        <v>44208.403152430554</v>
      </c>
      <c r="B1121" s="3" t="s">
        <v>6469</v>
      </c>
      <c r="C1121" s="3" t="s">
        <v>819</v>
      </c>
      <c r="D1121" s="3" t="s">
        <v>6470</v>
      </c>
      <c r="F1121" s="3">
        <v>1</v>
      </c>
      <c r="G1121" s="3" t="s">
        <v>6471</v>
      </c>
      <c r="H1121" s="3" t="s">
        <v>6472</v>
      </c>
      <c r="I1121" s="3" t="s">
        <v>6469</v>
      </c>
      <c r="J1121" s="3" t="s">
        <v>6473</v>
      </c>
      <c r="K1121" s="3">
        <v>9560107294</v>
      </c>
      <c r="L1121" s="3">
        <v>9811097496</v>
      </c>
      <c r="M1121" s="3">
        <v>47000</v>
      </c>
      <c r="N1121" s="6"/>
      <c r="O1121" s="3"/>
      <c r="P1121" s="6"/>
      <c r="Q1121" s="7"/>
      <c r="R1121" s="3"/>
      <c r="AA1121" s="3"/>
      <c r="AB1121" s="6"/>
      <c r="AC1121" s="7"/>
      <c r="AD1121" s="3"/>
    </row>
    <row r="1122" spans="1:30" ht="12.75">
      <c r="A1122" s="5">
        <v>44208.521709976849</v>
      </c>
      <c r="B1122" s="3" t="s">
        <v>6474</v>
      </c>
      <c r="C1122" s="3" t="s">
        <v>510</v>
      </c>
      <c r="D1122" s="3" t="s">
        <v>6475</v>
      </c>
      <c r="F1122" s="3">
        <v>1</v>
      </c>
      <c r="G1122" s="3" t="s">
        <v>6476</v>
      </c>
      <c r="H1122" s="3" t="s">
        <v>6477</v>
      </c>
      <c r="I1122" s="3" t="s">
        <v>6474</v>
      </c>
      <c r="J1122" s="3" t="s">
        <v>6478</v>
      </c>
      <c r="K1122" s="3">
        <v>8700788099</v>
      </c>
      <c r="L1122" s="3">
        <v>9891127759</v>
      </c>
      <c r="M1122" s="3" t="s">
        <v>6479</v>
      </c>
      <c r="N1122" s="6"/>
      <c r="O1122" s="3"/>
      <c r="P1122" s="6"/>
      <c r="Q1122" s="7"/>
      <c r="R1122" s="3"/>
      <c r="AA1122" s="3"/>
      <c r="AB1122" s="6"/>
      <c r="AC1122" s="7"/>
      <c r="AD1122" s="3"/>
    </row>
    <row r="1123" spans="1:30" ht="12.75">
      <c r="A1123" s="5">
        <v>44208.540258009263</v>
      </c>
      <c r="B1123" s="3" t="s">
        <v>6480</v>
      </c>
      <c r="C1123" s="3" t="s">
        <v>977</v>
      </c>
      <c r="D1123" s="3" t="s">
        <v>6481</v>
      </c>
      <c r="F1123" s="3">
        <v>1</v>
      </c>
      <c r="G1123" s="3" t="s">
        <v>6482</v>
      </c>
      <c r="H1123" s="3" t="s">
        <v>6483</v>
      </c>
      <c r="I1123" s="3" t="s">
        <v>6480</v>
      </c>
      <c r="J1123" s="3" t="s">
        <v>6484</v>
      </c>
      <c r="K1123" s="3">
        <v>8191971822</v>
      </c>
      <c r="L1123" s="3">
        <v>9759188477</v>
      </c>
      <c r="M1123" s="3">
        <v>1500</v>
      </c>
      <c r="N1123" s="6"/>
      <c r="O1123" s="3"/>
      <c r="P1123" s="6"/>
      <c r="Q1123" s="7"/>
      <c r="R1123" s="3"/>
      <c r="AA1123" s="3"/>
      <c r="AB1123" s="6"/>
      <c r="AC1123" s="7"/>
      <c r="AD1123" s="3"/>
    </row>
    <row r="1124" spans="1:30" ht="12.75">
      <c r="A1124" s="5">
        <v>44208.580983831023</v>
      </c>
      <c r="B1124" s="3" t="s">
        <v>6485</v>
      </c>
      <c r="C1124" s="3" t="s">
        <v>567</v>
      </c>
      <c r="D1124" s="3" t="s">
        <v>3646</v>
      </c>
      <c r="E1124" s="3" t="s">
        <v>6486</v>
      </c>
      <c r="F1124" s="3">
        <v>1</v>
      </c>
      <c r="G1124" s="3" t="s">
        <v>6487</v>
      </c>
      <c r="H1124" s="3" t="s">
        <v>6488</v>
      </c>
      <c r="I1124" s="3" t="s">
        <v>6485</v>
      </c>
      <c r="J1124" s="3" t="s">
        <v>6489</v>
      </c>
      <c r="K1124" s="3">
        <v>9315407651</v>
      </c>
      <c r="L1124" s="3">
        <v>9315407651</v>
      </c>
      <c r="M1124" s="3" t="s">
        <v>6490</v>
      </c>
      <c r="N1124" s="6"/>
      <c r="O1124" s="3"/>
      <c r="P1124" s="6"/>
      <c r="Q1124" s="7"/>
      <c r="R1124" s="3"/>
      <c r="AA1124" s="3"/>
      <c r="AB1124" s="6"/>
      <c r="AC1124" s="7"/>
      <c r="AD1124" s="3"/>
    </row>
    <row r="1125" spans="1:30" ht="12.75">
      <c r="A1125" s="5">
        <v>44208.700775277779</v>
      </c>
      <c r="B1125" s="3" t="s">
        <v>6491</v>
      </c>
      <c r="C1125" s="3" t="s">
        <v>567</v>
      </c>
      <c r="D1125" s="3" t="s">
        <v>6492</v>
      </c>
      <c r="F1125" s="3">
        <v>1</v>
      </c>
      <c r="G1125" s="3" t="s">
        <v>6493</v>
      </c>
      <c r="H1125" s="3" t="s">
        <v>6494</v>
      </c>
      <c r="I1125" s="3" t="s">
        <v>6491</v>
      </c>
      <c r="J1125" s="3" t="s">
        <v>6495</v>
      </c>
      <c r="K1125" s="3">
        <v>6396763860</v>
      </c>
      <c r="L1125" s="3">
        <v>9536618259</v>
      </c>
      <c r="M1125" s="3" t="s">
        <v>6496</v>
      </c>
      <c r="N1125" s="6"/>
      <c r="O1125" s="3"/>
      <c r="P1125" s="6"/>
      <c r="Q1125" s="7"/>
      <c r="R1125" s="3"/>
      <c r="AA1125" s="3"/>
      <c r="AB1125" s="6"/>
      <c r="AC1125" s="7"/>
      <c r="AD1125" s="3"/>
    </row>
    <row r="1126" spans="1:30" ht="12.75">
      <c r="A1126" s="5">
        <v>44208.704001631944</v>
      </c>
      <c r="B1126" s="3" t="s">
        <v>6497</v>
      </c>
      <c r="C1126" s="3" t="s">
        <v>819</v>
      </c>
      <c r="D1126" s="3" t="s">
        <v>444</v>
      </c>
      <c r="E1126" s="3" t="s">
        <v>6498</v>
      </c>
      <c r="F1126" s="3">
        <v>1</v>
      </c>
      <c r="G1126" s="3" t="s">
        <v>6499</v>
      </c>
      <c r="H1126" s="3" t="s">
        <v>6500</v>
      </c>
      <c r="I1126" s="3" t="s">
        <v>6497</v>
      </c>
      <c r="J1126" s="3" t="s">
        <v>6501</v>
      </c>
      <c r="K1126" s="3">
        <v>7982088749</v>
      </c>
      <c r="L1126" s="3">
        <v>9891468466</v>
      </c>
      <c r="M1126" s="3" t="s">
        <v>6502</v>
      </c>
      <c r="N1126" s="6"/>
      <c r="O1126" s="3"/>
      <c r="P1126" s="6"/>
      <c r="Q1126" s="7"/>
      <c r="R1126" s="3"/>
      <c r="AA1126" s="3"/>
      <c r="AB1126" s="6"/>
      <c r="AC1126" s="7"/>
      <c r="AD1126" s="3"/>
    </row>
    <row r="1127" spans="1:30" ht="12.75">
      <c r="A1127" s="5">
        <v>44208.71455881944</v>
      </c>
      <c r="B1127" s="3" t="s">
        <v>6503</v>
      </c>
      <c r="C1127" s="3" t="s">
        <v>819</v>
      </c>
      <c r="D1127" s="3" t="s">
        <v>6504</v>
      </c>
      <c r="F1127" s="3">
        <v>3</v>
      </c>
      <c r="G1127" s="3" t="s">
        <v>6505</v>
      </c>
      <c r="H1127" s="3" t="s">
        <v>6506</v>
      </c>
      <c r="I1127" s="3" t="s">
        <v>6503</v>
      </c>
      <c r="J1127" s="3" t="s">
        <v>5043</v>
      </c>
      <c r="K1127" s="3">
        <v>8448827274</v>
      </c>
      <c r="L1127" s="3">
        <v>8447122430</v>
      </c>
      <c r="M1127" s="3">
        <v>1500</v>
      </c>
      <c r="N1127" s="6"/>
      <c r="O1127" s="3"/>
      <c r="P1127" s="6"/>
      <c r="Q1127" s="7"/>
      <c r="R1127" s="3"/>
      <c r="AA1127" s="3"/>
      <c r="AB1127" s="6"/>
      <c r="AC1127" s="7"/>
      <c r="AD1127" s="3"/>
    </row>
    <row r="1128" spans="1:30" ht="12.75">
      <c r="A1128" s="5">
        <v>44208.722270949074</v>
      </c>
      <c r="B1128" s="3" t="s">
        <v>6507</v>
      </c>
      <c r="C1128" s="3" t="s">
        <v>567</v>
      </c>
      <c r="D1128" s="3" t="s">
        <v>6508</v>
      </c>
      <c r="F1128" s="3">
        <v>1</v>
      </c>
      <c r="G1128" s="3" t="s">
        <v>6509</v>
      </c>
      <c r="H1128" s="3" t="s">
        <v>6510</v>
      </c>
      <c r="I1128" s="3" t="s">
        <v>6507</v>
      </c>
      <c r="J1128" s="3" t="s">
        <v>6511</v>
      </c>
      <c r="K1128" s="3">
        <v>7042640247</v>
      </c>
      <c r="L1128" s="3">
        <v>9953501842</v>
      </c>
      <c r="M1128" s="3">
        <v>4500</v>
      </c>
      <c r="N1128" s="6"/>
      <c r="O1128" s="3"/>
      <c r="P1128" s="6"/>
      <c r="Q1128" s="7"/>
      <c r="R1128" s="3"/>
      <c r="AA1128" s="3"/>
      <c r="AB1128" s="6"/>
      <c r="AC1128" s="7"/>
      <c r="AD1128" s="3"/>
    </row>
    <row r="1129" spans="1:30" ht="12.75">
      <c r="A1129" s="5">
        <v>44208.729807314812</v>
      </c>
      <c r="B1129" s="3" t="s">
        <v>6512</v>
      </c>
      <c r="C1129" s="3" t="s">
        <v>780</v>
      </c>
      <c r="D1129" s="3" t="s">
        <v>6513</v>
      </c>
      <c r="E1129" s="3" t="s">
        <v>6514</v>
      </c>
      <c r="F1129" s="3">
        <v>1</v>
      </c>
      <c r="G1129" s="3" t="s">
        <v>6515</v>
      </c>
      <c r="H1129" s="3" t="s">
        <v>6516</v>
      </c>
      <c r="I1129" s="3" t="s">
        <v>6512</v>
      </c>
      <c r="J1129" s="3" t="s">
        <v>6517</v>
      </c>
      <c r="K1129" s="3">
        <v>8700085027</v>
      </c>
      <c r="L1129" s="3">
        <v>9891232881</v>
      </c>
      <c r="M1129" s="3" t="s">
        <v>6518</v>
      </c>
      <c r="N1129" s="6"/>
      <c r="O1129" s="3"/>
      <c r="P1129" s="6"/>
      <c r="Q1129" s="7"/>
      <c r="R1129" s="3"/>
      <c r="AA1129" s="3"/>
      <c r="AB1129" s="6"/>
      <c r="AC1129" s="7"/>
      <c r="AD1129" s="3"/>
    </row>
    <row r="1130" spans="1:30" ht="12.75">
      <c r="A1130" s="5">
        <v>44208.787163518515</v>
      </c>
      <c r="B1130" s="3" t="s">
        <v>6519</v>
      </c>
      <c r="C1130" s="3" t="s">
        <v>780</v>
      </c>
      <c r="D1130" s="3" t="s">
        <v>1806</v>
      </c>
      <c r="F1130" s="8" t="s">
        <v>159</v>
      </c>
      <c r="G1130" s="3" t="s">
        <v>6520</v>
      </c>
      <c r="H1130" s="3" t="s">
        <v>6521</v>
      </c>
      <c r="I1130" s="3" t="s">
        <v>6519</v>
      </c>
      <c r="J1130" s="3" t="s">
        <v>6522</v>
      </c>
      <c r="K1130" s="3">
        <v>9625658832</v>
      </c>
      <c r="L1130" s="3">
        <v>8449761703</v>
      </c>
      <c r="M1130" s="3" t="s">
        <v>5290</v>
      </c>
      <c r="N1130" s="6"/>
      <c r="O1130" s="3"/>
      <c r="P1130" s="6"/>
      <c r="Q1130" s="7"/>
      <c r="R1130" s="3"/>
      <c r="AA1130" s="3"/>
      <c r="AB1130" s="6"/>
      <c r="AC1130" s="7"/>
      <c r="AD1130" s="3"/>
    </row>
    <row r="1131" spans="1:30" ht="12.75">
      <c r="A1131" s="5">
        <v>44208.799737013891</v>
      </c>
      <c r="B1131" s="3" t="s">
        <v>6523</v>
      </c>
      <c r="C1131" s="3" t="s">
        <v>780</v>
      </c>
      <c r="D1131" s="3" t="s">
        <v>1806</v>
      </c>
      <c r="F1131" s="3">
        <v>5</v>
      </c>
      <c r="G1131" s="3" t="s">
        <v>6524</v>
      </c>
      <c r="H1131" s="3" t="s">
        <v>6525</v>
      </c>
      <c r="I1131" s="3" t="s">
        <v>6523</v>
      </c>
      <c r="J1131" s="3" t="s">
        <v>6526</v>
      </c>
      <c r="K1131" s="3">
        <v>7070703166</v>
      </c>
      <c r="L1131" s="3">
        <v>9110099120</v>
      </c>
      <c r="M1131" s="3" t="s">
        <v>6527</v>
      </c>
      <c r="N1131" s="6"/>
      <c r="O1131" s="3"/>
      <c r="P1131" s="6"/>
      <c r="Q1131" s="7"/>
      <c r="R1131" s="3"/>
      <c r="AA1131" s="3"/>
      <c r="AB1131" s="6"/>
      <c r="AC1131" s="7"/>
      <c r="AD1131" s="3"/>
    </row>
    <row r="1132" spans="1:30" ht="12.75">
      <c r="A1132" s="5">
        <v>44208.836236608797</v>
      </c>
      <c r="B1132" s="3" t="s">
        <v>6528</v>
      </c>
      <c r="C1132" s="3" t="s">
        <v>510</v>
      </c>
      <c r="D1132" s="3" t="s">
        <v>6529</v>
      </c>
      <c r="F1132" s="3">
        <v>1</v>
      </c>
      <c r="G1132" s="3" t="s">
        <v>6530</v>
      </c>
      <c r="H1132" s="3" t="s">
        <v>6531</v>
      </c>
      <c r="I1132" s="3" t="s">
        <v>6532</v>
      </c>
      <c r="J1132" s="3" t="s">
        <v>6533</v>
      </c>
      <c r="K1132" s="3">
        <v>8287468667</v>
      </c>
      <c r="L1132" s="3">
        <v>9811854051</v>
      </c>
      <c r="M1132" s="3">
        <v>288035764</v>
      </c>
      <c r="N1132" s="6"/>
      <c r="O1132" s="3"/>
      <c r="P1132" s="6"/>
      <c r="Q1132" s="7"/>
      <c r="R1132" s="3"/>
      <c r="AA1132" s="3"/>
      <c r="AB1132" s="6"/>
      <c r="AC1132" s="7"/>
      <c r="AD1132" s="3"/>
    </row>
    <row r="1133" spans="1:30" ht="12.75">
      <c r="A1133" s="5">
        <v>44208.900842881943</v>
      </c>
      <c r="B1133" s="3" t="s">
        <v>6534</v>
      </c>
      <c r="C1133" s="3" t="s">
        <v>780</v>
      </c>
      <c r="D1133" s="3" t="s">
        <v>5884</v>
      </c>
      <c r="F1133" s="3">
        <v>5</v>
      </c>
      <c r="G1133" s="3" t="s">
        <v>6535</v>
      </c>
      <c r="H1133" s="3" t="s">
        <v>6536</v>
      </c>
      <c r="I1133" s="3" t="s">
        <v>6537</v>
      </c>
      <c r="J1133" s="3" t="s">
        <v>806</v>
      </c>
      <c r="K1133" s="3">
        <v>8057194876</v>
      </c>
      <c r="L1133" s="3">
        <v>8178589628</v>
      </c>
      <c r="M1133" s="3">
        <v>51719</v>
      </c>
      <c r="N1133" s="6"/>
      <c r="O1133" s="3"/>
      <c r="P1133" s="6"/>
      <c r="Q1133" s="7"/>
      <c r="R1133" s="3"/>
      <c r="AA1133" s="3"/>
      <c r="AB1133" s="6"/>
      <c r="AC1133" s="7"/>
      <c r="AD1133" s="3"/>
    </row>
    <row r="1134" spans="1:30" ht="12.75">
      <c r="A1134" s="5">
        <v>44208.921742673614</v>
      </c>
      <c r="B1134" s="3" t="s">
        <v>6534</v>
      </c>
      <c r="C1134" s="3" t="s">
        <v>780</v>
      </c>
      <c r="D1134" s="3" t="s">
        <v>806</v>
      </c>
      <c r="F1134" s="3">
        <v>5</v>
      </c>
      <c r="G1134" s="3" t="s">
        <v>6535</v>
      </c>
      <c r="H1134" s="3" t="s">
        <v>6536</v>
      </c>
      <c r="I1134" s="3" t="s">
        <v>6534</v>
      </c>
      <c r="J1134" s="3" t="s">
        <v>806</v>
      </c>
      <c r="K1134" s="3">
        <v>8057194876</v>
      </c>
      <c r="L1134" s="3">
        <v>8178589628</v>
      </c>
      <c r="M1134" s="3" t="s">
        <v>6538</v>
      </c>
      <c r="N1134" s="6"/>
      <c r="O1134" s="3"/>
      <c r="P1134" s="6"/>
      <c r="Q1134" s="7"/>
      <c r="R1134" s="3"/>
      <c r="AA1134" s="3"/>
      <c r="AB1134" s="6"/>
      <c r="AC1134" s="7"/>
      <c r="AD1134" s="3"/>
    </row>
    <row r="1135" spans="1:30" ht="12.75">
      <c r="A1135" s="5">
        <v>44208.949336597223</v>
      </c>
      <c r="B1135" s="3" t="s">
        <v>6539</v>
      </c>
      <c r="C1135" s="3" t="s">
        <v>819</v>
      </c>
      <c r="D1135" s="3" t="s">
        <v>6540</v>
      </c>
      <c r="F1135" s="3">
        <v>9</v>
      </c>
      <c r="G1135" s="3" t="s">
        <v>6541</v>
      </c>
      <c r="H1135" s="3" t="s">
        <v>6542</v>
      </c>
      <c r="I1135" s="3" t="s">
        <v>6543</v>
      </c>
      <c r="J1135" s="3" t="s">
        <v>6544</v>
      </c>
      <c r="K1135" s="3">
        <v>9267921795</v>
      </c>
      <c r="L1135" s="3">
        <v>9810032474</v>
      </c>
      <c r="M1135" s="3">
        <v>16500</v>
      </c>
      <c r="N1135" s="6"/>
      <c r="O1135" s="3"/>
      <c r="P1135" s="6"/>
      <c r="Q1135" s="7"/>
      <c r="R1135" s="3"/>
      <c r="AA1135" s="3"/>
      <c r="AB1135" s="6"/>
      <c r="AC1135" s="7"/>
      <c r="AD1135" s="3"/>
    </row>
    <row r="1136" spans="1:30" ht="12.75">
      <c r="A1136" s="5">
        <v>44209.415127222223</v>
      </c>
      <c r="B1136" s="3" t="s">
        <v>6545</v>
      </c>
      <c r="C1136" s="3" t="s">
        <v>567</v>
      </c>
      <c r="D1136" s="3" t="s">
        <v>6546</v>
      </c>
      <c r="F1136" s="3">
        <v>7</v>
      </c>
      <c r="G1136" s="3" t="s">
        <v>6547</v>
      </c>
      <c r="H1136" s="3" t="s">
        <v>6548</v>
      </c>
      <c r="I1136" s="3" t="s">
        <v>6545</v>
      </c>
      <c r="J1136" s="3" t="s">
        <v>6549</v>
      </c>
      <c r="K1136" s="3">
        <v>9807046206</v>
      </c>
      <c r="L1136" s="3">
        <v>9807046206</v>
      </c>
      <c r="M1136" s="3" t="s">
        <v>1831</v>
      </c>
      <c r="N1136" s="6"/>
      <c r="O1136" s="3"/>
      <c r="P1136" s="6"/>
      <c r="Q1136" s="7"/>
      <c r="R1136" s="3"/>
      <c r="AA1136" s="3"/>
      <c r="AB1136" s="6"/>
      <c r="AC1136" s="7"/>
      <c r="AD1136" s="3"/>
    </row>
    <row r="1137" spans="1:30" ht="12.75">
      <c r="A1137" s="5">
        <v>44209.428063761574</v>
      </c>
      <c r="B1137" s="3" t="s">
        <v>6550</v>
      </c>
      <c r="C1137" s="3" t="s">
        <v>819</v>
      </c>
      <c r="D1137" s="3" t="s">
        <v>6551</v>
      </c>
      <c r="E1137" s="3" t="s">
        <v>6552</v>
      </c>
      <c r="F1137" s="3">
        <v>3</v>
      </c>
      <c r="G1137" s="3" t="s">
        <v>6553</v>
      </c>
      <c r="H1137" s="3" t="s">
        <v>6554</v>
      </c>
      <c r="I1137" s="3" t="s">
        <v>6555</v>
      </c>
      <c r="J1137" s="3" t="s">
        <v>6556</v>
      </c>
      <c r="K1137" s="3">
        <v>8507022105</v>
      </c>
      <c r="L1137" s="3">
        <v>9122822007</v>
      </c>
      <c r="M1137" s="3" t="s">
        <v>6557</v>
      </c>
      <c r="N1137" s="6"/>
      <c r="O1137" s="3"/>
      <c r="P1137" s="6"/>
      <c r="Q1137" s="7"/>
      <c r="R1137" s="3"/>
      <c r="AA1137" s="3"/>
      <c r="AB1137" s="6"/>
      <c r="AC1137" s="7"/>
      <c r="AD1137" s="3"/>
    </row>
    <row r="1138" spans="1:30" ht="12.75">
      <c r="A1138" s="5">
        <v>44209.446501493054</v>
      </c>
      <c r="B1138" s="3" t="s">
        <v>6558</v>
      </c>
      <c r="C1138" s="3" t="s">
        <v>567</v>
      </c>
      <c r="D1138" s="3" t="s">
        <v>6559</v>
      </c>
      <c r="F1138" s="3">
        <v>7</v>
      </c>
      <c r="G1138" s="3" t="s">
        <v>6560</v>
      </c>
      <c r="H1138" s="3" t="s">
        <v>6561</v>
      </c>
      <c r="I1138" s="3" t="s">
        <v>6558</v>
      </c>
      <c r="J1138" s="3" t="s">
        <v>6549</v>
      </c>
      <c r="K1138" s="3">
        <v>8448615351</v>
      </c>
      <c r="L1138" s="3">
        <v>9670827459</v>
      </c>
      <c r="M1138" s="3" t="s">
        <v>6562</v>
      </c>
      <c r="N1138" s="6"/>
      <c r="O1138" s="3"/>
      <c r="P1138" s="6"/>
      <c r="Q1138" s="7"/>
      <c r="R1138" s="3"/>
      <c r="AA1138" s="3"/>
      <c r="AB1138" s="6"/>
      <c r="AC1138" s="7"/>
      <c r="AD1138" s="3"/>
    </row>
    <row r="1139" spans="1:30" ht="12.75">
      <c r="A1139" s="5">
        <v>44209.45412944445</v>
      </c>
      <c r="B1139" s="3" t="s">
        <v>6563</v>
      </c>
      <c r="C1139" s="3" t="s">
        <v>819</v>
      </c>
      <c r="D1139" s="3" t="s">
        <v>6564</v>
      </c>
      <c r="E1139" s="3" t="s">
        <v>6565</v>
      </c>
      <c r="F1139" s="3">
        <v>9</v>
      </c>
      <c r="G1139" s="3" t="s">
        <v>6566</v>
      </c>
      <c r="H1139" s="3" t="s">
        <v>6567</v>
      </c>
      <c r="I1139" s="3" t="s">
        <v>6563</v>
      </c>
      <c r="J1139" s="3" t="s">
        <v>6568</v>
      </c>
      <c r="K1139" s="3">
        <v>9971094098</v>
      </c>
      <c r="L1139" s="3">
        <v>9911810225</v>
      </c>
      <c r="M1139" s="3" t="s">
        <v>6569</v>
      </c>
      <c r="N1139" s="6"/>
      <c r="O1139" s="3"/>
      <c r="P1139" s="6"/>
      <c r="Q1139" s="7"/>
      <c r="R1139" s="3"/>
      <c r="AA1139" s="3"/>
      <c r="AB1139" s="6"/>
      <c r="AC1139" s="7"/>
      <c r="AD1139" s="3"/>
    </row>
    <row r="1140" spans="1:30" ht="12.75">
      <c r="A1140" s="5">
        <v>44209.465595474539</v>
      </c>
      <c r="B1140" s="3" t="s">
        <v>6570</v>
      </c>
      <c r="C1140" s="3" t="s">
        <v>977</v>
      </c>
      <c r="D1140" s="3" t="s">
        <v>6571</v>
      </c>
      <c r="F1140" s="3">
        <v>1</v>
      </c>
      <c r="G1140" s="3" t="s">
        <v>6572</v>
      </c>
      <c r="H1140" s="3" t="s">
        <v>6573</v>
      </c>
      <c r="I1140" s="3" t="s">
        <v>6570</v>
      </c>
      <c r="J1140" s="3" t="s">
        <v>6574</v>
      </c>
      <c r="K1140" s="3">
        <v>9667363908</v>
      </c>
      <c r="L1140" s="3">
        <v>9457659404</v>
      </c>
      <c r="M1140" s="3">
        <v>3000</v>
      </c>
      <c r="N1140" s="6"/>
      <c r="O1140" s="3"/>
      <c r="P1140" s="6"/>
      <c r="Q1140" s="7"/>
      <c r="R1140" s="3"/>
      <c r="AA1140" s="3"/>
      <c r="AB1140" s="6"/>
      <c r="AC1140" s="7"/>
      <c r="AD1140" s="3"/>
    </row>
    <row r="1141" spans="1:30" ht="12.75">
      <c r="A1141" s="5">
        <v>44209.501417534717</v>
      </c>
      <c r="B1141" s="3" t="s">
        <v>6570</v>
      </c>
      <c r="C1141" s="3" t="s">
        <v>977</v>
      </c>
      <c r="D1141" s="3" t="s">
        <v>6575</v>
      </c>
      <c r="F1141" s="3">
        <v>5</v>
      </c>
      <c r="G1141" s="3" t="s">
        <v>6572</v>
      </c>
      <c r="H1141" s="3" t="s">
        <v>6573</v>
      </c>
      <c r="I1141" s="3" t="s">
        <v>6570</v>
      </c>
      <c r="J1141" s="3" t="s">
        <v>6576</v>
      </c>
      <c r="K1141" s="3">
        <v>9667363908</v>
      </c>
      <c r="L1141" s="3">
        <v>9457659404</v>
      </c>
      <c r="M1141" s="3">
        <v>1500</v>
      </c>
      <c r="N1141" s="6"/>
      <c r="O1141" s="3"/>
      <c r="P1141" s="6"/>
      <c r="Q1141" s="7"/>
      <c r="R1141" s="3"/>
      <c r="AA1141" s="3"/>
      <c r="AB1141" s="6"/>
      <c r="AC1141" s="7"/>
      <c r="AD1141" s="3"/>
    </row>
    <row r="1142" spans="1:30" ht="12.75">
      <c r="A1142" s="5">
        <v>44209.53350719907</v>
      </c>
      <c r="B1142" s="3" t="s">
        <v>6577</v>
      </c>
      <c r="C1142" s="3" t="s">
        <v>567</v>
      </c>
      <c r="D1142" s="3" t="s">
        <v>2305</v>
      </c>
      <c r="F1142" s="3">
        <v>7</v>
      </c>
      <c r="G1142" s="3" t="s">
        <v>6578</v>
      </c>
      <c r="H1142" s="3" t="s">
        <v>6579</v>
      </c>
      <c r="I1142" s="3" t="s">
        <v>6577</v>
      </c>
      <c r="J1142" s="3" t="s">
        <v>6549</v>
      </c>
      <c r="K1142" s="3">
        <v>8979805377</v>
      </c>
      <c r="L1142" s="3">
        <v>8077356244</v>
      </c>
      <c r="M1142" s="3" t="s">
        <v>6580</v>
      </c>
      <c r="N1142" s="6"/>
      <c r="O1142" s="3"/>
      <c r="P1142" s="6"/>
      <c r="Q1142" s="7"/>
      <c r="R1142" s="3"/>
      <c r="AA1142" s="3"/>
      <c r="AB1142" s="6"/>
      <c r="AC1142" s="7"/>
      <c r="AD1142" s="3"/>
    </row>
    <row r="1143" spans="1:30" ht="12.75">
      <c r="A1143" s="5">
        <v>44209.552235104165</v>
      </c>
      <c r="B1143" s="3" t="s">
        <v>5427</v>
      </c>
      <c r="C1143" s="3" t="s">
        <v>567</v>
      </c>
      <c r="D1143" s="3" t="s">
        <v>695</v>
      </c>
      <c r="F1143" s="3">
        <v>1</v>
      </c>
      <c r="G1143" s="3" t="s">
        <v>6581</v>
      </c>
      <c r="H1143" s="3" t="s">
        <v>5430</v>
      </c>
      <c r="I1143" s="3" t="s">
        <v>5427</v>
      </c>
      <c r="J1143" s="3" t="s">
        <v>6582</v>
      </c>
      <c r="K1143" s="3">
        <v>7579887815</v>
      </c>
      <c r="L1143" s="3">
        <v>9419257687</v>
      </c>
      <c r="M1143" s="3" t="s">
        <v>6583</v>
      </c>
      <c r="N1143" s="6"/>
      <c r="O1143" s="3"/>
      <c r="P1143" s="6"/>
      <c r="Q1143" s="7"/>
      <c r="R1143" s="3"/>
      <c r="AA1143" s="3"/>
      <c r="AB1143" s="6"/>
      <c r="AC1143" s="7"/>
      <c r="AD1143" s="3"/>
    </row>
    <row r="1144" spans="1:30" ht="12.75">
      <c r="A1144" s="5">
        <v>44209.582634664352</v>
      </c>
      <c r="B1144" s="3" t="s">
        <v>6584</v>
      </c>
      <c r="C1144" s="3" t="s">
        <v>567</v>
      </c>
      <c r="D1144" s="3" t="s">
        <v>6585</v>
      </c>
      <c r="F1144" s="3">
        <v>1</v>
      </c>
      <c r="G1144" s="3" t="s">
        <v>6586</v>
      </c>
      <c r="H1144" s="3" t="s">
        <v>6587</v>
      </c>
      <c r="I1144" s="3" t="s">
        <v>6588</v>
      </c>
      <c r="J1144" s="3" t="s">
        <v>6589</v>
      </c>
      <c r="K1144" s="3">
        <v>8171441056</v>
      </c>
      <c r="L1144" s="3">
        <v>8171441056</v>
      </c>
      <c r="M1144" s="3" t="s">
        <v>6590</v>
      </c>
      <c r="N1144" s="6"/>
      <c r="O1144" s="3"/>
      <c r="P1144" s="6"/>
      <c r="Q1144" s="7"/>
      <c r="R1144" s="3"/>
      <c r="AA1144" s="3"/>
      <c r="AB1144" s="6"/>
      <c r="AC1144" s="7"/>
      <c r="AD1144" s="3"/>
    </row>
    <row r="1145" spans="1:30" ht="12.75">
      <c r="A1145" s="5">
        <v>44217.634425995369</v>
      </c>
      <c r="B1145" s="3" t="s">
        <v>6591</v>
      </c>
      <c r="C1145" s="3" t="s">
        <v>977</v>
      </c>
      <c r="D1145" s="3" t="s">
        <v>1022</v>
      </c>
      <c r="F1145" s="3">
        <v>1</v>
      </c>
      <c r="G1145" s="3" t="s">
        <v>6592</v>
      </c>
      <c r="H1145" s="3" t="s">
        <v>6593</v>
      </c>
      <c r="I1145" s="3" t="s">
        <v>6594</v>
      </c>
      <c r="J1145" s="3" t="s">
        <v>4130</v>
      </c>
      <c r="K1145" s="3">
        <v>9599167166</v>
      </c>
      <c r="L1145" s="3">
        <v>8010544069</v>
      </c>
      <c r="M1145" s="3">
        <v>1500</v>
      </c>
      <c r="N1145" s="6"/>
      <c r="O1145" s="3"/>
      <c r="P1145" s="6"/>
      <c r="Q1145" s="7"/>
      <c r="R1145" s="3"/>
      <c r="AA1145" s="3"/>
      <c r="AB1145" s="6"/>
      <c r="AC1145" s="7"/>
      <c r="AD1145" s="3"/>
    </row>
    <row r="1146" spans="1:30" ht="12.75">
      <c r="A1146" s="5">
        <v>44217.652655219907</v>
      </c>
      <c r="B1146" s="3" t="s">
        <v>6595</v>
      </c>
      <c r="C1146" s="3" t="s">
        <v>977</v>
      </c>
      <c r="D1146" s="6" t="s">
        <v>6596</v>
      </c>
      <c r="E1146" s="3" t="s">
        <v>1010</v>
      </c>
      <c r="F1146" s="8" t="s">
        <v>159</v>
      </c>
      <c r="G1146" s="3" t="s">
        <v>6597</v>
      </c>
      <c r="H1146" s="3" t="s">
        <v>6598</v>
      </c>
      <c r="I1146" s="3" t="s">
        <v>6595</v>
      </c>
      <c r="J1146" s="3" t="s">
        <v>6599</v>
      </c>
      <c r="K1146" s="3">
        <v>7023794433</v>
      </c>
      <c r="L1146" s="3">
        <v>7678366471</v>
      </c>
      <c r="M1146" s="3" t="s">
        <v>6600</v>
      </c>
      <c r="N1146" s="6"/>
      <c r="O1146" s="3"/>
      <c r="P1146" s="6"/>
      <c r="Q1146" s="7"/>
      <c r="R1146" s="3"/>
      <c r="AA1146" s="3"/>
      <c r="AB1146" s="6"/>
      <c r="AC1146" s="7"/>
      <c r="AD1146" s="3"/>
    </row>
    <row r="1147" spans="1:30" ht="12.75">
      <c r="A1147" s="5">
        <v>44217.712768564816</v>
      </c>
      <c r="B1147" s="3" t="s">
        <v>6601</v>
      </c>
      <c r="C1147" s="3" t="s">
        <v>977</v>
      </c>
      <c r="D1147" s="3" t="s">
        <v>2116</v>
      </c>
      <c r="E1147" s="3" t="s">
        <v>6602</v>
      </c>
      <c r="F1147" s="3">
        <v>1</v>
      </c>
      <c r="G1147" s="3" t="s">
        <v>6603</v>
      </c>
      <c r="H1147" s="3" t="s">
        <v>6604</v>
      </c>
      <c r="I1147" s="3" t="s">
        <v>6605</v>
      </c>
      <c r="J1147" s="3" t="s">
        <v>6606</v>
      </c>
      <c r="K1147" s="3">
        <v>7011033973</v>
      </c>
      <c r="L1147" s="3">
        <v>8853977238</v>
      </c>
      <c r="M1147" s="3" t="s">
        <v>6607</v>
      </c>
      <c r="N1147" s="6"/>
      <c r="O1147" s="3"/>
      <c r="P1147" s="6"/>
      <c r="Q1147" s="7"/>
      <c r="R1147" s="3"/>
      <c r="AA1147" s="3"/>
      <c r="AB1147" s="6"/>
      <c r="AC1147" s="7"/>
      <c r="AD1147" s="3"/>
    </row>
    <row r="1148" spans="1:30" ht="12.75">
      <c r="A1148" s="5">
        <v>44217.716590393524</v>
      </c>
      <c r="B1148" s="3" t="s">
        <v>6608</v>
      </c>
      <c r="C1148" s="3" t="s">
        <v>977</v>
      </c>
      <c r="D1148" s="3" t="s">
        <v>6609</v>
      </c>
      <c r="F1148" s="8" t="s">
        <v>159</v>
      </c>
      <c r="G1148" s="3" t="s">
        <v>6610</v>
      </c>
      <c r="H1148" s="3" t="s">
        <v>6611</v>
      </c>
      <c r="I1148" s="3" t="s">
        <v>6612</v>
      </c>
      <c r="J1148" s="3" t="s">
        <v>6613</v>
      </c>
      <c r="K1148" s="3">
        <v>7618281794</v>
      </c>
      <c r="L1148" s="3">
        <v>7302601794</v>
      </c>
      <c r="M1148" s="3">
        <v>3000</v>
      </c>
      <c r="N1148" s="6"/>
      <c r="O1148" s="3"/>
      <c r="P1148" s="6"/>
      <c r="Q1148" s="7"/>
      <c r="R1148" s="3"/>
      <c r="AA1148" s="3"/>
      <c r="AB1148" s="6"/>
      <c r="AC1148" s="7"/>
      <c r="AD1148" s="3"/>
    </row>
    <row r="1149" spans="1:30" ht="12.75">
      <c r="A1149" s="5">
        <v>44217.757871504626</v>
      </c>
      <c r="B1149" s="3" t="s">
        <v>6614</v>
      </c>
      <c r="C1149" s="3" t="s">
        <v>977</v>
      </c>
      <c r="D1149" s="3" t="s">
        <v>5603</v>
      </c>
      <c r="F1149" s="8" t="s">
        <v>159</v>
      </c>
      <c r="G1149" s="3" t="s">
        <v>6615</v>
      </c>
      <c r="H1149" s="3" t="s">
        <v>6616</v>
      </c>
      <c r="I1149" s="3" t="s">
        <v>6614</v>
      </c>
      <c r="J1149" s="3" t="s">
        <v>6617</v>
      </c>
      <c r="K1149" s="3">
        <v>8273924775</v>
      </c>
      <c r="L1149" s="3">
        <v>8273924775</v>
      </c>
      <c r="M1149" s="3" t="s">
        <v>6618</v>
      </c>
      <c r="N1149" s="6"/>
      <c r="O1149" s="3"/>
      <c r="P1149" s="6"/>
      <c r="Q1149" s="7"/>
      <c r="R1149" s="3"/>
      <c r="AA1149" s="3"/>
      <c r="AB1149" s="6"/>
      <c r="AC1149" s="7"/>
      <c r="AD1149" s="3"/>
    </row>
    <row r="1150" spans="1:30" ht="12.75">
      <c r="A1150" s="5">
        <v>44217.809381030092</v>
      </c>
      <c r="B1150" s="3" t="s">
        <v>6619</v>
      </c>
      <c r="C1150" s="3" t="s">
        <v>977</v>
      </c>
      <c r="D1150" s="3" t="s">
        <v>2548</v>
      </c>
      <c r="E1150" s="3" t="s">
        <v>6620</v>
      </c>
      <c r="F1150" s="3">
        <v>1</v>
      </c>
      <c r="G1150" s="3" t="s">
        <v>6621</v>
      </c>
      <c r="H1150" s="3" t="s">
        <v>6622</v>
      </c>
      <c r="I1150" s="3" t="s">
        <v>6623</v>
      </c>
      <c r="J1150" s="3" t="s">
        <v>6624</v>
      </c>
      <c r="K1150" s="3">
        <v>7497970496</v>
      </c>
      <c r="L1150" s="3">
        <v>7497970496</v>
      </c>
      <c r="M1150" s="3" t="s">
        <v>6625</v>
      </c>
      <c r="N1150" s="6"/>
      <c r="O1150" s="3"/>
      <c r="P1150" s="6"/>
      <c r="Q1150" s="7"/>
      <c r="R1150" s="3"/>
      <c r="AA1150" s="3"/>
      <c r="AB1150" s="6"/>
      <c r="AC1150" s="7"/>
      <c r="AD1150" s="3"/>
    </row>
    <row r="1151" spans="1:30" ht="12.75">
      <c r="A1151" s="5">
        <v>44217.855918819449</v>
      </c>
      <c r="B1151" s="3" t="s">
        <v>6626</v>
      </c>
      <c r="C1151" s="3" t="s">
        <v>977</v>
      </c>
      <c r="D1151" s="3" t="s">
        <v>6627</v>
      </c>
      <c r="F1151" s="3">
        <v>1</v>
      </c>
      <c r="G1151" s="3" t="s">
        <v>6628</v>
      </c>
      <c r="H1151" s="3" t="s">
        <v>6629</v>
      </c>
      <c r="I1151" s="3" t="s">
        <v>6630</v>
      </c>
      <c r="J1151" s="3" t="s">
        <v>6631</v>
      </c>
      <c r="K1151" s="3">
        <v>9068912996</v>
      </c>
      <c r="L1151" s="3">
        <v>8267080209</v>
      </c>
      <c r="M1151" s="3">
        <v>51864</v>
      </c>
      <c r="N1151" s="6"/>
      <c r="O1151" s="3"/>
      <c r="P1151" s="6"/>
      <c r="Q1151" s="7"/>
      <c r="R1151" s="3"/>
      <c r="AA1151" s="3"/>
      <c r="AB1151" s="6"/>
      <c r="AC1151" s="7"/>
      <c r="AD1151" s="3"/>
    </row>
    <row r="1152" spans="1:30" ht="12.75">
      <c r="A1152" s="5">
        <v>44217.879149722226</v>
      </c>
      <c r="B1152" s="3" t="s">
        <v>6632</v>
      </c>
      <c r="C1152" s="3" t="s">
        <v>977</v>
      </c>
      <c r="D1152" s="3" t="s">
        <v>5603</v>
      </c>
      <c r="F1152" s="8" t="s">
        <v>159</v>
      </c>
      <c r="G1152" s="3" t="s">
        <v>6633</v>
      </c>
      <c r="H1152" s="3" t="s">
        <v>6634</v>
      </c>
      <c r="I1152" s="3" t="s">
        <v>6632</v>
      </c>
      <c r="J1152" s="3" t="s">
        <v>6635</v>
      </c>
      <c r="K1152" s="3">
        <v>7290817284</v>
      </c>
      <c r="L1152" s="3">
        <v>7290817284</v>
      </c>
      <c r="M1152" s="3" t="s">
        <v>6636</v>
      </c>
      <c r="N1152" s="6"/>
      <c r="O1152" s="3"/>
      <c r="P1152" s="6"/>
      <c r="Q1152" s="7"/>
      <c r="R1152" s="3"/>
      <c r="AA1152" s="3"/>
      <c r="AB1152" s="6"/>
      <c r="AC1152" s="7"/>
      <c r="AD1152" s="3"/>
    </row>
    <row r="1153" spans="1:30" ht="12.75">
      <c r="A1153" s="5">
        <v>44217.952708368059</v>
      </c>
      <c r="B1153" s="3" t="s">
        <v>6637</v>
      </c>
      <c r="C1153" s="3" t="s">
        <v>283</v>
      </c>
      <c r="D1153" s="3" t="s">
        <v>2601</v>
      </c>
      <c r="E1153" s="3" t="s">
        <v>6638</v>
      </c>
      <c r="F1153" s="8" t="s">
        <v>2711</v>
      </c>
      <c r="G1153" s="3" t="s">
        <v>6639</v>
      </c>
      <c r="H1153" s="3" t="s">
        <v>6640</v>
      </c>
      <c r="I1153" s="3" t="s">
        <v>6637</v>
      </c>
      <c r="J1153" s="3" t="s">
        <v>6641</v>
      </c>
      <c r="K1153" s="3">
        <v>6395622428</v>
      </c>
      <c r="L1153" s="3">
        <v>9311039709</v>
      </c>
      <c r="M1153" s="3">
        <v>102122491074</v>
      </c>
      <c r="N1153" s="6"/>
      <c r="O1153" s="3"/>
      <c r="P1153" s="6"/>
      <c r="Q1153" s="7"/>
      <c r="R1153" s="3"/>
      <c r="AA1153" s="3"/>
      <c r="AB1153" s="6"/>
      <c r="AC1153" s="7"/>
      <c r="AD1153" s="3"/>
    </row>
    <row r="1154" spans="1:30" ht="12.75">
      <c r="A1154" s="5">
        <v>44217.965777986115</v>
      </c>
      <c r="B1154" s="3" t="s">
        <v>6642</v>
      </c>
      <c r="C1154" s="3" t="s">
        <v>977</v>
      </c>
      <c r="D1154" s="3" t="s">
        <v>6643</v>
      </c>
      <c r="F1154" s="3">
        <v>1</v>
      </c>
      <c r="G1154" s="3" t="s">
        <v>6644</v>
      </c>
      <c r="H1154" s="3" t="s">
        <v>6645</v>
      </c>
      <c r="I1154" s="3" t="s">
        <v>6646</v>
      </c>
      <c r="J1154" s="3" t="s">
        <v>6647</v>
      </c>
      <c r="K1154" s="3">
        <v>7617542338</v>
      </c>
      <c r="L1154" s="3">
        <v>9411232883</v>
      </c>
      <c r="M1154" s="3">
        <v>102190189244</v>
      </c>
      <c r="N1154" s="6"/>
      <c r="O1154" s="3"/>
      <c r="P1154" s="6"/>
      <c r="Q1154" s="7"/>
      <c r="R1154" s="3"/>
      <c r="AA1154" s="3"/>
      <c r="AB1154" s="6"/>
      <c r="AC1154" s="7"/>
      <c r="AD1154" s="3"/>
    </row>
    <row r="1155" spans="1:30" ht="12.75">
      <c r="A1155" s="5">
        <v>44218.51974304398</v>
      </c>
      <c r="B1155" s="3" t="s">
        <v>6648</v>
      </c>
      <c r="C1155" s="3" t="s">
        <v>819</v>
      </c>
      <c r="D1155" s="3" t="s">
        <v>6649</v>
      </c>
      <c r="E1155" s="3" t="s">
        <v>6650</v>
      </c>
      <c r="F1155" s="8" t="s">
        <v>674</v>
      </c>
      <c r="G1155" s="3" t="s">
        <v>6651</v>
      </c>
      <c r="H1155" s="3" t="s">
        <v>6652</v>
      </c>
      <c r="I1155" s="3" t="s">
        <v>6648</v>
      </c>
      <c r="J1155" s="3" t="s">
        <v>6653</v>
      </c>
      <c r="K1155" s="3">
        <v>8287375709</v>
      </c>
      <c r="L1155" s="3">
        <v>7599457471</v>
      </c>
      <c r="M1155" s="3">
        <v>6000</v>
      </c>
      <c r="N1155" s="6"/>
      <c r="O1155" s="3"/>
      <c r="P1155" s="6"/>
      <c r="Q1155" s="7"/>
      <c r="R1155" s="3"/>
      <c r="AA1155" s="3"/>
      <c r="AB1155" s="6"/>
      <c r="AC1155" s="7"/>
      <c r="AD1155" s="3"/>
    </row>
    <row r="1156" spans="1:30" ht="12.75">
      <c r="A1156" s="5">
        <v>44218.754121631944</v>
      </c>
      <c r="B1156" s="3" t="s">
        <v>6654</v>
      </c>
      <c r="C1156" s="3" t="s">
        <v>977</v>
      </c>
      <c r="D1156" s="3" t="s">
        <v>6655</v>
      </c>
      <c r="F1156" s="3">
        <v>1</v>
      </c>
      <c r="G1156" s="3" t="s">
        <v>6656</v>
      </c>
      <c r="H1156" s="3" t="s">
        <v>6657</v>
      </c>
      <c r="I1156" s="3" t="s">
        <v>6654</v>
      </c>
      <c r="J1156" s="3" t="s">
        <v>6658</v>
      </c>
      <c r="K1156" s="3">
        <v>9568810542</v>
      </c>
      <c r="L1156" s="3">
        <v>9568810542</v>
      </c>
      <c r="M1156" s="3" t="s">
        <v>6659</v>
      </c>
      <c r="N1156" s="6"/>
      <c r="O1156" s="3"/>
      <c r="P1156" s="6"/>
      <c r="Q1156" s="7"/>
      <c r="R1156" s="3"/>
      <c r="AA1156" s="3"/>
      <c r="AB1156" s="6"/>
      <c r="AC1156" s="7"/>
      <c r="AD1156" s="3"/>
    </row>
    <row r="1157" spans="1:30" ht="12.75">
      <c r="A1157" s="5">
        <v>44218.757433460647</v>
      </c>
      <c r="B1157" s="3" t="s">
        <v>6660</v>
      </c>
      <c r="C1157" s="3" t="s">
        <v>977</v>
      </c>
      <c r="D1157" s="3" t="s">
        <v>6661</v>
      </c>
      <c r="F1157" s="8" t="s">
        <v>159</v>
      </c>
      <c r="G1157" s="3" t="s">
        <v>6662</v>
      </c>
      <c r="H1157" s="3" t="s">
        <v>6663</v>
      </c>
      <c r="I1157" s="3" t="s">
        <v>6660</v>
      </c>
      <c r="J1157" s="3" t="s">
        <v>6664</v>
      </c>
      <c r="K1157" s="3">
        <v>9760976688</v>
      </c>
      <c r="L1157" s="3">
        <v>9760976688</v>
      </c>
      <c r="M1157" s="3">
        <v>51603</v>
      </c>
      <c r="N1157" s="6"/>
      <c r="O1157" s="3"/>
      <c r="P1157" s="6"/>
      <c r="Q1157" s="7"/>
      <c r="R1157" s="3"/>
      <c r="AA1157" s="3"/>
      <c r="AB1157" s="6"/>
      <c r="AC1157" s="7"/>
      <c r="AD1157" s="3"/>
    </row>
    <row r="1158" spans="1:30" ht="12.75">
      <c r="A1158" s="5">
        <v>44218.771208148144</v>
      </c>
      <c r="B1158" s="3" t="s">
        <v>2282</v>
      </c>
      <c r="C1158" s="3" t="s">
        <v>819</v>
      </c>
      <c r="D1158" s="3" t="s">
        <v>850</v>
      </c>
      <c r="E1158" s="3" t="s">
        <v>6665</v>
      </c>
      <c r="F1158" s="8" t="s">
        <v>262</v>
      </c>
      <c r="G1158" s="3" t="s">
        <v>6666</v>
      </c>
      <c r="H1158" s="3" t="s">
        <v>6667</v>
      </c>
      <c r="I1158" s="3" t="s">
        <v>2285</v>
      </c>
      <c r="J1158" s="3" t="s">
        <v>6668</v>
      </c>
      <c r="K1158" s="3">
        <v>7210871757</v>
      </c>
      <c r="L1158" s="3">
        <v>7210871757</v>
      </c>
      <c r="M1158" s="3">
        <v>100615103123</v>
      </c>
      <c r="N1158" s="6"/>
      <c r="O1158" s="3"/>
      <c r="P1158" s="6"/>
      <c r="Q1158" s="7"/>
      <c r="R1158" s="3"/>
      <c r="AA1158" s="3"/>
      <c r="AB1158" s="6"/>
      <c r="AC1158" s="7"/>
      <c r="AD1158" s="3"/>
    </row>
    <row r="1159" spans="1:30" ht="12.75">
      <c r="A1159" s="5">
        <v>44218.785361851857</v>
      </c>
      <c r="B1159" s="3" t="s">
        <v>2282</v>
      </c>
      <c r="C1159" s="3" t="s">
        <v>819</v>
      </c>
      <c r="D1159" s="3" t="s">
        <v>850</v>
      </c>
      <c r="E1159" s="3" t="s">
        <v>6665</v>
      </c>
      <c r="F1159" s="3">
        <v>5</v>
      </c>
      <c r="G1159" s="3" t="s">
        <v>2283</v>
      </c>
      <c r="H1159" s="3" t="s">
        <v>6667</v>
      </c>
      <c r="I1159" s="3" t="s">
        <v>2285</v>
      </c>
      <c r="J1159" s="3" t="s">
        <v>6669</v>
      </c>
      <c r="K1159" s="3">
        <v>7210871757</v>
      </c>
      <c r="L1159" s="3">
        <v>7210871757</v>
      </c>
      <c r="M1159" s="3">
        <v>102218181778</v>
      </c>
      <c r="N1159" s="6"/>
      <c r="O1159" s="3"/>
      <c r="P1159" s="6"/>
      <c r="Q1159" s="7"/>
      <c r="R1159" s="3"/>
      <c r="AA1159" s="3"/>
      <c r="AB1159" s="6"/>
      <c r="AC1159" s="7"/>
      <c r="AD1159" s="3"/>
    </row>
    <row r="1160" spans="1:30" ht="12.75">
      <c r="A1160" s="5">
        <v>44219.498412326386</v>
      </c>
      <c r="B1160" s="3" t="s">
        <v>6670</v>
      </c>
      <c r="C1160" s="3" t="s">
        <v>567</v>
      </c>
      <c r="D1160" s="3" t="s">
        <v>6671</v>
      </c>
      <c r="F1160" s="3">
        <v>1</v>
      </c>
      <c r="G1160" s="3" t="s">
        <v>6672</v>
      </c>
      <c r="H1160" s="3" t="s">
        <v>6673</v>
      </c>
      <c r="I1160" s="3" t="s">
        <v>6670</v>
      </c>
      <c r="J1160" s="3" t="s">
        <v>6674</v>
      </c>
      <c r="K1160" s="3">
        <v>8076759876</v>
      </c>
      <c r="L1160" s="3">
        <v>9389985496</v>
      </c>
      <c r="M1160" s="3" t="s">
        <v>6675</v>
      </c>
      <c r="N1160" s="6"/>
      <c r="O1160" s="3"/>
      <c r="P1160" s="6"/>
      <c r="Q1160" s="7"/>
      <c r="R1160" s="3"/>
      <c r="AA1160" s="3"/>
      <c r="AB1160" s="6"/>
      <c r="AC1160" s="7"/>
      <c r="AD1160" s="3"/>
    </row>
    <row r="1161" spans="1:30" ht="12.75">
      <c r="A1161" s="5">
        <v>44219.585574571756</v>
      </c>
      <c r="B1161" s="3" t="s">
        <v>6676</v>
      </c>
      <c r="C1161" s="3" t="s">
        <v>14</v>
      </c>
      <c r="D1161" s="3" t="s">
        <v>6677</v>
      </c>
      <c r="E1161" s="3" t="s">
        <v>2554</v>
      </c>
      <c r="F1161" s="3">
        <v>5</v>
      </c>
      <c r="G1161" s="3" t="s">
        <v>6678</v>
      </c>
      <c r="H1161" s="3" t="s">
        <v>6679</v>
      </c>
      <c r="I1161" s="3" t="s">
        <v>6676</v>
      </c>
      <c r="J1161" s="3" t="s">
        <v>6680</v>
      </c>
      <c r="K1161" s="3">
        <v>8375866018</v>
      </c>
      <c r="L1161" s="3">
        <v>9971009817</v>
      </c>
      <c r="M1161" s="3" t="s">
        <v>6681</v>
      </c>
      <c r="N1161" s="6"/>
      <c r="O1161" s="3"/>
      <c r="P1161" s="6"/>
      <c r="Q1161" s="7"/>
      <c r="R1161" s="3"/>
      <c r="AA1161" s="3"/>
      <c r="AB1161" s="6"/>
      <c r="AC1161" s="7"/>
      <c r="AD1161" s="3"/>
    </row>
    <row r="1162" spans="1:30" ht="12.75">
      <c r="A1162" s="5">
        <v>44219.685839270838</v>
      </c>
      <c r="B1162" s="3" t="s">
        <v>6682</v>
      </c>
      <c r="C1162" s="3" t="s">
        <v>567</v>
      </c>
      <c r="D1162" s="3" t="s">
        <v>6683</v>
      </c>
      <c r="E1162" s="3" t="s">
        <v>4029</v>
      </c>
      <c r="F1162" s="3">
        <v>3</v>
      </c>
      <c r="G1162" s="3" t="s">
        <v>777</v>
      </c>
      <c r="H1162" s="3" t="s">
        <v>754</v>
      </c>
      <c r="I1162" s="3" t="s">
        <v>6682</v>
      </c>
      <c r="J1162" s="3" t="s">
        <v>6684</v>
      </c>
      <c r="K1162" s="3">
        <v>9871226865</v>
      </c>
      <c r="L1162" s="3">
        <v>9142579882</v>
      </c>
      <c r="M1162" s="8" t="s">
        <v>6685</v>
      </c>
      <c r="N1162" s="6"/>
      <c r="O1162" s="3"/>
      <c r="P1162" s="6"/>
      <c r="Q1162" s="7"/>
      <c r="R1162" s="3"/>
      <c r="AA1162" s="3"/>
      <c r="AB1162" s="6"/>
      <c r="AC1162" s="7"/>
      <c r="AD1162" s="3"/>
    </row>
    <row r="1163" spans="1:30" ht="12.75">
      <c r="A1163" s="5">
        <v>44221.807194386573</v>
      </c>
      <c r="B1163" s="3" t="s">
        <v>6686</v>
      </c>
      <c r="C1163" s="3" t="s">
        <v>510</v>
      </c>
      <c r="D1163" s="3" t="s">
        <v>6687</v>
      </c>
      <c r="F1163" s="3">
        <v>1</v>
      </c>
      <c r="G1163" s="3" t="s">
        <v>6688</v>
      </c>
      <c r="H1163" s="3" t="s">
        <v>6689</v>
      </c>
      <c r="I1163" s="3" t="s">
        <v>6686</v>
      </c>
      <c r="J1163" s="3" t="s">
        <v>6690</v>
      </c>
      <c r="K1163" s="3">
        <v>9650017551</v>
      </c>
      <c r="L1163" s="3">
        <v>9810800318</v>
      </c>
      <c r="M1163" s="3">
        <v>102515090886</v>
      </c>
      <c r="N1163" s="6"/>
      <c r="O1163" s="3"/>
      <c r="P1163" s="6"/>
      <c r="Q1163" s="7"/>
      <c r="R1163" s="3"/>
      <c r="AA1163" s="3"/>
      <c r="AB1163" s="6"/>
      <c r="AC1163" s="7"/>
      <c r="AD1163" s="3"/>
    </row>
    <row r="1164" spans="1:30" ht="12.75">
      <c r="A1164" s="5">
        <v>44224.127156504634</v>
      </c>
      <c r="B1164" s="3" t="s">
        <v>6691</v>
      </c>
      <c r="C1164" s="3" t="s">
        <v>198</v>
      </c>
      <c r="D1164" s="3" t="s">
        <v>6692</v>
      </c>
      <c r="F1164" s="3">
        <v>5</v>
      </c>
      <c r="G1164" s="3" t="s">
        <v>6693</v>
      </c>
      <c r="H1164" s="3" t="s">
        <v>6694</v>
      </c>
      <c r="I1164" s="3" t="s">
        <v>6695</v>
      </c>
      <c r="J1164" s="3" t="s">
        <v>6696</v>
      </c>
      <c r="K1164" s="3">
        <v>3183086022</v>
      </c>
      <c r="L1164" s="3">
        <v>8178926471</v>
      </c>
      <c r="M1164" s="3" t="s">
        <v>6697</v>
      </c>
      <c r="N1164" s="6"/>
      <c r="O1164" s="3"/>
      <c r="P1164" s="6"/>
      <c r="Q1164" s="7"/>
      <c r="R1164" s="3"/>
      <c r="AA1164" s="3"/>
      <c r="AB1164" s="6"/>
      <c r="AC1164" s="7"/>
      <c r="AD1164" s="3"/>
    </row>
    <row r="1165" spans="1:30" ht="12.75">
      <c r="A1165" s="5">
        <v>44224.548568865735</v>
      </c>
      <c r="B1165" s="3" t="s">
        <v>3247</v>
      </c>
      <c r="C1165" s="3" t="s">
        <v>567</v>
      </c>
      <c r="D1165" s="3" t="s">
        <v>6698</v>
      </c>
      <c r="F1165" s="3">
        <v>1</v>
      </c>
      <c r="G1165" s="3" t="s">
        <v>3249</v>
      </c>
      <c r="H1165" s="3" t="s">
        <v>3250</v>
      </c>
      <c r="I1165" s="3" t="s">
        <v>3247</v>
      </c>
      <c r="J1165" s="3" t="s">
        <v>6699</v>
      </c>
      <c r="K1165" s="3">
        <v>9775563375</v>
      </c>
      <c r="L1165" s="3">
        <v>9609660230</v>
      </c>
      <c r="M1165" s="3">
        <v>1500</v>
      </c>
      <c r="N1165" s="6"/>
      <c r="O1165" s="3"/>
      <c r="P1165" s="6"/>
      <c r="Q1165" s="7"/>
      <c r="R1165" s="3"/>
      <c r="AA1165" s="3"/>
      <c r="AB1165" s="6"/>
      <c r="AC1165" s="7"/>
      <c r="AD1165" s="3"/>
    </row>
    <row r="1166" spans="1:30" ht="12.75">
      <c r="A1166" s="5">
        <v>44224.902439965277</v>
      </c>
      <c r="B1166" s="3" t="s">
        <v>6700</v>
      </c>
      <c r="C1166" s="3" t="s">
        <v>510</v>
      </c>
      <c r="D1166" s="3" t="s">
        <v>6701</v>
      </c>
      <c r="E1166" s="3" t="s">
        <v>242</v>
      </c>
      <c r="F1166" s="3">
        <v>1</v>
      </c>
      <c r="G1166" s="3" t="s">
        <v>6702</v>
      </c>
      <c r="H1166" s="3" t="s">
        <v>6703</v>
      </c>
      <c r="I1166" s="3" t="s">
        <v>6704</v>
      </c>
      <c r="J1166" s="3" t="s">
        <v>6705</v>
      </c>
      <c r="K1166" s="3">
        <v>9711581451</v>
      </c>
      <c r="L1166" s="3">
        <v>9711581451</v>
      </c>
      <c r="M1166" s="3">
        <v>6000</v>
      </c>
      <c r="N1166" s="6"/>
      <c r="O1166" s="3"/>
      <c r="P1166" s="6"/>
      <c r="Q1166" s="7"/>
      <c r="R1166" s="3"/>
      <c r="AA1166" s="3"/>
      <c r="AB1166" s="6"/>
      <c r="AC1166" s="7"/>
      <c r="AD1166" s="3"/>
    </row>
    <row r="1167" spans="1:30" ht="12.75">
      <c r="A1167" s="5">
        <v>44271.676317569443</v>
      </c>
      <c r="B1167" s="3" t="s">
        <v>5722</v>
      </c>
      <c r="C1167" s="3" t="s">
        <v>283</v>
      </c>
      <c r="D1167" s="3" t="s">
        <v>6706</v>
      </c>
      <c r="E1167" s="3" t="s">
        <v>6707</v>
      </c>
      <c r="F1167" s="3">
        <v>1</v>
      </c>
      <c r="G1167" s="3" t="s">
        <v>5725</v>
      </c>
      <c r="H1167" s="3" t="s">
        <v>5726</v>
      </c>
      <c r="I1167" s="3" t="s">
        <v>5722</v>
      </c>
      <c r="J1167" s="3" t="s">
        <v>6708</v>
      </c>
      <c r="K1167" s="3">
        <v>8193828965</v>
      </c>
      <c r="L1167" s="3">
        <v>8527949039</v>
      </c>
      <c r="M1167" s="3">
        <v>3000</v>
      </c>
      <c r="N1167" s="6"/>
      <c r="O1167" s="3"/>
      <c r="P1167" s="6"/>
      <c r="Q1167" s="7"/>
      <c r="R1167" s="3"/>
      <c r="AA1167" s="3"/>
      <c r="AB1167" s="6"/>
      <c r="AC1167" s="7"/>
      <c r="AD1167" s="3"/>
    </row>
    <row r="1168" spans="1:30" ht="12.75">
      <c r="A1168" s="5">
        <v>44273.716309016207</v>
      </c>
      <c r="B1168" s="3" t="s">
        <v>5764</v>
      </c>
      <c r="C1168" s="3" t="s">
        <v>567</v>
      </c>
      <c r="D1168" s="3" t="s">
        <v>6709</v>
      </c>
      <c r="E1168" s="3" t="s">
        <v>242</v>
      </c>
      <c r="G1168" s="3" t="s">
        <v>5766</v>
      </c>
      <c r="H1168" s="3" t="s">
        <v>5767</v>
      </c>
      <c r="I1168" s="3" t="s">
        <v>5768</v>
      </c>
      <c r="J1168" s="3" t="s">
        <v>6710</v>
      </c>
      <c r="K1168" s="3">
        <v>9260979535</v>
      </c>
      <c r="L1168" s="3">
        <v>8948434792</v>
      </c>
      <c r="M1168" s="3" t="s">
        <v>6711</v>
      </c>
      <c r="N1168" s="6"/>
      <c r="O1168" s="3"/>
      <c r="P1168" s="6"/>
      <c r="Q1168" s="7"/>
      <c r="R1168" s="3"/>
      <c r="AA1168" s="3"/>
      <c r="AB1168" s="6"/>
      <c r="AC1168" s="7"/>
      <c r="AD1168" s="3"/>
    </row>
    <row r="1169" spans="1:30" ht="12.75">
      <c r="A1169" s="5">
        <v>44273.84161452546</v>
      </c>
      <c r="B1169" s="3" t="s">
        <v>6712</v>
      </c>
      <c r="C1169" s="3" t="s">
        <v>283</v>
      </c>
      <c r="D1169" s="3" t="s">
        <v>4531</v>
      </c>
      <c r="F1169" s="3">
        <v>2</v>
      </c>
      <c r="G1169" s="3" t="s">
        <v>2481</v>
      </c>
      <c r="H1169" s="3" t="s">
        <v>2482</v>
      </c>
      <c r="I1169" s="3" t="s">
        <v>6712</v>
      </c>
      <c r="J1169" s="3" t="s">
        <v>6713</v>
      </c>
      <c r="K1169" s="3">
        <v>9818978329</v>
      </c>
      <c r="L1169" s="3">
        <v>9354869783</v>
      </c>
      <c r="M1169" s="3">
        <v>3000</v>
      </c>
      <c r="N1169" s="6"/>
      <c r="O1169" s="3"/>
      <c r="P1169" s="6"/>
      <c r="Q1169" s="7"/>
      <c r="R1169" s="3"/>
      <c r="AA1169" s="3"/>
      <c r="AB1169" s="6"/>
      <c r="AC1169" s="7"/>
      <c r="AD1169" s="3"/>
    </row>
    <row r="1170" spans="1:30" ht="12.75">
      <c r="A1170" s="5">
        <v>44273.851406608796</v>
      </c>
      <c r="B1170" s="3" t="s">
        <v>6714</v>
      </c>
      <c r="C1170" s="3" t="s">
        <v>14</v>
      </c>
      <c r="D1170" s="3" t="s">
        <v>6715</v>
      </c>
      <c r="F1170" s="3">
        <v>2</v>
      </c>
      <c r="G1170" s="3" t="s">
        <v>3706</v>
      </c>
      <c r="H1170" s="3" t="s">
        <v>3707</v>
      </c>
      <c r="I1170" s="3" t="s">
        <v>6714</v>
      </c>
      <c r="J1170" s="3" t="s">
        <v>6716</v>
      </c>
      <c r="K1170" s="3">
        <v>9015438270</v>
      </c>
      <c r="L1170" s="3">
        <v>9871173046</v>
      </c>
      <c r="M1170" s="3" t="s">
        <v>6717</v>
      </c>
      <c r="N1170" s="6"/>
      <c r="O1170" s="3"/>
      <c r="P1170" s="6"/>
      <c r="Q1170" s="7"/>
      <c r="R1170" s="3"/>
      <c r="AA1170" s="3"/>
      <c r="AB1170" s="6"/>
      <c r="AC1170" s="7"/>
      <c r="AD1170" s="3"/>
    </row>
    <row r="1171" spans="1:30" ht="12.75">
      <c r="A1171" s="5">
        <v>44273.91933193287</v>
      </c>
      <c r="B1171" s="3" t="s">
        <v>4114</v>
      </c>
      <c r="C1171" s="3" t="s">
        <v>283</v>
      </c>
      <c r="D1171" s="3" t="s">
        <v>6718</v>
      </c>
      <c r="E1171" s="3" t="s">
        <v>6719</v>
      </c>
      <c r="F1171" s="3">
        <v>10</v>
      </c>
      <c r="G1171" s="3" t="s">
        <v>4116</v>
      </c>
      <c r="H1171" s="3" t="s">
        <v>6720</v>
      </c>
      <c r="I1171" s="3" t="s">
        <v>4114</v>
      </c>
      <c r="J1171" s="3" t="s">
        <v>6721</v>
      </c>
      <c r="K1171" s="3">
        <v>9910520422</v>
      </c>
      <c r="L1171" s="3">
        <v>9910520422</v>
      </c>
      <c r="M1171" s="3" t="s">
        <v>6722</v>
      </c>
      <c r="N1171" s="6"/>
      <c r="O1171" s="3"/>
      <c r="P1171" s="6"/>
      <c r="Q1171" s="7"/>
      <c r="R1171" s="3"/>
      <c r="AA1171" s="3"/>
      <c r="AB1171" s="6"/>
      <c r="AC1171" s="7"/>
      <c r="AD1171" s="3"/>
    </row>
    <row r="1172" spans="1:30" ht="12.75">
      <c r="A1172" s="5">
        <v>44273.9892897338</v>
      </c>
      <c r="B1172" s="3" t="s">
        <v>6723</v>
      </c>
      <c r="C1172" s="3" t="s">
        <v>819</v>
      </c>
      <c r="D1172" s="3" t="s">
        <v>6724</v>
      </c>
      <c r="F1172" s="3">
        <v>2</v>
      </c>
      <c r="G1172" s="3" t="s">
        <v>6725</v>
      </c>
      <c r="H1172" s="3" t="s">
        <v>6726</v>
      </c>
      <c r="I1172" s="3" t="s">
        <v>6723</v>
      </c>
      <c r="J1172" s="3" t="s">
        <v>6727</v>
      </c>
      <c r="K1172" s="3">
        <v>9415300213</v>
      </c>
      <c r="L1172" s="3">
        <v>8005399695</v>
      </c>
      <c r="M1172" s="3" t="s">
        <v>6728</v>
      </c>
      <c r="N1172" s="6"/>
      <c r="O1172" s="3"/>
      <c r="P1172" s="6"/>
      <c r="Q1172" s="7"/>
      <c r="R1172" s="3"/>
      <c r="AA1172" s="3"/>
      <c r="AB1172" s="6"/>
      <c r="AC1172" s="7"/>
      <c r="AD1172" s="3"/>
    </row>
    <row r="1173" spans="1:30" ht="12.75">
      <c r="A1173" s="5">
        <v>44274.543543541666</v>
      </c>
      <c r="B1173" s="3" t="s">
        <v>6729</v>
      </c>
      <c r="C1173" s="3" t="s">
        <v>819</v>
      </c>
      <c r="D1173" s="3" t="s">
        <v>444</v>
      </c>
      <c r="E1173" s="3" t="s">
        <v>6730</v>
      </c>
      <c r="F1173" s="3">
        <v>2</v>
      </c>
      <c r="G1173" s="3" t="s">
        <v>6731</v>
      </c>
      <c r="H1173" s="3" t="s">
        <v>6732</v>
      </c>
      <c r="I1173" s="3" t="s">
        <v>6729</v>
      </c>
      <c r="J1173" s="3" t="s">
        <v>6733</v>
      </c>
      <c r="K1173" s="3">
        <v>7906309080</v>
      </c>
      <c r="L1173" s="3">
        <v>8266845171</v>
      </c>
      <c r="M1173" s="3" t="s">
        <v>6734</v>
      </c>
      <c r="N1173" s="6"/>
      <c r="O1173" s="3"/>
      <c r="P1173" s="6"/>
      <c r="Q1173" s="7"/>
      <c r="R1173" s="3"/>
      <c r="AA1173" s="3"/>
      <c r="AB1173" s="6"/>
      <c r="AC1173" s="7"/>
      <c r="AD1173" s="3"/>
    </row>
    <row r="1174" spans="1:30" ht="12.75">
      <c r="A1174" s="5">
        <v>44276.410725983791</v>
      </c>
      <c r="B1174" s="3" t="s">
        <v>6735</v>
      </c>
      <c r="C1174" s="3" t="s">
        <v>283</v>
      </c>
      <c r="D1174" s="3" t="s">
        <v>6736</v>
      </c>
      <c r="F1174" s="3">
        <v>2</v>
      </c>
      <c r="G1174" s="3" t="s">
        <v>6737</v>
      </c>
      <c r="H1174" s="3" t="s">
        <v>6738</v>
      </c>
      <c r="I1174" s="3" t="s">
        <v>6735</v>
      </c>
      <c r="J1174" s="3" t="s">
        <v>6739</v>
      </c>
      <c r="K1174" s="3">
        <v>6397679780</v>
      </c>
      <c r="L1174" s="3">
        <v>7599573700</v>
      </c>
      <c r="M1174" s="3" t="s">
        <v>6740</v>
      </c>
      <c r="N1174" s="6"/>
      <c r="O1174" s="3"/>
      <c r="P1174" s="6"/>
      <c r="Q1174" s="7"/>
      <c r="R1174" s="3"/>
      <c r="AA1174" s="3"/>
      <c r="AB1174" s="6"/>
      <c r="AC1174" s="7"/>
      <c r="AD1174" s="3"/>
    </row>
  </sheetData>
  <autoFilter ref="A1:Z1174"/>
  <customSheetViews>
    <customSheetView guid="{C01D99E1-DF57-4CAB-A740-5380B508E818}" filter="1" showAutoFilter="1">
      <pageMargins left="0.7" right="0.7" top="0.75" bottom="0.75" header="0.3" footer="0.3"/>
      <autoFilter ref="A1:S1166">
        <filterColumn colId="2">
          <filters>
            <filter val="School of ICT"/>
          </filters>
        </filterColumn>
      </autoFilter>
    </customSheetView>
    <customSheetView guid="{7D8290B2-F919-47B1-93CD-C9C84A9908B0}" filter="1" showAutoFilter="1">
      <pageMargins left="0.7" right="0.7" top="0.75" bottom="0.75" header="0.3" footer="0.3"/>
      <autoFilter ref="C1:C1274"/>
    </customSheetView>
  </customSheetViews>
  <conditionalFormatting sqref="H1">
    <cfRule type="notContainsBlanks" dxfId="1" priority="1">
      <formula>LEN(TRIM(H1))&gt;0</formula>
    </cfRule>
  </conditionalFormatting>
  <conditionalFormatting sqref="H1">
    <cfRule type="containsBlanks" dxfId="0" priority="2">
      <formula>LEN(TRIM(H1))=0</formula>
    </cfRule>
  </conditionalFormatting>
  <hyperlinks>
    <hyperlink ref="I14" r:id="rId1"/>
    <hyperlink ref="D28" r:id="rId2"/>
    <hyperlink ref="D182" r:id="rId3"/>
    <hyperlink ref="D324" r:id="rId4"/>
    <hyperlink ref="M520" r:id="rId5"/>
    <hyperlink ref="D1041" r:id="rId6"/>
    <hyperlink ref="D1057" r:id="rId7"/>
    <hyperlink ref="D1146" r:id="rId8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1"/>
  <sheetViews>
    <sheetView workbookViewId="0"/>
  </sheetViews>
  <sheetFormatPr defaultColWidth="14.42578125" defaultRowHeight="15.75" customHeight="1"/>
  <sheetData>
    <row r="1" spans="1:2">
      <c r="A1" s="11" t="s">
        <v>6741</v>
      </c>
      <c r="B1" s="11" t="s">
        <v>6742</v>
      </c>
    </row>
    <row r="2" spans="1:2">
      <c r="A2" s="12" t="s">
        <v>6743</v>
      </c>
      <c r="B2" s="12" t="s">
        <v>6744</v>
      </c>
    </row>
    <row r="3" spans="1:2">
      <c r="A3" s="12" t="s">
        <v>6745</v>
      </c>
      <c r="B3" s="12" t="s">
        <v>6746</v>
      </c>
    </row>
    <row r="4" spans="1:2">
      <c r="A4" s="12" t="s">
        <v>6747</v>
      </c>
      <c r="B4" s="12" t="s">
        <v>6748</v>
      </c>
    </row>
    <row r="5" spans="1:2">
      <c r="A5" s="12" t="s">
        <v>6749</v>
      </c>
      <c r="B5" s="12" t="s">
        <v>6750</v>
      </c>
    </row>
    <row r="6" spans="1:2">
      <c r="A6" s="12" t="s">
        <v>6751</v>
      </c>
      <c r="B6" s="12" t="s">
        <v>6752</v>
      </c>
    </row>
    <row r="7" spans="1:2">
      <c r="A7" s="12" t="s">
        <v>6753</v>
      </c>
      <c r="B7" s="12" t="s">
        <v>6754</v>
      </c>
    </row>
    <row r="8" spans="1:2">
      <c r="A8" s="12" t="s">
        <v>6755</v>
      </c>
      <c r="B8" s="12" t="s">
        <v>6744</v>
      </c>
    </row>
    <row r="9" spans="1:2">
      <c r="A9" s="12" t="s">
        <v>6756</v>
      </c>
      <c r="B9" s="12" t="s">
        <v>6757</v>
      </c>
    </row>
    <row r="10" spans="1:2">
      <c r="A10" s="12" t="s">
        <v>6758</v>
      </c>
      <c r="B10" s="12" t="s">
        <v>6748</v>
      </c>
    </row>
    <row r="11" spans="1:2">
      <c r="A11" s="12" t="s">
        <v>6759</v>
      </c>
      <c r="B11" s="12" t="s">
        <v>6760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1"/>
  <sheetViews>
    <sheetView workbookViewId="0"/>
  </sheetViews>
  <sheetFormatPr defaultColWidth="14.42578125" defaultRowHeight="15.75" customHeight="1"/>
  <sheetData>
    <row r="1" spans="1:2">
      <c r="A1" s="13" t="s">
        <v>6741</v>
      </c>
      <c r="B1" s="13" t="s">
        <v>6742</v>
      </c>
    </row>
    <row r="2" spans="1:2">
      <c r="A2" s="3" t="s">
        <v>6743</v>
      </c>
      <c r="B2" s="3" t="s">
        <v>6744</v>
      </c>
    </row>
    <row r="3" spans="1:2">
      <c r="A3" s="3" t="s">
        <v>6745</v>
      </c>
      <c r="B3" s="3" t="s">
        <v>6746</v>
      </c>
    </row>
    <row r="4" spans="1:2">
      <c r="A4" s="3" t="s">
        <v>6747</v>
      </c>
      <c r="B4" s="3" t="s">
        <v>6748</v>
      </c>
    </row>
    <row r="5" spans="1:2">
      <c r="A5" s="3" t="s">
        <v>6749</v>
      </c>
      <c r="B5" s="3" t="s">
        <v>6750</v>
      </c>
    </row>
    <row r="6" spans="1:2">
      <c r="A6" s="3" t="s">
        <v>6758</v>
      </c>
      <c r="B6" s="3" t="s">
        <v>6748</v>
      </c>
    </row>
    <row r="7" spans="1:2">
      <c r="A7" s="3" t="s">
        <v>6756</v>
      </c>
      <c r="B7" s="3" t="s">
        <v>6761</v>
      </c>
    </row>
    <row r="8" spans="1:2">
      <c r="A8" s="3" t="s">
        <v>6751</v>
      </c>
      <c r="B8" s="3" t="s">
        <v>6752</v>
      </c>
    </row>
    <row r="9" spans="1:2">
      <c r="A9" s="3" t="s">
        <v>6753</v>
      </c>
      <c r="B9" s="3" t="s">
        <v>6754</v>
      </c>
    </row>
    <row r="10" spans="1:2">
      <c r="A10" s="3" t="s">
        <v>6755</v>
      </c>
      <c r="B10" s="3" t="s">
        <v>6744</v>
      </c>
    </row>
    <row r="11" spans="1:2">
      <c r="A11" s="3" t="s">
        <v>6759</v>
      </c>
      <c r="B11" s="3" t="s">
        <v>6760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workbookViewId="0"/>
  </sheetViews>
  <sheetFormatPr defaultColWidth="14.42578125" defaultRowHeight="15.75" customHeight="1"/>
  <sheetData>
    <row r="1" spans="1:29">
      <c r="A1" s="3" t="s">
        <v>6762</v>
      </c>
      <c r="B1" s="3" t="s">
        <v>6763</v>
      </c>
      <c r="C1" s="3" t="s">
        <v>6764</v>
      </c>
      <c r="D1" s="3" t="s">
        <v>6765</v>
      </c>
      <c r="E1" s="3" t="s">
        <v>6766</v>
      </c>
      <c r="F1" s="3" t="s">
        <v>6767</v>
      </c>
      <c r="G1" s="3" t="s">
        <v>6768</v>
      </c>
      <c r="H1" s="3" t="s">
        <v>6769</v>
      </c>
      <c r="I1" s="3" t="s">
        <v>6770</v>
      </c>
      <c r="J1" s="3" t="s">
        <v>6771</v>
      </c>
      <c r="K1" s="3" t="s">
        <v>6772</v>
      </c>
      <c r="L1" s="3" t="s">
        <v>6773</v>
      </c>
      <c r="M1" s="3" t="s">
        <v>6774</v>
      </c>
      <c r="N1" s="3" t="s">
        <v>6775</v>
      </c>
      <c r="O1" s="3" t="s">
        <v>6776</v>
      </c>
      <c r="P1" s="3" t="s">
        <v>6777</v>
      </c>
      <c r="Q1" s="3" t="s">
        <v>6778</v>
      </c>
      <c r="R1" s="3" t="s">
        <v>6779</v>
      </c>
      <c r="S1" s="3" t="s">
        <v>6780</v>
      </c>
      <c r="T1" s="3" t="s">
        <v>6781</v>
      </c>
      <c r="U1" s="3" t="s">
        <v>6782</v>
      </c>
      <c r="V1" s="3" t="s">
        <v>6783</v>
      </c>
      <c r="W1" s="3" t="s">
        <v>6784</v>
      </c>
      <c r="X1" s="3" t="s">
        <v>6785</v>
      </c>
      <c r="Y1" s="3" t="s">
        <v>6786</v>
      </c>
      <c r="Z1" s="3" t="s">
        <v>6787</v>
      </c>
      <c r="AA1" s="3" t="s">
        <v>6788</v>
      </c>
      <c r="AB1" s="3" t="s">
        <v>6789</v>
      </c>
      <c r="AC1" s="3" t="s">
        <v>6790</v>
      </c>
    </row>
    <row r="2" spans="1:29">
      <c r="A2" s="3" t="s">
        <v>6791</v>
      </c>
      <c r="B2" s="3" t="s">
        <v>6792</v>
      </c>
      <c r="C2" s="3" t="s">
        <v>6793</v>
      </c>
      <c r="D2" s="14">
        <v>663265922</v>
      </c>
      <c r="E2" s="14">
        <v>1</v>
      </c>
      <c r="F2" s="14">
        <v>2</v>
      </c>
      <c r="G2" s="3" t="s">
        <v>6794</v>
      </c>
      <c r="H2" s="3" t="s">
        <v>6795</v>
      </c>
      <c r="I2" s="3" t="s">
        <v>6796</v>
      </c>
      <c r="J2" s="3" t="s">
        <v>6797</v>
      </c>
      <c r="K2" s="3" t="s">
        <v>6798</v>
      </c>
      <c r="L2" s="3" t="s">
        <v>6798</v>
      </c>
      <c r="M2" s="3" t="s">
        <v>6799</v>
      </c>
      <c r="N2" s="3" t="b">
        <v>1</v>
      </c>
      <c r="O2" s="3" t="s">
        <v>6798</v>
      </c>
      <c r="P2" s="3" t="b">
        <v>0</v>
      </c>
      <c r="Q2" s="14">
        <v>1</v>
      </c>
      <c r="R2" s="3" t="b">
        <v>1</v>
      </c>
      <c r="S2" s="3" t="b">
        <v>0</v>
      </c>
      <c r="X2" s="3" t="b">
        <v>0</v>
      </c>
      <c r="AA2" s="3" t="b">
        <v>0</v>
      </c>
      <c r="AC2" s="3" t="s">
        <v>6800</v>
      </c>
    </row>
    <row r="3" spans="1:29">
      <c r="A3" s="3" t="s">
        <v>6801</v>
      </c>
      <c r="B3" s="3" t="s">
        <v>6802</v>
      </c>
      <c r="C3" s="3" t="s">
        <v>164</v>
      </c>
      <c r="D3" s="14">
        <v>663265922</v>
      </c>
      <c r="E3" s="14">
        <v>1</v>
      </c>
      <c r="F3" s="14">
        <v>2</v>
      </c>
      <c r="G3" s="3" t="s">
        <v>6803</v>
      </c>
      <c r="H3" s="3" t="s">
        <v>6795</v>
      </c>
      <c r="I3" s="3" t="s">
        <v>6796</v>
      </c>
      <c r="J3" s="3" t="s">
        <v>6797</v>
      </c>
      <c r="K3" s="3" t="s">
        <v>6798</v>
      </c>
      <c r="L3" s="3" t="s">
        <v>6798</v>
      </c>
      <c r="M3" s="3" t="s">
        <v>6804</v>
      </c>
      <c r="N3" s="3" t="b">
        <v>1</v>
      </c>
      <c r="O3" s="3" t="s">
        <v>6805</v>
      </c>
      <c r="P3" s="3" t="b">
        <v>0</v>
      </c>
      <c r="Q3" s="14">
        <v>1</v>
      </c>
      <c r="R3" s="3" t="b">
        <v>1</v>
      </c>
      <c r="S3" s="3" t="b">
        <v>0</v>
      </c>
      <c r="X3" s="3" t="b">
        <v>0</v>
      </c>
      <c r="AA3" s="3" t="b">
        <v>0</v>
      </c>
      <c r="AC3" s="3" t="s">
        <v>6806</v>
      </c>
    </row>
    <row r="4" spans="1:29">
      <c r="A4" s="3" t="s">
        <v>6807</v>
      </c>
      <c r="B4" s="3">
        <v>26092020</v>
      </c>
      <c r="C4" s="3" t="s">
        <v>164</v>
      </c>
      <c r="D4" s="14">
        <v>663265922</v>
      </c>
      <c r="E4" s="14">
        <v>1</v>
      </c>
      <c r="F4" s="14">
        <v>2</v>
      </c>
      <c r="G4" s="3" t="s">
        <v>6808</v>
      </c>
      <c r="H4" s="3" t="s">
        <v>6795</v>
      </c>
      <c r="I4" s="3" t="s">
        <v>6796</v>
      </c>
      <c r="J4" s="3" t="s">
        <v>6797</v>
      </c>
      <c r="K4" s="3" t="s">
        <v>6798</v>
      </c>
      <c r="L4" s="3" t="s">
        <v>6798</v>
      </c>
      <c r="M4" s="3" t="s">
        <v>6804</v>
      </c>
      <c r="N4" s="3" t="b">
        <v>1</v>
      </c>
      <c r="O4" s="3" t="s">
        <v>6809</v>
      </c>
      <c r="P4" s="3" t="b">
        <v>0</v>
      </c>
      <c r="R4" s="3" t="b">
        <v>0</v>
      </c>
      <c r="S4" s="3" t="b">
        <v>0</v>
      </c>
      <c r="X4" s="3" t="b">
        <v>0</v>
      </c>
      <c r="AA4" s="3" t="b">
        <v>0</v>
      </c>
    </row>
    <row r="5" spans="1:29">
      <c r="A5" s="13"/>
      <c r="B5" s="13"/>
      <c r="C5" s="13"/>
      <c r="G5" s="13"/>
      <c r="H5" s="13"/>
      <c r="I5" s="13"/>
      <c r="J5" s="13"/>
      <c r="K5" s="13"/>
      <c r="L5" s="13"/>
      <c r="M5" s="13"/>
      <c r="N5" s="13"/>
      <c r="O5" s="13"/>
      <c r="P5" s="13"/>
      <c r="R5" s="13"/>
      <c r="S5" s="13"/>
      <c r="X5" s="13"/>
      <c r="AA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NVScriptsProperties</vt:lpstr>
      <vt:lpstr>UPGRADED_NVScriptsProperties</vt:lpstr>
      <vt:lpstr>DO NOT DELETE - AutoCrat Job 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GBU_CC</cp:lastModifiedBy>
  <dcterms:modified xsi:type="dcterms:W3CDTF">2021-06-08T06:12:18Z</dcterms:modified>
</cp:coreProperties>
</file>