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52" r:id="rId2"/>
    <sheet name="DMS " sheetId="76" r:id="rId3"/>
    <sheet name="DRS" sheetId="77" r:id="rId4"/>
    <sheet name="Template" sheetId="55" state="hidden" r:id="rId5"/>
    <sheet name="DMS" sheetId="10" state="hidden" r:id="rId6"/>
    <sheet name="File_Date Reference" sheetId="44" r:id="rId7"/>
    <sheet name="Column Definition" sheetId="46" r:id="rId8"/>
  </sheets>
  <definedNames>
    <definedName name="_xlnm._FilterDatabase" localSheetId="1" hidden="1">CBS!$A$1:$T$560</definedName>
    <definedName name="_xlnm._FilterDatabase" localSheetId="5" hidden="1">DMS!$A$1:$T$111</definedName>
    <definedName name="_xlnm._FilterDatabase" localSheetId="2" hidden="1">'DMS '!$A$1:$T$1</definedName>
    <definedName name="_xlnm._FilterDatabase" localSheetId="3" hidden="1">DRS!$A$1:$U$132</definedName>
    <definedName name="_xlnm._FilterDatabase" localSheetId="4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47" i="52" l="1"/>
  <c r="R547" i="52"/>
  <c r="Q547" i="52"/>
  <c r="P547" i="52"/>
  <c r="S537" i="52"/>
  <c r="R537" i="52"/>
  <c r="Q537" i="52"/>
  <c r="P537" i="52"/>
  <c r="S525" i="52"/>
  <c r="R525" i="52"/>
  <c r="Q525" i="52"/>
  <c r="P525" i="52"/>
  <c r="S507" i="52"/>
  <c r="R507" i="52"/>
  <c r="Q507" i="52"/>
  <c r="P507" i="52"/>
  <c r="S490" i="52"/>
  <c r="R490" i="52"/>
  <c r="Q490" i="52"/>
  <c r="P490" i="52"/>
  <c r="S474" i="52"/>
  <c r="R474" i="52"/>
  <c r="Q474" i="52"/>
  <c r="P474" i="52"/>
  <c r="S458" i="52"/>
  <c r="R458" i="52"/>
  <c r="Q458" i="52"/>
  <c r="P458" i="52"/>
  <c r="S424" i="52"/>
  <c r="R424" i="52"/>
  <c r="Q424" i="52"/>
  <c r="P424" i="52"/>
  <c r="S413" i="52"/>
  <c r="R413" i="52"/>
  <c r="Q413" i="52"/>
  <c r="P413" i="52"/>
  <c r="P364" i="52"/>
  <c r="R364" i="52"/>
  <c r="S306" i="52"/>
  <c r="Q306" i="52"/>
  <c r="P306" i="52"/>
  <c r="R324" i="52"/>
  <c r="Q324" i="52"/>
  <c r="S364" i="52"/>
  <c r="Q364" i="52"/>
  <c r="S124" i="77"/>
  <c r="S115" i="77" s="1"/>
  <c r="S97" i="77" s="1"/>
  <c r="S69" i="77" s="1"/>
  <c r="S59" i="77" s="1"/>
  <c r="S43" i="77" s="1"/>
  <c r="S33" i="77" s="1"/>
  <c r="S23" i="77" s="1"/>
  <c r="Q124" i="77"/>
  <c r="Q115" i="77" s="1"/>
  <c r="Q97" i="77" s="1"/>
  <c r="Q59" i="77"/>
  <c r="Q43" i="77" s="1"/>
  <c r="Q33" i="77" s="1"/>
  <c r="Q23" i="77" s="1"/>
  <c r="S402" i="52" l="1"/>
  <c r="R402" i="52"/>
  <c r="Q402" i="52"/>
  <c r="P402" i="52"/>
  <c r="S279" i="52"/>
  <c r="R279" i="52"/>
  <c r="Q279" i="52"/>
  <c r="P279" i="52"/>
  <c r="S244" i="52"/>
  <c r="R244" i="52"/>
  <c r="Q244" i="52"/>
  <c r="P244" i="52"/>
  <c r="S205" i="52"/>
  <c r="R205" i="52"/>
  <c r="Q205" i="52"/>
  <c r="P205" i="52"/>
  <c r="S180" i="52"/>
  <c r="R180" i="52"/>
  <c r="Q180" i="52"/>
  <c r="P180" i="52"/>
  <c r="S154" i="52"/>
  <c r="R154" i="52"/>
  <c r="Q154" i="52"/>
  <c r="P154" i="52"/>
  <c r="S114" i="52"/>
  <c r="R114" i="52"/>
  <c r="Q114" i="52"/>
  <c r="P114" i="52"/>
  <c r="S81" i="52"/>
  <c r="R81" i="52"/>
  <c r="Q81" i="52"/>
  <c r="P81" i="52"/>
  <c r="S57" i="52"/>
  <c r="R57" i="52"/>
  <c r="Q57" i="52"/>
  <c r="P57" i="52"/>
  <c r="S34" i="52"/>
  <c r="R34" i="52"/>
  <c r="Q34" i="52"/>
  <c r="P34" i="52"/>
  <c r="S2" i="52"/>
  <c r="R2" i="52"/>
  <c r="Q2" i="52"/>
  <c r="P2" i="52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Hirak Sen (COMMUNICATIONS)</author>
    <author>tc={795C2C52-A97B-4F5B-9F3D-927A1F83311B}</author>
    <author>tc={7455E3F4-B173-4F60-BD39-6F4073557A4E}</author>
    <author>tc={5706428F-6B28-477D-90FC-42C1C302463D}</author>
    <author>tc={9030F16D-A0E4-4988-9DA6-579AD8B32F83}</author>
    <author>tc={408DB194-300C-47CA-BF27-9EEAE7BC1C9E}</author>
    <author>tc={C02B4ECE-7D66-43D9-8E86-84892197AF7B}</author>
    <author>tc={E3C1BDA2-AE3E-43E1-AAD6-01F80A8F78A6}</author>
    <author>tc={2620C636-B35F-45D6-A604-7F8A63271914}</author>
    <author>tc={CCF03C60-C723-468C-85B4-B944D83BDBAF}</author>
    <author>tc={833858FD-BDD0-4574-9BDA-38B8A48F21F7}</author>
    <author>tc={D5E2B9B6-80B9-44DB-94DC-A24C916ABAEB}</author>
    <author>tc={6A38C607-B1B3-490A-A9FC-33B9472D1698}</author>
    <author>tc={6594CAEF-64BD-40BC-B348-666EE75796A1}</author>
    <author>tc={176F4415-AA3C-45C2-8B78-CC6B9FD91F8B}</author>
  </authors>
  <commentList>
    <comment ref="B306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No changes required</t>
        </r>
      </text>
    </comment>
    <comment ref="F30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Extract full data once a day.</t>
        </r>
      </text>
    </comment>
    <comment ref="D30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1. ACCT_ID then ACCT_CODE
&lt;&lt;Hirak 20/2/20:&gt;&gt;
Checked with TPT file and the sequence is fine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done</t>
        </r>
      </text>
    </comment>
    <comment ref="S32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Gen key from ACCT_CODE/PRI_IDENTITY</t>
        </r>
      </text>
    </comment>
    <comment ref="P33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 key column from source</t>
        </r>
      </text>
    </comment>
    <comment ref="B364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E378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Source send encrypted value, keep it in string</t>
        </r>
      </text>
    </comment>
    <comment ref="I38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
</t>
        </r>
      </text>
    </comment>
    <comment ref="P426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 key column from source</t>
        </r>
      </text>
    </comment>
    <comment ref="P527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 key from source</t>
        </r>
      </text>
    </comment>
    <comment ref="B547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P547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</t>
        </r>
      </text>
    </comment>
    <comment ref="P548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table</t>
        </r>
      </text>
    </comment>
    <comment ref="P549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table</t>
        </r>
      </text>
    </comment>
    <comment ref="P550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table</t>
        </r>
      </text>
    </comment>
    <comment ref="P552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table</t>
        </r>
      </text>
    </comment>
    <comment ref="P553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table</t>
        </r>
      </text>
    </comment>
  </commentList>
</comments>
</file>

<file path=xl/comments2.xml><?xml version="1.0" encoding="utf-8"?>
<comments xmlns="http://schemas.openxmlformats.org/spreadsheetml/2006/main">
  <authors>
    <author>Hirak Sen (COMMUNICATIONS)</author>
    <author>tc={17DCE016-11EB-4540-A2D1-9B8CCD660D64}</author>
    <author>tc={8993D0DA-4558-4F06-9760-E176BF8228F4}</author>
    <author>tc={8DF68B08-C1C5-44FF-8A38-B8EF36E7C157}</author>
    <author>tc={C2085F97-7B6A-4F52-930C-9FF69314A3C1}</author>
    <author>tc={C23E323B-0236-47BA-8D8B-F5E966015E90}</author>
    <author>tc={88F69CBB-EC37-4F89-A02D-944C19D8D08F}</author>
    <author>tc={2ED4C0D0-C328-4B0C-8A55-22F6A4349832}</author>
    <author>tc={BE0B6CE5-EA9E-4454-B9D3-6E9C5ADA7AD0}</author>
    <author>tc={AD7F2613-8F0D-42AE-BF17-524F0586D4A0}</author>
    <author>tc={B90BEF05-6464-401E-BF29-AF28B81CD64A}</author>
    <author>tc={5938353F-658E-441D-8B58-809BB7B4C675}</author>
    <author>tc={7E203C24-1AAB-4F8A-8243-245987F90469}</author>
    <author>tc={82A68FB4-4E0A-4F87-ACD2-BEE6241C9385}</author>
    <author>tc={8CFBD1F2-DF21-442E-A73D-52738A744C00}</author>
    <author>tc={517FA69D-EAEC-4798-8E7F-83F1780C802D}</author>
    <author>tc={DFFE565B-ADAA-42EA-AE7C-646460DD7728}</author>
    <author>tc={F5572AB6-B6FE-4EBA-89E4-52AE75477185}</author>
    <author>tc={565D417A-D82A-4695-AD51-AC15D8DCA2C8}</author>
    <author>tc={28134FB5-7565-44A9-9932-C9BDB76E2A5F}</author>
    <author>tc={7DD87098-0AEA-4911-8D94-7970A4787E5D}</author>
    <author>tc={86AD667B-098C-478C-B464-5E0B634902B8}</author>
    <author>tc={55D0770C-0694-4E35-818C-206AD190A295}</author>
    <author>tc={BBF945D3-E863-4F8C-829A-E8181F01232E}</author>
    <author>tc={ECCF93E6-0445-42AF-9D1B-0130A94C70EB}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P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</t>
        </r>
      </text>
    </comment>
    <comment ref="P3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R6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9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10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1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P43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 column</t>
        </r>
      </text>
    </comment>
    <comment ref="P44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column from source</t>
        </r>
      </text>
    </comment>
    <comment ref="R47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ID_CARD</t>
        </r>
      </text>
    </comment>
    <comment ref="R70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first name</t>
        </r>
      </text>
    </comment>
    <comment ref="R7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last name</t>
        </r>
      </text>
    </comment>
    <comment ref="R73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last name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 Taken care</t>
        </r>
      </text>
    </comment>
    <comment ref="P90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 from source</t>
        </r>
      </text>
    </comment>
    <comment ref="P91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P94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P117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 from source</t>
        </r>
      </text>
    </comment>
    <comment ref="P1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P119" authorId="1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done</t>
        </r>
      </text>
    </comment>
    <comment ref="P136" authorId="1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 from source</t>
        </r>
      </text>
    </comment>
    <comment ref="P137" authorId="1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R143" authorId="1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P231" authorId="1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table have key from source</t>
        </r>
      </text>
    </comment>
    <comment ref="P232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 from source</t>
        </r>
      </text>
    </comment>
    <comment ref="R234" authorId="2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R23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taken care</t>
        </r>
      </text>
    </comment>
    <comment ref="F308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Full + Incremental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All Changes take care
</t>
        </r>
      </text>
    </comment>
    <comment ref="F331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Full + Incremental</t>
        </r>
      </text>
    </comment>
  </commentList>
</comments>
</file>

<file path=xl/comments3.xml><?xml version="1.0" encoding="utf-8"?>
<comments xmlns="http://schemas.openxmlformats.org/spreadsheetml/2006/main">
  <authors>
    <author>Hirak Sen (COMMUNICATIONS)</author>
    <author>tc={4F3A9873-57E4-49A1-B132-E2788AE09A5B}</author>
    <author>tc={99976C2B-2CEB-4000-BC9B-D5F1AEFC2CFE}</author>
    <author>tc={307355D5-7AB9-4EAD-A672-DE6624936F7D}</author>
    <author>tc={D8EECCFD-7B99-4C27-AFEB-70DB5E114CB7}</author>
    <author>tc={B2F2FB3D-F7A8-491E-9910-E72FB3C836BD}</author>
  </authors>
  <commentList>
    <comment ref="B97" authorId="0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Changes Done as mentioned</t>
        </r>
      </text>
    </comment>
    <comment ref="R9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Have encrypt</t>
        </r>
      </text>
    </comment>
    <comment ref="R99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R10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R106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  <comment ref="R108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encrypt as name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<sst xmlns="http://schemas.openxmlformats.org/spreadsheetml/2006/main" count="11829" uniqueCount="998">
  <si>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</si>
  <si>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</si>
  <si>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</si>
  <si>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</si>
  <si>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</si>
  <si>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</si>
  <si>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</si>
  <si>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</si>
  <si>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</si>
  <si>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</si>
  <si>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</si>
  <si>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</si>
  <si>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</si>
  <si>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</si>
  <si>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</si>
  <si>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</si>
  <si>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</si>
  <si>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</si>
  <si>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</si>
  <si>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</si>
  <si>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</si>
  <si>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</si>
  <si>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</si>
  <si>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</si>
  <si>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</si>
  <si>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</si>
  <si>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</si>
  <si>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</si>
  <si>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</si>
  <si>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</si>
  <si>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</si>
  <si>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</si>
  <si>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</si>
  <si>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</si>
  <si>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</si>
  <si>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</si>
  <si>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</si>
  <si>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</si>
  <si>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</si>
  <si>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</si>
  <si>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</si>
  <si>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</si>
  <si>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</si>
  <si>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</si>
  <si>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</si>
  <si>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</si>
  <si>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</si>
  <si>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</si>
  <si>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</si>
  <si>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</si>
  <si>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</si>
  <si>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</si>
  <si>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</si>
  <si>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</si>
  <si>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</si>
  <si>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</si>
  <si>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</si>
  <si>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</si>
  <si>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</si>
  <si>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</si>
  <si>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</si>
  <si>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</si>
  <si>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</si>
  <si>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</si>
  <si>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</si>
  <si>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</si>
  <si>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</si>
  <si>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</si>
  <si>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</si>
  <si>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</si>
  <si>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</si>
  <si>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</si>
  <si>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</si>
  <si>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</si>
  <si>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</si>
  <si>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</si>
  <si>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</si>
  <si>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</si>
  <si>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</si>
  <si>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</si>
  <si>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</si>
  <si>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</si>
  <si>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</si>
  <si>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</si>
  <si>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</si>
  <si>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</si>
  <si>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</si>
  <si>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</si>
  <si>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</si>
  <si>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</si>
  <si>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</si>
  <si>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</si>
  <si>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</si>
  <si>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</si>
  <si>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</si>
  <si>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</si>
  <si>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</si>
  <si>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</si>
  <si>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</si>
  <si>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</si>
  <si>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</si>
  <si>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</si>
  <si>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</si>
  <si>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</si>
  <si>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</si>
  <si>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</si>
  <si>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</si>
  <si>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</si>
  <si>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</si>
  <si>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</si>
  <si>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</si>
  <si>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</si>
  <si>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</si>
  <si>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</si>
  <si>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</si>
  <si>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</si>
  <si>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</si>
  <si>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</si>
  <si>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</si>
  <si>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</si>
  <si>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</si>
  <si>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</si>
  <si>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</si>
  <si>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</si>
  <si>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</si>
  <si>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</si>
  <si>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</si>
  <si>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</si>
  <si>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</si>
  <si>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</si>
  <si>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</si>
  <si>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</si>
  <si>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</si>
  <si>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</si>
  <si>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</si>
  <si>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</si>
  <si>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</si>
  <si>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</si>
  <si>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</si>
  <si>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</si>
  <si>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</si>
  <si>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</si>
  <si>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</si>
  <si>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</si>
  <si>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</si>
  <si>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</si>
  <si>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</si>
  <si>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</si>
  <si>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</si>
  <si>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</si>
  <si>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</si>
  <si>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</si>
  <si>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</si>
  <si>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</si>
  <si>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</si>
  <si>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</si>
  <si>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</si>
  <si>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</si>
  <si>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</si>
  <si>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</si>
  <si>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</si>
  <si>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</si>
  <si>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</si>
  <si>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</si>
  <si>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</si>
  <si>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</si>
  <si>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</si>
  <si>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</si>
  <si>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</si>
  <si>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</si>
  <si>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</si>
  <si>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</si>
  <si>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</si>
  <si>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</si>
  <si>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</si>
  <si>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</si>
  <si>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</si>
  <si>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</si>
  <si>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</si>
  <si>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</si>
  <si>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</si>
  <si>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</si>
  <si>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</si>
  <si>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</si>
  <si>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</si>
  <si>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</si>
  <si>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</si>
  <si>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</si>
  <si>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</si>
  <si>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</si>
  <si>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</si>
  <si>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</si>
  <si>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</si>
  <si>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</si>
  <si>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</si>
  <si>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</si>
  <si>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</si>
  <si>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</si>
  <si>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</si>
  <si>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</si>
  <si>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</si>
  <si>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</si>
  <si>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</si>
  <si>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</si>
  <si>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</si>
  <si>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</si>
  <si>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</si>
  <si>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</si>
  <si>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</si>
  <si>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</si>
  <si>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</si>
  <si>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</si>
  <si>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</si>
  <si>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</si>
  <si>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</si>
  <si>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</si>
  <si>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</si>
  <si>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</si>
  <si>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</si>
  <si>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</si>
  <si>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</si>
  <si>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</si>
  <si>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</si>
  <si>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</si>
  <si>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</si>
  <si>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</si>
  <si>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</si>
  <si>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</si>
  <si>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</si>
  <si>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</si>
  <si>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</si>
  <si>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</si>
  <si>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</si>
  <si>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</si>
  <si>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</si>
  <si>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</si>
  <si>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</si>
  <si>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</si>
  <si>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</si>
  <si>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</si>
  <si>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</si>
  <si>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</si>
  <si>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</si>
  <si>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</si>
  <si>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</si>
  <si>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</si>
  <si>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</si>
  <si>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</si>
  <si>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</si>
  <si>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</si>
  <si>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</si>
  <si>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</si>
  <si>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 xml:space="preserve">VARCHAR2(40) </t>
  </si>
  <si>
    <t>COMP_CD</t>
  </si>
  <si>
    <t xml:space="preserve">VARCHAR2(5)  </t>
  </si>
  <si>
    <t>HARD CODED '10' for DTAC and '20' for DTN</t>
  </si>
  <si>
    <t>Identify which source location loaded from.</t>
  </si>
  <si>
    <t xml:space="preserve">VARCHAR(44)  </t>
  </si>
  <si>
    <t>VARCHAR(255)</t>
  </si>
  <si>
    <t>VARCHAR(10)</t>
  </si>
  <si>
    <t>VARCHAR(60)</t>
  </si>
  <si>
    <t>VARCHAR(24)</t>
  </si>
  <si>
    <t>DECIMAL(18,0)</t>
  </si>
  <si>
    <t>DESCRIPTION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</si>
  <si>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</si>
  <si>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</si>
  <si>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</si>
  <si>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</si>
  <si>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</si>
  <si>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</si>
  <si>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VARCHAR2(30) </t>
  </si>
  <si>
    <t xml:space="preserve">VARCHAR(30)  </t>
  </si>
  <si>
    <t xml:space="preserve">VARCHAR2(5)   </t>
  </si>
  <si>
    <t>VARCHAR(1000)</t>
  </si>
  <si>
    <t>VARCHAR(50)</t>
  </si>
  <si>
    <t>VARCHAR(3)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</si>
  <si>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</si>
  <si>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</si>
  <si>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</si>
  <si>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</si>
  <si>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</si>
  <si>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</si>
  <si>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</si>
  <si>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</si>
  <si>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</si>
  <si>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</si>
  <si>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</si>
  <si>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</si>
  <si>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</si>
  <si>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</si>
  <si>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</si>
  <si>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</si>
  <si>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</si>
  <si>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</si>
  <si>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</si>
  <si>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</si>
  <si>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</si>
  <si>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</si>
  <si>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</si>
  <si>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</si>
  <si>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</si>
  <si>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</si>
  <si>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</si>
  <si>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&lt;YYYYMMDD&gt;_AR_AUTOPAY_RESPONSE_*</t>
  </si>
  <si>
    <t>DAT</t>
  </si>
  <si>
    <t>DWO_CBS_AR_AUTOPAY_RESPONSE</t>
  </si>
  <si>
    <t>&lt;YYYYMMDD&gt;_ar_credit_balance_*</t>
  </si>
  <si>
    <t>DWO_CBS_AR_CREDIT_BALANCE</t>
  </si>
  <si>
    <t>CREDIT_ID</t>
  </si>
  <si>
    <t xml:space="preserve">NUMERIC(22,2) </t>
  </si>
  <si>
    <t>DECIMAL(22,2)</t>
  </si>
  <si>
    <t>ACCT_ID</t>
  </si>
  <si>
    <t>PRI_IDENTITY</t>
  </si>
  <si>
    <t>encrypt('66' || PRI_IDENTITY)</t>
  </si>
  <si>
    <t>TRANS_ID</t>
  </si>
  <si>
    <t>CREDIT_AMT</t>
  </si>
  <si>
    <t>UNAPPLIED_AMT</t>
  </si>
  <si>
    <t>TAX_AMT</t>
  </si>
  <si>
    <t>CREDIT_REASON_CODE</t>
  </si>
  <si>
    <t xml:space="preserve">VARCHAR2(36) </t>
  </si>
  <si>
    <t xml:space="preserve">VARCHAR(36) </t>
  </si>
  <si>
    <t>TRANS_DATE</t>
  </si>
  <si>
    <t>source date format "YYYYMMDDHHMISS"</t>
  </si>
  <si>
    <t>standard format "YYYY-MM-DD 24H:MM:SS"</t>
  </si>
  <si>
    <t>LAST_UPDATE_DATE</t>
  </si>
  <si>
    <t xml:space="preserve">VARCHAR2(21) </t>
  </si>
  <si>
    <t xml:space="preserve">VARCHAR(21) 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</si>
  <si>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</si>
  <si>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</si>
  <si>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</si>
  <si>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</si>
  <si>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</si>
  <si>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</si>
  <si>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&lt;YYYYMMDD&gt;_ar_credit_log_*</t>
  </si>
  <si>
    <t>DWO_CBS_AR_CREDIT_LOG</t>
  </si>
  <si>
    <t>CREDIT_DETAIL_ID</t>
  </si>
  <si>
    <t>TRANS_AMT</t>
  </si>
  <si>
    <t>LAST_UNAPPLIED_AMT</t>
  </si>
  <si>
    <t>TRANS_TYPE</t>
  </si>
  <si>
    <t>&lt;YYYYMMDD&gt;_AR_CUST_CHEQUE_PAYMENT_*</t>
  </si>
  <si>
    <t>DWO_CBS_AR_CUST_CHEQUE_PAYMENT</t>
  </si>
  <si>
    <t>&lt;YYYYMMDD&gt;_AR_CUST_PRINT_SRC_&lt;YYYYMM&gt;_*</t>
  </si>
  <si>
    <t>DWO_CBS_AR_CUST_PRINT_SRC</t>
  </si>
  <si>
    <t>&lt;YYYYMMDD&gt;_AR_LOG_REQUEST_*</t>
  </si>
  <si>
    <t>DWO_CBS_AR_LOG_REQUEST</t>
  </si>
  <si>
    <t>&lt;YYYYMMDD&gt;_ar_log_trx_detail_*</t>
  </si>
  <si>
    <t>DWO_CBS_AR_LOG_TRX_DETAIL</t>
  </si>
  <si>
    <t>&lt;YYYYMMDD&gt;_ar_log_trx_[0-9][0-9][0-9]</t>
  </si>
  <si>
    <t>DWO_CBS_AR_LOG_TRX</t>
  </si>
  <si>
    <t>&lt;YYYYMMDD&gt;_ar_refund_*</t>
  </si>
  <si>
    <t>DWO_CBS_AR_REFUND</t>
  </si>
  <si>
    <t>&lt;YYYYMMDD&gt;_ar_writeoff_log_*</t>
  </si>
  <si>
    <t>DWO_CBS_AR_WRITEOFF_LOG</t>
  </si>
  <si>
    <t>Full + Incremental</t>
  </si>
  <si>
    <t>Master</t>
  </si>
  <si>
    <t>SBSCRPN_ID</t>
  </si>
  <si>
    <t>AUTOPAY_RSP_ID</t>
  </si>
  <si>
    <t>AUTOPAY_NO</t>
  </si>
  <si>
    <t>AUTOPAY_REQ_ID</t>
  </si>
  <si>
    <t>BANK_NAME</t>
  </si>
  <si>
    <t>BANK_CODE</t>
  </si>
  <si>
    <t xml:space="preserve">VARCHAR2(52) </t>
  </si>
  <si>
    <t xml:space="preserve">VARCHAR(52) </t>
  </si>
  <si>
    <t>BATCH_NO</t>
  </si>
  <si>
    <t>BANK_BRANCH_NO</t>
  </si>
  <si>
    <t>BANK_ACCT_NAME</t>
  </si>
  <si>
    <t>encrypt(BANK_ACCT_NAME)</t>
  </si>
  <si>
    <t>BANK_ACCT_NO</t>
  </si>
  <si>
    <t>PAY_AMT</t>
  </si>
  <si>
    <t>PAYMENT_DATE</t>
  </si>
  <si>
    <t>CUST_CODE</t>
  </si>
  <si>
    <t>ACCT_CODE</t>
  </si>
  <si>
    <t>RSP_CODE</t>
  </si>
  <si>
    <t>CREATED_TIME</t>
  </si>
  <si>
    <t>STATUS_TIME</t>
  </si>
  <si>
    <t>RSP_DESC</t>
  </si>
  <si>
    <t>VARCHAR2(276)</t>
  </si>
  <si>
    <t>VARCHAR(276)</t>
  </si>
  <si>
    <t>CHANNEL_ID</t>
  </si>
  <si>
    <t xml:space="preserve">VARCHAR2(44) </t>
  </si>
  <si>
    <t>VARCHAR(44)</t>
  </si>
  <si>
    <t>DAT.Z</t>
  </si>
  <si>
    <t>PAYMENT_ID</t>
  </si>
  <si>
    <t>PAYMENT_METHOD_ID</t>
  </si>
  <si>
    <t xml:space="preserve">VARCHAR2(26) </t>
  </si>
  <si>
    <t>VARCHAR(26)</t>
  </si>
  <si>
    <t>PAYMENT_AMT</t>
  </si>
  <si>
    <t>VARCHAR(84)</t>
  </si>
  <si>
    <t>VARCHAR(52)</t>
  </si>
  <si>
    <t>BANK_BRANCH_CODE</t>
  </si>
  <si>
    <t>VARCHAR(40)</t>
  </si>
  <si>
    <t>CHECK_STATUS</t>
  </si>
  <si>
    <t>VARCHAR(21)</t>
  </si>
  <si>
    <t>CHECK_NO</t>
  </si>
  <si>
    <t>CHECK_DATE</t>
  </si>
  <si>
    <t>RETURN_REASON_CODE</t>
  </si>
  <si>
    <t>VARCHAR(36)</t>
  </si>
  <si>
    <t>RETURN_TRANS_ID</t>
  </si>
  <si>
    <t>RETURN_DATE</t>
  </si>
  <si>
    <t>RETURN_OPER_ID</t>
  </si>
  <si>
    <t>RETURN_DEPT_ID</t>
  </si>
  <si>
    <t>RETURN_BANK_CODE</t>
  </si>
  <si>
    <t>LAST_STATUS_DATE</t>
  </si>
  <si>
    <t>ORIGINAL_AMT</t>
  </si>
  <si>
    <t>PRINT_REQ_SERIAL_NO</t>
  </si>
  <si>
    <t xml:space="preserve">NUMERIC(28,2)  </t>
  </si>
  <si>
    <t>DECIMAL(28,2)</t>
  </si>
  <si>
    <t xml:space="preserve">VARCHAR2(84)  </t>
  </si>
  <si>
    <t xml:space="preserve">VARCHAR(84)  </t>
  </si>
  <si>
    <t>BILL_CYCLE_ID</t>
  </si>
  <si>
    <t xml:space="preserve">VARCHAR2(28)  </t>
  </si>
  <si>
    <t xml:space="preserve">VARCHAR(28)  </t>
  </si>
  <si>
    <t>PAYMENT_METHOD</t>
  </si>
  <si>
    <t xml:space="preserve">VARCHAR2(26)  </t>
  </si>
  <si>
    <t xml:space="preserve">VARCHAR(26)  </t>
  </si>
  <si>
    <t>INNER_SERIAL_NO</t>
  </si>
  <si>
    <t xml:space="preserve">VARCHAR2(52)  </t>
  </si>
  <si>
    <t xml:space="preserve">VARCHAR(52)  </t>
  </si>
  <si>
    <t>SRC_TRANS_DATE</t>
  </si>
  <si>
    <t>SRC_TRANS_OPER_ID</t>
  </si>
  <si>
    <t>SRC_TRANS_DEPT_ID</t>
  </si>
  <si>
    <t>RECEIPT_NO</t>
  </si>
  <si>
    <t xml:space="preserve">VARCHAR2(532) </t>
  </si>
  <si>
    <t xml:space="preserve">VARCHAR(532) </t>
  </si>
  <si>
    <t>REQUEST_TYPE</t>
  </si>
  <si>
    <t xml:space="preserve">VARCHAR2(21)  </t>
  </si>
  <si>
    <t xml:space="preserve">VARCHAR(21)  </t>
  </si>
  <si>
    <t>CUST_ID</t>
  </si>
  <si>
    <t>encrypt('66' || MSISDN)</t>
  </si>
  <si>
    <t>LANGUAGE_TYPE</t>
  </si>
  <si>
    <t>CREATE_DATE</t>
  </si>
  <si>
    <t>EXT_TRANS_TIME</t>
  </si>
  <si>
    <t xml:space="preserve">VARCHAR2(22)  </t>
  </si>
  <si>
    <t xml:space="preserve">VARCHAR(22)  </t>
  </si>
  <si>
    <t>PRINT_STATUS</t>
  </si>
  <si>
    <t xml:space="preserve">VARCHAR2(23)  </t>
  </si>
  <si>
    <t xml:space="preserve">VARCHAR(23)  </t>
  </si>
  <si>
    <t>PRINT_COUNT</t>
  </si>
  <si>
    <t xml:space="preserve">NUMERIC(5,2)  </t>
  </si>
  <si>
    <t>DECIMAL(5,2)</t>
  </si>
  <si>
    <t>PRINT_FLAG</t>
  </si>
  <si>
    <t xml:space="preserve">NUMERIC(3,2)  </t>
  </si>
  <si>
    <t>DECIMAL(3,2)</t>
  </si>
  <si>
    <t>LAST_PRINT_DATE</t>
  </si>
  <si>
    <t>CANCEL_FLAG</t>
  </si>
  <si>
    <t>TRX_AMT</t>
  </si>
  <si>
    <t>PRINT_OPER_ID</t>
  </si>
  <si>
    <t>PRINT_DEPT_ID</t>
  </si>
  <si>
    <t>DOCUMENT_TYPE</t>
  </si>
  <si>
    <t>EXT_ATTR</t>
  </si>
  <si>
    <t>VARCHAR2(4020)</t>
  </si>
  <si>
    <t>VARCHAR(4020)</t>
  </si>
  <si>
    <t>COMPANY_CODE</t>
  </si>
  <si>
    <t xml:space="preserve">VARCHAR2(148) </t>
  </si>
  <si>
    <t xml:space="preserve">VARCHAR(148) </t>
  </si>
  <si>
    <t>PRINT_TYPE_ID</t>
  </si>
  <si>
    <t>REQUEST_ID</t>
  </si>
  <si>
    <t>REASON_CODE</t>
  </si>
  <si>
    <t xml:space="preserve">VARCHAR2(36)  </t>
  </si>
  <si>
    <t xml:space="preserve">VARCHAR(36)  </t>
  </si>
  <si>
    <t>REQUEST_AMT</t>
  </si>
  <si>
    <t>LAST_UPDATED_DATE</t>
  </si>
  <si>
    <t>LAST_UPDATED_OPER_ID</t>
  </si>
  <si>
    <t>LAST_UPDATED_DEPT_ID</t>
  </si>
  <si>
    <t>REQUEST_DATE</t>
  </si>
  <si>
    <t>REVERSAL_TRANS_ID</t>
  </si>
  <si>
    <t>EXT_PROPERTY</t>
  </si>
  <si>
    <t>LOG_ID</t>
  </si>
  <si>
    <t>NUMBER(22,2)</t>
  </si>
  <si>
    <t>LOG_TRX_DETAIL_ID</t>
  </si>
  <si>
    <t>VARCHAR(28)</t>
  </si>
  <si>
    <t>INVOICE_ID</t>
  </si>
  <si>
    <t>INVOICE_DETAIL_ID</t>
  </si>
  <si>
    <t>INVOICE_TRANS_TYPE</t>
  </si>
  <si>
    <t>INVOICE_SERVICE_TYPE</t>
  </si>
  <si>
    <t>VARCHAR(30)</t>
  </si>
  <si>
    <t>SRC_TRANS_ID</t>
  </si>
  <si>
    <t>WITH_TAX1</t>
  </si>
  <si>
    <t>NUMERIC(18)</t>
  </si>
  <si>
    <t>WITH_TAX3</t>
  </si>
  <si>
    <t>WITH_TAX5</t>
  </si>
  <si>
    <t>PAID_FLAG</t>
  </si>
  <si>
    <t>EXT_TRANS_ID</t>
  </si>
  <si>
    <t>EXT_TRANS_TYPE</t>
  </si>
  <si>
    <t>OPEN_AMT</t>
  </si>
  <si>
    <t>DISPUTE_AMT</t>
  </si>
  <si>
    <t>WRITEOFF_AMT</t>
  </si>
  <si>
    <t>PENDING_CR_AMT</t>
  </si>
  <si>
    <t>AR_BALANCE</t>
  </si>
  <si>
    <t>RESERVEX</t>
  </si>
  <si>
    <t>REFUND_ID</t>
  </si>
  <si>
    <t>PARTITION_ID</t>
  </si>
  <si>
    <t>SUB_ID</t>
  </si>
  <si>
    <t>ACCT_BALANCE_ID</t>
  </si>
  <si>
    <t>REQUEST_CHANNEL_ID</t>
  </si>
  <si>
    <t>REQUEST_REASON_CODE</t>
  </si>
  <si>
    <t>LINK_CREDIT_ID</t>
  </si>
  <si>
    <t>standard format "YYYY-MM-DD"</t>
  </si>
  <si>
    <t>REFUND_METHOD_CODE</t>
  </si>
  <si>
    <t xml:space="preserve">VARCHAR2(40)  </t>
  </si>
  <si>
    <t xml:space="preserve">VARCHAR(40)  </t>
  </si>
  <si>
    <t>REFUND_TRANS_ID</t>
  </si>
  <si>
    <t>REFUND_AMT</t>
  </si>
  <si>
    <t>REFUND_DATE</t>
  </si>
  <si>
    <t>WRITEOFF_ID</t>
  </si>
  <si>
    <t xml:space="preserve">VARCHAR(44) </t>
  </si>
  <si>
    <t>TRANS_POLICY</t>
  </si>
  <si>
    <t>WRITEOFF_TRANS_ID</t>
  </si>
  <si>
    <t>WRITEOFF_DATE</t>
  </si>
  <si>
    <t>TRIGGER_MODE</t>
  </si>
  <si>
    <t>WRITE_OFF_MODE</t>
  </si>
  <si>
    <t>DECIMAL(12,2)</t>
  </si>
  <si>
    <t>source date format "YYYYMMDD"</t>
  </si>
  <si>
    <t xml:space="preserve">First Draft Version for Phase 1.1 -18 feeds including CCB and CBS </t>
  </si>
  <si>
    <t>DMS_PARTNER_ADDRESS_&lt;YYYYMMDD&gt;</t>
  </si>
  <si>
    <t>DIM_DMS_PARTNER_ADDRESS</t>
  </si>
  <si>
    <t>ADDRESS_ID</t>
  </si>
  <si>
    <t>(DECIMAL(38,0))</t>
  </si>
  <si>
    <t>ADDRESS_TYPE</t>
  </si>
  <si>
    <t>(VARCHAR(20))</t>
  </si>
  <si>
    <t>ADDRESS1</t>
  </si>
  <si>
    <t>(VARCHAR(120))</t>
  </si>
  <si>
    <t>ADDRESS2</t>
  </si>
  <si>
    <t>ROAD</t>
  </si>
  <si>
    <t>(VARCHAR(70))</t>
  </si>
  <si>
    <t>MOO_BAN</t>
  </si>
  <si>
    <t>(VARCHAR(80))</t>
  </si>
  <si>
    <t>BUILDING</t>
  </si>
  <si>
    <t>FLOOR</t>
  </si>
  <si>
    <t>(VARCHAR(50))</t>
  </si>
  <si>
    <t>SOI</t>
  </si>
  <si>
    <t>PROVINCE_ID</t>
  </si>
  <si>
    <t>AMPHUR_ID</t>
  </si>
  <si>
    <t>TUMBON_ID</t>
  </si>
  <si>
    <t>PIN_CODE</t>
  </si>
  <si>
    <t>MOBILE_NO</t>
  </si>
  <si>
    <t>(VARCHAR(40))</t>
  </si>
  <si>
    <t>encrypt(MOBILE_NO)</t>
  </si>
  <si>
    <t>OFFICE_NO</t>
  </si>
  <si>
    <t>encrypt(OFFICE_NO)</t>
  </si>
  <si>
    <t>FAX_NO</t>
  </si>
  <si>
    <t>encrypt(FAX_NO)</t>
  </si>
  <si>
    <t>MALL_TYPE_CODE</t>
  </si>
  <si>
    <t>(VARCHAR(35))</t>
  </si>
  <si>
    <t>MALL_NAME_CODE</t>
  </si>
  <si>
    <t>MALL_LOC</t>
  </si>
  <si>
    <t>LATITUDE</t>
  </si>
  <si>
    <t>(VARCHAR(52))</t>
  </si>
  <si>
    <t>LONGITUDE</t>
  </si>
  <si>
    <t>SHIPNG_ADRS_ID</t>
  </si>
  <si>
    <t>COUNTRY_CODE</t>
  </si>
  <si>
    <t>PARTNER_CODE</t>
  </si>
  <si>
    <t>STATE_CODE</t>
  </si>
  <si>
    <t>CITY_CODE</t>
  </si>
  <si>
    <t>DISTRICT_CODE</t>
  </si>
  <si>
    <t>PARTNER_SUBTYPE_ID</t>
  </si>
  <si>
    <t>(TIMESTAMP(0)</t>
  </si>
  <si>
    <t>DMS_PARTNER_PERSON_&lt;YYYYMMDD&gt;</t>
  </si>
  <si>
    <t>DIM_DMS_PARTNER_PERSON</t>
  </si>
  <si>
    <t>PARTNER_PERSON_ID</t>
  </si>
  <si>
    <t>PARTNER_PRIMARY</t>
  </si>
  <si>
    <t>(VARCHAR(10))</t>
  </si>
  <si>
    <t>OWNER_ID</t>
  </si>
  <si>
    <t>FIRST_NAME</t>
  </si>
  <si>
    <t>encrypt(FIRST_NAME)</t>
  </si>
  <si>
    <t>LAST_NAME</t>
  </si>
  <si>
    <t>encrypt(LAST_NAME)</t>
  </si>
  <si>
    <t>PHONE_NO</t>
  </si>
  <si>
    <t>encrypt(PHONE_NO)</t>
  </si>
  <si>
    <t>EMAIL_ID</t>
  </si>
  <si>
    <t>encrypt(EMAIL_ID)</t>
  </si>
  <si>
    <t>CONTACT_PERSON_NAME</t>
  </si>
  <si>
    <t>(VARCHAR(170))</t>
  </si>
  <si>
    <t>VARCHAR(150)</t>
  </si>
  <si>
    <t>encrypt(CONTACT_PERSON_NAME)</t>
  </si>
  <si>
    <t>CONTACT_PERSON_FAX</t>
  </si>
  <si>
    <t>encrypt(CONTACT_PERSON_FAX)</t>
  </si>
  <si>
    <t>CONTACT_PERSON_MOBILE</t>
  </si>
  <si>
    <t>encrypt(CONTACT_PERSON_MOBILE)</t>
  </si>
  <si>
    <t>CONTACT_PERSON_MOBILE_SMS</t>
  </si>
  <si>
    <t>encrypt(CONTACT_PERSON_MOBILE_SMS)</t>
  </si>
  <si>
    <t>CONTACT_PERSON_EMAIL_ID</t>
  </si>
  <si>
    <t>encrypt(CONTACT_PERSON_EMAIL_ID)</t>
  </si>
  <si>
    <t>SALES_ROLE</t>
  </si>
  <si>
    <t>EMPLY_TYPE</t>
  </si>
  <si>
    <t>USER_LAN</t>
  </si>
  <si>
    <t>PERSNL_ID</t>
  </si>
  <si>
    <t>encrypt(PERSNL_ID)</t>
  </si>
  <si>
    <t>HHD_IMEI_NO</t>
  </si>
  <si>
    <t>encrypt(HHD_IMEI_NO)</t>
  </si>
  <si>
    <t>GROUP_NAME</t>
  </si>
  <si>
    <t>DIVSN_NAME</t>
  </si>
  <si>
    <t>DEPRTMNT_NAME</t>
  </si>
  <si>
    <t>UNIT_NAME</t>
  </si>
  <si>
    <t>RANKNG</t>
  </si>
  <si>
    <t>SALES_TYPE</t>
  </si>
  <si>
    <t>PROCS_STATUS</t>
  </si>
  <si>
    <t>TFIRST_NAME</t>
  </si>
  <si>
    <t>TLAST_NAME</t>
  </si>
  <si>
    <t>MIDDLE_NAME</t>
  </si>
  <si>
    <t>DATE_OF_BIRTH</t>
  </si>
  <si>
    <t>WEDDING_DATE</t>
  </si>
  <si>
    <t>PARTNER_TITLE</t>
  </si>
  <si>
    <t>(VARCHAR(32))</t>
  </si>
  <si>
    <t>(VARCHAR(100))</t>
  </si>
  <si>
    <t>DMS_PARTNER_PRODUCTS_DETAILS_&lt;YYYYMMDD&gt;</t>
  </si>
  <si>
    <t>DIM_DMS_PARTNER_PRODUCTS_DETAILS</t>
  </si>
  <si>
    <t>SERVING_PARTNER_ID</t>
  </si>
  <si>
    <t>MIN_VALUE</t>
  </si>
  <si>
    <t>(INTEGER)</t>
  </si>
  <si>
    <t>MAX_VALUE</t>
  </si>
  <si>
    <t>SAFETY_VALUE</t>
  </si>
  <si>
    <t>AVAILABLE_QUANTITY</t>
  </si>
  <si>
    <t>PARTNER_PRODUCT_ID</t>
  </si>
  <si>
    <t>MIN_DAYS</t>
  </si>
  <si>
    <t>MAX_DAYS</t>
  </si>
  <si>
    <t>SAFETY_DAYS</t>
  </si>
  <si>
    <t>INVENTORY</t>
  </si>
  <si>
    <t>DMS_PARTNER_PRODUCTS_LICENSES_&lt;YYYYMMDD&gt;</t>
  </si>
  <si>
    <t>DIM_DMS_PARTNER_PRODUCTS_LICENSES</t>
  </si>
  <si>
    <t>PARTNER_PRODUCTS_LICENSE_ID</t>
  </si>
  <si>
    <t>SERVING_PARTNER_CODE</t>
  </si>
  <si>
    <t>ACTIVE_DATE</t>
  </si>
  <si>
    <t>INACTIVE_DATE</t>
  </si>
  <si>
    <t>DMS_PARTNER_PROFILE_&lt;YYYYMMDD&gt;</t>
  </si>
  <si>
    <t>DIM_DMS_PARTNER_PROFILE</t>
  </si>
  <si>
    <t>PARENT_PARTNER_ID</t>
  </si>
  <si>
    <t>DEALER_CODE_UTIBA</t>
  </si>
  <si>
    <t>PARTNER_NAME</t>
  </si>
  <si>
    <t>COMPANY_NAME</t>
  </si>
  <si>
    <t>DEALER_CODE_ERP</t>
  </si>
  <si>
    <t>PHYSICL_LOCTN_ID</t>
  </si>
  <si>
    <t>DEALER_CODE_CCB</t>
  </si>
  <si>
    <t>APPOINTMENT_DATE</t>
  </si>
  <si>
    <t>CLOSE_DATE</t>
  </si>
  <si>
    <t>SUPPLILER_CODE_ERP</t>
  </si>
  <si>
    <t>REMARK1</t>
  </si>
  <si>
    <t>REMARK2</t>
  </si>
  <si>
    <t>REMARK3</t>
  </si>
  <si>
    <t>PARTNER_CLASS</t>
  </si>
  <si>
    <t>BANK_GUARANTEE</t>
  </si>
  <si>
    <t>BANK_GARANTY_RAIO</t>
  </si>
  <si>
    <t>NATNL_HUB_NOD_DTR</t>
  </si>
  <si>
    <t>TAXPAYER_NO</t>
  </si>
  <si>
    <t>CHANNEL_TYPE_ID</t>
  </si>
  <si>
    <t>CHANNEL_SUB_TYPE_ID</t>
  </si>
  <si>
    <t>SITE_CODE</t>
  </si>
  <si>
    <t>SALS_SUPRVSR_ID</t>
  </si>
  <si>
    <t>RETL_BUSNS_TYPE_ID</t>
  </si>
  <si>
    <t>SELR_ID</t>
  </si>
  <si>
    <t>SHOP_TYPE_ID</t>
  </si>
  <si>
    <t>PAYMENT_TYPE</t>
  </si>
  <si>
    <t>PAYMENT_TERM</t>
  </si>
  <si>
    <t>SIM_CLASS</t>
  </si>
  <si>
    <t>REFIL_CLASS</t>
  </si>
  <si>
    <t>DEVICE_CLASS</t>
  </si>
  <si>
    <t>RETLR_SIZE</t>
  </si>
  <si>
    <t>DROP_PONT</t>
  </si>
  <si>
    <t>KPI_FLAG</t>
  </si>
  <si>
    <t>SPECL_PROJCT</t>
  </si>
  <si>
    <t>COMSN_FLAG</t>
  </si>
  <si>
    <t>CAMPGN_FLAG</t>
  </si>
  <si>
    <t>DEBOARDING_DATE</t>
  </si>
  <si>
    <t>DEBOARDING_CLOSURE_DATE</t>
  </si>
  <si>
    <t>DEBOARDING_TYPE</t>
  </si>
  <si>
    <t>DEBOARDING_REASON</t>
  </si>
  <si>
    <t>(VARCHAR(1020))</t>
  </si>
  <si>
    <t>REJECTION_REASON</t>
  </si>
  <si>
    <t>PARTNER_SUB_TYPE</t>
  </si>
  <si>
    <t>COMPANY_REGISTER_NO</t>
  </si>
  <si>
    <t>CREDIT_LIMIT</t>
  </si>
  <si>
    <t>(DECIMAL(20,2))</t>
  </si>
  <si>
    <t>DECIMAL(16,2)</t>
  </si>
  <si>
    <t>(VARCHAR(60))</t>
  </si>
  <si>
    <t>AVCV_ID</t>
  </si>
  <si>
    <t>EMAIL_ADDRESS</t>
  </si>
  <si>
    <t>(VARCHAR(84))</t>
  </si>
  <si>
    <t>VARCHAR(64)</t>
  </si>
  <si>
    <t>PREFERRED_LANGUAGE</t>
  </si>
  <si>
    <t>STATUS_CHANGE_DATE</t>
  </si>
  <si>
    <t>WAREHOUSE_LOCATION</t>
  </si>
  <si>
    <t>PRICE_LIST</t>
  </si>
  <si>
    <t>COMPANY_TYPE</t>
  </si>
  <si>
    <t>MANPOWER_AGENCY</t>
  </si>
  <si>
    <t>GL_COMBINATION_CODE</t>
  </si>
  <si>
    <t>(VARCHAR(220))</t>
  </si>
  <si>
    <t>CONTRACT_FILE_UPLOADED</t>
  </si>
  <si>
    <t>LEGAL_FILE_UPLOADED</t>
  </si>
  <si>
    <t>PARENT_PARTNER_CODE</t>
  </si>
  <si>
    <t>ASSOCIATED_WITH_COMPANY</t>
  </si>
  <si>
    <t>(VARCHAR(30))</t>
  </si>
  <si>
    <t>PARTNER_CATEGORY</t>
  </si>
  <si>
    <t>PARTNER_LOCATION_TYPE</t>
  </si>
  <si>
    <t>SALES_LOCATION_TYPE</t>
  </si>
  <si>
    <t>EMPLOYEE_ID</t>
  </si>
  <si>
    <t>CAPTIVA_STATUS</t>
  </si>
  <si>
    <t>REALIGNMENT</t>
  </si>
  <si>
    <t>DEBOARDING_REMARKS</t>
  </si>
  <si>
    <t>(VARCHAR(520))</t>
  </si>
  <si>
    <t>MSISDN_NO</t>
  </si>
  <si>
    <t>encrypt(MSISDN_NO)</t>
  </si>
  <si>
    <t>APPLE_FLAG</t>
  </si>
  <si>
    <t>COMSN_PAYMNT_TYPE</t>
  </si>
  <si>
    <t>CAMPGN_PAYMNT_TYPE</t>
  </si>
  <si>
    <t>COMSN_MSISDN</t>
  </si>
  <si>
    <t>encrypt(COMSN_MSISDN)</t>
  </si>
  <si>
    <t>CAMPGN_MSISDN</t>
  </si>
  <si>
    <t>encrypt(CAMPGN_MSISDN)</t>
  </si>
  <si>
    <t>SUSPENSION_DATE</t>
  </si>
  <si>
    <t>DMS_PARTNER_SALES_FRONT_&lt;YYYYMMDD&gt;</t>
  </si>
  <si>
    <t>DIM_DMS_PARTNER_SALES_FRONT</t>
  </si>
  <si>
    <t>SALES_FRONT_ID</t>
  </si>
  <si>
    <t>SALES_FRONT_CODE</t>
  </si>
  <si>
    <t>SALES_FRONT_FNAME</t>
  </si>
  <si>
    <t>SALES_FRONT_LNAME</t>
  </si>
  <si>
    <t>SIM_R</t>
  </si>
  <si>
    <t>encrypt(SIM_R)</t>
  </si>
  <si>
    <t>PARENT_PARTNR_ID</t>
  </si>
  <si>
    <t>PHONE_NUM</t>
  </si>
  <si>
    <t>encrypt(PHONE_NUM)</t>
  </si>
  <si>
    <t>START_DT</t>
  </si>
  <si>
    <t>SALES_ID</t>
  </si>
  <si>
    <t>DEBRDNG_TYPE</t>
  </si>
  <si>
    <t>DEBRDNG_DATE</t>
  </si>
  <si>
    <t>DEBRDNG_REASON</t>
  </si>
  <si>
    <t>DMS_PARTNER_SALES_MAPPING_&lt;YYYYMMDD&gt;</t>
  </si>
  <si>
    <t>DIM_DMS_PARTNER_SALES_MAPPING</t>
  </si>
  <si>
    <t>PARTNER_SALES_MAPPING_ID</t>
  </si>
  <si>
    <t>CHAR(3)</t>
  </si>
  <si>
    <t>DMS_PARTNER_TYPE_&lt;YYYYMMDD&gt;</t>
  </si>
  <si>
    <t>DIM_DMS_PARTNER_TYPE</t>
  </si>
  <si>
    <t>PARTNER_TYPE</t>
  </si>
  <si>
    <t>VARCHAR(35)</t>
  </si>
  <si>
    <t>PARTNER_TYPE_DESC</t>
  </si>
  <si>
    <t>VARCHAR(70)</t>
  </si>
  <si>
    <t>CHANNEL_SUBTYPE_ID</t>
  </si>
  <si>
    <t>PARTNER_TYPE_TDESC</t>
  </si>
  <si>
    <t>VARCHAR(120)</t>
  </si>
  <si>
    <t>MASTER_PARTNER_TYPE</t>
  </si>
  <si>
    <t>(VARCHAR(15))</t>
  </si>
  <si>
    <t>DMS_PHYSICL_LOCTN_MASTR_&lt;YYYYMMDD&gt;</t>
  </si>
  <si>
    <t>DIM_DMS_PHYSICL_LOCTN_MASTR</t>
  </si>
  <si>
    <t>PHYSICL_LOCTN_CODE</t>
  </si>
  <si>
    <t>PHYSICL_LOCTN_TYPE</t>
  </si>
  <si>
    <t>PHYSICL_LOCTN_NAME</t>
  </si>
  <si>
    <t>(VARCHAR(150))</t>
  </si>
  <si>
    <t>PARENT_ID</t>
  </si>
  <si>
    <t>(VARCHAR(32)</t>
  </si>
  <si>
    <t>DMS_PRODCT_GROP_&lt;YYYYMMDD&gt;</t>
  </si>
  <si>
    <t>DIM_DMS_PRODCT_GROP</t>
  </si>
  <si>
    <t>PRODCT_GROP_NAME</t>
  </si>
  <si>
    <t>PRODCT_GROP_DESCRPTN</t>
  </si>
  <si>
    <t>(VARCHAR(95))</t>
  </si>
  <si>
    <t>VARCHAR(75)</t>
  </si>
  <si>
    <t>PRODCT_GROP_TYPE</t>
  </si>
  <si>
    <t>CHAR(4)</t>
  </si>
  <si>
    <t>PRODCT_GROP</t>
  </si>
  <si>
    <t>CHAR(5)</t>
  </si>
  <si>
    <t>PRODCT_GROP_PARNT_ID</t>
  </si>
  <si>
    <t>PRODCT_PART_GROP</t>
  </si>
  <si>
    <t>PRODCT_SIM_CODE</t>
  </si>
  <si>
    <t>PRODCT_COMSN_FLAG</t>
  </si>
  <si>
    <t>CRETD_BY</t>
  </si>
  <si>
    <t>CRETD_DATE</t>
  </si>
  <si>
    <t>MODFY_BY</t>
  </si>
  <si>
    <t>MODFY_DATE</t>
  </si>
  <si>
    <t>DMS_PRODUCT_MASTER_&lt;YYYYMMDD&gt;</t>
  </si>
  <si>
    <t>DIM_DMS_PRODUCT_MASTER</t>
  </si>
  <si>
    <t>PRODUCT_DESC</t>
  </si>
  <si>
    <t>IS_CLASSIFIED</t>
  </si>
  <si>
    <t>CLASSIFICATION_ID</t>
  </si>
  <si>
    <t>WARRANTY_FLAG</t>
  </si>
  <si>
    <t>VARCHAR(1)</t>
  </si>
  <si>
    <t>PRODUCT_ID</t>
  </si>
  <si>
    <t>Original  Data Type</t>
  </si>
  <si>
    <t>RTR_ID</t>
  </si>
  <si>
    <t>DECIMAL(15,4)</t>
  </si>
  <si>
    <t>EXPIRE_DATE</t>
  </si>
  <si>
    <t>SELL_IN_DATE</t>
  </si>
  <si>
    <t>ALLOC_DATE</t>
  </si>
  <si>
    <t>INVOICE_STATUS</t>
  </si>
  <si>
    <t>INVOICE_DATE</t>
  </si>
  <si>
    <t>SOLD_TO_CODE</t>
  </si>
  <si>
    <t>ORDER_CREATED_DATE</t>
  </si>
  <si>
    <t>DRS_OMS_SELLIN_RETURN_&lt;YYYYMMDD&gt;</t>
  </si>
  <si>
    <t>DWO_DRS_OMS_SELLIN_RETURN</t>
  </si>
  <si>
    <t>NUMBER(15,4)</t>
  </si>
  <si>
    <t>DRS_Cluster_&lt;YYYYMMDD&gt;</t>
  </si>
  <si>
    <t>LOCTN_CODE</t>
  </si>
  <si>
    <t>LOCTN_NAME</t>
  </si>
  <si>
    <t>PARENT_LOCTN_CODE</t>
  </si>
  <si>
    <t>DRS_DTR_Cluster_&lt;YYYYMMDD&gt;</t>
  </si>
  <si>
    <t>DTR_CODE</t>
  </si>
  <si>
    <t>varchar(30)</t>
  </si>
  <si>
    <t>CLUSTER_CODE</t>
  </si>
  <si>
    <t>varchar(20)</t>
  </si>
  <si>
    <t>DEFAULT_FLAG</t>
  </si>
  <si>
    <t>DRS_HOL_DTR_CLUSTER_&lt;YYYYMMDD&gt;</t>
  </si>
  <si>
    <t>HOL_DTR_CODE</t>
  </si>
  <si>
    <t>DMS_DTR_CODE</t>
  </si>
  <si>
    <t>varchar(50)</t>
  </si>
  <si>
    <t>DMS_DTR_NAME</t>
  </si>
  <si>
    <t>varchar(255)</t>
  </si>
  <si>
    <t>MAIN_DTR_CODE</t>
  </si>
  <si>
    <t>REGION_NAME</t>
  </si>
  <si>
    <t>varchar(15)</t>
  </si>
  <si>
    <t>CLUSTER_NAME</t>
  </si>
  <si>
    <t>PROVINCE_CODE</t>
  </si>
  <si>
    <t>varchar(3)</t>
  </si>
  <si>
    <t>AMPHUR_CODE</t>
  </si>
  <si>
    <t>varchar(5)</t>
  </si>
  <si>
    <t>VARCHAR(5)</t>
  </si>
  <si>
    <t>DRS_Region_&lt;YYYYMMDD&gt;</t>
  </si>
  <si>
    <t>DRS_RTR_Profile_&lt;YYYYMMDD&gt;</t>
  </si>
  <si>
    <t>REGION_CODE</t>
  </si>
  <si>
    <t>ZONE_CODE</t>
  </si>
  <si>
    <t>DTR_ID</t>
  </si>
  <si>
    <t>RTR_CODE</t>
  </si>
  <si>
    <t>DEALER_CODE</t>
  </si>
  <si>
    <t>RTR_STATUS</t>
  </si>
  <si>
    <t>RS_CODE</t>
  </si>
  <si>
    <t>RS_NAME</t>
  </si>
  <si>
    <t>RSL_CODE</t>
  </si>
  <si>
    <t>RSL_NAME</t>
  </si>
  <si>
    <t>BC_CODE</t>
  </si>
  <si>
    <t>BC_NAME</t>
  </si>
  <si>
    <t>SVH_CODE</t>
  </si>
  <si>
    <t>SVH_NAME</t>
  </si>
  <si>
    <t>CBH_CODE</t>
  </si>
  <si>
    <t>CBH_NAME</t>
  </si>
  <si>
    <t>ZBH_CODE</t>
  </si>
  <si>
    <t>ZBH_NAME</t>
  </si>
  <si>
    <t>DRS_Sales_Profile_&lt;YYYYMMDD&gt;</t>
  </si>
  <si>
    <t>SALES_CODE</t>
  </si>
  <si>
    <t>SALES_NAME</t>
  </si>
  <si>
    <t>varchar(150)</t>
  </si>
  <si>
    <t>ASM_CODE</t>
  </si>
  <si>
    <t>ASM_NAME</t>
  </si>
  <si>
    <t>ASM_SALES_TYPE</t>
  </si>
  <si>
    <t>DRS_Sales_RTR_&lt;YYYYMMDD&gt;</t>
  </si>
  <si>
    <t>DRS_Zone_&lt;YYYYMMDD&gt;</t>
  </si>
  <si>
    <t>DIM_DRS_Cluster</t>
  </si>
  <si>
    <t>DIM_DRS_DTR_Cluster</t>
  </si>
  <si>
    <t>DIM_DRS_HOL_DTR_CLUSTER</t>
  </si>
  <si>
    <t>DIM_DRS_Region</t>
  </si>
  <si>
    <t>DIM_DRS_RTR_Profile</t>
  </si>
  <si>
    <t>DIM_DRS_Sales_Profile</t>
  </si>
  <si>
    <t>DIM_DRS_Sales_RTR</t>
  </si>
  <si>
    <t>DIM_DRS_Zone</t>
  </si>
  <si>
    <t>&lt;YYYYMMDD&gt;_ar_account_balance_*</t>
  </si>
  <si>
    <t>DWO_CBS_AR_ACCOUNT_BALANCE</t>
  </si>
  <si>
    <t>LAST_TRX_DATE</t>
  </si>
  <si>
    <t>BALANCE_UPDATE_DATE</t>
  </si>
  <si>
    <t>LAST_PAYMENT_DATE</t>
  </si>
  <si>
    <t>varchar(64)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</si>
  <si>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</si>
  <si>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</si>
  <si>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</si>
  <si>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</si>
  <si>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</si>
  <si>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</si>
  <si>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</si>
  <si>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</si>
  <si>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</si>
  <si>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</si>
  <si>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</si>
  <si>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</si>
  <si>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</si>
  <si>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</si>
  <si>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</si>
  <si>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</si>
  <si>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</si>
  <si>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</si>
  <si>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</si>
  <si>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</si>
  <si>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</si>
  <si>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</si>
  <si>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</si>
  <si>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</si>
  <si>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</si>
  <si>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</si>
  <si>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</si>
  <si>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</si>
  <si>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</si>
  <si>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</si>
  <si>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</si>
  <si>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</si>
  <si>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</si>
  <si>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</si>
  <si>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</si>
  <si>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</si>
  <si>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</si>
  <si>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</si>
  <si>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</si>
  <si>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</si>
  <si>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</si>
  <si>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</si>
  <si>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</si>
  <si>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</si>
  <si>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</si>
  <si>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</si>
  <si>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</si>
  <si>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</si>
  <si>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</si>
  <si>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</si>
  <si>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</si>
  <si>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</si>
  <si>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</si>
  <si>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</si>
  <si>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</si>
  <si>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</si>
  <si>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</si>
  <si>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</si>
  <si>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</si>
  <si>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</si>
  <si>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</si>
  <si>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</si>
  <si>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</si>
  <si>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</si>
  <si>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</si>
  <si>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</si>
  <si>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</si>
  <si>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</si>
  <si>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</si>
  <si>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</si>
  <si>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</si>
  <si>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</si>
  <si>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</si>
  <si>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</si>
  <si>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</si>
  <si>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</si>
  <si>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</si>
  <si>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</si>
  <si>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</si>
  <si>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</si>
  <si>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</si>
  <si>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</si>
  <si>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</si>
  <si>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</si>
  <si>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</si>
  <si>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 xml:space="preserve"> date in format "YYYY-MM-DD 24H:MM:SS"</t>
  </si>
  <si>
    <t xml:space="preserve"> date in format "YYYY-MM-DD"</t>
  </si>
  <si>
    <t>date in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</si>
  <si>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</si>
  <si>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</si>
  <si>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</si>
  <si>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</si>
  <si>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</si>
  <si>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</si>
  <si>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</si>
  <si>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</si>
  <si>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</si>
  <si>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</si>
  <si>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</si>
  <si>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</si>
  <si>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</si>
  <si>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</si>
  <si>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</si>
  <si>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</si>
  <si>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</si>
  <si>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</si>
  <si>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</si>
  <si>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</si>
  <si>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</si>
  <si>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</si>
  <si>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encypt(SALES_NAME)</t>
  </si>
  <si>
    <t>encypt(CBH_NAME)</t>
  </si>
  <si>
    <t>encypt(ZBH_NAME)</t>
  </si>
  <si>
    <t>encypt(ASM_NAME)</t>
  </si>
  <si>
    <t>encrypt(ADDRESS1)</t>
  </si>
  <si>
    <t>encrypt(ADDRESS2)</t>
  </si>
  <si>
    <t>encrypt(ROAD)</t>
  </si>
  <si>
    <t>encrypt(MOO_BAN)</t>
  </si>
  <si>
    <t>encrypt(BUILDING)</t>
  </si>
  <si>
    <t>encrypt(FLOOR)</t>
  </si>
  <si>
    <t>encrypt(SOI)</t>
  </si>
  <si>
    <t>encrypt(OWNER_ID)</t>
  </si>
  <si>
    <t>encrypt(MIDDLE_NAME)</t>
  </si>
  <si>
    <t>encrypt(TLAST_NAME)</t>
  </si>
  <si>
    <t>encrypt(TFIRST_NAME)</t>
  </si>
  <si>
    <t>encrypt(PARTNER_NAME)</t>
  </si>
  <si>
    <t>encrypt(COMPANY_NAME)</t>
  </si>
  <si>
    <t>encrypt(SALES_FRONT_FNAME)</t>
  </si>
  <si>
    <t>encrypt(SALES_FRONT_LNAME)</t>
  </si>
  <si>
    <t xml:space="preserve">Full </t>
  </si>
  <si>
    <t>encrypt(BANKACCNAME)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</si>
  <si>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</si>
  <si>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</si>
  <si>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</si>
  <si>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</si>
  <si>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</si>
  <si>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</si>
  <si>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</si>
  <si>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</si>
  <si>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</si>
  <si>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DWO_CBS_AR_CBS_AUTOPAY_REGISTER_LOG</t>
  </si>
  <si>
    <t xml:space="preserve">if ACCT_CODE or PRI_IDENTITY IS null then do not generate SBSCRPN_ID  else  generate SKEY by using encrypted  encrypt('66' || PRI_IDENTITY) and appending ACCT_CODE. </t>
  </si>
  <si>
    <t xml:space="preserve">if ACCT_CODE or PRI_IDENTITY IS null then do not generate SBSCRPN_ID else  generate SKEY by using encrypted('66' || PRI_IDENTITY)  and appending ACCOUNT_CODE.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</si>
</sst>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rgb="FF0000FF"/>
      <name val="Calibri"/>
      <family val="2"/>
      <scheme val="minor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3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13" fillId="7" borderId="0" xfId="1" applyFont="1" applyFill="1"/>
    <xf numFmtId="0" fontId="1" fillId="7" borderId="0" xfId="1" applyFill="1"/>
    <xf numFmtId="0" fontId="15" fillId="7" borderId="0" xfId="1" applyFont="1" applyFill="1"/>
    <xf numFmtId="0" fontId="16" fillId="7" borderId="4" xfId="1" applyFont="1" applyFill="1" applyBorder="1" applyAlignment="1">
      <alignment horizontal="left" vertical="top"/>
    </xf>
    <xf numFmtId="4" fontId="16" fillId="7" borderId="5" xfId="1" applyNumberFormat="1" applyFont="1" applyFill="1" applyBorder="1" applyAlignment="1">
      <alignment horizontal="left" vertical="top"/>
    </xf>
    <xf numFmtId="0" fontId="16" fillId="7" borderId="5" xfId="1" applyFont="1" applyFill="1" applyBorder="1" applyAlignment="1">
      <alignment horizontal="left" vertical="top" wrapText="1"/>
    </xf>
    <xf numFmtId="0" fontId="16" fillId="7" borderId="6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center" vertical="top" wrapText="1"/>
    </xf>
    <xf numFmtId="0" fontId="17" fillId="7" borderId="9" xfId="1" applyFont="1" applyFill="1" applyBorder="1" applyAlignment="1">
      <alignment horizontal="center" vertical="top" wrapText="1"/>
    </xf>
    <xf numFmtId="0" fontId="17" fillId="7" borderId="10" xfId="1" applyFont="1" applyFill="1" applyBorder="1" applyAlignment="1">
      <alignment horizontal="center" vertical="top" wrapText="1"/>
    </xf>
    <xf numFmtId="0" fontId="18" fillId="7" borderId="11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14" fontId="17" fillId="7" borderId="8" xfId="1" applyNumberFormat="1" applyFont="1" applyFill="1" applyBorder="1" applyAlignment="1">
      <alignment horizontal="center" vertical="top" wrapText="1"/>
    </xf>
    <xf numFmtId="0" fontId="18" fillId="7" borderId="13" xfId="1" applyFont="1" applyFill="1" applyBorder="1" applyAlignment="1">
      <alignment horizontal="left" vertical="top" wrapText="1"/>
    </xf>
    <xf numFmtId="0" fontId="19" fillId="7" borderId="8" xfId="1" applyFont="1" applyFill="1" applyBorder="1" applyAlignment="1">
      <alignment horizontal="left" vertical="top" wrapText="1"/>
    </xf>
    <xf numFmtId="0" fontId="19" fillId="7" borderId="10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9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8" fillId="7" borderId="18" xfId="1" applyFont="1" applyFill="1" applyBorder="1" applyAlignment="1">
      <alignment horizontal="left" vertical="top" wrapText="1"/>
    </xf>
    <xf numFmtId="0" fontId="19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9" fillId="7" borderId="1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8" fillId="7" borderId="22" xfId="1" applyFont="1" applyFill="1" applyBorder="1" applyAlignment="1">
      <alignment horizontal="left" vertical="top" wrapText="1"/>
    </xf>
    <xf numFmtId="0" fontId="19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20" fillId="7" borderId="0" xfId="1" applyFont="1" applyFill="1" applyAlignment="1">
      <alignment horizontal="left" vertical="top" wrapText="1"/>
    </xf>
    <xf numFmtId="0" fontId="16" fillId="7" borderId="0" xfId="1" applyFont="1" applyFill="1" applyAlignment="1">
      <alignment horizontal="left" vertical="top"/>
    </xf>
    <xf numFmtId="0" fontId="17" fillId="7" borderId="24" xfId="1" applyFont="1" applyFill="1" applyBorder="1" applyAlignment="1">
      <alignment horizontal="left" vertical="top" wrapText="1"/>
    </xf>
    <xf numFmtId="0" fontId="17" fillId="7" borderId="25" xfId="1" applyFont="1" applyFill="1" applyBorder="1" applyAlignment="1">
      <alignment horizontal="left" vertical="top" wrapText="1"/>
    </xf>
    <xf numFmtId="0" fontId="18" fillId="7" borderId="27" xfId="1" quotePrefix="1" applyFont="1" applyFill="1" applyBorder="1" applyAlignment="1">
      <alignment horizontal="left" vertical="top" wrapText="1"/>
    </xf>
    <xf numFmtId="15" fontId="18" fillId="7" borderId="28" xfId="1" quotePrefix="1" applyNumberFormat="1" applyFont="1" applyFill="1" applyBorder="1" applyAlignment="1">
      <alignment horizontal="left" vertical="top" wrapText="1"/>
    </xf>
    <xf numFmtId="15" fontId="18" fillId="7" borderId="28" xfId="1" applyNumberFormat="1" applyFont="1" applyFill="1" applyBorder="1" applyAlignment="1">
      <alignment horizontal="left" vertical="top" wrapText="1"/>
    </xf>
    <xf numFmtId="0" fontId="18" fillId="7" borderId="1" xfId="1" quotePrefix="1" applyFont="1" applyFill="1" applyBorder="1" applyAlignment="1">
      <alignment horizontal="left" vertical="top" wrapText="1"/>
    </xf>
    <xf numFmtId="15" fontId="18" fillId="7" borderId="1" xfId="1" quotePrefix="1" applyNumberFormat="1" applyFont="1" applyFill="1" applyBorder="1" applyAlignment="1">
      <alignment horizontal="left" vertical="top" wrapText="1"/>
    </xf>
    <xf numFmtId="15" fontId="18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4" xfId="0" applyFont="1" applyBorder="1"/>
    <xf numFmtId="0" fontId="0" fillId="0" borderId="35" xfId="0" applyFont="1" applyBorder="1"/>
    <xf numFmtId="0" fontId="0" fillId="0" borderId="34" xfId="0" applyFont="1" applyFill="1" applyBorder="1" applyAlignment="1">
      <alignment horizontal="left" vertical="top" wrapText="1"/>
    </xf>
    <xf numFmtId="0" fontId="0" fillId="0" borderId="34" xfId="0" applyBorder="1"/>
    <xf numFmtId="0" fontId="0" fillId="0" borderId="34" xfId="0" applyBorder="1" applyAlignment="1">
      <alignment horizontal="center"/>
    </xf>
    <xf numFmtId="0" fontId="3" fillId="4" borderId="34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left" vertical="center"/>
    </xf>
    <xf numFmtId="0" fontId="11" fillId="4" borderId="1" xfId="4" applyFill="1" applyBorder="1"/>
    <xf numFmtId="0" fontId="0" fillId="4" borderId="34" xfId="0" applyFill="1" applyBorder="1"/>
    <xf numFmtId="0" fontId="3" fillId="4" borderId="34" xfId="0" applyFont="1" applyFill="1" applyBorder="1" applyAlignment="1">
      <alignment horizontal="left" vertical="center" wrapText="1"/>
    </xf>
    <xf numFmtId="0" fontId="12" fillId="4" borderId="1" xfId="4" applyFont="1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11" fillId="0" borderId="0" xfId="4"/>
    <xf numFmtId="0" fontId="12" fillId="0" borderId="1" xfId="4" applyFont="1" applyBorder="1"/>
    <xf numFmtId="0" fontId="11" fillId="0" borderId="1" xfId="4" applyBorder="1"/>
    <xf numFmtId="49" fontId="12" fillId="0" borderId="1" xfId="3" applyNumberFormat="1" applyFont="1" applyBorder="1" applyAlignment="1">
      <alignment vertical="center" wrapText="1"/>
    </xf>
    <xf numFmtId="0" fontId="11" fillId="0" borderId="1" xfId="4" applyBorder="1" applyAlignment="1">
      <alignment horizontal="center" vertical="center"/>
    </xf>
    <xf numFmtId="0" fontId="11" fillId="0" borderId="33" xfId="4" applyBorder="1"/>
    <xf numFmtId="0" fontId="11" fillId="0" borderId="33" xfId="4" applyBorder="1" applyAlignment="1">
      <alignment horizontal="center" vertical="center"/>
    </xf>
    <xf numFmtId="0" fontId="11" fillId="0" borderId="0" xfId="4" applyBorder="1"/>
    <xf numFmtId="0" fontId="0" fillId="0" borderId="33" xfId="0" applyBorder="1"/>
    <xf numFmtId="0" fontId="0" fillId="0" borderId="36" xfId="0" applyFont="1" applyBorder="1"/>
    <xf numFmtId="0" fontId="23" fillId="4" borderId="1" xfId="0" applyFont="1" applyFill="1" applyBorder="1" applyAlignment="1">
      <alignment horizontal="left" vertical="top" wrapText="1"/>
    </xf>
    <xf numFmtId="0" fontId="3" fillId="4" borderId="37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2" fillId="0" borderId="1" xfId="4" applyFont="1" applyBorder="1" applyAlignment="1">
      <alignment horizontal="center" vertical="center"/>
    </xf>
    <xf numFmtId="0" fontId="0" fillId="0" borderId="1" xfId="4" applyFont="1" applyBorder="1"/>
    <xf numFmtId="0" fontId="12" fillId="0" borderId="1" xfId="0" applyFont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8" fillId="0" borderId="1" xfId="2" applyFill="1" applyBorder="1" applyAlignment="1"/>
    <xf numFmtId="0" fontId="0" fillId="0" borderId="34" xfId="0" applyFont="1" applyFill="1" applyBorder="1" applyAlignment="1">
      <alignment horizontal="left" vertical="top"/>
    </xf>
    <xf numFmtId="0" fontId="11" fillId="4" borderId="1" xfId="4" applyFill="1" applyBorder="1" applyAlignment="1">
      <alignment horizontal="center" vertical="center"/>
    </xf>
    <xf numFmtId="0" fontId="0" fillId="4" borderId="37" xfId="0" applyFill="1" applyBorder="1"/>
    <xf numFmtId="0" fontId="2" fillId="4" borderId="37" xfId="0" applyFont="1" applyFill="1" applyBorder="1" applyAlignment="1">
      <alignment horizontal="left" vertical="center"/>
    </xf>
    <xf numFmtId="0" fontId="3" fillId="4" borderId="37" xfId="0" applyFont="1" applyFill="1" applyBorder="1" applyAlignment="1">
      <alignment horizontal="left" vertical="center" wrapText="1"/>
    </xf>
    <xf numFmtId="0" fontId="0" fillId="4" borderId="37" xfId="0" applyFont="1" applyFill="1" applyBorder="1"/>
    <xf numFmtId="0" fontId="0" fillId="4" borderId="37" xfId="0" applyFill="1" applyBorder="1" applyAlignment="1">
      <alignment horizontal="center"/>
    </xf>
    <xf numFmtId="0" fontId="3" fillId="4" borderId="37" xfId="0" applyFont="1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/>
    </xf>
    <xf numFmtId="0" fontId="3" fillId="4" borderId="34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49" fontId="0" fillId="0" borderId="1" xfId="3" applyNumberFormat="1" applyFont="1" applyBorder="1" applyAlignment="1">
      <alignment vertical="center" wrapText="1"/>
    </xf>
    <xf numFmtId="0" fontId="0" fillId="0" borderId="1" xfId="0" applyBorder="1" applyAlignment="1"/>
    <xf numFmtId="0" fontId="11" fillId="0" borderId="34" xfId="4" applyBorder="1" applyAlignment="1">
      <alignment horizontal="center" vertical="center"/>
    </xf>
    <xf numFmtId="0" fontId="12" fillId="0" borderId="34" xfId="4" applyFont="1" applyBorder="1"/>
    <xf numFmtId="0" fontId="11" fillId="0" borderId="34" xfId="4" applyBorder="1"/>
    <xf numFmtId="0" fontId="0" fillId="0" borderId="37" xfId="0" applyBorder="1"/>
    <xf numFmtId="0" fontId="11" fillId="0" borderId="37" xfId="4" applyBorder="1"/>
    <xf numFmtId="0" fontId="12" fillId="0" borderId="34" xfId="4" applyFont="1" applyBorder="1" applyAlignment="1">
      <alignment horizontal="center" vertical="center"/>
    </xf>
    <xf numFmtId="0" fontId="23" fillId="4" borderId="37" xfId="0" applyFont="1" applyFill="1" applyBorder="1" applyAlignment="1">
      <alignment horizontal="left" vertical="top" wrapText="1"/>
    </xf>
    <xf numFmtId="0" fontId="1" fillId="0" borderId="1" xfId="1" applyBorder="1" applyAlignment="1">
      <alignment horizontal="center" vertical="center"/>
    </xf>
    <xf numFmtId="0" fontId="1" fillId="0" borderId="1" xfId="1" applyBorder="1"/>
    <xf numFmtId="0" fontId="1" fillId="0" borderId="33" xfId="1" applyBorder="1"/>
    <xf numFmtId="0" fontId="1" fillId="0" borderId="0" xfId="1" applyBorder="1"/>
    <xf numFmtId="0" fontId="1" fillId="0" borderId="34" xfId="1" applyBorder="1" applyAlignment="1">
      <alignment horizontal="center" vertical="center"/>
    </xf>
    <xf numFmtId="0" fontId="1" fillId="0" borderId="37" xfId="1" applyBorder="1"/>
    <xf numFmtId="0" fontId="0" fillId="0" borderId="1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4" fillId="0" borderId="1" xfId="0" applyFont="1" applyBorder="1"/>
    <xf numFmtId="0" fontId="25" fillId="0" borderId="1" xfId="0" applyFont="1" applyBorder="1" applyAlignment="1">
      <alignment vertical="center" wrapText="1"/>
    </xf>
    <xf numFmtId="0" fontId="24" fillId="0" borderId="2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24" fillId="0" borderId="2" xfId="0" applyFont="1" applyFill="1" applyBorder="1"/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left" vertical="center"/>
    </xf>
    <xf numFmtId="0" fontId="24" fillId="0" borderId="1" xfId="4" applyFont="1" applyBorder="1" applyAlignment="1">
      <alignment horizontal="left" vertical="center"/>
    </xf>
    <xf numFmtId="49" fontId="24" fillId="0" borderId="1" xfId="3" applyNumberFormat="1" applyFont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left" vertical="center"/>
    </xf>
    <xf numFmtId="49" fontId="24" fillId="0" borderId="1" xfId="3" applyNumberFormat="1" applyFont="1" applyBorder="1" applyAlignment="1">
      <alignment horizontal="center" vertical="center" wrapText="1"/>
    </xf>
    <xf numFmtId="0" fontId="24" fillId="0" borderId="34" xfId="0" applyFont="1" applyBorder="1"/>
    <xf numFmtId="0" fontId="24" fillId="0" borderId="35" xfId="0" applyFont="1" applyBorder="1"/>
    <xf numFmtId="0" fontId="12" fillId="0" borderId="37" xfId="4" applyFont="1" applyBorder="1" applyAlignment="1">
      <alignment horizontal="center" vertical="center"/>
    </xf>
    <xf numFmtId="0" fontId="24" fillId="0" borderId="33" xfId="0" applyFont="1" applyBorder="1"/>
    <xf numFmtId="0" fontId="24" fillId="0" borderId="37" xfId="0" applyFont="1" applyBorder="1"/>
    <xf numFmtId="0" fontId="24" fillId="0" borderId="36" xfId="0" applyFont="1" applyBorder="1"/>
    <xf numFmtId="0" fontId="0" fillId="0" borderId="33" xfId="0" applyFont="1" applyBorder="1"/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1" fillId="0" borderId="1" xfId="4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11" fillId="0" borderId="3" xfId="4" applyBorder="1"/>
    <xf numFmtId="0" fontId="0" fillId="0" borderId="3" xfId="0" applyBorder="1"/>
    <xf numFmtId="0" fontId="11" fillId="0" borderId="2" xfId="4" applyBorder="1"/>
    <xf numFmtId="0" fontId="11" fillId="0" borderId="35" xfId="4" applyBorder="1"/>
    <xf numFmtId="0" fontId="0" fillId="0" borderId="36" xfId="0" applyBorder="1"/>
    <xf numFmtId="0" fontId="0" fillId="0" borderId="2" xfId="0" applyBorder="1"/>
    <xf numFmtId="0" fontId="0" fillId="0" borderId="35" xfId="0" applyBorder="1"/>
    <xf numFmtId="0" fontId="2" fillId="0" borderId="1" xfId="0" applyFont="1" applyBorder="1" applyAlignment="1">
      <alignment horizontal="left" vertical="top"/>
    </xf>
    <xf numFmtId="0" fontId="23" fillId="6" borderId="1" xfId="0" applyFont="1" applyFill="1" applyBorder="1" applyAlignment="1">
      <alignment horizontal="left" vertical="top" wrapText="1"/>
    </xf>
    <xf numFmtId="0" fontId="23" fillId="6" borderId="37" xfId="0" applyFont="1" applyFill="1" applyBorder="1" applyAlignment="1">
      <alignment horizontal="left" vertical="top" wrapText="1"/>
    </xf>
    <xf numFmtId="0" fontId="2" fillId="6" borderId="34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8" fillId="0" borderId="1" xfId="2" applyFill="1" applyBorder="1" applyAlignment="1">
      <alignment horizontal="left" vertical="top"/>
    </xf>
    <xf numFmtId="0" fontId="0" fillId="4" borderId="34" xfId="0" applyFont="1" applyFill="1" applyBorder="1" applyAlignment="1">
      <alignment horizontal="left" vertical="top"/>
    </xf>
    <xf numFmtId="0" fontId="11" fillId="0" borderId="1" xfId="4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37" xfId="0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15" xfId="4" applyFill="1" applyBorder="1" applyAlignment="1">
      <alignment horizontal="center" vertical="center"/>
    </xf>
    <xf numFmtId="0" fontId="0" fillId="4" borderId="15" xfId="0" applyFill="1" applyBorder="1"/>
    <xf numFmtId="0" fontId="12" fillId="0" borderId="15" xfId="4" applyFont="1" applyBorder="1"/>
    <xf numFmtId="0" fontId="3" fillId="4" borderId="15" xfId="0" applyFont="1" applyFill="1" applyBorder="1" applyAlignment="1">
      <alignment horizontal="left" vertical="center"/>
    </xf>
    <xf numFmtId="0" fontId="0" fillId="0" borderId="15" xfId="4" applyFont="1" applyBorder="1"/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8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/>
    <xf numFmtId="0" fontId="11" fillId="0" borderId="1" xfId="4" applyBorder="1" applyAlignment="1"/>
    <xf numFmtId="0" fontId="11" fillId="0" borderId="33" xfId="4" applyBorder="1" applyAlignment="1"/>
    <xf numFmtId="0" fontId="0" fillId="4" borderId="1" xfId="0" applyFill="1" applyBorder="1" applyAlignment="1"/>
    <xf numFmtId="0" fontId="12" fillId="0" borderId="1" xfId="4" applyFont="1" applyBorder="1" applyAlignment="1"/>
    <xf numFmtId="0" fontId="0" fillId="4" borderId="37" xfId="0" applyFill="1" applyBorder="1" applyAlignment="1"/>
    <xf numFmtId="0" fontId="12" fillId="0" borderId="33" xfId="4" applyFont="1" applyBorder="1" applyAlignment="1"/>
    <xf numFmtId="0" fontId="0" fillId="0" borderId="33" xfId="4" applyFont="1" applyBorder="1" applyAlignment="1"/>
    <xf numFmtId="0" fontId="0" fillId="0" borderId="1" xfId="4" applyFont="1" applyBorder="1" applyAlignment="1"/>
    <xf numFmtId="0" fontId="1" fillId="0" borderId="1" xfId="1" applyBorder="1" applyAlignment="1"/>
    <xf numFmtId="0" fontId="0" fillId="0" borderId="0" xfId="0" applyAlignment="1"/>
    <xf numFmtId="0" fontId="0" fillId="0" borderId="39" xfId="0" applyFont="1" applyBorder="1"/>
    <xf numFmtId="0" fontId="0" fillId="0" borderId="37" xfId="0" applyFont="1" applyBorder="1"/>
    <xf numFmtId="0" fontId="11" fillId="0" borderId="37" xfId="4" applyBorder="1" applyAlignment="1">
      <alignment horizontal="center" vertical="center"/>
    </xf>
    <xf numFmtId="0" fontId="11" fillId="0" borderId="39" xfId="4" applyBorder="1"/>
    <xf numFmtId="0" fontId="12" fillId="0" borderId="39" xfId="4" applyFont="1" applyBorder="1"/>
    <xf numFmtId="0" fontId="11" fillId="0" borderId="39" xfId="4" applyBorder="1" applyAlignment="1">
      <alignment horizontal="center" vertical="center"/>
    </xf>
    <xf numFmtId="0" fontId="0" fillId="0" borderId="39" xfId="0" applyBorder="1"/>
    <xf numFmtId="0" fontId="12" fillId="0" borderId="39" xfId="4" applyFont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1" fillId="0" borderId="38" xfId="4" applyBorder="1"/>
    <xf numFmtId="0" fontId="0" fillId="0" borderId="37" xfId="0" applyFont="1" applyFill="1" applyBorder="1" applyAlignment="1">
      <alignment horizontal="left" vertical="top" wrapText="1"/>
    </xf>
    <xf numFmtId="0" fontId="0" fillId="0" borderId="38" xfId="0" applyBorder="1"/>
    <xf numFmtId="0" fontId="24" fillId="0" borderId="39" xfId="0" applyFont="1" applyBorder="1"/>
    <xf numFmtId="0" fontId="0" fillId="0" borderId="39" xfId="0" applyFont="1" applyFill="1" applyBorder="1" applyAlignment="1">
      <alignment horizontal="left" vertical="top" wrapText="1"/>
    </xf>
    <xf numFmtId="0" fontId="0" fillId="0" borderId="39" xfId="0" applyBorder="1" applyAlignment="1">
      <alignment horizontal="center"/>
    </xf>
    <xf numFmtId="0" fontId="0" fillId="0" borderId="39" xfId="0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/>
    </xf>
    <xf numFmtId="0" fontId="24" fillId="0" borderId="39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8" fillId="7" borderId="18" xfId="1" applyFont="1" applyFill="1" applyBorder="1" applyAlignment="1">
      <alignment horizontal="left" vertical="top" wrapText="1"/>
    </xf>
    <xf numFmtId="0" fontId="18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4" fillId="0" borderId="0" xfId="5" applyFont="1" applyAlignment="1">
      <alignment horizontal="right"/>
    </xf>
    <xf numFmtId="0" fontId="17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8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7" fillId="7" borderId="26" xfId="1" applyFont="1" applyFill="1" applyBorder="1" applyAlignment="1">
      <alignment horizontal="center" vertical="top" wrapText="1"/>
    </xf>
    <xf numFmtId="0" fontId="17" fillId="7" borderId="5" xfId="1" applyFont="1" applyFill="1" applyBorder="1" applyAlignment="1">
      <alignment horizontal="center" vertical="top" wrapText="1"/>
    </xf>
    <xf numFmtId="0" fontId="17" fillId="7" borderId="6" xfId="1" applyFont="1" applyFill="1" applyBorder="1" applyAlignment="1">
      <alignment horizontal="center" vertical="top" wrapText="1"/>
    </xf>
    <xf numFmtId="0" fontId="18" fillId="7" borderId="29" xfId="1" applyFont="1" applyFill="1" applyBorder="1" applyAlignment="1">
      <alignment horizontal="left" vertical="top" wrapText="1"/>
    </xf>
    <xf numFmtId="0" fontId="18" fillId="7" borderId="30" xfId="1" applyFont="1" applyFill="1" applyBorder="1" applyAlignment="1">
      <alignment horizontal="left" vertical="top" wrapText="1"/>
    </xf>
    <xf numFmtId="0" fontId="18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76" dT="2020-02-19T04:43:08.40" personId="{4D78321F-CA0E-4AA7-9A62-898F303C2711}" id="{795C2C52-A97B-4F5B-9F3D-927A1F83311B}">
    <text>Extract full data once a day.</text>
  </threadedComment>
  <threadedComment ref="D577" dT="2020-02-19T04:44:44.55" personId="{4D78321F-CA0E-4AA7-9A62-898F303C2711}" id="{7455E3F4-B173-4F60-BD39-6F4073557A4E}">
    <text>1. ACCT_ID then ACCT_CODE</text>
  </threadedComment>
  <threadedComment ref="S593" dT="2020-02-19T05:00:25.69" personId="{4D78321F-CA0E-4AA7-9A62-898F303C2711}" id="{5706428F-6B28-477D-90FC-42C1C302463D}">
    <text>Gen key from ACCT_CODE/PRI_IDENTITY</text>
  </threadedComment>
  <threadedComment ref="P600" dT="2020-02-19T04:58:25.08" personId="{4D78321F-CA0E-4AA7-9A62-898F303C2711}" id="{9030F16D-A0E4-4988-9DA6-579AD8B32F83}">
    <text>Not a key column from source</text>
  </threadedComment>
  <threadedComment ref="E645" dT="2020-02-19T05:18:23.78" personId="{4D78321F-CA0E-4AA7-9A62-898F303C2711}" id="{408DB194-300C-47CA-BF27-9EEAE7BC1C9E}">
    <text>Source send encrypted value, keep it in string</text>
  </threadedComment>
  <threadedComment ref="I647" dT="2020-02-19T05:18:45.96" personId="{4D78321F-CA0E-4AA7-9A62-898F303C2711}" id="{C02B4ECE-7D66-43D9-8E86-84892197AF7B}">
    <text>Need encrypt</text>
  </threadedComment>
  <threadedComment ref="P690" dT="2020-02-19T05:25:27.84" personId="{4D78321F-CA0E-4AA7-9A62-898F303C2711}" id="{E3C1BDA2-AE3E-43E1-AAD6-01F80A8F78A6}">
    <text>Not a key column from source</text>
  </threadedComment>
  <threadedComment ref="P786" dT="2020-02-19T06:48:55.35" personId="{4D78321F-CA0E-4AA7-9A62-898F303C2711}" id="{2620C636-B35F-45D6-A604-7F8A63271914}">
    <text>Not a key from source</text>
  </threadedComment>
  <threadedComment ref="P804" dT="2020-02-19T07:21:02.61" personId="{4D78321F-CA0E-4AA7-9A62-898F303C2711}" id="{CCF03C60-C723-468C-85B4-B944D83BDBAF}">
    <text>This table have key</text>
  </threadedComment>
  <threadedComment ref="P805" dT="2020-02-19T06:50:50.90" personId="{4D78321F-CA0E-4AA7-9A62-898F303C2711}" id="{833858FD-BDD0-4574-9BDA-38B8A48F21F7}">
    <text>key table</text>
  </threadedComment>
  <threadedComment ref="P806" dT="2020-02-19T06:50:50.90" personId="{4D78321F-CA0E-4AA7-9A62-898F303C2711}" id="{D5E2B9B6-80B9-44DB-94DC-A24C916ABAEB}">
    <text>key table</text>
  </threadedComment>
  <threadedComment ref="P807" dT="2020-02-19T06:50:50.90" personId="{4D78321F-CA0E-4AA7-9A62-898F303C2711}" id="{6A38C607-B1B3-490A-A9FC-33B9472D1698}">
    <text>key table</text>
  </threadedComment>
  <threadedComment ref="P809" dT="2020-02-19T06:50:50.90" personId="{4D78321F-CA0E-4AA7-9A62-898F303C2711}" id="{6594CAEF-64BD-40BC-B348-666EE75796A1}">
    <text>key table</text>
  </threadedComment>
  <threadedComment ref="P810" dT="2020-02-19T06:50:50.90" personId="{4D78321F-CA0E-4AA7-9A62-898F303C2711}" id="{176F4415-AA3C-45C2-8B78-CC6B9FD91F8B}">
    <text>key 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2" dT="2020-02-19T07:20:42.27" personId="{4D78321F-CA0E-4AA7-9A62-898F303C2711}" id="{17DCE016-11EB-4540-A2D1-9B8CCD660D64}">
    <text>This table have key</text>
  </threadedComment>
  <threadedComment ref="P3" dT="2020-02-19T07:20:33.20" personId="{4D78321F-CA0E-4AA7-9A62-898F303C2711}" id="{8993D0DA-4558-4F06-9760-E176BF8228F4}">
    <text>Key from source</text>
  </threadedComment>
  <threadedComment ref="R6" dT="2020-02-19T07:35:05.21" personId="{4D78321F-CA0E-4AA7-9A62-898F303C2711}" id="{8DF68B08-C1C5-44FF-8A38-B8EF36E7C157}">
    <text>encrypt</text>
  </threadedComment>
  <threadedComment ref="R7" dT="2020-02-19T07:35:05.21" personId="{4D78321F-CA0E-4AA7-9A62-898F303C2711}" id="{A23CFA01-5665-4EA4-9A5F-C633EA90489D}">
    <text>encrypt</text>
  </threadedComment>
  <threadedComment ref="R8" dT="2020-02-19T07:35:05.21" personId="{4D78321F-CA0E-4AA7-9A62-898F303C2711}" id="{047A2415-C235-4D57-9945-1A22521818FC}">
    <text>encrypt</text>
  </threadedComment>
  <threadedComment ref="R9" dT="2020-02-19T07:35:05.21" personId="{4D78321F-CA0E-4AA7-9A62-898F303C2711}" id="{52DE1454-9BA7-40EA-B0CF-DF082F5EF5C5}">
    <text>encrypt</text>
  </threadedComment>
  <threadedComment ref="R10" dT="2020-02-19T07:35:05.21" personId="{4D78321F-CA0E-4AA7-9A62-898F303C2711}" id="{A0D97342-6817-4DCA-AC47-0A8B9FFB90A0}">
    <text>encrypt</text>
  </threadedComment>
  <threadedComment ref="R11" dT="2020-02-19T07:35:05.21" personId="{4D78321F-CA0E-4AA7-9A62-898F303C2711}" id="{A23FA8F9-23B6-49F2-B680-D333F06BBF1E}">
    <text>encrypt</text>
  </threadedComment>
  <threadedComment ref="R12" dT="2020-02-19T07:35:05.21" personId="{4D78321F-CA0E-4AA7-9A62-898F303C2711}" id="{50657E43-A38F-4A12-9CB8-FAE98F4FA50B}">
    <text>encrypt</text>
  </threadedComment>
  <threadedComment ref="P42" dT="2020-02-19T07:37:37.97" personId="{4D78321F-CA0E-4AA7-9A62-898F303C2711}" id="{C2085F97-7B6A-4F52-930C-9FF69314A3C1}">
    <text>This table have key column</text>
  </threadedComment>
  <threadedComment ref="P43" dT="2020-02-19T07:37:47.69" personId="{4D78321F-CA0E-4AA7-9A62-898F303C2711}" id="{C23E323B-0236-47BA-8D8B-F5E966015E90}">
    <text>Key column from source</text>
  </threadedComment>
  <threadedComment ref="R46" dT="2020-02-19T07:41:05.08" personId="{4D78321F-CA0E-4AA7-9A62-898F303C2711}" id="{88F69CBB-EC37-4F89-A02D-944C19D8D08F}">
    <text>Encrypt as ID_CARD</text>
  </threadedComment>
  <threadedComment ref="R69" dT="2020-02-19T07:43:04.82" personId="{4D78321F-CA0E-4AA7-9A62-898F303C2711}" id="{2ED4C0D0-C328-4B0C-8A55-22F6A4349832}">
    <text>encrypt as first name</text>
  </threadedComment>
  <threadedComment ref="R70" dT="2020-02-19T07:43:20.08" personId="{4D78321F-CA0E-4AA7-9A62-898F303C2711}" id="{BE0B6CE5-EA9E-4454-B9D3-6E9C5ADA7AD0}">
    <text>encrypt as last name</text>
  </threadedComment>
  <threadedComment ref="R72" dT="2020-02-19T07:43:20.08" personId="{4D78321F-CA0E-4AA7-9A62-898F303C2711}" id="{AD7F2613-8F0D-42AE-BF17-524F0586D4A0}">
    <text>encrypt as last name</text>
  </threadedComment>
  <threadedComment ref="P88" dT="2020-02-19T07:59:08.72" personId="{4D78321F-CA0E-4AA7-9A62-898F303C2711}" id="{B90BEF05-6464-401E-BF29-AF28B81CD64A}">
    <text>This table have key from source</text>
  </threadedComment>
  <threadedComment ref="P89" dT="2020-02-19T07:58:52.63" personId="{4D78321F-CA0E-4AA7-9A62-898F303C2711}" id="{5938353F-658E-441D-8B58-809BB7B4C675}">
    <text>key from source</text>
  </threadedComment>
  <threadedComment ref="P92" dT="2020-02-19T07:58:52.63" personId="{4D78321F-CA0E-4AA7-9A62-898F303C2711}" id="{7E203C24-1AAB-4F8A-8243-245987F90469}">
    <text>key from source</text>
  </threadedComment>
  <threadedComment ref="P114" dT="2020-02-19T07:59:08.72" personId="{4D78321F-CA0E-4AA7-9A62-898F303C2711}" id="{82A68FB4-4E0A-4F87-ACD2-BEE6241C9385}">
    <text>This table have key from source</text>
  </threadedComment>
  <threadedComment ref="P115" dT="2020-02-19T07:58:52.63" personId="{4D78321F-CA0E-4AA7-9A62-898F303C2711}" id="{8CFBD1F2-DF21-442E-A73D-52738A744C00}">
    <text>key from source</text>
  </threadedComment>
  <threadedComment ref="P116" dT="2020-02-19T07:58:52.63" personId="{4D78321F-CA0E-4AA7-9A62-898F303C2711}" id="{517FA69D-EAEC-4798-8E7F-83F1780C802D}">
    <text>key from source</text>
  </threadedComment>
  <threadedComment ref="P132" dT="2020-02-19T07:59:08.72" personId="{4D78321F-CA0E-4AA7-9A62-898F303C2711}" id="{DFFE565B-ADAA-42EA-AE7C-646460DD7728}">
    <text>This table have key from source</text>
  </threadedComment>
  <threadedComment ref="P133" dT="2020-02-19T07:58:52.63" personId="{4D78321F-CA0E-4AA7-9A62-898F303C2711}" id="{F5572AB6-B6FE-4EBA-89E4-52AE75477185}">
    <text>key from source</text>
  </threadedComment>
  <threadedComment ref="R139" dT="2020-02-19T08:06:29.51" personId="{4D78321F-CA0E-4AA7-9A62-898F303C2711}" id="{565D417A-D82A-4695-AD51-AC15D8DCA2C8}">
    <text>encrypt as name</text>
  </threadedComment>
  <threadedComment ref="P226" dT="2020-02-19T07:59:08.72" personId="{4D78321F-CA0E-4AA7-9A62-898F303C2711}" id="{28134FB5-7565-44A9-9932-C9BDB76E2A5F}">
    <text>This table have key from source</text>
  </threadedComment>
  <threadedComment ref="P227" dT="2020-02-19T07:58:52.63" personId="{4D78321F-CA0E-4AA7-9A62-898F303C2711}" id="{7DD87098-0AEA-4911-8D94-7970A4787E5D}">
    <text>key from source</text>
  </threadedComment>
  <threadedComment ref="R229" dT="2020-02-19T08:27:26.45" personId="{4D78321F-CA0E-4AA7-9A62-898F303C2711}" id="{86AD667B-098C-478C-B464-5E0B634902B8}">
    <text>encrypt as name</text>
  </threadedComment>
  <threadedComment ref="R230" dT="2020-02-19T08:27:26.45" personId="{4D78321F-CA0E-4AA7-9A62-898F303C2711}" id="{55D0770C-0694-4E35-818C-206AD190A295}">
    <text>encrypt as name</text>
  </threadedComment>
  <threadedComment ref="F299" dT="2020-02-19T08:32:27.43" personId="{4D78321F-CA0E-4AA7-9A62-898F303C2711}" id="{BBF945D3-E863-4F8C-829A-E8181F01232E}">
    <text>Full + Incremental</text>
  </threadedComment>
  <threadedComment ref="F321" dT="2020-02-19T08:32:27.43" personId="{4D78321F-CA0E-4AA7-9A62-898F303C2711}" id="{ECCF93E6-0445-42AF-9D1B-0130A94C70EB}">
    <text>Full + Incremental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91" dT="2020-02-19T08:43:44.78" personId="{4D78321F-CA0E-4AA7-9A62-898F303C2711}" id="{4F3A9873-57E4-49A1-B132-E2788AE09A5B}">
    <text>Have encrypt</text>
  </threadedComment>
  <threadedComment ref="R93" dT="2020-02-19T08:43:31.14" personId="{4D78321F-CA0E-4AA7-9A62-898F303C2711}" id="{99976C2B-2CEB-4000-BC9B-D5F1AEFC2CFE}">
    <text>encrypt as name</text>
  </threadedComment>
  <threadedComment ref="R97" dT="2020-02-19T08:43:31.14" personId="{4D78321F-CA0E-4AA7-9A62-898F303C2711}" id="{307355D5-7AB9-4EAD-A672-DE6624936F7D}">
    <text>encrypt as name</text>
  </threadedComment>
  <threadedComment ref="R100" dT="2020-02-19T08:43:31.14" personId="{4D78321F-CA0E-4AA7-9A62-898F303C2711}" id="{D8EECCFD-7B99-4C27-AFEB-70DB5E114CB7}">
    <text>encrypt as name</text>
  </threadedComment>
  <threadedComment ref="R102" dT="2020-02-19T08:43:31.14" personId="{4D78321F-CA0E-4AA7-9A62-898F303C2711}" id="{B2F2FB3D-F7A8-491E-9910-E72FB3C836BD}">
    <text>encrypt as name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9" workbookViewId="0">
      <selection activeCell="D22" sqref="D22:F22"/>
    </sheetView>
  </sheetViews>
  <sheetFormatPr defaultColWidth="9.140625" defaultRowHeight="12.75"/>
  <cols>
    <col min="1" max="1" width="26.85546875" style="68" bestFit="1" customWidth="1"/>
    <col min="2" max="2" width="23.7109375" style="68" bestFit="1" customWidth="1"/>
    <col min="3" max="3" width="17.5703125" style="68" bestFit="1" customWidth="1"/>
    <col min="4" max="4" width="8.85546875" style="68" bestFit="1" customWidth="1"/>
    <col min="5" max="5" width="9.140625" style="68" bestFit="1" customWidth="1"/>
    <col min="6" max="6" width="55.5703125" style="68" customWidth="1"/>
    <col min="7" max="16384" width="9.140625" style="68"/>
  </cols>
  <sheetData>
    <row r="1" spans="1:6" ht="14.25">
      <c r="A1" s="67"/>
    </row>
    <row r="2" spans="1:6" ht="14.25">
      <c r="A2" s="67"/>
    </row>
    <row r="3" spans="1:6" ht="20.25">
      <c r="A3" s="293" t="s">
        <v>277</v>
      </c>
      <c r="B3" s="293"/>
      <c r="C3" s="293"/>
      <c r="D3" s="293"/>
    </row>
    <row r="4" spans="1:6" ht="14.25">
      <c r="A4" s="67"/>
    </row>
    <row r="5" spans="1:6" ht="14.25">
      <c r="A5" s="67"/>
    </row>
    <row r="6" spans="1:6" ht="18.75" thickBot="1">
      <c r="A6" s="69" t="s">
        <v>278</v>
      </c>
    </row>
    <row r="7" spans="1:6" ht="14.25">
      <c r="A7" s="70" t="s">
        <v>279</v>
      </c>
      <c r="B7" s="71"/>
      <c r="C7" s="71"/>
      <c r="D7" s="72"/>
      <c r="E7" s="72"/>
      <c r="F7" s="73"/>
    </row>
    <row r="8" spans="1:6">
      <c r="A8" s="294" t="s">
        <v>280</v>
      </c>
      <c r="B8" s="295"/>
      <c r="C8" s="74" t="s">
        <v>281</v>
      </c>
      <c r="D8" s="74" t="s">
        <v>282</v>
      </c>
      <c r="E8" s="75" t="s">
        <v>283</v>
      </c>
      <c r="F8" s="76" t="s">
        <v>284</v>
      </c>
    </row>
    <row r="9" spans="1:6">
      <c r="A9" s="77" t="s">
        <v>285</v>
      </c>
      <c r="B9" s="78" t="s">
        <v>286</v>
      </c>
      <c r="C9" s="79"/>
      <c r="D9" s="74"/>
      <c r="E9" s="80"/>
      <c r="F9" s="76"/>
    </row>
    <row r="10" spans="1:6" ht="15.75">
      <c r="A10" s="296" t="s">
        <v>287</v>
      </c>
      <c r="B10" s="78" t="s">
        <v>288</v>
      </c>
      <c r="C10" s="81"/>
      <c r="D10" s="79"/>
      <c r="E10" s="82"/>
      <c r="F10" s="83"/>
    </row>
    <row r="11" spans="1:6" ht="15.75">
      <c r="A11" s="297"/>
      <c r="B11" s="84" t="s">
        <v>289</v>
      </c>
      <c r="C11" s="81"/>
      <c r="D11" s="79"/>
      <c r="E11" s="82"/>
      <c r="F11" s="83"/>
    </row>
    <row r="12" spans="1:6" ht="15.75">
      <c r="A12" s="85"/>
      <c r="B12" s="84" t="s">
        <v>290</v>
      </c>
      <c r="C12" s="81"/>
      <c r="D12" s="79"/>
      <c r="E12" s="82"/>
      <c r="F12" s="83"/>
    </row>
    <row r="13" spans="1:6" ht="15.75">
      <c r="A13" s="85"/>
      <c r="B13" s="84" t="s">
        <v>291</v>
      </c>
      <c r="C13" s="81"/>
      <c r="D13" s="79"/>
      <c r="E13" s="82"/>
      <c r="F13" s="83"/>
    </row>
    <row r="14" spans="1:6" ht="15.75">
      <c r="A14" s="298" t="s">
        <v>292</v>
      </c>
      <c r="B14" s="84" t="s">
        <v>293</v>
      </c>
      <c r="C14" s="81"/>
      <c r="D14" s="86"/>
      <c r="E14" s="87"/>
      <c r="F14" s="88"/>
    </row>
    <row r="15" spans="1:6" ht="15.75">
      <c r="A15" s="299"/>
      <c r="B15" s="78" t="s">
        <v>291</v>
      </c>
      <c r="C15" s="89"/>
      <c r="D15" s="84"/>
      <c r="E15" s="90"/>
      <c r="F15" s="91"/>
    </row>
    <row r="16" spans="1:6" ht="15.75">
      <c r="A16" s="299"/>
      <c r="B16" s="78" t="s">
        <v>294</v>
      </c>
      <c r="C16" s="78"/>
      <c r="D16" s="78"/>
      <c r="E16" s="92"/>
      <c r="F16" s="91"/>
    </row>
    <row r="17" spans="1:6" ht="16.5" thickBot="1">
      <c r="A17" s="300"/>
      <c r="B17" s="93" t="s">
        <v>295</v>
      </c>
      <c r="C17" s="94"/>
      <c r="D17" s="93"/>
      <c r="E17" s="95"/>
      <c r="F17" s="96"/>
    </row>
    <row r="18" spans="1:6">
      <c r="A18" s="97"/>
      <c r="B18" s="97"/>
      <c r="C18" s="97"/>
      <c r="D18" s="97"/>
      <c r="E18" s="97"/>
      <c r="F18" s="97"/>
    </row>
    <row r="19" spans="1:6" ht="15" thickBot="1">
      <c r="A19" s="98" t="s">
        <v>296</v>
      </c>
      <c r="B19" s="98"/>
      <c r="C19" s="97"/>
      <c r="D19" s="97"/>
      <c r="E19" s="97"/>
      <c r="F19" s="97"/>
    </row>
    <row r="20" spans="1:6" ht="12.75" customHeight="1">
      <c r="A20" s="99" t="s">
        <v>297</v>
      </c>
      <c r="B20" s="100" t="s">
        <v>298</v>
      </c>
      <c r="C20" s="100" t="s">
        <v>299</v>
      </c>
      <c r="D20" s="301" t="s">
        <v>300</v>
      </c>
      <c r="E20" s="302"/>
      <c r="F20" s="303"/>
    </row>
    <row r="21" spans="1:6" ht="12.75" customHeight="1">
      <c r="A21" s="101">
        <v>0.1</v>
      </c>
      <c r="B21" s="102">
        <v>43861</v>
      </c>
      <c r="C21" s="103" t="s">
        <v>301</v>
      </c>
      <c r="D21" s="304" t="s">
        <v>513</v>
      </c>
      <c r="E21" s="305"/>
      <c r="F21" s="306"/>
    </row>
    <row r="22" spans="1:6" ht="36.75" customHeight="1">
      <c r="A22" s="104">
        <v>0.2</v>
      </c>
      <c r="B22" s="105">
        <v>43878</v>
      </c>
      <c r="C22" s="106" t="s">
        <v>302</v>
      </c>
      <c r="D22" s="288" t="s">
        <v>986</v>
      </c>
      <c r="E22" s="288"/>
      <c r="F22" s="289"/>
    </row>
    <row r="23" spans="1:6" ht="12.75" customHeight="1">
      <c r="A23" s="104"/>
      <c r="B23" s="105"/>
      <c r="C23" s="106"/>
      <c r="D23" s="290"/>
      <c r="E23" s="291"/>
      <c r="F23" s="292"/>
    </row>
    <row r="24" spans="1:6" ht="13.5" customHeight="1">
      <c r="A24" s="104"/>
      <c r="B24" s="105"/>
      <c r="C24" s="106"/>
      <c r="D24" s="290"/>
      <c r="E24" s="291"/>
      <c r="F24" s="292"/>
    </row>
    <row r="25" spans="1:6" ht="13.5" customHeight="1">
      <c r="A25" s="104"/>
      <c r="B25" s="107"/>
      <c r="C25" s="106"/>
      <c r="D25" s="290"/>
      <c r="E25" s="291"/>
      <c r="F25" s="292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60"/>
  <sheetViews>
    <sheetView tabSelected="1" zoomScale="85" zoomScaleNormal="85" workbookViewId="0">
      <pane ySplit="1" topLeftCell="A2" activePane="bottomLeft" state="frozen"/>
      <selection pane="bottomLeft" activeCell="N3" sqref="N3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30" t="s">
        <v>303</v>
      </c>
      <c r="C2" s="26" t="s">
        <v>381</v>
      </c>
      <c r="D2" s="26"/>
      <c r="E2" s="26"/>
      <c r="F2" s="26" t="s">
        <v>52</v>
      </c>
      <c r="G2" s="26" t="s">
        <v>23</v>
      </c>
      <c r="H2" s="109" t="s">
        <v>305</v>
      </c>
      <c r="I2" s="26"/>
      <c r="J2" s="26"/>
      <c r="K2" s="26"/>
      <c r="L2" s="26"/>
      <c r="M2" s="110"/>
      <c r="N2" s="26"/>
      <c r="O2" s="26" t="s">
        <v>24</v>
      </c>
      <c r="P2" s="27" t="str">
        <f t="shared" ref="P2:R2" si="0">IF(COUNTIF(P3:P33,"Y")&gt;0,"Y","")</f>
        <v>Y</v>
      </c>
      <c r="Q2" s="27" t="str">
        <f t="shared" si="0"/>
        <v>Y</v>
      </c>
      <c r="R2" s="27" t="str">
        <f t="shared" si="0"/>
        <v>Y</v>
      </c>
      <c r="S2" s="27" t="str">
        <f>IF(COUNTIF(S3:S33,"Y")&gt;0,"Y","")</f>
        <v>Y</v>
      </c>
      <c r="T2" s="110" t="s">
        <v>25</v>
      </c>
      <c r="U2" s="26" t="s">
        <v>53</v>
      </c>
      <c r="V2" s="40" t="s">
        <v>26</v>
      </c>
    </row>
    <row r="3" spans="1:22" ht="15" hidden="1" customHeight="1" outlineLevel="1">
      <c r="A3" s="18"/>
      <c r="B3" s="19"/>
      <c r="C3" s="16"/>
      <c r="D3" s="111"/>
      <c r="E3" s="16"/>
      <c r="F3" s="16"/>
      <c r="G3" s="16"/>
      <c r="H3" s="112" t="s">
        <v>305</v>
      </c>
      <c r="I3" s="115" t="s">
        <v>355</v>
      </c>
      <c r="J3" s="116" t="s">
        <v>276</v>
      </c>
      <c r="K3" s="116"/>
      <c r="L3" s="111" t="s">
        <v>35</v>
      </c>
      <c r="M3" s="66" t="s">
        <v>30</v>
      </c>
      <c r="N3" s="20" t="s">
        <v>997</v>
      </c>
      <c r="O3" s="3"/>
      <c r="P3" s="113"/>
      <c r="Q3" s="113"/>
      <c r="R3" s="114"/>
      <c r="S3" s="114"/>
      <c r="T3" s="18"/>
      <c r="U3" s="16"/>
      <c r="V3" s="3"/>
    </row>
    <row r="4" spans="1:22" ht="15" hidden="1" customHeight="1" outlineLevel="1">
      <c r="A4" s="18" t="s">
        <v>22</v>
      </c>
      <c r="B4" s="19" t="s">
        <v>303</v>
      </c>
      <c r="C4" s="16" t="s">
        <v>381</v>
      </c>
      <c r="D4" s="111" t="s">
        <v>356</v>
      </c>
      <c r="E4" s="16"/>
      <c r="F4" s="16"/>
      <c r="G4" s="16"/>
      <c r="H4" s="112" t="s">
        <v>305</v>
      </c>
      <c r="I4" s="115" t="s">
        <v>356</v>
      </c>
      <c r="J4" s="111" t="s">
        <v>309</v>
      </c>
      <c r="K4" s="116" t="s">
        <v>310</v>
      </c>
      <c r="L4" s="111" t="s">
        <v>28</v>
      </c>
      <c r="M4" s="29" t="s">
        <v>29</v>
      </c>
      <c r="N4" s="16"/>
      <c r="O4" s="3"/>
      <c r="P4" s="113" t="s">
        <v>30</v>
      </c>
      <c r="Q4" s="113"/>
      <c r="R4" s="114"/>
      <c r="S4" s="114"/>
      <c r="T4" s="18"/>
      <c r="U4" s="16"/>
      <c r="V4" s="3"/>
    </row>
    <row r="5" spans="1:22" ht="15" hidden="1" customHeight="1" outlineLevel="1">
      <c r="A5" s="18" t="s">
        <v>22</v>
      </c>
      <c r="B5" s="19" t="s">
        <v>303</v>
      </c>
      <c r="C5" s="16" t="s">
        <v>381</v>
      </c>
      <c r="D5" s="111" t="s">
        <v>357</v>
      </c>
      <c r="E5" s="16"/>
      <c r="F5" s="16"/>
      <c r="G5" s="16"/>
      <c r="H5" s="112" t="s">
        <v>305</v>
      </c>
      <c r="I5" s="115" t="s">
        <v>357</v>
      </c>
      <c r="J5" s="111" t="s">
        <v>309</v>
      </c>
      <c r="K5" s="116" t="s">
        <v>310</v>
      </c>
      <c r="L5" s="111" t="s">
        <v>28</v>
      </c>
      <c r="M5" s="29" t="s">
        <v>29</v>
      </c>
      <c r="N5" s="16"/>
      <c r="O5" s="3"/>
      <c r="P5" s="113" t="s">
        <v>30</v>
      </c>
      <c r="Q5" s="113"/>
      <c r="R5" s="114"/>
      <c r="S5" s="114"/>
      <c r="T5" s="18"/>
      <c r="U5" s="16"/>
      <c r="V5" s="3"/>
    </row>
    <row r="6" spans="1:22" ht="15" hidden="1" customHeight="1" outlineLevel="1">
      <c r="A6" s="18" t="s">
        <v>22</v>
      </c>
      <c r="B6" s="19" t="s">
        <v>303</v>
      </c>
      <c r="C6" s="16" t="s">
        <v>381</v>
      </c>
      <c r="D6" s="111" t="s">
        <v>358</v>
      </c>
      <c r="E6" s="16"/>
      <c r="F6" s="16"/>
      <c r="G6" s="16"/>
      <c r="H6" s="112" t="s">
        <v>305</v>
      </c>
      <c r="I6" s="115" t="s">
        <v>358</v>
      </c>
      <c r="J6" s="111" t="s">
        <v>309</v>
      </c>
      <c r="K6" s="116" t="s">
        <v>310</v>
      </c>
      <c r="L6" s="111" t="s">
        <v>28</v>
      </c>
      <c r="M6" s="66" t="s">
        <v>30</v>
      </c>
      <c r="N6" s="16"/>
      <c r="O6" s="3"/>
      <c r="P6" s="113"/>
      <c r="Q6" s="113"/>
      <c r="R6" s="114"/>
      <c r="S6" s="114"/>
      <c r="T6" s="18"/>
      <c r="U6" s="16"/>
      <c r="V6" s="3"/>
    </row>
    <row r="7" spans="1:22" ht="15" hidden="1" customHeight="1" outlineLevel="1">
      <c r="A7" s="18" t="s">
        <v>22</v>
      </c>
      <c r="B7" s="19" t="s">
        <v>303</v>
      </c>
      <c r="C7" s="16" t="s">
        <v>381</v>
      </c>
      <c r="D7" s="111" t="s">
        <v>359</v>
      </c>
      <c r="E7" s="16"/>
      <c r="F7" s="16"/>
      <c r="G7" s="16"/>
      <c r="H7" s="112" t="s">
        <v>305</v>
      </c>
      <c r="I7" s="115" t="s">
        <v>359</v>
      </c>
      <c r="J7" s="115" t="s">
        <v>266</v>
      </c>
      <c r="K7" s="116" t="s">
        <v>269</v>
      </c>
      <c r="L7" s="111" t="s">
        <v>28</v>
      </c>
      <c r="M7" s="66" t="s">
        <v>30</v>
      </c>
      <c r="N7" s="16"/>
      <c r="O7" s="3"/>
      <c r="P7" s="113"/>
      <c r="Q7" s="113"/>
      <c r="R7" s="114"/>
      <c r="S7" s="114"/>
      <c r="T7" s="18"/>
      <c r="U7" s="16"/>
      <c r="V7" s="3"/>
    </row>
    <row r="8" spans="1:22" ht="15" hidden="1" customHeight="1" outlineLevel="1">
      <c r="A8" s="18" t="s">
        <v>22</v>
      </c>
      <c r="B8" s="19" t="s">
        <v>303</v>
      </c>
      <c r="C8" s="16" t="s">
        <v>381</v>
      </c>
      <c r="D8" s="111" t="s">
        <v>360</v>
      </c>
      <c r="E8" s="16"/>
      <c r="F8" s="16"/>
      <c r="G8" s="16"/>
      <c r="H8" s="112" t="s">
        <v>305</v>
      </c>
      <c r="I8" s="115" t="s">
        <v>360</v>
      </c>
      <c r="J8" s="115" t="s">
        <v>361</v>
      </c>
      <c r="K8" s="116" t="s">
        <v>362</v>
      </c>
      <c r="L8" s="111" t="s">
        <v>28</v>
      </c>
      <c r="M8" s="66" t="s">
        <v>30</v>
      </c>
      <c r="N8" s="16"/>
      <c r="O8" s="3"/>
      <c r="P8" s="113"/>
      <c r="Q8" s="113"/>
      <c r="R8" s="114"/>
      <c r="S8" s="114"/>
      <c r="T8" s="18"/>
      <c r="U8" s="16"/>
      <c r="V8" s="3"/>
    </row>
    <row r="9" spans="1:22" ht="15" hidden="1" customHeight="1" outlineLevel="1">
      <c r="A9" s="18" t="s">
        <v>22</v>
      </c>
      <c r="B9" s="19" t="s">
        <v>303</v>
      </c>
      <c r="C9" s="16" t="s">
        <v>381</v>
      </c>
      <c r="D9" s="111" t="s">
        <v>363</v>
      </c>
      <c r="E9" s="16"/>
      <c r="F9" s="16"/>
      <c r="G9" s="16"/>
      <c r="H9" s="112" t="s">
        <v>305</v>
      </c>
      <c r="I9" s="115" t="s">
        <v>363</v>
      </c>
      <c r="J9" s="111" t="s">
        <v>309</v>
      </c>
      <c r="K9" s="116" t="s">
        <v>310</v>
      </c>
      <c r="L9" s="111" t="s">
        <v>28</v>
      </c>
      <c r="M9" s="66" t="s">
        <v>30</v>
      </c>
      <c r="N9" s="16"/>
      <c r="O9" s="3"/>
      <c r="P9" s="113"/>
      <c r="Q9" s="113"/>
      <c r="R9" s="114"/>
      <c r="S9" s="114"/>
      <c r="T9" s="18"/>
      <c r="U9" s="16"/>
      <c r="V9" s="3"/>
    </row>
    <row r="10" spans="1:22" ht="15" hidden="1" customHeight="1" outlineLevel="1">
      <c r="A10" s="18" t="s">
        <v>22</v>
      </c>
      <c r="B10" s="19" t="s">
        <v>303</v>
      </c>
      <c r="C10" s="16" t="s">
        <v>381</v>
      </c>
      <c r="D10" s="111" t="s">
        <v>364</v>
      </c>
      <c r="E10" s="16"/>
      <c r="F10" s="16"/>
      <c r="G10" s="16"/>
      <c r="H10" s="112" t="s">
        <v>305</v>
      </c>
      <c r="I10" s="115" t="s">
        <v>364</v>
      </c>
      <c r="J10" s="115" t="s">
        <v>83</v>
      </c>
      <c r="K10" s="116" t="s">
        <v>88</v>
      </c>
      <c r="L10" s="111" t="s">
        <v>28</v>
      </c>
      <c r="M10" s="66" t="s">
        <v>30</v>
      </c>
      <c r="N10" s="16"/>
      <c r="O10" s="3"/>
      <c r="P10" s="113"/>
      <c r="Q10" s="113"/>
      <c r="R10" s="114"/>
      <c r="S10" s="114"/>
      <c r="T10" s="18"/>
      <c r="U10" s="16"/>
      <c r="V10" s="3"/>
    </row>
    <row r="11" spans="1:22" ht="15" hidden="1" customHeight="1" outlineLevel="1">
      <c r="A11" s="18" t="s">
        <v>22</v>
      </c>
      <c r="B11" s="19" t="s">
        <v>303</v>
      </c>
      <c r="C11" s="16" t="s">
        <v>381</v>
      </c>
      <c r="D11" s="111" t="s">
        <v>365</v>
      </c>
      <c r="E11" s="16"/>
      <c r="F11" s="16"/>
      <c r="G11" s="16"/>
      <c r="H11" s="112" t="s">
        <v>305</v>
      </c>
      <c r="I11" s="115" t="s">
        <v>365</v>
      </c>
      <c r="J11" s="115" t="s">
        <v>266</v>
      </c>
      <c r="K11" s="116" t="s">
        <v>269</v>
      </c>
      <c r="L11" s="111" t="s">
        <v>28</v>
      </c>
      <c r="M11" s="66" t="s">
        <v>30</v>
      </c>
      <c r="N11" s="16" t="s">
        <v>366</v>
      </c>
      <c r="O11" s="3"/>
      <c r="P11" s="113"/>
      <c r="Q11" s="113"/>
      <c r="R11" s="114" t="s">
        <v>30</v>
      </c>
      <c r="S11" s="114"/>
      <c r="T11" s="18"/>
      <c r="U11" s="16"/>
      <c r="V11" s="3"/>
    </row>
    <row r="12" spans="1:22" ht="15" hidden="1" customHeight="1" outlineLevel="1">
      <c r="A12" s="18" t="s">
        <v>22</v>
      </c>
      <c r="B12" s="19" t="s">
        <v>303</v>
      </c>
      <c r="C12" s="16" t="s">
        <v>381</v>
      </c>
      <c r="D12" s="111" t="s">
        <v>367</v>
      </c>
      <c r="E12" s="16"/>
      <c r="F12" s="16"/>
      <c r="G12" s="16"/>
      <c r="H12" s="112" t="s">
        <v>305</v>
      </c>
      <c r="I12" s="115" t="s">
        <v>367</v>
      </c>
      <c r="J12" s="115" t="s">
        <v>265</v>
      </c>
      <c r="K12" s="116" t="s">
        <v>268</v>
      </c>
      <c r="L12" s="111" t="s">
        <v>28</v>
      </c>
      <c r="M12" s="66" t="s">
        <v>30</v>
      </c>
      <c r="N12" s="16"/>
      <c r="O12" s="3"/>
      <c r="P12" s="113"/>
      <c r="Q12" s="113"/>
      <c r="R12" s="114"/>
      <c r="S12" s="114"/>
      <c r="T12" s="18"/>
      <c r="U12" s="16"/>
      <c r="V12" s="3"/>
    </row>
    <row r="13" spans="1:22" ht="15" hidden="1" customHeight="1" outlineLevel="1">
      <c r="A13" s="18" t="s">
        <v>22</v>
      </c>
      <c r="B13" s="19" t="s">
        <v>303</v>
      </c>
      <c r="C13" s="16" t="s">
        <v>381</v>
      </c>
      <c r="D13" s="111" t="s">
        <v>368</v>
      </c>
      <c r="E13" s="16"/>
      <c r="F13" s="16"/>
      <c r="G13" s="16"/>
      <c r="H13" s="112" t="s">
        <v>305</v>
      </c>
      <c r="I13" s="115" t="s">
        <v>368</v>
      </c>
      <c r="J13" s="111" t="s">
        <v>309</v>
      </c>
      <c r="K13" s="116" t="s">
        <v>310</v>
      </c>
      <c r="L13" s="111" t="s">
        <v>28</v>
      </c>
      <c r="M13" s="29" t="s">
        <v>29</v>
      </c>
      <c r="N13" s="16"/>
      <c r="O13" s="3"/>
      <c r="P13" s="113"/>
      <c r="Q13" s="113"/>
      <c r="R13" s="114"/>
      <c r="S13" s="114"/>
      <c r="T13" s="18"/>
      <c r="U13" s="16"/>
      <c r="V13" s="3"/>
    </row>
    <row r="14" spans="1:22" ht="15" hidden="1" customHeight="1" outlineLevel="1">
      <c r="A14" s="18" t="s">
        <v>22</v>
      </c>
      <c r="B14" s="19" t="s">
        <v>303</v>
      </c>
      <c r="C14" s="16" t="s">
        <v>381</v>
      </c>
      <c r="D14" s="111" t="s">
        <v>369</v>
      </c>
      <c r="E14" s="16" t="s">
        <v>322</v>
      </c>
      <c r="F14" s="16"/>
      <c r="G14" s="16"/>
      <c r="H14" s="112" t="s">
        <v>305</v>
      </c>
      <c r="I14" s="115" t="s">
        <v>369</v>
      </c>
      <c r="J14" s="115" t="s">
        <v>55</v>
      </c>
      <c r="K14" s="116" t="s">
        <v>32</v>
      </c>
      <c r="L14" s="111" t="s">
        <v>28</v>
      </c>
      <c r="M14" s="66" t="s">
        <v>30</v>
      </c>
      <c r="N14" s="16" t="s">
        <v>323</v>
      </c>
      <c r="O14" s="3"/>
      <c r="P14" s="113"/>
      <c r="Q14" s="113"/>
      <c r="R14" s="114"/>
      <c r="S14" s="114"/>
      <c r="T14" s="18"/>
      <c r="U14" s="16"/>
      <c r="V14" s="3"/>
    </row>
    <row r="15" spans="1:22" ht="15" hidden="1" customHeight="1" outlineLevel="1">
      <c r="A15" s="18" t="s">
        <v>22</v>
      </c>
      <c r="B15" s="19" t="s">
        <v>303</v>
      </c>
      <c r="C15" s="16" t="s">
        <v>381</v>
      </c>
      <c r="D15" s="111" t="s">
        <v>370</v>
      </c>
      <c r="E15" s="16"/>
      <c r="F15" s="16"/>
      <c r="G15" s="16"/>
      <c r="H15" s="112" t="s">
        <v>305</v>
      </c>
      <c r="I15" s="115" t="s">
        <v>370</v>
      </c>
      <c r="J15" s="115" t="s">
        <v>78</v>
      </c>
      <c r="K15" s="116" t="s">
        <v>84</v>
      </c>
      <c r="L15" s="111" t="s">
        <v>28</v>
      </c>
      <c r="M15" s="66" t="s">
        <v>30</v>
      </c>
      <c r="N15" s="16"/>
      <c r="O15" s="3"/>
      <c r="P15" s="113"/>
      <c r="Q15" s="113"/>
      <c r="R15" s="114"/>
      <c r="S15" s="114"/>
      <c r="T15" s="18"/>
      <c r="U15" s="16"/>
      <c r="V15" s="3"/>
    </row>
    <row r="16" spans="1:22" ht="15" hidden="1" customHeight="1" outlineLevel="1">
      <c r="A16" s="18" t="s">
        <v>22</v>
      </c>
      <c r="B16" s="19" t="s">
        <v>303</v>
      </c>
      <c r="C16" s="16" t="s">
        <v>381</v>
      </c>
      <c r="D16" s="111" t="s">
        <v>311</v>
      </c>
      <c r="E16" s="16"/>
      <c r="F16" s="16"/>
      <c r="G16" s="16"/>
      <c r="H16" s="112" t="s">
        <v>305</v>
      </c>
      <c r="I16" s="115" t="s">
        <v>311</v>
      </c>
      <c r="J16" s="111" t="s">
        <v>309</v>
      </c>
      <c r="K16" s="116" t="s">
        <v>310</v>
      </c>
      <c r="L16" s="111" t="s">
        <v>28</v>
      </c>
      <c r="M16" s="29" t="s">
        <v>29</v>
      </c>
      <c r="N16" s="16"/>
      <c r="O16" s="3"/>
      <c r="P16" s="113"/>
      <c r="Q16" s="113"/>
      <c r="R16" s="114"/>
      <c r="S16" s="114"/>
      <c r="T16" s="18"/>
      <c r="U16" s="16"/>
      <c r="V16" s="3"/>
    </row>
    <row r="17" spans="1:22" ht="15" hidden="1" customHeight="1" outlineLevel="1">
      <c r="A17" s="18" t="s">
        <v>22</v>
      </c>
      <c r="B17" s="19" t="s">
        <v>303</v>
      </c>
      <c r="C17" s="16" t="s">
        <v>381</v>
      </c>
      <c r="D17" s="111" t="s">
        <v>371</v>
      </c>
      <c r="E17" s="16"/>
      <c r="F17" s="16"/>
      <c r="G17" s="16"/>
      <c r="H17" s="112" t="s">
        <v>305</v>
      </c>
      <c r="I17" s="115" t="s">
        <v>371</v>
      </c>
      <c r="J17" s="115" t="s">
        <v>265</v>
      </c>
      <c r="K17" s="116" t="s">
        <v>268</v>
      </c>
      <c r="L17" s="111" t="s">
        <v>28</v>
      </c>
      <c r="M17" s="66" t="s">
        <v>30</v>
      </c>
      <c r="N17" s="16"/>
      <c r="O17" s="3"/>
      <c r="P17" s="113"/>
      <c r="Q17" s="113"/>
      <c r="R17" s="114"/>
      <c r="S17" s="114" t="s">
        <v>30</v>
      </c>
      <c r="T17" s="18"/>
      <c r="U17" s="16"/>
      <c r="V17" s="3"/>
    </row>
    <row r="18" spans="1:22" ht="15" hidden="1" customHeight="1" outlineLevel="1">
      <c r="A18" s="18" t="s">
        <v>22</v>
      </c>
      <c r="B18" s="19" t="s">
        <v>303</v>
      </c>
      <c r="C18" s="16" t="s">
        <v>381</v>
      </c>
      <c r="D18" s="111" t="s">
        <v>312</v>
      </c>
      <c r="E18" s="16"/>
      <c r="F18" s="16"/>
      <c r="G18" s="16"/>
      <c r="H18" s="112" t="s">
        <v>305</v>
      </c>
      <c r="I18" s="115" t="s">
        <v>312</v>
      </c>
      <c r="J18" s="115" t="s">
        <v>265</v>
      </c>
      <c r="K18" s="116" t="s">
        <v>268</v>
      </c>
      <c r="L18" s="111" t="s">
        <v>28</v>
      </c>
      <c r="M18" s="66" t="s">
        <v>30</v>
      </c>
      <c r="N18" s="20" t="s">
        <v>313</v>
      </c>
      <c r="O18" s="3"/>
      <c r="P18" s="113"/>
      <c r="Q18" s="113"/>
      <c r="R18" s="114" t="s">
        <v>30</v>
      </c>
      <c r="S18" s="114" t="s">
        <v>30</v>
      </c>
      <c r="T18" s="18"/>
      <c r="U18" s="16"/>
      <c r="V18" s="3"/>
    </row>
    <row r="19" spans="1:22" ht="15" hidden="1" customHeight="1" outlineLevel="1">
      <c r="A19" s="18" t="s">
        <v>22</v>
      </c>
      <c r="B19" s="19" t="s">
        <v>303</v>
      </c>
      <c r="C19" s="16" t="s">
        <v>381</v>
      </c>
      <c r="D19" s="111" t="s">
        <v>70</v>
      </c>
      <c r="E19" s="16"/>
      <c r="F19" s="16"/>
      <c r="G19" s="16"/>
      <c r="H19" s="112" t="s">
        <v>305</v>
      </c>
      <c r="I19" s="115" t="s">
        <v>70</v>
      </c>
      <c r="J19" s="115" t="s">
        <v>265</v>
      </c>
      <c r="K19" s="116" t="s">
        <v>268</v>
      </c>
      <c r="L19" s="111" t="s">
        <v>28</v>
      </c>
      <c r="M19" s="66" t="s">
        <v>30</v>
      </c>
      <c r="N19" s="16"/>
      <c r="O19" s="3"/>
      <c r="P19" s="113"/>
      <c r="Q19" s="113"/>
      <c r="R19" s="114"/>
      <c r="S19" s="114"/>
      <c r="T19" s="18"/>
      <c r="U19" s="16"/>
      <c r="V19" s="3"/>
    </row>
    <row r="20" spans="1:22" ht="15" hidden="1" customHeight="1" outlineLevel="1">
      <c r="A20" s="18" t="s">
        <v>22</v>
      </c>
      <c r="B20" s="19" t="s">
        <v>303</v>
      </c>
      <c r="C20" s="16" t="s">
        <v>381</v>
      </c>
      <c r="D20" s="111" t="s">
        <v>372</v>
      </c>
      <c r="E20" s="16"/>
      <c r="F20" s="16"/>
      <c r="G20" s="16"/>
      <c r="H20" s="112" t="s">
        <v>305</v>
      </c>
      <c r="I20" s="115" t="s">
        <v>372</v>
      </c>
      <c r="J20" s="115" t="s">
        <v>319</v>
      </c>
      <c r="K20" s="116" t="s">
        <v>320</v>
      </c>
      <c r="L20" s="111" t="s">
        <v>28</v>
      </c>
      <c r="M20" s="29" t="s">
        <v>29</v>
      </c>
      <c r="N20" s="16"/>
      <c r="O20" s="3"/>
      <c r="P20" s="113"/>
      <c r="Q20" s="113"/>
      <c r="R20" s="114"/>
      <c r="S20" s="114"/>
      <c r="T20" s="18"/>
      <c r="U20" s="16"/>
      <c r="V20" s="3"/>
    </row>
    <row r="21" spans="1:22" ht="15" hidden="1" customHeight="1" outlineLevel="1">
      <c r="A21" s="18" t="s">
        <v>22</v>
      </c>
      <c r="B21" s="19" t="s">
        <v>303</v>
      </c>
      <c r="C21" s="16" t="s">
        <v>381</v>
      </c>
      <c r="D21" s="111" t="s">
        <v>68</v>
      </c>
      <c r="E21" s="16"/>
      <c r="F21" s="16"/>
      <c r="G21" s="16"/>
      <c r="H21" s="112" t="s">
        <v>305</v>
      </c>
      <c r="I21" s="115" t="s">
        <v>68</v>
      </c>
      <c r="J21" s="115" t="s">
        <v>264</v>
      </c>
      <c r="K21" s="116" t="s">
        <v>267</v>
      </c>
      <c r="L21" s="111" t="s">
        <v>28</v>
      </c>
      <c r="M21" s="66" t="s">
        <v>30</v>
      </c>
      <c r="N21" s="16"/>
      <c r="O21" s="3"/>
      <c r="P21" s="113"/>
      <c r="Q21" s="113"/>
      <c r="R21" s="114"/>
      <c r="S21" s="114"/>
      <c r="T21" s="18"/>
      <c r="U21" s="16"/>
      <c r="V21" s="3"/>
    </row>
    <row r="22" spans="1:22" ht="15" hidden="1" customHeight="1" outlineLevel="1">
      <c r="A22" s="18" t="s">
        <v>22</v>
      </c>
      <c r="B22" s="19" t="s">
        <v>303</v>
      </c>
      <c r="C22" s="16" t="s">
        <v>381</v>
      </c>
      <c r="D22" s="111" t="s">
        <v>330</v>
      </c>
      <c r="E22" s="16"/>
      <c r="F22" s="16"/>
      <c r="G22" s="16"/>
      <c r="H22" s="112" t="s">
        <v>305</v>
      </c>
      <c r="I22" s="115" t="s">
        <v>330</v>
      </c>
      <c r="J22" s="115" t="s">
        <v>266</v>
      </c>
      <c r="K22" s="116" t="s">
        <v>269</v>
      </c>
      <c r="L22" s="111" t="s">
        <v>28</v>
      </c>
      <c r="M22" s="66" t="s">
        <v>30</v>
      </c>
      <c r="N22" s="16"/>
      <c r="O22" s="3"/>
      <c r="P22" s="113"/>
      <c r="Q22" s="113"/>
      <c r="R22" s="114"/>
      <c r="S22" s="114"/>
      <c r="T22" s="18"/>
      <c r="U22" s="16"/>
      <c r="V22" s="3"/>
    </row>
    <row r="23" spans="1:22" ht="15" hidden="1" customHeight="1" outlineLevel="1">
      <c r="A23" s="18" t="s">
        <v>22</v>
      </c>
      <c r="B23" s="19" t="s">
        <v>303</v>
      </c>
      <c r="C23" s="16" t="s">
        <v>381</v>
      </c>
      <c r="D23" s="111" t="s">
        <v>373</v>
      </c>
      <c r="E23" s="16" t="s">
        <v>322</v>
      </c>
      <c r="F23" s="16"/>
      <c r="G23" s="16"/>
      <c r="H23" s="112" t="s">
        <v>305</v>
      </c>
      <c r="I23" s="115" t="s">
        <v>373</v>
      </c>
      <c r="J23" s="115" t="s">
        <v>55</v>
      </c>
      <c r="K23" s="116" t="s">
        <v>32</v>
      </c>
      <c r="L23" s="111" t="s">
        <v>28</v>
      </c>
      <c r="M23" s="66" t="s">
        <v>30</v>
      </c>
      <c r="N23" s="16" t="s">
        <v>323</v>
      </c>
      <c r="O23" s="3"/>
      <c r="P23" s="113"/>
      <c r="Q23" s="113"/>
      <c r="R23" s="114"/>
      <c r="S23" s="114"/>
      <c r="T23" s="18"/>
      <c r="U23" s="16"/>
      <c r="V23" s="3"/>
    </row>
    <row r="24" spans="1:22" ht="15" hidden="1" customHeight="1" outlineLevel="1">
      <c r="A24" s="18" t="s">
        <v>22</v>
      </c>
      <c r="B24" s="19" t="s">
        <v>303</v>
      </c>
      <c r="C24" s="16" t="s">
        <v>381</v>
      </c>
      <c r="D24" s="111" t="s">
        <v>374</v>
      </c>
      <c r="E24" s="16" t="s">
        <v>322</v>
      </c>
      <c r="F24" s="16"/>
      <c r="G24" s="16"/>
      <c r="H24" s="112" t="s">
        <v>305</v>
      </c>
      <c r="I24" s="115" t="s">
        <v>374</v>
      </c>
      <c r="J24" s="115" t="s">
        <v>55</v>
      </c>
      <c r="K24" s="116" t="s">
        <v>32</v>
      </c>
      <c r="L24" s="111" t="s">
        <v>28</v>
      </c>
      <c r="M24" s="66" t="s">
        <v>30</v>
      </c>
      <c r="N24" s="16" t="s">
        <v>323</v>
      </c>
      <c r="O24" s="3"/>
      <c r="P24" s="113"/>
      <c r="Q24" s="113"/>
      <c r="R24" s="114"/>
      <c r="S24" s="114"/>
      <c r="T24" s="18"/>
      <c r="U24" s="16"/>
      <c r="V24" s="3"/>
    </row>
    <row r="25" spans="1:22" ht="15" hidden="1" customHeight="1" outlineLevel="1">
      <c r="A25" s="18" t="s">
        <v>22</v>
      </c>
      <c r="B25" s="19" t="s">
        <v>303</v>
      </c>
      <c r="C25" s="16" t="s">
        <v>381</v>
      </c>
      <c r="D25" s="111" t="s">
        <v>375</v>
      </c>
      <c r="E25" s="16"/>
      <c r="F25" s="16"/>
      <c r="G25" s="16"/>
      <c r="H25" s="112" t="s">
        <v>305</v>
      </c>
      <c r="I25" s="115" t="s">
        <v>375</v>
      </c>
      <c r="J25" s="115" t="s">
        <v>376</v>
      </c>
      <c r="K25" s="116" t="s">
        <v>377</v>
      </c>
      <c r="L25" s="111" t="s">
        <v>28</v>
      </c>
      <c r="M25" s="66" t="s">
        <v>30</v>
      </c>
      <c r="N25" s="16"/>
      <c r="O25" s="3"/>
      <c r="P25" s="113"/>
      <c r="Q25" s="113"/>
      <c r="R25" s="114"/>
      <c r="S25" s="114"/>
      <c r="T25" s="18"/>
      <c r="U25" s="16"/>
      <c r="V25" s="3"/>
    </row>
    <row r="26" spans="1:22" ht="15" hidden="1" customHeight="1" outlineLevel="1">
      <c r="A26" s="18" t="s">
        <v>22</v>
      </c>
      <c r="B26" s="19" t="s">
        <v>303</v>
      </c>
      <c r="C26" s="16" t="s">
        <v>381</v>
      </c>
      <c r="D26" s="111" t="s">
        <v>378</v>
      </c>
      <c r="E26" s="16"/>
      <c r="F26" s="16"/>
      <c r="G26" s="16"/>
      <c r="H26" s="112" t="s">
        <v>305</v>
      </c>
      <c r="I26" s="115" t="s">
        <v>378</v>
      </c>
      <c r="J26" s="115" t="s">
        <v>379</v>
      </c>
      <c r="K26" s="116" t="s">
        <v>380</v>
      </c>
      <c r="L26" s="111" t="s">
        <v>28</v>
      </c>
      <c r="M26" s="66" t="s">
        <v>30</v>
      </c>
      <c r="N26" s="16"/>
      <c r="O26" s="3"/>
      <c r="P26" s="113"/>
      <c r="Q26" s="113"/>
      <c r="R26" s="114"/>
      <c r="S26" s="114"/>
      <c r="T26" s="18"/>
      <c r="U26" s="16"/>
      <c r="V26" s="3"/>
    </row>
    <row r="27" spans="1:22" ht="15" hidden="1" customHeight="1" outlineLevel="1">
      <c r="A27" s="29"/>
      <c r="B27" s="19"/>
      <c r="C27" s="16"/>
      <c r="D27" s="16"/>
      <c r="E27" s="16" t="s">
        <v>256</v>
      </c>
      <c r="F27" s="16"/>
      <c r="G27" s="16"/>
      <c r="H27" s="112" t="s">
        <v>305</v>
      </c>
      <c r="I27" s="16" t="s">
        <v>253</v>
      </c>
      <c r="J27" s="16" t="s">
        <v>254</v>
      </c>
      <c r="K27" s="116"/>
      <c r="L27" s="16" t="s">
        <v>35</v>
      </c>
      <c r="M27" s="29" t="s">
        <v>29</v>
      </c>
      <c r="N27" s="20" t="s">
        <v>255</v>
      </c>
      <c r="O27" s="3"/>
      <c r="P27" s="113" t="s">
        <v>30</v>
      </c>
      <c r="Q27" s="113"/>
      <c r="R27" s="114"/>
      <c r="S27" s="114"/>
      <c r="T27" s="18"/>
      <c r="U27" s="16"/>
      <c r="V27" s="3"/>
    </row>
    <row r="28" spans="1:22" ht="15" hidden="1" customHeight="1" outlineLevel="1">
      <c r="A28" s="29"/>
      <c r="B28" s="19"/>
      <c r="C28" s="16"/>
      <c r="D28" s="16"/>
      <c r="E28" s="16" t="s">
        <v>33</v>
      </c>
      <c r="F28" s="16"/>
      <c r="G28" s="16"/>
      <c r="H28" s="112" t="s">
        <v>305</v>
      </c>
      <c r="I28" s="16" t="s">
        <v>34</v>
      </c>
      <c r="J28" s="16" t="s">
        <v>55</v>
      </c>
      <c r="K28" s="116"/>
      <c r="L28" s="16" t="s">
        <v>35</v>
      </c>
      <c r="M28" s="29" t="s">
        <v>29</v>
      </c>
      <c r="N28" s="20" t="s">
        <v>36</v>
      </c>
      <c r="O28" s="3"/>
      <c r="P28" s="113"/>
      <c r="Q28" s="113"/>
      <c r="R28" s="114"/>
      <c r="S28" s="114"/>
      <c r="T28" s="18"/>
      <c r="U28" s="16"/>
      <c r="V28" s="3"/>
    </row>
    <row r="29" spans="1:22" ht="15" hidden="1" customHeight="1" outlineLevel="1">
      <c r="A29" s="29"/>
      <c r="B29" s="19"/>
      <c r="C29" s="16"/>
      <c r="D29" s="16"/>
      <c r="E29" s="16" t="s">
        <v>37</v>
      </c>
      <c r="F29" s="16"/>
      <c r="G29" s="16"/>
      <c r="H29" s="112" t="s">
        <v>305</v>
      </c>
      <c r="I29" s="16" t="s">
        <v>38</v>
      </c>
      <c r="J29" s="16" t="s">
        <v>58</v>
      </c>
      <c r="K29" s="116"/>
      <c r="L29" s="17" t="s">
        <v>35</v>
      </c>
      <c r="M29" s="29" t="s">
        <v>29</v>
      </c>
      <c r="N29" s="17" t="s">
        <v>331</v>
      </c>
      <c r="O29" s="3"/>
      <c r="P29" s="113"/>
      <c r="Q29" s="113"/>
      <c r="R29" s="114"/>
      <c r="S29" s="114"/>
      <c r="T29" s="18"/>
      <c r="U29" s="16"/>
      <c r="V29" s="3"/>
    </row>
    <row r="30" spans="1:22" ht="15" hidden="1" customHeight="1" outlineLevel="1">
      <c r="A30" s="29"/>
      <c r="B30" s="19"/>
      <c r="D30" s="16"/>
      <c r="E30" s="16" t="s">
        <v>41</v>
      </c>
      <c r="F30" s="16"/>
      <c r="G30" s="16"/>
      <c r="H30" s="112" t="s">
        <v>305</v>
      </c>
      <c r="I30" s="16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3"/>
      <c r="Q30" s="113"/>
      <c r="R30" s="114"/>
      <c r="S30" s="114"/>
      <c r="T30" s="18"/>
      <c r="U30" s="16"/>
      <c r="V30" s="3"/>
    </row>
    <row r="31" spans="1:22" ht="15" hidden="1" customHeight="1" outlineLevel="1">
      <c r="A31" s="29"/>
      <c r="B31" s="19"/>
      <c r="C31" s="16"/>
      <c r="D31" s="16"/>
      <c r="E31" s="16" t="s">
        <v>44</v>
      </c>
      <c r="F31" s="16"/>
      <c r="G31" s="16"/>
      <c r="H31" s="112" t="s">
        <v>305</v>
      </c>
      <c r="I31" s="16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332</v>
      </c>
      <c r="O31" s="3"/>
      <c r="P31" s="113"/>
      <c r="Q31" s="113" t="s">
        <v>30</v>
      </c>
      <c r="R31" s="114"/>
      <c r="S31" s="114"/>
      <c r="T31" s="18"/>
      <c r="U31" s="16"/>
      <c r="V31" s="3"/>
    </row>
    <row r="32" spans="1:22" ht="15" hidden="1" customHeight="1" outlineLevel="1">
      <c r="A32" s="29"/>
      <c r="B32" s="19"/>
      <c r="C32" s="16"/>
      <c r="D32" s="16"/>
      <c r="E32" s="16" t="s">
        <v>48</v>
      </c>
      <c r="F32" s="16"/>
      <c r="G32" s="16"/>
      <c r="H32" s="112" t="s">
        <v>305</v>
      </c>
      <c r="I32" s="16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3"/>
      <c r="Q32" s="113"/>
      <c r="R32" s="114"/>
      <c r="S32" s="114"/>
      <c r="T32" s="18"/>
      <c r="U32" s="16"/>
      <c r="V32" s="3"/>
    </row>
    <row r="33" spans="1:22" ht="15" hidden="1" customHeight="1" outlineLevel="1">
      <c r="A33" s="29"/>
      <c r="B33" s="19"/>
      <c r="C33" s="16"/>
      <c r="D33" s="16"/>
      <c r="H33" s="112" t="s">
        <v>305</v>
      </c>
      <c r="I33" s="16" t="s">
        <v>993</v>
      </c>
      <c r="J33" s="16" t="s">
        <v>54</v>
      </c>
      <c r="K33" s="16"/>
      <c r="L33" s="17" t="s">
        <v>35</v>
      </c>
      <c r="M33" s="29" t="s">
        <v>29</v>
      </c>
      <c r="N33" s="30" t="s">
        <v>994</v>
      </c>
      <c r="O33" s="3"/>
      <c r="P33" s="113"/>
      <c r="Q33" s="113"/>
      <c r="R33" s="114"/>
      <c r="S33" s="114"/>
      <c r="T33" s="18"/>
      <c r="U33" s="16"/>
      <c r="V33" s="3"/>
    </row>
    <row r="34" spans="1:22" ht="15" customHeight="1" collapsed="1">
      <c r="A34" s="33" t="s">
        <v>22</v>
      </c>
      <c r="B34" s="37" t="s">
        <v>306</v>
      </c>
      <c r="C34" s="26" t="s">
        <v>381</v>
      </c>
      <c r="D34" s="26"/>
      <c r="E34" s="26"/>
      <c r="F34" s="26" t="s">
        <v>52</v>
      </c>
      <c r="G34" s="26" t="s">
        <v>23</v>
      </c>
      <c r="H34" s="109" t="s">
        <v>307</v>
      </c>
      <c r="I34" s="26"/>
      <c r="J34" s="26"/>
      <c r="K34" s="26"/>
      <c r="L34" s="26"/>
      <c r="M34" s="110"/>
      <c r="N34" s="26"/>
      <c r="O34" s="26" t="s">
        <v>24</v>
      </c>
      <c r="P34" s="27" t="str">
        <f t="shared" ref="P34:R34" si="1">IF(COUNTIF(P35:P55,"Y")&gt;0,"Y","N")</f>
        <v>Y</v>
      </c>
      <c r="Q34" s="27" t="str">
        <f t="shared" si="1"/>
        <v>Y</v>
      </c>
      <c r="R34" s="27" t="str">
        <f t="shared" si="1"/>
        <v>Y</v>
      </c>
      <c r="S34" s="27" t="str">
        <f>IF(COUNTIF(S35:S55,"Y")&gt;0,"Y","N")</f>
        <v>N</v>
      </c>
      <c r="T34" s="110" t="s">
        <v>25</v>
      </c>
      <c r="U34" s="26" t="s">
        <v>53</v>
      </c>
      <c r="V34" s="34" t="s">
        <v>26</v>
      </c>
    </row>
    <row r="35" spans="1:22" ht="15" hidden="1" customHeight="1" outlineLevel="1">
      <c r="A35" s="18" t="s">
        <v>22</v>
      </c>
      <c r="B35" s="19" t="s">
        <v>306</v>
      </c>
      <c r="C35" s="16" t="s">
        <v>381</v>
      </c>
      <c r="D35" s="111" t="s">
        <v>308</v>
      </c>
      <c r="E35" s="16"/>
      <c r="F35" s="16"/>
      <c r="G35" s="16"/>
      <c r="H35" s="112" t="s">
        <v>307</v>
      </c>
      <c r="I35" s="111" t="s">
        <v>308</v>
      </c>
      <c r="J35" s="111" t="s">
        <v>309</v>
      </c>
      <c r="K35" s="111" t="s">
        <v>310</v>
      </c>
      <c r="L35" s="111" t="s">
        <v>28</v>
      </c>
      <c r="M35" s="29" t="s">
        <v>29</v>
      </c>
      <c r="N35" s="16"/>
      <c r="O35" s="3"/>
      <c r="P35" s="113" t="s">
        <v>30</v>
      </c>
      <c r="Q35" s="113"/>
      <c r="R35" s="114"/>
      <c r="S35" s="114"/>
      <c r="T35" s="18"/>
      <c r="U35" s="16"/>
      <c r="V35" s="3"/>
    </row>
    <row r="36" spans="1:22" ht="15" hidden="1" customHeight="1" outlineLevel="1">
      <c r="A36" s="18" t="s">
        <v>22</v>
      </c>
      <c r="B36" s="19" t="s">
        <v>306</v>
      </c>
      <c r="C36" s="16" t="s">
        <v>381</v>
      </c>
      <c r="D36" s="111" t="s">
        <v>311</v>
      </c>
      <c r="E36" s="16"/>
      <c r="F36" s="16"/>
      <c r="G36" s="16"/>
      <c r="H36" s="112" t="s">
        <v>307</v>
      </c>
      <c r="I36" s="111" t="s">
        <v>311</v>
      </c>
      <c r="J36" s="111" t="s">
        <v>309</v>
      </c>
      <c r="K36" s="111" t="s">
        <v>310</v>
      </c>
      <c r="L36" s="111" t="s">
        <v>28</v>
      </c>
      <c r="M36" s="29" t="s">
        <v>29</v>
      </c>
      <c r="N36" s="16"/>
      <c r="O36" s="3"/>
      <c r="P36" s="113"/>
      <c r="Q36" s="113"/>
      <c r="R36" s="114"/>
      <c r="S36" s="114"/>
      <c r="T36" s="18"/>
      <c r="U36" s="16"/>
      <c r="V36" s="3"/>
    </row>
    <row r="37" spans="1:22" ht="15" hidden="1" customHeight="1" outlineLevel="1">
      <c r="A37" s="18" t="s">
        <v>22</v>
      </c>
      <c r="B37" s="19" t="s">
        <v>306</v>
      </c>
      <c r="C37" s="16" t="s">
        <v>381</v>
      </c>
      <c r="D37" s="111" t="s">
        <v>312</v>
      </c>
      <c r="E37" s="16"/>
      <c r="F37" s="16"/>
      <c r="G37" s="16"/>
      <c r="H37" s="112" t="s">
        <v>307</v>
      </c>
      <c r="I37" s="115" t="s">
        <v>312</v>
      </c>
      <c r="J37" s="111" t="s">
        <v>265</v>
      </c>
      <c r="K37" s="111" t="s">
        <v>268</v>
      </c>
      <c r="L37" s="111" t="s">
        <v>28</v>
      </c>
      <c r="M37" s="66" t="s">
        <v>30</v>
      </c>
      <c r="N37" s="20" t="s">
        <v>313</v>
      </c>
      <c r="O37" s="3"/>
      <c r="P37" s="113"/>
      <c r="Q37" s="113"/>
      <c r="R37" s="114" t="s">
        <v>30</v>
      </c>
      <c r="S37" s="114"/>
      <c r="T37" s="18"/>
      <c r="U37" s="16"/>
      <c r="V37" s="3"/>
    </row>
    <row r="38" spans="1:22" ht="15" hidden="1" customHeight="1" outlineLevel="1">
      <c r="A38" s="18" t="s">
        <v>22</v>
      </c>
      <c r="B38" s="19" t="s">
        <v>306</v>
      </c>
      <c r="C38" s="16" t="s">
        <v>381</v>
      </c>
      <c r="D38" s="111" t="s">
        <v>314</v>
      </c>
      <c r="E38" s="16"/>
      <c r="F38" s="16"/>
      <c r="G38" s="16"/>
      <c r="H38" s="112" t="s">
        <v>307</v>
      </c>
      <c r="I38" s="111" t="s">
        <v>314</v>
      </c>
      <c r="J38" s="111" t="s">
        <v>309</v>
      </c>
      <c r="K38" s="111" t="s">
        <v>310</v>
      </c>
      <c r="L38" s="111" t="s">
        <v>28</v>
      </c>
      <c r="M38" s="29" t="s">
        <v>29</v>
      </c>
      <c r="N38" s="16"/>
      <c r="O38" s="3"/>
      <c r="P38" s="113"/>
      <c r="Q38" s="113"/>
      <c r="R38" s="114"/>
      <c r="S38" s="114"/>
      <c r="T38" s="18"/>
      <c r="U38" s="16"/>
      <c r="V38" s="3"/>
    </row>
    <row r="39" spans="1:22" ht="15" hidden="1" customHeight="1" outlineLevel="1">
      <c r="A39" s="18" t="s">
        <v>22</v>
      </c>
      <c r="B39" s="19" t="s">
        <v>306</v>
      </c>
      <c r="C39" s="16" t="s">
        <v>381</v>
      </c>
      <c r="D39" s="111" t="s">
        <v>315</v>
      </c>
      <c r="E39" s="16"/>
      <c r="F39" s="16"/>
      <c r="G39" s="16"/>
      <c r="H39" s="112" t="s">
        <v>307</v>
      </c>
      <c r="I39" s="111" t="s">
        <v>315</v>
      </c>
      <c r="J39" s="111" t="s">
        <v>309</v>
      </c>
      <c r="K39" s="111" t="s">
        <v>310</v>
      </c>
      <c r="L39" s="111" t="s">
        <v>28</v>
      </c>
      <c r="M39" s="286" t="s">
        <v>29</v>
      </c>
      <c r="N39" s="16"/>
      <c r="O39" s="3"/>
      <c r="P39" s="113"/>
      <c r="Q39" s="113"/>
      <c r="R39" s="114"/>
      <c r="S39" s="114"/>
      <c r="T39" s="18"/>
      <c r="U39" s="16"/>
      <c r="V39" s="3"/>
    </row>
    <row r="40" spans="1:22" ht="15" hidden="1" customHeight="1" outlineLevel="1">
      <c r="A40" s="18" t="s">
        <v>22</v>
      </c>
      <c r="B40" s="19" t="s">
        <v>306</v>
      </c>
      <c r="C40" s="16" t="s">
        <v>381</v>
      </c>
      <c r="D40" s="111" t="s">
        <v>316</v>
      </c>
      <c r="E40" s="16"/>
      <c r="F40" s="16"/>
      <c r="G40" s="16"/>
      <c r="H40" s="112" t="s">
        <v>307</v>
      </c>
      <c r="I40" s="111" t="s">
        <v>316</v>
      </c>
      <c r="J40" s="111" t="s">
        <v>309</v>
      </c>
      <c r="K40" s="111" t="s">
        <v>310</v>
      </c>
      <c r="L40" s="111" t="s">
        <v>28</v>
      </c>
      <c r="M40" s="29" t="s">
        <v>29</v>
      </c>
      <c r="N40" s="16"/>
      <c r="O40" s="3"/>
      <c r="P40" s="113"/>
      <c r="Q40" s="113"/>
      <c r="R40" s="114"/>
      <c r="S40" s="114"/>
      <c r="T40" s="18"/>
      <c r="U40" s="16"/>
      <c r="V40" s="3"/>
    </row>
    <row r="41" spans="1:22" ht="15" hidden="1" customHeight="1" outlineLevel="1">
      <c r="A41" s="18" t="s">
        <v>22</v>
      </c>
      <c r="B41" s="19" t="s">
        <v>306</v>
      </c>
      <c r="C41" s="16" t="s">
        <v>381</v>
      </c>
      <c r="D41" s="111" t="s">
        <v>317</v>
      </c>
      <c r="E41" s="16"/>
      <c r="F41" s="16"/>
      <c r="G41" s="16"/>
      <c r="H41" s="112" t="s">
        <v>307</v>
      </c>
      <c r="I41" s="111" t="s">
        <v>317</v>
      </c>
      <c r="J41" s="111" t="s">
        <v>309</v>
      </c>
      <c r="K41" s="111" t="s">
        <v>310</v>
      </c>
      <c r="L41" s="111" t="s">
        <v>28</v>
      </c>
      <c r="M41" s="66" t="s">
        <v>30</v>
      </c>
      <c r="N41" s="16"/>
      <c r="O41" s="3"/>
      <c r="P41" s="113"/>
      <c r="Q41" s="113"/>
      <c r="R41" s="114"/>
      <c r="S41" s="114"/>
      <c r="T41" s="18"/>
      <c r="U41" s="16"/>
      <c r="V41" s="3"/>
    </row>
    <row r="42" spans="1:22" ht="15" hidden="1" customHeight="1" outlineLevel="1">
      <c r="A42" s="18" t="s">
        <v>22</v>
      </c>
      <c r="B42" s="19" t="s">
        <v>306</v>
      </c>
      <c r="C42" s="16" t="s">
        <v>381</v>
      </c>
      <c r="D42" s="111" t="s">
        <v>318</v>
      </c>
      <c r="E42" s="16"/>
      <c r="F42" s="16"/>
      <c r="G42" s="16"/>
      <c r="H42" s="112" t="s">
        <v>307</v>
      </c>
      <c r="I42" s="111" t="s">
        <v>318</v>
      </c>
      <c r="J42" s="111" t="s">
        <v>319</v>
      </c>
      <c r="K42" s="111" t="s">
        <v>320</v>
      </c>
      <c r="L42" s="111" t="s">
        <v>28</v>
      </c>
      <c r="M42" s="66" t="s">
        <v>30</v>
      </c>
      <c r="N42" s="16"/>
      <c r="O42" s="3"/>
      <c r="P42" s="113"/>
      <c r="Q42" s="113"/>
      <c r="R42" s="114"/>
      <c r="S42" s="114"/>
      <c r="T42" s="18"/>
      <c r="U42" s="16"/>
      <c r="V42" s="3"/>
    </row>
    <row r="43" spans="1:22" ht="15" hidden="1" customHeight="1" outlineLevel="1">
      <c r="A43" s="18" t="s">
        <v>22</v>
      </c>
      <c r="B43" s="19" t="s">
        <v>306</v>
      </c>
      <c r="C43" s="16" t="s">
        <v>381</v>
      </c>
      <c r="D43" s="111" t="s">
        <v>321</v>
      </c>
      <c r="E43" s="16" t="s">
        <v>322</v>
      </c>
      <c r="F43" s="16"/>
      <c r="G43" s="16"/>
      <c r="H43" s="112" t="s">
        <v>307</v>
      </c>
      <c r="I43" s="115" t="s">
        <v>321</v>
      </c>
      <c r="J43" s="115" t="s">
        <v>55</v>
      </c>
      <c r="K43" s="111" t="s">
        <v>32</v>
      </c>
      <c r="L43" s="111" t="s">
        <v>28</v>
      </c>
      <c r="M43" s="29" t="s">
        <v>29</v>
      </c>
      <c r="N43" s="16" t="s">
        <v>323</v>
      </c>
      <c r="O43" s="3"/>
      <c r="P43" s="113"/>
      <c r="Q43" s="113"/>
      <c r="R43" s="114"/>
      <c r="S43" s="114"/>
      <c r="T43" s="18"/>
      <c r="U43" s="16"/>
      <c r="V43" s="3"/>
    </row>
    <row r="44" spans="1:22" ht="15" hidden="1" customHeight="1" outlineLevel="1">
      <c r="A44" s="18" t="s">
        <v>22</v>
      </c>
      <c r="B44" s="19" t="s">
        <v>306</v>
      </c>
      <c r="C44" s="16" t="s">
        <v>381</v>
      </c>
      <c r="D44" s="111" t="s">
        <v>324</v>
      </c>
      <c r="E44" s="16" t="s">
        <v>322</v>
      </c>
      <c r="F44" s="16"/>
      <c r="G44" s="16"/>
      <c r="H44" s="112" t="s">
        <v>307</v>
      </c>
      <c r="I44" s="115" t="s">
        <v>324</v>
      </c>
      <c r="J44" s="115" t="s">
        <v>55</v>
      </c>
      <c r="K44" s="111" t="s">
        <v>32</v>
      </c>
      <c r="L44" s="111" t="s">
        <v>28</v>
      </c>
      <c r="M44" s="66" t="s">
        <v>30</v>
      </c>
      <c r="N44" s="16" t="s">
        <v>323</v>
      </c>
      <c r="O44" s="3"/>
      <c r="P44" s="113"/>
      <c r="Q44" s="113"/>
      <c r="R44" s="114"/>
      <c r="S44" s="114"/>
      <c r="T44" s="18"/>
      <c r="U44" s="16"/>
      <c r="V44" s="3"/>
    </row>
    <row r="45" spans="1:22" ht="15" hidden="1" customHeight="1" outlineLevel="1">
      <c r="A45" s="18" t="s">
        <v>22</v>
      </c>
      <c r="B45" s="19" t="s">
        <v>306</v>
      </c>
      <c r="C45" s="16" t="s">
        <v>381</v>
      </c>
      <c r="D45" s="111" t="s">
        <v>68</v>
      </c>
      <c r="E45" s="16"/>
      <c r="F45" s="16"/>
      <c r="G45" s="16"/>
      <c r="H45" s="112" t="s">
        <v>307</v>
      </c>
      <c r="I45" s="115" t="s">
        <v>68</v>
      </c>
      <c r="J45" s="115" t="s">
        <v>325</v>
      </c>
      <c r="K45" s="111" t="s">
        <v>326</v>
      </c>
      <c r="L45" s="111" t="s">
        <v>28</v>
      </c>
      <c r="M45" s="29" t="s">
        <v>29</v>
      </c>
      <c r="N45" s="16"/>
      <c r="O45" s="3"/>
      <c r="P45" s="113"/>
      <c r="Q45" s="113"/>
      <c r="R45" s="114"/>
      <c r="S45" s="114"/>
      <c r="T45" s="18"/>
      <c r="U45" s="16"/>
      <c r="V45" s="3"/>
    </row>
    <row r="46" spans="1:22" ht="15" hidden="1" customHeight="1" outlineLevel="1">
      <c r="A46" s="18" t="s">
        <v>22</v>
      </c>
      <c r="B46" s="19" t="s">
        <v>306</v>
      </c>
      <c r="C46" s="16" t="s">
        <v>381</v>
      </c>
      <c r="D46" s="111" t="s">
        <v>327</v>
      </c>
      <c r="E46" s="16" t="s">
        <v>322</v>
      </c>
      <c r="F46" s="16"/>
      <c r="G46" s="16"/>
      <c r="H46" s="112" t="s">
        <v>307</v>
      </c>
      <c r="I46" s="115" t="s">
        <v>327</v>
      </c>
      <c r="J46" s="115" t="s">
        <v>55</v>
      </c>
      <c r="K46" s="111" t="s">
        <v>32</v>
      </c>
      <c r="L46" s="111" t="s">
        <v>28</v>
      </c>
      <c r="M46" s="29" t="s">
        <v>29</v>
      </c>
      <c r="N46" s="16" t="s">
        <v>323</v>
      </c>
      <c r="O46" s="3"/>
      <c r="P46" s="113"/>
      <c r="Q46" s="113"/>
      <c r="R46" s="114"/>
      <c r="S46" s="114"/>
      <c r="T46" s="18"/>
      <c r="U46" s="16"/>
      <c r="V46" s="3"/>
    </row>
    <row r="47" spans="1:22" ht="15" hidden="1" customHeight="1" outlineLevel="1">
      <c r="A47" s="18" t="s">
        <v>22</v>
      </c>
      <c r="B47" s="19" t="s">
        <v>306</v>
      </c>
      <c r="C47" s="16" t="s">
        <v>381</v>
      </c>
      <c r="D47" s="111" t="s">
        <v>328</v>
      </c>
      <c r="E47" s="16"/>
      <c r="F47" s="16"/>
      <c r="G47" s="16"/>
      <c r="H47" s="112" t="s">
        <v>307</v>
      </c>
      <c r="I47" s="111" t="s">
        <v>328</v>
      </c>
      <c r="J47" s="111" t="s">
        <v>265</v>
      </c>
      <c r="K47" s="111" t="s">
        <v>268</v>
      </c>
      <c r="L47" s="111" t="s">
        <v>28</v>
      </c>
      <c r="M47" s="29" t="s">
        <v>29</v>
      </c>
      <c r="N47" s="16"/>
      <c r="O47" s="3"/>
      <c r="P47" s="113"/>
      <c r="Q47" s="113"/>
      <c r="R47" s="114"/>
      <c r="S47" s="114"/>
      <c r="T47" s="18"/>
      <c r="U47" s="16"/>
      <c r="V47" s="3"/>
    </row>
    <row r="48" spans="1:22" ht="15" hidden="1" customHeight="1" outlineLevel="1">
      <c r="A48" s="18" t="s">
        <v>22</v>
      </c>
      <c r="B48" s="19" t="s">
        <v>306</v>
      </c>
      <c r="C48" s="16" t="s">
        <v>381</v>
      </c>
      <c r="D48" s="111" t="s">
        <v>329</v>
      </c>
      <c r="E48" s="16"/>
      <c r="F48" s="16"/>
      <c r="G48" s="16"/>
      <c r="H48" s="112" t="s">
        <v>307</v>
      </c>
      <c r="I48" s="111" t="s">
        <v>329</v>
      </c>
      <c r="J48" s="111" t="s">
        <v>265</v>
      </c>
      <c r="K48" s="111" t="s">
        <v>268</v>
      </c>
      <c r="L48" s="111" t="s">
        <v>28</v>
      </c>
      <c r="M48" s="29" t="s">
        <v>29</v>
      </c>
      <c r="N48" s="16"/>
      <c r="O48" s="3"/>
      <c r="P48" s="113"/>
      <c r="Q48" s="113"/>
      <c r="R48" s="114"/>
      <c r="S48" s="114"/>
      <c r="T48" s="18"/>
      <c r="U48" s="16"/>
      <c r="V48" s="3"/>
    </row>
    <row r="49" spans="1:22" ht="15" hidden="1" customHeight="1" outlineLevel="1">
      <c r="A49" s="18" t="s">
        <v>22</v>
      </c>
      <c r="B49" s="19" t="s">
        <v>306</v>
      </c>
      <c r="C49" s="16" t="s">
        <v>381</v>
      </c>
      <c r="D49" s="111" t="s">
        <v>330</v>
      </c>
      <c r="E49" s="16"/>
      <c r="F49" s="16"/>
      <c r="G49" s="16"/>
      <c r="H49" s="112" t="s">
        <v>307</v>
      </c>
      <c r="I49" s="111" t="s">
        <v>330</v>
      </c>
      <c r="J49" s="111" t="s">
        <v>266</v>
      </c>
      <c r="K49" s="111" t="s">
        <v>269</v>
      </c>
      <c r="L49" s="111" t="s">
        <v>28</v>
      </c>
      <c r="M49" s="66" t="s">
        <v>30</v>
      </c>
      <c r="N49" s="16"/>
      <c r="O49" s="3"/>
      <c r="P49" s="113"/>
      <c r="Q49" s="113"/>
      <c r="R49" s="114"/>
      <c r="S49" s="114"/>
      <c r="T49" s="18"/>
      <c r="U49" s="16"/>
      <c r="V49" s="3"/>
    </row>
    <row r="50" spans="1:22" ht="15" hidden="1" customHeight="1" outlineLevel="1">
      <c r="A50" s="29"/>
      <c r="B50" s="19"/>
      <c r="C50" s="16"/>
      <c r="D50" s="16"/>
      <c r="E50" s="16" t="s">
        <v>256</v>
      </c>
      <c r="F50" s="16"/>
      <c r="G50" s="16"/>
      <c r="H50" s="112" t="s">
        <v>307</v>
      </c>
      <c r="I50" s="16" t="s">
        <v>253</v>
      </c>
      <c r="J50" s="16" t="s">
        <v>254</v>
      </c>
      <c r="K50" s="111"/>
      <c r="L50" s="16" t="s">
        <v>35</v>
      </c>
      <c r="M50" s="29" t="s">
        <v>29</v>
      </c>
      <c r="N50" s="20" t="s">
        <v>255</v>
      </c>
      <c r="O50" s="3"/>
      <c r="P50" s="113" t="s">
        <v>30</v>
      </c>
      <c r="Q50" s="113"/>
      <c r="R50" s="114"/>
      <c r="S50" s="114"/>
      <c r="T50" s="18"/>
      <c r="U50" s="16"/>
      <c r="V50" s="3"/>
    </row>
    <row r="51" spans="1:22" ht="15" hidden="1" customHeight="1" outlineLevel="1">
      <c r="A51" s="29"/>
      <c r="B51" s="19"/>
      <c r="C51" s="16"/>
      <c r="D51" s="16"/>
      <c r="E51" s="16" t="s">
        <v>33</v>
      </c>
      <c r="F51" s="16"/>
      <c r="G51" s="16"/>
      <c r="H51" s="112" t="s">
        <v>307</v>
      </c>
      <c r="I51" s="16" t="s">
        <v>34</v>
      </c>
      <c r="J51" s="16" t="s">
        <v>55</v>
      </c>
      <c r="K51" s="16"/>
      <c r="L51" s="16" t="s">
        <v>35</v>
      </c>
      <c r="M51" s="29" t="s">
        <v>29</v>
      </c>
      <c r="N51" s="20" t="s">
        <v>36</v>
      </c>
      <c r="O51" s="3"/>
      <c r="P51" s="113"/>
      <c r="Q51" s="113"/>
      <c r="R51" s="114"/>
      <c r="S51" s="114"/>
      <c r="T51" s="18"/>
      <c r="U51" s="16"/>
      <c r="V51" s="3"/>
    </row>
    <row r="52" spans="1:22" ht="15" hidden="1" customHeight="1" outlineLevel="1">
      <c r="A52" s="29"/>
      <c r="B52" s="19"/>
      <c r="C52" s="16"/>
      <c r="D52" s="16"/>
      <c r="E52" s="16" t="s">
        <v>37</v>
      </c>
      <c r="F52" s="16"/>
      <c r="G52" s="16"/>
      <c r="H52" s="112" t="s">
        <v>307</v>
      </c>
      <c r="I52" s="16" t="s">
        <v>38</v>
      </c>
      <c r="J52" s="16" t="s">
        <v>58</v>
      </c>
      <c r="K52" s="16"/>
      <c r="L52" s="17" t="s">
        <v>35</v>
      </c>
      <c r="M52" s="29" t="s">
        <v>29</v>
      </c>
      <c r="N52" s="17" t="s">
        <v>331</v>
      </c>
      <c r="O52" s="3"/>
      <c r="P52" s="113"/>
      <c r="Q52" s="113"/>
      <c r="R52" s="114"/>
      <c r="S52" s="114"/>
      <c r="T52" s="18"/>
      <c r="U52" s="16"/>
      <c r="V52" s="3"/>
    </row>
    <row r="53" spans="1:22" ht="15" hidden="1" customHeight="1" outlineLevel="1">
      <c r="A53" s="29"/>
      <c r="B53" s="19"/>
      <c r="C53" s="16"/>
      <c r="D53" s="16"/>
      <c r="E53" s="16" t="s">
        <v>41</v>
      </c>
      <c r="F53" s="16"/>
      <c r="G53" s="16"/>
      <c r="H53" s="112" t="s">
        <v>307</v>
      </c>
      <c r="I53" s="16" t="s">
        <v>42</v>
      </c>
      <c r="J53" s="16" t="s">
        <v>54</v>
      </c>
      <c r="K53" s="16"/>
      <c r="L53" s="17" t="s">
        <v>35</v>
      </c>
      <c r="M53" s="29" t="s">
        <v>29</v>
      </c>
      <c r="N53" s="30" t="s">
        <v>43</v>
      </c>
      <c r="O53" s="3"/>
      <c r="P53" s="113"/>
      <c r="Q53" s="113"/>
      <c r="R53" s="114"/>
      <c r="S53" s="114"/>
      <c r="T53" s="18"/>
      <c r="U53" s="16"/>
      <c r="V53" s="3"/>
    </row>
    <row r="54" spans="1:22" ht="15" hidden="1" customHeight="1" outlineLevel="1">
      <c r="A54" s="29"/>
      <c r="B54" s="19"/>
      <c r="C54" s="16"/>
      <c r="D54" s="16"/>
      <c r="E54" s="16" t="s">
        <v>44</v>
      </c>
      <c r="F54" s="16"/>
      <c r="G54" s="16"/>
      <c r="H54" s="112" t="s">
        <v>307</v>
      </c>
      <c r="I54" s="16" t="s">
        <v>45</v>
      </c>
      <c r="J54" s="17" t="s">
        <v>46</v>
      </c>
      <c r="K54" s="16"/>
      <c r="L54" s="17" t="s">
        <v>35</v>
      </c>
      <c r="M54" s="29" t="s">
        <v>29</v>
      </c>
      <c r="N54" s="31" t="s">
        <v>332</v>
      </c>
      <c r="O54" s="3"/>
      <c r="P54" s="113"/>
      <c r="Q54" s="113" t="s">
        <v>30</v>
      </c>
      <c r="R54" s="114"/>
      <c r="S54" s="114"/>
      <c r="T54" s="18"/>
      <c r="U54" s="16"/>
      <c r="V54" s="3"/>
    </row>
    <row r="55" spans="1:22" ht="15" hidden="1" customHeight="1" outlineLevel="1">
      <c r="A55" s="29"/>
      <c r="B55" s="19"/>
      <c r="C55" s="16"/>
      <c r="D55" s="16"/>
      <c r="E55" s="16" t="s">
        <v>48</v>
      </c>
      <c r="F55" s="16"/>
      <c r="G55" s="16"/>
      <c r="H55" s="112" t="s">
        <v>307</v>
      </c>
      <c r="I55" s="16" t="s">
        <v>49</v>
      </c>
      <c r="J55" s="16" t="s">
        <v>59</v>
      </c>
      <c r="K55" s="16"/>
      <c r="L55" s="17" t="s">
        <v>35</v>
      </c>
      <c r="M55" s="29" t="s">
        <v>29</v>
      </c>
      <c r="N55" s="32" t="s">
        <v>51</v>
      </c>
      <c r="O55" s="3"/>
      <c r="P55" s="113"/>
      <c r="Q55" s="113"/>
      <c r="R55" s="114"/>
      <c r="S55" s="114"/>
      <c r="T55" s="18"/>
      <c r="U55" s="16"/>
      <c r="V55" s="3"/>
    </row>
    <row r="56" spans="1:22" ht="15" hidden="1" customHeight="1" outlineLevel="1">
      <c r="A56" s="29"/>
      <c r="B56" s="19"/>
      <c r="C56" s="16"/>
      <c r="D56" s="16"/>
      <c r="E56" s="16"/>
      <c r="F56" s="16"/>
      <c r="G56" s="16"/>
      <c r="H56" s="112" t="s">
        <v>307</v>
      </c>
      <c r="I56" s="16" t="s">
        <v>993</v>
      </c>
      <c r="J56" s="16" t="s">
        <v>54</v>
      </c>
      <c r="K56" s="16"/>
      <c r="L56" s="17" t="s">
        <v>35</v>
      </c>
      <c r="M56" s="29" t="s">
        <v>29</v>
      </c>
      <c r="N56" s="30" t="s">
        <v>994</v>
      </c>
      <c r="O56" s="3"/>
      <c r="P56" s="113"/>
      <c r="Q56" s="113"/>
      <c r="R56" s="114"/>
      <c r="S56" s="114"/>
      <c r="T56" s="18"/>
      <c r="U56" s="16"/>
      <c r="V56" s="3"/>
    </row>
    <row r="57" spans="1:22" ht="15" customHeight="1" collapsed="1">
      <c r="A57" s="33" t="s">
        <v>22</v>
      </c>
      <c r="B57" s="37" t="s">
        <v>333</v>
      </c>
      <c r="C57" s="26" t="s">
        <v>381</v>
      </c>
      <c r="D57" s="26"/>
      <c r="E57" s="26"/>
      <c r="F57" s="26" t="s">
        <v>52</v>
      </c>
      <c r="G57" s="26" t="s">
        <v>23</v>
      </c>
      <c r="H57" s="109" t="s">
        <v>334</v>
      </c>
      <c r="I57" s="26"/>
      <c r="J57" s="26"/>
      <c r="K57" s="26"/>
      <c r="L57" s="26"/>
      <c r="M57" s="110"/>
      <c r="N57" s="26"/>
      <c r="O57" s="26" t="s">
        <v>24</v>
      </c>
      <c r="P57" s="27" t="str">
        <f t="shared" ref="P57:R57" si="2">IF(COUNTIF(P58:P79,"Y")&gt;0,"Y","N")</f>
        <v>Y</v>
      </c>
      <c r="Q57" s="27" t="str">
        <f t="shared" si="2"/>
        <v>Y</v>
      </c>
      <c r="R57" s="27" t="str">
        <f t="shared" si="2"/>
        <v>N</v>
      </c>
      <c r="S57" s="27" t="str">
        <f>IF(COUNTIF(S58:S79,"Y")&gt;0,"Y","N")</f>
        <v>N</v>
      </c>
      <c r="T57" s="110" t="s">
        <v>25</v>
      </c>
      <c r="U57" s="26" t="s">
        <v>53</v>
      </c>
      <c r="V57" s="34" t="s">
        <v>26</v>
      </c>
    </row>
    <row r="58" spans="1:22" ht="15" hidden="1" customHeight="1" outlineLevel="1">
      <c r="A58" s="18" t="s">
        <v>22</v>
      </c>
      <c r="B58" s="19" t="s">
        <v>333</v>
      </c>
      <c r="C58" s="17" t="s">
        <v>381</v>
      </c>
      <c r="D58" s="111" t="s">
        <v>335</v>
      </c>
      <c r="E58" s="16"/>
      <c r="F58" s="16"/>
      <c r="G58" s="16"/>
      <c r="H58" s="112" t="s">
        <v>334</v>
      </c>
      <c r="I58" s="111" t="s">
        <v>335</v>
      </c>
      <c r="J58" s="111" t="s">
        <v>309</v>
      </c>
      <c r="K58" s="111" t="s">
        <v>310</v>
      </c>
      <c r="L58" s="111" t="s">
        <v>28</v>
      </c>
      <c r="M58" s="29" t="s">
        <v>29</v>
      </c>
      <c r="N58" s="16"/>
      <c r="O58" s="3"/>
      <c r="P58" s="113" t="s">
        <v>30</v>
      </c>
      <c r="Q58" s="113"/>
      <c r="R58" s="114"/>
      <c r="S58" s="114"/>
      <c r="T58" s="18"/>
      <c r="U58" s="16"/>
      <c r="V58" s="3"/>
    </row>
    <row r="59" spans="1:22" ht="15" hidden="1" customHeight="1" outlineLevel="1">
      <c r="A59" s="18" t="s">
        <v>22</v>
      </c>
      <c r="B59" s="19" t="s">
        <v>333</v>
      </c>
      <c r="C59" s="17" t="s">
        <v>381</v>
      </c>
      <c r="D59" s="111" t="s">
        <v>308</v>
      </c>
      <c r="E59" s="16"/>
      <c r="F59" s="16"/>
      <c r="G59" s="16"/>
      <c r="H59" s="112" t="s">
        <v>334</v>
      </c>
      <c r="I59" s="111" t="s">
        <v>308</v>
      </c>
      <c r="J59" s="111" t="s">
        <v>309</v>
      </c>
      <c r="K59" s="111" t="s">
        <v>310</v>
      </c>
      <c r="L59" s="111" t="s">
        <v>28</v>
      </c>
      <c r="M59" s="29" t="s">
        <v>29</v>
      </c>
      <c r="N59" s="16"/>
      <c r="O59" s="3"/>
      <c r="P59" s="113"/>
      <c r="Q59" s="113"/>
      <c r="R59" s="114"/>
      <c r="S59" s="114"/>
      <c r="T59" s="18"/>
      <c r="U59" s="16"/>
      <c r="V59" s="3"/>
    </row>
    <row r="60" spans="1:22" ht="15" hidden="1" customHeight="1" outlineLevel="1">
      <c r="A60" s="18" t="s">
        <v>22</v>
      </c>
      <c r="B60" s="19" t="s">
        <v>333</v>
      </c>
      <c r="C60" s="17" t="s">
        <v>381</v>
      </c>
      <c r="D60" s="111" t="s">
        <v>311</v>
      </c>
      <c r="E60" s="16"/>
      <c r="F60" s="16"/>
      <c r="G60" s="16"/>
      <c r="H60" s="112" t="s">
        <v>334</v>
      </c>
      <c r="I60" s="111" t="s">
        <v>311</v>
      </c>
      <c r="J60" s="111" t="s">
        <v>309</v>
      </c>
      <c r="K60" s="111" t="s">
        <v>310</v>
      </c>
      <c r="L60" s="111" t="s">
        <v>28</v>
      </c>
      <c r="M60" s="66" t="s">
        <v>30</v>
      </c>
      <c r="N60" s="16"/>
      <c r="O60" s="3"/>
      <c r="P60" s="113"/>
      <c r="Q60" s="113"/>
      <c r="R60" s="114"/>
      <c r="S60" s="114"/>
      <c r="T60" s="18"/>
      <c r="U60" s="16"/>
      <c r="V60" s="3"/>
    </row>
    <row r="61" spans="1:22" ht="15" hidden="1" customHeight="1" outlineLevel="1">
      <c r="A61" s="18" t="s">
        <v>22</v>
      </c>
      <c r="B61" s="19" t="s">
        <v>333</v>
      </c>
      <c r="C61" s="17" t="s">
        <v>381</v>
      </c>
      <c r="D61" s="111" t="s">
        <v>336</v>
      </c>
      <c r="E61" s="16"/>
      <c r="F61" s="16"/>
      <c r="G61" s="16"/>
      <c r="H61" s="112" t="s">
        <v>334</v>
      </c>
      <c r="I61" s="111" t="s">
        <v>336</v>
      </c>
      <c r="J61" s="111" t="s">
        <v>309</v>
      </c>
      <c r="K61" s="111" t="s">
        <v>310</v>
      </c>
      <c r="L61" s="111" t="s">
        <v>28</v>
      </c>
      <c r="M61" s="29" t="s">
        <v>29</v>
      </c>
      <c r="N61" s="16"/>
      <c r="O61" s="3"/>
      <c r="P61" s="113"/>
      <c r="Q61" s="113"/>
      <c r="R61" s="114"/>
      <c r="S61" s="114"/>
      <c r="T61" s="18"/>
      <c r="U61" s="16"/>
      <c r="V61" s="3"/>
    </row>
    <row r="62" spans="1:22" ht="15" hidden="1" customHeight="1" outlineLevel="1">
      <c r="A62" s="18" t="s">
        <v>22</v>
      </c>
      <c r="B62" s="19" t="s">
        <v>333</v>
      </c>
      <c r="C62" s="17" t="s">
        <v>381</v>
      </c>
      <c r="D62" s="111" t="s">
        <v>317</v>
      </c>
      <c r="E62" s="16"/>
      <c r="F62" s="16"/>
      <c r="G62" s="16"/>
      <c r="H62" s="112" t="s">
        <v>334</v>
      </c>
      <c r="I62" s="111" t="s">
        <v>317</v>
      </c>
      <c r="J62" s="111" t="s">
        <v>309</v>
      </c>
      <c r="K62" s="111" t="s">
        <v>310</v>
      </c>
      <c r="L62" s="111" t="s">
        <v>28</v>
      </c>
      <c r="M62" s="66" t="s">
        <v>30</v>
      </c>
      <c r="N62" s="16"/>
      <c r="O62" s="3"/>
      <c r="P62" s="113"/>
      <c r="Q62" s="113"/>
      <c r="R62" s="114"/>
      <c r="S62" s="114"/>
      <c r="T62" s="18"/>
      <c r="U62" s="16"/>
      <c r="V62" s="3"/>
    </row>
    <row r="63" spans="1:22" ht="15" hidden="1" customHeight="1" outlineLevel="1">
      <c r="A63" s="18" t="s">
        <v>22</v>
      </c>
      <c r="B63" s="19" t="s">
        <v>333</v>
      </c>
      <c r="C63" s="17" t="s">
        <v>381</v>
      </c>
      <c r="D63" s="111" t="s">
        <v>315</v>
      </c>
      <c r="E63" s="16"/>
      <c r="F63" s="16"/>
      <c r="G63" s="16"/>
      <c r="H63" s="112" t="s">
        <v>334</v>
      </c>
      <c r="I63" s="111" t="s">
        <v>315</v>
      </c>
      <c r="J63" s="111" t="s">
        <v>309</v>
      </c>
      <c r="K63" s="111" t="s">
        <v>310</v>
      </c>
      <c r="L63" s="111" t="s">
        <v>28</v>
      </c>
      <c r="M63" s="286" t="s">
        <v>29</v>
      </c>
      <c r="N63" s="16"/>
      <c r="O63" s="3"/>
      <c r="P63" s="113"/>
      <c r="Q63" s="113"/>
      <c r="R63" s="114"/>
      <c r="S63" s="114"/>
      <c r="T63" s="18"/>
      <c r="U63" s="16"/>
      <c r="V63" s="3"/>
    </row>
    <row r="64" spans="1:22" ht="15" hidden="1" customHeight="1" outlineLevel="1">
      <c r="A64" s="18" t="s">
        <v>22</v>
      </c>
      <c r="B64" s="19" t="s">
        <v>333</v>
      </c>
      <c r="C64" s="17" t="s">
        <v>381</v>
      </c>
      <c r="D64" s="111" t="s">
        <v>316</v>
      </c>
      <c r="E64" s="16"/>
      <c r="F64" s="16"/>
      <c r="G64" s="16"/>
      <c r="H64" s="112" t="s">
        <v>334</v>
      </c>
      <c r="I64" s="111" t="s">
        <v>316</v>
      </c>
      <c r="J64" s="111" t="s">
        <v>309</v>
      </c>
      <c r="K64" s="112" t="s">
        <v>310</v>
      </c>
      <c r="L64" s="111" t="s">
        <v>28</v>
      </c>
      <c r="M64" s="29" t="s">
        <v>29</v>
      </c>
      <c r="N64" s="16"/>
      <c r="O64" s="3"/>
      <c r="P64" s="113"/>
      <c r="Q64" s="113"/>
      <c r="R64" s="114"/>
      <c r="S64" s="114"/>
      <c r="T64" s="18"/>
      <c r="U64" s="16"/>
      <c r="V64" s="3"/>
    </row>
    <row r="65" spans="1:22" ht="15" hidden="1" customHeight="1" outlineLevel="1">
      <c r="A65" s="18" t="s">
        <v>22</v>
      </c>
      <c r="B65" s="19" t="s">
        <v>333</v>
      </c>
      <c r="C65" s="17" t="s">
        <v>381</v>
      </c>
      <c r="D65" s="111" t="s">
        <v>337</v>
      </c>
      <c r="E65" s="16"/>
      <c r="F65" s="16"/>
      <c r="G65" s="16"/>
      <c r="H65" s="112" t="s">
        <v>334</v>
      </c>
      <c r="I65" s="111" t="s">
        <v>337</v>
      </c>
      <c r="J65" s="111" t="s">
        <v>309</v>
      </c>
      <c r="K65" s="112" t="s">
        <v>310</v>
      </c>
      <c r="L65" s="111" t="s">
        <v>28</v>
      </c>
      <c r="M65" s="29" t="s">
        <v>29</v>
      </c>
      <c r="N65" s="16"/>
      <c r="O65" s="3"/>
      <c r="P65" s="113"/>
      <c r="Q65" s="113"/>
      <c r="R65" s="114"/>
      <c r="S65" s="114"/>
      <c r="T65" s="18"/>
      <c r="U65" s="16"/>
      <c r="V65" s="3"/>
    </row>
    <row r="66" spans="1:22" ht="15" hidden="1" customHeight="1" outlineLevel="1">
      <c r="A66" s="18" t="s">
        <v>22</v>
      </c>
      <c r="B66" s="19" t="s">
        <v>333</v>
      </c>
      <c r="C66" s="17" t="s">
        <v>381</v>
      </c>
      <c r="D66" s="111" t="s">
        <v>321</v>
      </c>
      <c r="E66" s="16" t="s">
        <v>322</v>
      </c>
      <c r="F66" s="16"/>
      <c r="G66" s="16"/>
      <c r="H66" s="112" t="s">
        <v>334</v>
      </c>
      <c r="I66" s="115" t="s">
        <v>321</v>
      </c>
      <c r="J66" s="115" t="s">
        <v>55</v>
      </c>
      <c r="K66" s="112" t="s">
        <v>32</v>
      </c>
      <c r="L66" s="111" t="s">
        <v>28</v>
      </c>
      <c r="M66" s="29" t="s">
        <v>29</v>
      </c>
      <c r="N66" s="16" t="s">
        <v>323</v>
      </c>
      <c r="O66" s="3"/>
      <c r="P66" s="113"/>
      <c r="Q66" s="113"/>
      <c r="R66" s="114"/>
      <c r="S66" s="114"/>
      <c r="T66" s="18"/>
      <c r="U66" s="16"/>
      <c r="V66" s="3"/>
    </row>
    <row r="67" spans="1:22" ht="15" hidden="1" customHeight="1" outlineLevel="1">
      <c r="A67" s="18" t="s">
        <v>22</v>
      </c>
      <c r="B67" s="19" t="s">
        <v>333</v>
      </c>
      <c r="C67" s="17" t="s">
        <v>381</v>
      </c>
      <c r="D67" s="111" t="s">
        <v>338</v>
      </c>
      <c r="E67" s="16"/>
      <c r="F67" s="16"/>
      <c r="G67" s="16"/>
      <c r="H67" s="112" t="s">
        <v>334</v>
      </c>
      <c r="I67" s="115" t="s">
        <v>338</v>
      </c>
      <c r="J67" s="115" t="s">
        <v>264</v>
      </c>
      <c r="K67" s="112" t="s">
        <v>267</v>
      </c>
      <c r="L67" s="111" t="s">
        <v>28</v>
      </c>
      <c r="M67" s="29" t="s">
        <v>29</v>
      </c>
      <c r="N67" s="16"/>
      <c r="O67" s="3"/>
      <c r="P67" s="113"/>
      <c r="Q67" s="113"/>
      <c r="R67" s="114"/>
      <c r="S67" s="114"/>
      <c r="T67" s="18"/>
      <c r="U67" s="16"/>
      <c r="V67" s="3"/>
    </row>
    <row r="68" spans="1:22" ht="15" hidden="1" customHeight="1" outlineLevel="1">
      <c r="A68" s="18" t="s">
        <v>22</v>
      </c>
      <c r="B68" s="19" t="s">
        <v>333</v>
      </c>
      <c r="C68" s="17" t="s">
        <v>381</v>
      </c>
      <c r="D68" s="111" t="s">
        <v>314</v>
      </c>
      <c r="E68" s="16"/>
      <c r="F68" s="16"/>
      <c r="G68" s="16"/>
      <c r="H68" s="112" t="s">
        <v>334</v>
      </c>
      <c r="I68" s="115" t="s">
        <v>314</v>
      </c>
      <c r="J68" s="111" t="s">
        <v>309</v>
      </c>
      <c r="K68" s="112" t="s">
        <v>310</v>
      </c>
      <c r="L68" s="111" t="s">
        <v>28</v>
      </c>
      <c r="M68" s="66" t="s">
        <v>30</v>
      </c>
      <c r="N68" s="16"/>
      <c r="O68" s="3"/>
      <c r="P68" s="113"/>
      <c r="Q68" s="113"/>
      <c r="R68" s="114"/>
      <c r="S68" s="114"/>
      <c r="T68" s="18"/>
      <c r="U68" s="16"/>
      <c r="V68" s="3"/>
    </row>
    <row r="69" spans="1:22" ht="15" hidden="1" customHeight="1" outlineLevel="1">
      <c r="A69" s="18" t="s">
        <v>22</v>
      </c>
      <c r="B69" s="19" t="s">
        <v>333</v>
      </c>
      <c r="C69" s="17" t="s">
        <v>381</v>
      </c>
      <c r="D69" s="111" t="s">
        <v>318</v>
      </c>
      <c r="E69" s="16"/>
      <c r="F69" s="16"/>
      <c r="G69" s="16"/>
      <c r="H69" s="112" t="s">
        <v>334</v>
      </c>
      <c r="I69" s="115" t="s">
        <v>318</v>
      </c>
      <c r="J69" s="115" t="s">
        <v>319</v>
      </c>
      <c r="K69" s="112" t="s">
        <v>320</v>
      </c>
      <c r="L69" s="111" t="s">
        <v>28</v>
      </c>
      <c r="M69" s="66" t="s">
        <v>30</v>
      </c>
      <c r="N69" s="16"/>
      <c r="O69" s="3"/>
      <c r="P69" s="113"/>
      <c r="Q69" s="113"/>
      <c r="R69" s="114"/>
      <c r="S69" s="114"/>
      <c r="T69" s="18"/>
      <c r="U69" s="16"/>
      <c r="V69" s="3"/>
    </row>
    <row r="70" spans="1:22" ht="15" hidden="1" customHeight="1" outlineLevel="1">
      <c r="A70" s="18" t="s">
        <v>22</v>
      </c>
      <c r="B70" s="19" t="s">
        <v>333</v>
      </c>
      <c r="C70" s="17" t="s">
        <v>381</v>
      </c>
      <c r="D70" s="111" t="s">
        <v>327</v>
      </c>
      <c r="E70" s="16" t="s">
        <v>322</v>
      </c>
      <c r="F70" s="16"/>
      <c r="G70" s="16"/>
      <c r="H70" s="112" t="s">
        <v>334</v>
      </c>
      <c r="I70" s="115" t="s">
        <v>327</v>
      </c>
      <c r="J70" s="115" t="s">
        <v>55</v>
      </c>
      <c r="K70" s="112" t="s">
        <v>32</v>
      </c>
      <c r="L70" s="111" t="s">
        <v>28</v>
      </c>
      <c r="M70" s="29" t="s">
        <v>29</v>
      </c>
      <c r="N70" s="16" t="s">
        <v>323</v>
      </c>
      <c r="O70" s="3"/>
      <c r="P70" s="113"/>
      <c r="Q70" s="113"/>
      <c r="R70" s="114"/>
      <c r="S70" s="114"/>
      <c r="T70" s="18"/>
      <c r="U70" s="16"/>
      <c r="V70" s="3"/>
    </row>
    <row r="71" spans="1:22" ht="15" hidden="1" customHeight="1" outlineLevel="1">
      <c r="A71" s="18" t="s">
        <v>22</v>
      </c>
      <c r="B71" s="19" t="s">
        <v>333</v>
      </c>
      <c r="C71" s="17" t="s">
        <v>381</v>
      </c>
      <c r="D71" s="111" t="s">
        <v>330</v>
      </c>
      <c r="E71" s="16"/>
      <c r="F71" s="16"/>
      <c r="G71" s="16"/>
      <c r="H71" s="112" t="s">
        <v>334</v>
      </c>
      <c r="I71" s="111" t="s">
        <v>330</v>
      </c>
      <c r="J71" s="111" t="s">
        <v>266</v>
      </c>
      <c r="K71" s="112" t="s">
        <v>269</v>
      </c>
      <c r="L71" s="111" t="s">
        <v>28</v>
      </c>
      <c r="M71" s="66" t="s">
        <v>30</v>
      </c>
      <c r="N71" s="16"/>
      <c r="O71" s="3"/>
      <c r="P71" s="113"/>
      <c r="Q71" s="113"/>
      <c r="R71" s="114"/>
      <c r="S71" s="114"/>
      <c r="T71" s="18"/>
      <c r="U71" s="16"/>
      <c r="V71" s="3"/>
    </row>
    <row r="72" spans="1:22" ht="15" hidden="1" customHeight="1" outlineLevel="1">
      <c r="A72" s="18" t="s">
        <v>22</v>
      </c>
      <c r="B72" s="19" t="s">
        <v>333</v>
      </c>
      <c r="C72" s="17" t="s">
        <v>381</v>
      </c>
      <c r="D72" s="111" t="s">
        <v>328</v>
      </c>
      <c r="E72" s="16"/>
      <c r="F72" s="16"/>
      <c r="G72" s="16"/>
      <c r="H72" s="112" t="s">
        <v>334</v>
      </c>
      <c r="I72" s="111" t="s">
        <v>328</v>
      </c>
      <c r="J72" s="111" t="s">
        <v>265</v>
      </c>
      <c r="K72" s="111" t="s">
        <v>268</v>
      </c>
      <c r="L72" s="111" t="s">
        <v>28</v>
      </c>
      <c r="M72" s="29" t="s">
        <v>29</v>
      </c>
      <c r="N72" s="16"/>
      <c r="O72" s="3"/>
      <c r="P72" s="113"/>
      <c r="Q72" s="113"/>
      <c r="R72" s="114"/>
      <c r="S72" s="114"/>
      <c r="T72" s="18"/>
      <c r="U72" s="16"/>
      <c r="V72" s="3"/>
    </row>
    <row r="73" spans="1:22" ht="15" hidden="1" customHeight="1" outlineLevel="1">
      <c r="A73" s="18" t="s">
        <v>22</v>
      </c>
      <c r="B73" s="19" t="s">
        <v>333</v>
      </c>
      <c r="C73" s="17" t="s">
        <v>381</v>
      </c>
      <c r="D73" s="111" t="s">
        <v>329</v>
      </c>
      <c r="E73" s="16"/>
      <c r="F73" s="16"/>
      <c r="G73" s="16"/>
      <c r="H73" s="112" t="s">
        <v>334</v>
      </c>
      <c r="I73" s="111" t="s">
        <v>329</v>
      </c>
      <c r="J73" s="111" t="s">
        <v>265</v>
      </c>
      <c r="K73" s="111" t="s">
        <v>268</v>
      </c>
      <c r="L73" s="111" t="s">
        <v>28</v>
      </c>
      <c r="M73" s="29" t="s">
        <v>29</v>
      </c>
      <c r="N73" s="16"/>
      <c r="O73" s="3"/>
      <c r="P73" s="113"/>
      <c r="Q73" s="113"/>
      <c r="R73" s="114"/>
      <c r="S73" s="114"/>
      <c r="T73" s="18"/>
      <c r="U73" s="16"/>
      <c r="V73" s="3"/>
    </row>
    <row r="74" spans="1:22" ht="15" hidden="1" customHeight="1" outlineLevel="1">
      <c r="A74" s="29"/>
      <c r="B74" s="19"/>
      <c r="C74" s="17"/>
      <c r="D74" s="16"/>
      <c r="E74" s="16" t="s">
        <v>256</v>
      </c>
      <c r="F74" s="16"/>
      <c r="G74" s="16"/>
      <c r="H74" s="112" t="s">
        <v>334</v>
      </c>
      <c r="I74" s="16" t="s">
        <v>253</v>
      </c>
      <c r="J74" s="16" t="s">
        <v>254</v>
      </c>
      <c r="K74" s="111"/>
      <c r="L74" s="16" t="s">
        <v>35</v>
      </c>
      <c r="M74" s="29" t="s">
        <v>29</v>
      </c>
      <c r="N74" s="20" t="s">
        <v>255</v>
      </c>
      <c r="O74" s="3"/>
      <c r="P74" s="113" t="s">
        <v>30</v>
      </c>
      <c r="Q74" s="113"/>
      <c r="R74" s="114"/>
      <c r="S74" s="114"/>
      <c r="T74" s="18"/>
      <c r="U74" s="16"/>
      <c r="V74" s="3"/>
    </row>
    <row r="75" spans="1:22" ht="15" hidden="1" customHeight="1" outlineLevel="1">
      <c r="A75" s="29"/>
      <c r="B75" s="19"/>
      <c r="C75" s="17"/>
      <c r="D75" s="16"/>
      <c r="E75" s="16" t="s">
        <v>33</v>
      </c>
      <c r="F75" s="16"/>
      <c r="G75" s="16"/>
      <c r="H75" s="112" t="s">
        <v>334</v>
      </c>
      <c r="I75" s="16" t="s">
        <v>34</v>
      </c>
      <c r="J75" s="16" t="s">
        <v>55</v>
      </c>
      <c r="K75" s="111"/>
      <c r="L75" s="16" t="s">
        <v>35</v>
      </c>
      <c r="M75" s="29" t="s">
        <v>29</v>
      </c>
      <c r="N75" s="20" t="s">
        <v>36</v>
      </c>
      <c r="O75" s="3"/>
      <c r="P75" s="113"/>
      <c r="Q75" s="113"/>
      <c r="R75" s="114"/>
      <c r="S75" s="114"/>
      <c r="T75" s="18"/>
      <c r="U75" s="16"/>
      <c r="V75" s="3"/>
    </row>
    <row r="76" spans="1:22" ht="15" hidden="1" customHeight="1" outlineLevel="1">
      <c r="A76" s="29"/>
      <c r="B76" s="19"/>
      <c r="C76" s="17"/>
      <c r="D76" s="16"/>
      <c r="E76" s="16" t="s">
        <v>37</v>
      </c>
      <c r="F76" s="16"/>
      <c r="G76" s="16"/>
      <c r="H76" s="112" t="s">
        <v>334</v>
      </c>
      <c r="I76" s="16" t="s">
        <v>38</v>
      </c>
      <c r="J76" s="16" t="s">
        <v>58</v>
      </c>
      <c r="K76" s="111"/>
      <c r="L76" s="17" t="s">
        <v>35</v>
      </c>
      <c r="M76" s="29" t="s">
        <v>29</v>
      </c>
      <c r="N76" s="17" t="s">
        <v>331</v>
      </c>
      <c r="O76" s="3"/>
      <c r="P76" s="113"/>
      <c r="Q76" s="113"/>
      <c r="R76" s="114"/>
      <c r="S76" s="114"/>
      <c r="T76" s="18"/>
      <c r="U76" s="16"/>
      <c r="V76" s="3"/>
    </row>
    <row r="77" spans="1:22" ht="15" hidden="1" customHeight="1" outlineLevel="1">
      <c r="A77" s="29"/>
      <c r="B77" s="19"/>
      <c r="C77" s="17"/>
      <c r="D77" s="16"/>
      <c r="E77" s="16" t="s">
        <v>41</v>
      </c>
      <c r="F77" s="16"/>
      <c r="G77" s="16"/>
      <c r="H77" s="112" t="s">
        <v>334</v>
      </c>
      <c r="I77" s="16" t="s">
        <v>42</v>
      </c>
      <c r="J77" s="16" t="s">
        <v>54</v>
      </c>
      <c r="K77" s="16"/>
      <c r="L77" s="17" t="s">
        <v>35</v>
      </c>
      <c r="M77" s="29" t="s">
        <v>29</v>
      </c>
      <c r="N77" s="30" t="s">
        <v>43</v>
      </c>
      <c r="O77" s="3"/>
      <c r="P77" s="113"/>
      <c r="Q77" s="113"/>
      <c r="R77" s="114"/>
      <c r="S77" s="114"/>
      <c r="T77" s="18"/>
      <c r="U77" s="16"/>
      <c r="V77" s="3"/>
    </row>
    <row r="78" spans="1:22" ht="15" hidden="1" customHeight="1" outlineLevel="1">
      <c r="A78" s="29"/>
      <c r="B78" s="19"/>
      <c r="C78" s="17"/>
      <c r="D78" s="16"/>
      <c r="E78" s="16" t="s">
        <v>44</v>
      </c>
      <c r="F78" s="16"/>
      <c r="G78" s="16"/>
      <c r="H78" s="112" t="s">
        <v>334</v>
      </c>
      <c r="I78" s="16" t="s">
        <v>45</v>
      </c>
      <c r="J78" s="17" t="s">
        <v>46</v>
      </c>
      <c r="K78" s="16"/>
      <c r="L78" s="17" t="s">
        <v>35</v>
      </c>
      <c r="M78" s="29" t="s">
        <v>29</v>
      </c>
      <c r="N78" s="31" t="s">
        <v>332</v>
      </c>
      <c r="O78" s="3"/>
      <c r="P78" s="113"/>
      <c r="Q78" s="113" t="s">
        <v>30</v>
      </c>
      <c r="R78" s="114"/>
      <c r="S78" s="114"/>
      <c r="T78" s="18"/>
      <c r="U78" s="16"/>
      <c r="V78" s="3"/>
    </row>
    <row r="79" spans="1:22" ht="15" hidden="1" customHeight="1" outlineLevel="1">
      <c r="A79" s="29"/>
      <c r="B79" s="19"/>
      <c r="C79" s="17"/>
      <c r="D79" s="16"/>
      <c r="E79" s="16" t="s">
        <v>48</v>
      </c>
      <c r="F79" s="16"/>
      <c r="G79" s="16"/>
      <c r="H79" s="112" t="s">
        <v>334</v>
      </c>
      <c r="I79" s="16" t="s">
        <v>49</v>
      </c>
      <c r="J79" s="16" t="s">
        <v>59</v>
      </c>
      <c r="K79" s="16"/>
      <c r="L79" s="17" t="s">
        <v>35</v>
      </c>
      <c r="M79" s="29" t="s">
        <v>29</v>
      </c>
      <c r="N79" s="32" t="s">
        <v>51</v>
      </c>
      <c r="O79" s="3"/>
      <c r="P79" s="113"/>
      <c r="Q79" s="113"/>
      <c r="R79" s="114"/>
      <c r="S79" s="114"/>
      <c r="T79" s="18"/>
      <c r="U79" s="16"/>
      <c r="V79" s="3"/>
    </row>
    <row r="80" spans="1:22" ht="15" hidden="1" customHeight="1" outlineLevel="1">
      <c r="A80" s="29"/>
      <c r="B80" s="19"/>
      <c r="C80" s="17"/>
      <c r="D80" s="16"/>
      <c r="E80" s="16"/>
      <c r="F80" s="16"/>
      <c r="G80" s="16"/>
      <c r="H80" s="112" t="s">
        <v>334</v>
      </c>
      <c r="I80" s="16" t="s">
        <v>993</v>
      </c>
      <c r="J80" s="16" t="s">
        <v>54</v>
      </c>
      <c r="K80" s="16"/>
      <c r="L80" s="17" t="s">
        <v>35</v>
      </c>
      <c r="M80" s="29" t="s">
        <v>29</v>
      </c>
      <c r="N80" s="30" t="s">
        <v>994</v>
      </c>
      <c r="O80" s="3"/>
      <c r="P80" s="113"/>
      <c r="Q80" s="113"/>
      <c r="R80" s="114"/>
      <c r="S80" s="114"/>
      <c r="T80" s="18"/>
      <c r="U80" s="16"/>
      <c r="V80" s="3"/>
    </row>
    <row r="81" spans="1:22" ht="15" customHeight="1" collapsed="1">
      <c r="A81" s="33" t="s">
        <v>22</v>
      </c>
      <c r="B81" s="37" t="s">
        <v>339</v>
      </c>
      <c r="C81" s="26" t="s">
        <v>381</v>
      </c>
      <c r="D81" s="26"/>
      <c r="E81" s="26"/>
      <c r="F81" s="26" t="s">
        <v>52</v>
      </c>
      <c r="G81" s="26" t="s">
        <v>23</v>
      </c>
      <c r="H81" s="109" t="s">
        <v>340</v>
      </c>
      <c r="I81" s="26"/>
      <c r="J81" s="26"/>
      <c r="K81" s="26"/>
      <c r="L81" s="26"/>
      <c r="M81" s="110"/>
      <c r="N81" s="26"/>
      <c r="O81" s="26" t="s">
        <v>24</v>
      </c>
      <c r="P81" s="27" t="str">
        <f t="shared" ref="P81:R81" si="3">IF(COUNTIF(P82:P112,"Y")&gt;0,"Y","N")</f>
        <v>Y</v>
      </c>
      <c r="Q81" s="27" t="str">
        <f t="shared" si="3"/>
        <v>Y</v>
      </c>
      <c r="R81" s="27" t="str">
        <f t="shared" si="3"/>
        <v>Y</v>
      </c>
      <c r="S81" s="27" t="str">
        <f>IF(COUNTIF(S82:S112,"Y")&gt;0,"Y","N")</f>
        <v>N</v>
      </c>
      <c r="T81" s="110" t="s">
        <v>25</v>
      </c>
      <c r="U81" s="26" t="s">
        <v>53</v>
      </c>
      <c r="V81" s="34" t="s">
        <v>26</v>
      </c>
    </row>
    <row r="82" spans="1:22" ht="15" hidden="1" customHeight="1" outlineLevel="1">
      <c r="A82" s="18" t="s">
        <v>22</v>
      </c>
      <c r="B82" s="19" t="s">
        <v>339</v>
      </c>
      <c r="C82" s="17" t="s">
        <v>381</v>
      </c>
      <c r="D82" s="111" t="s">
        <v>382</v>
      </c>
      <c r="E82" s="16"/>
      <c r="F82" s="16"/>
      <c r="G82" s="16"/>
      <c r="H82" s="112" t="s">
        <v>340</v>
      </c>
      <c r="I82" s="111" t="s">
        <v>382</v>
      </c>
      <c r="J82" s="111" t="s">
        <v>309</v>
      </c>
      <c r="K82" s="111" t="s">
        <v>310</v>
      </c>
      <c r="L82" s="111" t="s">
        <v>28</v>
      </c>
      <c r="M82" s="29" t="s">
        <v>29</v>
      </c>
      <c r="N82" s="16"/>
      <c r="O82" s="3"/>
      <c r="P82" s="113" t="s">
        <v>30</v>
      </c>
      <c r="Q82" s="113"/>
      <c r="R82" s="114"/>
      <c r="S82" s="114"/>
      <c r="T82" s="18"/>
      <c r="U82" s="16"/>
      <c r="V82" s="3"/>
    </row>
    <row r="83" spans="1:22" ht="15" hidden="1" customHeight="1" outlineLevel="1">
      <c r="A83" s="18" t="s">
        <v>22</v>
      </c>
      <c r="B83" s="19" t="s">
        <v>339</v>
      </c>
      <c r="C83" s="17" t="s">
        <v>381</v>
      </c>
      <c r="D83" s="111" t="s">
        <v>383</v>
      </c>
      <c r="E83" s="16"/>
      <c r="F83" s="16"/>
      <c r="G83" s="16"/>
      <c r="H83" s="112" t="s">
        <v>340</v>
      </c>
      <c r="I83" s="111" t="s">
        <v>383</v>
      </c>
      <c r="J83" s="111" t="s">
        <v>384</v>
      </c>
      <c r="K83" s="111" t="s">
        <v>385</v>
      </c>
      <c r="L83" s="111" t="s">
        <v>28</v>
      </c>
      <c r="M83" s="29" t="s">
        <v>29</v>
      </c>
      <c r="N83" s="16"/>
      <c r="O83" s="3"/>
      <c r="P83" s="113"/>
      <c r="Q83" s="113"/>
      <c r="R83" s="114"/>
      <c r="S83" s="114"/>
      <c r="T83" s="18"/>
      <c r="U83" s="16"/>
      <c r="V83" s="3"/>
    </row>
    <row r="84" spans="1:22" ht="15" hidden="1" customHeight="1" outlineLevel="1">
      <c r="A84" s="18" t="s">
        <v>22</v>
      </c>
      <c r="B84" s="19" t="s">
        <v>339</v>
      </c>
      <c r="C84" s="17" t="s">
        <v>381</v>
      </c>
      <c r="D84" s="111" t="s">
        <v>386</v>
      </c>
      <c r="E84" s="16"/>
      <c r="F84" s="16"/>
      <c r="G84" s="16"/>
      <c r="H84" s="112" t="s">
        <v>340</v>
      </c>
      <c r="I84" s="111" t="s">
        <v>386</v>
      </c>
      <c r="J84" s="111" t="s">
        <v>309</v>
      </c>
      <c r="K84" s="111" t="s">
        <v>310</v>
      </c>
      <c r="L84" s="111" t="s">
        <v>28</v>
      </c>
      <c r="M84" s="29" t="s">
        <v>29</v>
      </c>
      <c r="N84" s="16"/>
      <c r="O84" s="3"/>
      <c r="P84" s="113"/>
      <c r="Q84" s="113"/>
      <c r="R84" s="114"/>
      <c r="S84" s="114"/>
      <c r="T84" s="18"/>
      <c r="U84" s="16"/>
      <c r="V84" s="3"/>
    </row>
    <row r="85" spans="1:22" ht="15" hidden="1" customHeight="1" outlineLevel="1">
      <c r="A85" s="18" t="s">
        <v>22</v>
      </c>
      <c r="B85" s="19" t="s">
        <v>339</v>
      </c>
      <c r="C85" s="17" t="s">
        <v>381</v>
      </c>
      <c r="D85" s="111" t="s">
        <v>314</v>
      </c>
      <c r="E85" s="16"/>
      <c r="F85" s="16"/>
      <c r="G85" s="16"/>
      <c r="H85" s="112" t="s">
        <v>340</v>
      </c>
      <c r="I85" s="111" t="s">
        <v>314</v>
      </c>
      <c r="J85" s="111" t="s">
        <v>309</v>
      </c>
      <c r="K85" s="111" t="s">
        <v>310</v>
      </c>
      <c r="L85" s="111" t="s">
        <v>28</v>
      </c>
      <c r="M85" s="29" t="s">
        <v>29</v>
      </c>
      <c r="N85" s="16"/>
      <c r="O85" s="3"/>
      <c r="P85" s="113"/>
      <c r="Q85" s="113"/>
      <c r="R85" s="114"/>
      <c r="S85" s="114"/>
      <c r="T85" s="18"/>
      <c r="U85" s="16"/>
      <c r="V85" s="3"/>
    </row>
    <row r="86" spans="1:22" ht="15" hidden="1" customHeight="1" outlineLevel="1">
      <c r="A86" s="18" t="s">
        <v>22</v>
      </c>
      <c r="B86" s="19" t="s">
        <v>339</v>
      </c>
      <c r="C86" s="17" t="s">
        <v>381</v>
      </c>
      <c r="D86" s="111" t="s">
        <v>311</v>
      </c>
      <c r="E86" s="16"/>
      <c r="F86" s="16"/>
      <c r="G86" s="16"/>
      <c r="H86" s="112" t="s">
        <v>340</v>
      </c>
      <c r="I86" s="111" t="s">
        <v>311</v>
      </c>
      <c r="J86" s="111" t="s">
        <v>309</v>
      </c>
      <c r="K86" s="111" t="s">
        <v>310</v>
      </c>
      <c r="L86" s="111" t="s">
        <v>28</v>
      </c>
      <c r="M86" s="29" t="s">
        <v>29</v>
      </c>
      <c r="N86" s="16"/>
      <c r="O86" s="3"/>
      <c r="P86" s="113"/>
      <c r="Q86" s="113"/>
      <c r="R86" s="114"/>
      <c r="S86" s="114"/>
      <c r="T86" s="18"/>
      <c r="U86" s="16"/>
      <c r="V86" s="3"/>
    </row>
    <row r="87" spans="1:22" ht="15" hidden="1" customHeight="1" outlineLevel="1">
      <c r="A87" s="18" t="s">
        <v>22</v>
      </c>
      <c r="B87" s="19" t="s">
        <v>339</v>
      </c>
      <c r="C87" s="17" t="s">
        <v>381</v>
      </c>
      <c r="D87" s="111" t="s">
        <v>312</v>
      </c>
      <c r="E87" s="16"/>
      <c r="F87" s="16"/>
      <c r="G87" s="16"/>
      <c r="H87" s="112" t="s">
        <v>340</v>
      </c>
      <c r="I87" s="115" t="s">
        <v>312</v>
      </c>
      <c r="J87" s="111" t="s">
        <v>265</v>
      </c>
      <c r="K87" s="111" t="s">
        <v>387</v>
      </c>
      <c r="L87" s="111" t="s">
        <v>28</v>
      </c>
      <c r="M87" s="66" t="s">
        <v>30</v>
      </c>
      <c r="N87" s="20" t="s">
        <v>313</v>
      </c>
      <c r="O87" s="3"/>
      <c r="P87" s="113"/>
      <c r="Q87" s="113"/>
      <c r="R87" s="114" t="s">
        <v>30</v>
      </c>
      <c r="S87" s="114"/>
      <c r="T87" s="18"/>
      <c r="U87" s="16"/>
      <c r="V87" s="3"/>
    </row>
    <row r="88" spans="1:22" ht="15" hidden="1" customHeight="1" outlineLevel="1">
      <c r="A88" s="18" t="s">
        <v>22</v>
      </c>
      <c r="B88" s="19" t="s">
        <v>339</v>
      </c>
      <c r="C88" s="17" t="s">
        <v>381</v>
      </c>
      <c r="D88" s="111" t="s">
        <v>378</v>
      </c>
      <c r="E88" s="16"/>
      <c r="F88" s="16"/>
      <c r="G88" s="16"/>
      <c r="H88" s="112" t="s">
        <v>340</v>
      </c>
      <c r="I88" s="111" t="s">
        <v>378</v>
      </c>
      <c r="J88" s="111" t="s">
        <v>379</v>
      </c>
      <c r="K88" s="111" t="s">
        <v>380</v>
      </c>
      <c r="L88" s="111" t="s">
        <v>28</v>
      </c>
      <c r="M88" s="66" t="s">
        <v>30</v>
      </c>
      <c r="N88" s="16"/>
      <c r="O88" s="3"/>
      <c r="P88" s="113"/>
      <c r="Q88" s="113"/>
      <c r="R88" s="114"/>
      <c r="S88" s="114"/>
      <c r="T88" s="18"/>
      <c r="U88" s="16"/>
      <c r="V88" s="3"/>
    </row>
    <row r="89" spans="1:22" ht="15" hidden="1" customHeight="1" outlineLevel="1">
      <c r="A89" s="18" t="s">
        <v>22</v>
      </c>
      <c r="B89" s="19" t="s">
        <v>339</v>
      </c>
      <c r="C89" s="17" t="s">
        <v>381</v>
      </c>
      <c r="D89" s="111" t="s">
        <v>363</v>
      </c>
      <c r="E89" s="16"/>
      <c r="F89" s="16"/>
      <c r="G89" s="16"/>
      <c r="H89" s="112" t="s">
        <v>340</v>
      </c>
      <c r="I89" s="111" t="s">
        <v>363</v>
      </c>
      <c r="J89" s="111" t="s">
        <v>309</v>
      </c>
      <c r="K89" s="111" t="s">
        <v>310</v>
      </c>
      <c r="L89" s="111" t="s">
        <v>28</v>
      </c>
      <c r="M89" s="66" t="s">
        <v>30</v>
      </c>
      <c r="N89" s="16"/>
      <c r="O89" s="3"/>
      <c r="P89" s="113"/>
      <c r="Q89" s="113"/>
      <c r="R89" s="114"/>
      <c r="S89" s="114"/>
      <c r="T89" s="18"/>
      <c r="U89" s="16"/>
      <c r="V89" s="3"/>
    </row>
    <row r="90" spans="1:22" ht="15" hidden="1" customHeight="1" outlineLevel="1">
      <c r="A90" s="18" t="s">
        <v>22</v>
      </c>
      <c r="B90" s="19" t="s">
        <v>339</v>
      </c>
      <c r="C90" s="17" t="s">
        <v>381</v>
      </c>
      <c r="D90" s="111" t="s">
        <v>360</v>
      </c>
      <c r="E90" s="16"/>
      <c r="F90" s="16"/>
      <c r="G90" s="16"/>
      <c r="H90" s="112" t="s">
        <v>340</v>
      </c>
      <c r="I90" s="111" t="s">
        <v>360</v>
      </c>
      <c r="J90" s="111" t="s">
        <v>361</v>
      </c>
      <c r="K90" s="111" t="s">
        <v>388</v>
      </c>
      <c r="L90" s="111" t="s">
        <v>28</v>
      </c>
      <c r="M90" s="66" t="s">
        <v>30</v>
      </c>
      <c r="N90" s="16"/>
      <c r="O90" s="3"/>
      <c r="P90" s="113"/>
      <c r="Q90" s="113"/>
      <c r="R90" s="114"/>
      <c r="S90" s="114"/>
      <c r="T90" s="18"/>
      <c r="U90" s="16"/>
      <c r="V90" s="3"/>
    </row>
    <row r="91" spans="1:22" ht="15" hidden="1" customHeight="1" outlineLevel="1">
      <c r="A91" s="18" t="s">
        <v>22</v>
      </c>
      <c r="B91" s="19" t="s">
        <v>339</v>
      </c>
      <c r="C91" s="17" t="s">
        <v>381</v>
      </c>
      <c r="D91" s="111" t="s">
        <v>389</v>
      </c>
      <c r="E91" s="16"/>
      <c r="F91" s="16"/>
      <c r="G91" s="16"/>
      <c r="H91" s="112" t="s">
        <v>340</v>
      </c>
      <c r="I91" s="111" t="s">
        <v>389</v>
      </c>
      <c r="J91" s="111" t="s">
        <v>252</v>
      </c>
      <c r="K91" s="111" t="s">
        <v>390</v>
      </c>
      <c r="L91" s="111" t="s">
        <v>28</v>
      </c>
      <c r="M91" s="66" t="s">
        <v>30</v>
      </c>
      <c r="N91" s="16"/>
      <c r="O91" s="3"/>
      <c r="P91" s="113"/>
      <c r="Q91" s="113"/>
      <c r="R91" s="114"/>
      <c r="S91" s="114"/>
      <c r="T91" s="18"/>
      <c r="U91" s="16"/>
      <c r="V91" s="3"/>
    </row>
    <row r="92" spans="1:22" ht="15" hidden="1" customHeight="1" outlineLevel="1">
      <c r="A92" s="18" t="s">
        <v>22</v>
      </c>
      <c r="B92" s="19" t="s">
        <v>339</v>
      </c>
      <c r="C92" s="17" t="s">
        <v>381</v>
      </c>
      <c r="D92" s="111" t="s">
        <v>391</v>
      </c>
      <c r="E92" s="16"/>
      <c r="F92" s="16"/>
      <c r="G92" s="16"/>
      <c r="H92" s="112" t="s">
        <v>340</v>
      </c>
      <c r="I92" s="111" t="s">
        <v>391</v>
      </c>
      <c r="J92" s="111" t="s">
        <v>325</v>
      </c>
      <c r="K92" s="111" t="s">
        <v>392</v>
      </c>
      <c r="L92" s="111" t="s">
        <v>28</v>
      </c>
      <c r="M92" s="66" t="s">
        <v>30</v>
      </c>
      <c r="N92" s="16"/>
      <c r="O92" s="3"/>
      <c r="P92" s="113"/>
      <c r="Q92" s="113"/>
      <c r="R92" s="114"/>
      <c r="S92" s="114"/>
      <c r="T92" s="18"/>
      <c r="U92" s="16"/>
      <c r="V92" s="3"/>
    </row>
    <row r="93" spans="1:22" ht="15" hidden="1" customHeight="1" outlineLevel="1">
      <c r="A93" s="18" t="s">
        <v>22</v>
      </c>
      <c r="B93" s="19" t="s">
        <v>339</v>
      </c>
      <c r="C93" s="17" t="s">
        <v>381</v>
      </c>
      <c r="D93" s="111" t="s">
        <v>393</v>
      </c>
      <c r="E93" s="16"/>
      <c r="F93" s="16"/>
      <c r="G93" s="16"/>
      <c r="H93" s="112" t="s">
        <v>340</v>
      </c>
      <c r="I93" s="111" t="s">
        <v>393</v>
      </c>
      <c r="J93" s="111" t="s">
        <v>265</v>
      </c>
      <c r="K93" s="111" t="s">
        <v>387</v>
      </c>
      <c r="L93" s="111" t="s">
        <v>28</v>
      </c>
      <c r="M93" s="66" t="s">
        <v>30</v>
      </c>
      <c r="N93" s="16"/>
      <c r="O93" s="3"/>
      <c r="P93" s="113"/>
      <c r="Q93" s="113"/>
      <c r="R93" s="114"/>
      <c r="S93" s="114"/>
      <c r="T93" s="18"/>
      <c r="U93" s="16"/>
      <c r="V93" s="3"/>
    </row>
    <row r="94" spans="1:22" ht="15" hidden="1" customHeight="1" outlineLevel="1">
      <c r="A94" s="18" t="s">
        <v>22</v>
      </c>
      <c r="B94" s="19" t="s">
        <v>339</v>
      </c>
      <c r="C94" s="17" t="s">
        <v>381</v>
      </c>
      <c r="D94" s="115" t="s">
        <v>327</v>
      </c>
      <c r="E94" s="16" t="s">
        <v>186</v>
      </c>
      <c r="F94" s="16"/>
      <c r="G94" s="16"/>
      <c r="H94" s="112" t="s">
        <v>340</v>
      </c>
      <c r="I94" s="115" t="s">
        <v>327</v>
      </c>
      <c r="J94" s="115" t="s">
        <v>55</v>
      </c>
      <c r="K94" s="111" t="s">
        <v>32</v>
      </c>
      <c r="L94" s="111" t="s">
        <v>28</v>
      </c>
      <c r="M94" s="29" t="s">
        <v>29</v>
      </c>
      <c r="N94" s="16" t="s">
        <v>323</v>
      </c>
      <c r="O94" s="3"/>
      <c r="P94" s="113"/>
      <c r="Q94" s="113"/>
      <c r="R94" s="114"/>
      <c r="S94" s="114"/>
      <c r="T94" s="18"/>
      <c r="U94" s="16"/>
      <c r="V94" s="3"/>
    </row>
    <row r="95" spans="1:22" ht="15" hidden="1" customHeight="1" outlineLevel="1">
      <c r="A95" s="18" t="s">
        <v>22</v>
      </c>
      <c r="B95" s="19" t="s">
        <v>339</v>
      </c>
      <c r="C95" s="17" t="s">
        <v>381</v>
      </c>
      <c r="D95" s="115" t="s">
        <v>394</v>
      </c>
      <c r="E95" s="16" t="s">
        <v>186</v>
      </c>
      <c r="F95" s="16"/>
      <c r="G95" s="16"/>
      <c r="H95" s="112" t="s">
        <v>340</v>
      </c>
      <c r="I95" s="115" t="s">
        <v>394</v>
      </c>
      <c r="J95" s="115" t="s">
        <v>55</v>
      </c>
      <c r="K95" s="111" t="s">
        <v>32</v>
      </c>
      <c r="L95" s="111" t="s">
        <v>28</v>
      </c>
      <c r="M95" s="66" t="s">
        <v>30</v>
      </c>
      <c r="N95" s="16" t="s">
        <v>323</v>
      </c>
      <c r="O95" s="3"/>
      <c r="P95" s="113"/>
      <c r="Q95" s="113"/>
      <c r="R95" s="114"/>
      <c r="S95" s="114"/>
      <c r="T95" s="18"/>
      <c r="U95" s="16"/>
      <c r="V95" s="3"/>
    </row>
    <row r="96" spans="1:22" ht="15" hidden="1" customHeight="1" outlineLevel="1">
      <c r="A96" s="18" t="s">
        <v>22</v>
      </c>
      <c r="B96" s="19" t="s">
        <v>339</v>
      </c>
      <c r="C96" s="17" t="s">
        <v>381</v>
      </c>
      <c r="D96" s="115" t="s">
        <v>369</v>
      </c>
      <c r="E96" s="16" t="s">
        <v>186</v>
      </c>
      <c r="F96" s="16"/>
      <c r="G96" s="16"/>
      <c r="H96" s="112" t="s">
        <v>340</v>
      </c>
      <c r="I96" s="115" t="s">
        <v>369</v>
      </c>
      <c r="J96" s="115" t="s">
        <v>55</v>
      </c>
      <c r="K96" s="111" t="s">
        <v>32</v>
      </c>
      <c r="L96" s="111" t="s">
        <v>28</v>
      </c>
      <c r="M96" s="66" t="s">
        <v>30</v>
      </c>
      <c r="N96" s="16" t="s">
        <v>323</v>
      </c>
      <c r="O96" s="3"/>
      <c r="P96" s="113"/>
      <c r="Q96" s="113"/>
      <c r="R96" s="114"/>
      <c r="S96" s="114"/>
      <c r="T96" s="18"/>
      <c r="U96" s="16"/>
      <c r="V96" s="3"/>
    </row>
    <row r="97" spans="1:22" ht="15" hidden="1" customHeight="1" outlineLevel="1">
      <c r="A97" s="18" t="s">
        <v>22</v>
      </c>
      <c r="B97" s="19" t="s">
        <v>339</v>
      </c>
      <c r="C97" s="17" t="s">
        <v>381</v>
      </c>
      <c r="D97" s="111" t="s">
        <v>395</v>
      </c>
      <c r="E97" s="16"/>
      <c r="F97" s="16"/>
      <c r="G97" s="16"/>
      <c r="H97" s="112" t="s">
        <v>340</v>
      </c>
      <c r="I97" s="115" t="s">
        <v>395</v>
      </c>
      <c r="J97" s="115" t="s">
        <v>319</v>
      </c>
      <c r="K97" s="111" t="s">
        <v>396</v>
      </c>
      <c r="L97" s="111" t="s">
        <v>28</v>
      </c>
      <c r="M97" s="66" t="s">
        <v>30</v>
      </c>
      <c r="N97" s="16"/>
      <c r="O97" s="3"/>
      <c r="P97" s="113"/>
      <c r="Q97" s="113"/>
      <c r="R97" s="114"/>
      <c r="S97" s="114"/>
      <c r="T97" s="18"/>
      <c r="U97" s="16"/>
      <c r="V97" s="3"/>
    </row>
    <row r="98" spans="1:22" ht="15" hidden="1" customHeight="1" outlineLevel="1">
      <c r="A98" s="18" t="s">
        <v>22</v>
      </c>
      <c r="B98" s="19" t="s">
        <v>339</v>
      </c>
      <c r="C98" s="17" t="s">
        <v>381</v>
      </c>
      <c r="D98" s="111" t="s">
        <v>397</v>
      </c>
      <c r="E98" s="16"/>
      <c r="F98" s="16"/>
      <c r="G98" s="16"/>
      <c r="H98" s="112" t="s">
        <v>340</v>
      </c>
      <c r="I98" s="115" t="s">
        <v>397</v>
      </c>
      <c r="J98" s="111" t="s">
        <v>309</v>
      </c>
      <c r="K98" s="111" t="s">
        <v>310</v>
      </c>
      <c r="L98" s="111" t="s">
        <v>28</v>
      </c>
      <c r="M98" s="66" t="s">
        <v>30</v>
      </c>
      <c r="N98" s="16"/>
      <c r="O98" s="3"/>
      <c r="P98" s="113"/>
      <c r="Q98" s="113"/>
      <c r="R98" s="114"/>
      <c r="S98" s="114"/>
      <c r="T98" s="18"/>
      <c r="U98" s="16"/>
      <c r="V98" s="3"/>
    </row>
    <row r="99" spans="1:22" ht="15" hidden="1" customHeight="1" outlineLevel="1">
      <c r="A99" s="18" t="s">
        <v>22</v>
      </c>
      <c r="B99" s="19" t="s">
        <v>339</v>
      </c>
      <c r="C99" s="17" t="s">
        <v>381</v>
      </c>
      <c r="D99" s="115" t="s">
        <v>398</v>
      </c>
      <c r="E99" s="16" t="s">
        <v>186</v>
      </c>
      <c r="F99" s="16"/>
      <c r="G99" s="16"/>
      <c r="H99" s="112" t="s">
        <v>340</v>
      </c>
      <c r="I99" s="115" t="s">
        <v>398</v>
      </c>
      <c r="J99" s="115" t="s">
        <v>55</v>
      </c>
      <c r="K99" s="111" t="s">
        <v>32</v>
      </c>
      <c r="L99" s="111" t="s">
        <v>28</v>
      </c>
      <c r="M99" s="66" t="s">
        <v>30</v>
      </c>
      <c r="N99" s="16" t="s">
        <v>323</v>
      </c>
      <c r="O99" s="3"/>
      <c r="P99" s="113"/>
      <c r="Q99" s="113"/>
      <c r="R99" s="114"/>
      <c r="S99" s="114"/>
      <c r="T99" s="18"/>
      <c r="U99" s="16"/>
      <c r="V99" s="3"/>
    </row>
    <row r="100" spans="1:22" ht="15" hidden="1" customHeight="1" outlineLevel="1">
      <c r="A100" s="18" t="s">
        <v>22</v>
      </c>
      <c r="B100" s="19" t="s">
        <v>339</v>
      </c>
      <c r="C100" s="17" t="s">
        <v>381</v>
      </c>
      <c r="D100" s="111" t="s">
        <v>399</v>
      </c>
      <c r="E100" s="16"/>
      <c r="F100" s="16"/>
      <c r="G100" s="16"/>
      <c r="H100" s="112" t="s">
        <v>340</v>
      </c>
      <c r="I100" s="111" t="s">
        <v>399</v>
      </c>
      <c r="J100" s="111" t="s">
        <v>265</v>
      </c>
      <c r="K100" s="111" t="s">
        <v>387</v>
      </c>
      <c r="L100" s="111" t="s">
        <v>28</v>
      </c>
      <c r="M100" s="66" t="s">
        <v>30</v>
      </c>
      <c r="N100" s="16"/>
      <c r="O100" s="3"/>
      <c r="P100" s="113"/>
      <c r="Q100" s="113"/>
      <c r="R100" s="114"/>
      <c r="S100" s="114"/>
      <c r="T100" s="18"/>
      <c r="U100" s="16"/>
      <c r="V100" s="3"/>
    </row>
    <row r="101" spans="1:22" ht="15" hidden="1" customHeight="1" outlineLevel="1">
      <c r="A101" s="18" t="s">
        <v>22</v>
      </c>
      <c r="B101" s="19" t="s">
        <v>339</v>
      </c>
      <c r="C101" s="17" t="s">
        <v>381</v>
      </c>
      <c r="D101" s="111" t="s">
        <v>400</v>
      </c>
      <c r="E101" s="16"/>
      <c r="F101" s="16"/>
      <c r="G101" s="16"/>
      <c r="H101" s="112" t="s">
        <v>340</v>
      </c>
      <c r="I101" s="111" t="s">
        <v>400</v>
      </c>
      <c r="J101" s="111" t="s">
        <v>265</v>
      </c>
      <c r="K101" s="111" t="s">
        <v>387</v>
      </c>
      <c r="L101" s="111" t="s">
        <v>28</v>
      </c>
      <c r="M101" s="66" t="s">
        <v>30</v>
      </c>
      <c r="N101" s="16"/>
      <c r="O101" s="3"/>
      <c r="P101" s="113"/>
      <c r="Q101" s="113"/>
      <c r="R101" s="114"/>
      <c r="S101" s="114"/>
      <c r="T101" s="18"/>
      <c r="U101" s="16"/>
      <c r="V101" s="3"/>
    </row>
    <row r="102" spans="1:22" ht="15" hidden="1" customHeight="1" outlineLevel="1">
      <c r="A102" s="18" t="s">
        <v>22</v>
      </c>
      <c r="B102" s="19" t="s">
        <v>339</v>
      </c>
      <c r="C102" s="17" t="s">
        <v>381</v>
      </c>
      <c r="D102" s="111" t="s">
        <v>401</v>
      </c>
      <c r="E102" s="16"/>
      <c r="F102" s="16"/>
      <c r="G102" s="16"/>
      <c r="H102" s="112" t="s">
        <v>340</v>
      </c>
      <c r="I102" s="111" t="s">
        <v>401</v>
      </c>
      <c r="J102" s="111" t="s">
        <v>361</v>
      </c>
      <c r="K102" s="111" t="s">
        <v>388</v>
      </c>
      <c r="L102" s="111" t="s">
        <v>28</v>
      </c>
      <c r="M102" s="66" t="s">
        <v>30</v>
      </c>
      <c r="N102" s="16"/>
      <c r="O102" s="3"/>
      <c r="P102" s="113"/>
      <c r="Q102" s="113"/>
      <c r="R102" s="114"/>
      <c r="S102" s="114"/>
      <c r="T102" s="18"/>
      <c r="U102" s="16"/>
      <c r="V102" s="3"/>
    </row>
    <row r="103" spans="1:22" ht="15" hidden="1" customHeight="1" outlineLevel="1">
      <c r="A103" s="18" t="s">
        <v>22</v>
      </c>
      <c r="B103" s="19" t="s">
        <v>339</v>
      </c>
      <c r="C103" s="17" t="s">
        <v>381</v>
      </c>
      <c r="D103" s="111" t="s">
        <v>328</v>
      </c>
      <c r="E103" s="16"/>
      <c r="F103" s="16"/>
      <c r="G103" s="16"/>
      <c r="H103" s="112" t="s">
        <v>340</v>
      </c>
      <c r="I103" s="111" t="s">
        <v>328</v>
      </c>
      <c r="J103" s="111" t="s">
        <v>265</v>
      </c>
      <c r="K103" s="111" t="s">
        <v>387</v>
      </c>
      <c r="L103" s="111" t="s">
        <v>28</v>
      </c>
      <c r="M103" s="29" t="s">
        <v>29</v>
      </c>
      <c r="N103" s="16"/>
      <c r="O103" s="3"/>
      <c r="P103" s="113"/>
      <c r="Q103" s="113"/>
      <c r="R103" s="114"/>
      <c r="S103" s="114"/>
      <c r="T103" s="18"/>
      <c r="U103" s="16"/>
      <c r="V103" s="3"/>
    </row>
    <row r="104" spans="1:22" ht="15" hidden="1" customHeight="1" outlineLevel="1">
      <c r="A104" s="18" t="s">
        <v>22</v>
      </c>
      <c r="B104" s="19" t="s">
        <v>339</v>
      </c>
      <c r="C104" s="17" t="s">
        <v>381</v>
      </c>
      <c r="D104" s="111" t="s">
        <v>329</v>
      </c>
      <c r="E104" s="16"/>
      <c r="F104" s="16"/>
      <c r="G104" s="16"/>
      <c r="H104" s="112" t="s">
        <v>340</v>
      </c>
      <c r="I104" s="111" t="s">
        <v>329</v>
      </c>
      <c r="J104" s="111" t="s">
        <v>265</v>
      </c>
      <c r="K104" s="111" t="s">
        <v>387</v>
      </c>
      <c r="L104" s="111" t="s">
        <v>28</v>
      </c>
      <c r="M104" s="29" t="s">
        <v>29</v>
      </c>
      <c r="N104" s="16"/>
      <c r="O104" s="3"/>
      <c r="P104" s="113"/>
      <c r="Q104" s="113"/>
      <c r="R104" s="114"/>
      <c r="S104" s="114"/>
      <c r="T104" s="18"/>
      <c r="U104" s="16"/>
      <c r="V104" s="3"/>
    </row>
    <row r="105" spans="1:22" ht="15" hidden="1" customHeight="1" outlineLevel="1">
      <c r="A105" s="18" t="s">
        <v>22</v>
      </c>
      <c r="B105" s="19" t="s">
        <v>339</v>
      </c>
      <c r="C105" s="17" t="s">
        <v>381</v>
      </c>
      <c r="D105" s="115" t="s">
        <v>402</v>
      </c>
      <c r="E105" s="16" t="s">
        <v>186</v>
      </c>
      <c r="F105" s="16"/>
      <c r="G105" s="16"/>
      <c r="H105" s="112" t="s">
        <v>340</v>
      </c>
      <c r="I105" s="115" t="s">
        <v>402</v>
      </c>
      <c r="J105" s="115" t="s">
        <v>55</v>
      </c>
      <c r="K105" s="111" t="s">
        <v>32</v>
      </c>
      <c r="L105" s="111" t="s">
        <v>28</v>
      </c>
      <c r="M105" s="66" t="s">
        <v>30</v>
      </c>
      <c r="N105" s="16" t="s">
        <v>323</v>
      </c>
      <c r="O105" s="3"/>
      <c r="P105" s="113"/>
      <c r="Q105" s="113"/>
      <c r="R105" s="114"/>
      <c r="S105" s="114"/>
      <c r="T105" s="18"/>
      <c r="U105" s="16"/>
      <c r="V105" s="3"/>
    </row>
    <row r="106" spans="1:22" ht="15" hidden="1" customHeight="1" outlineLevel="1">
      <c r="A106" s="18" t="s">
        <v>22</v>
      </c>
      <c r="B106" s="19" t="s">
        <v>339</v>
      </c>
      <c r="C106" s="17" t="s">
        <v>381</v>
      </c>
      <c r="D106" s="111" t="s">
        <v>403</v>
      </c>
      <c r="E106" s="16"/>
      <c r="F106" s="16"/>
      <c r="G106" s="16"/>
      <c r="H106" s="112" t="s">
        <v>340</v>
      </c>
      <c r="I106" s="111" t="s">
        <v>403</v>
      </c>
      <c r="J106" s="111" t="s">
        <v>309</v>
      </c>
      <c r="K106" s="111" t="s">
        <v>310</v>
      </c>
      <c r="L106" s="111" t="s">
        <v>28</v>
      </c>
      <c r="M106" s="66" t="s">
        <v>30</v>
      </c>
      <c r="N106" s="16"/>
      <c r="O106" s="3"/>
      <c r="P106" s="113"/>
      <c r="Q106" s="113"/>
      <c r="R106" s="114"/>
      <c r="S106" s="114"/>
      <c r="T106" s="18"/>
      <c r="U106" s="16"/>
      <c r="V106" s="3"/>
    </row>
    <row r="107" spans="1:22" ht="15" hidden="1" customHeight="1" outlineLevel="1">
      <c r="A107" s="29"/>
      <c r="B107" s="19"/>
      <c r="C107" s="17"/>
      <c r="D107" s="16"/>
      <c r="E107" s="16" t="s">
        <v>256</v>
      </c>
      <c r="F107" s="16"/>
      <c r="G107" s="16"/>
      <c r="H107" s="112" t="s">
        <v>340</v>
      </c>
      <c r="I107" s="16" t="s">
        <v>253</v>
      </c>
      <c r="J107" s="16" t="s">
        <v>254</v>
      </c>
      <c r="K107" s="111"/>
      <c r="L107" s="16" t="s">
        <v>35</v>
      </c>
      <c r="M107" s="29" t="s">
        <v>29</v>
      </c>
      <c r="N107" s="20" t="s">
        <v>255</v>
      </c>
      <c r="O107" s="3"/>
      <c r="P107" s="113" t="s">
        <v>30</v>
      </c>
      <c r="Q107" s="113"/>
      <c r="R107" s="114"/>
      <c r="S107" s="114"/>
      <c r="T107" s="18"/>
      <c r="U107" s="16"/>
      <c r="V107" s="3"/>
    </row>
    <row r="108" spans="1:22" ht="15" hidden="1" customHeight="1" outlineLevel="1">
      <c r="A108" s="29"/>
      <c r="B108" s="19"/>
      <c r="C108" s="17"/>
      <c r="D108" s="16"/>
      <c r="E108" s="16" t="s">
        <v>33</v>
      </c>
      <c r="F108" s="16"/>
      <c r="G108" s="16"/>
      <c r="H108" s="112" t="s">
        <v>340</v>
      </c>
      <c r="I108" s="16" t="s">
        <v>34</v>
      </c>
      <c r="J108" s="16" t="s">
        <v>55</v>
      </c>
      <c r="K108" s="111"/>
      <c r="L108" s="16" t="s">
        <v>35</v>
      </c>
      <c r="M108" s="29" t="s">
        <v>29</v>
      </c>
      <c r="N108" s="20" t="s">
        <v>36</v>
      </c>
      <c r="O108" s="3"/>
      <c r="P108" s="113"/>
      <c r="Q108" s="113"/>
      <c r="R108" s="114"/>
      <c r="S108" s="114"/>
      <c r="T108" s="18"/>
      <c r="U108" s="16"/>
      <c r="V108" s="3"/>
    </row>
    <row r="109" spans="1:22" ht="15" hidden="1" customHeight="1" outlineLevel="1">
      <c r="A109" s="29"/>
      <c r="B109" s="19"/>
      <c r="C109" s="17"/>
      <c r="D109" s="16"/>
      <c r="E109" s="16" t="s">
        <v>37</v>
      </c>
      <c r="F109" s="16"/>
      <c r="G109" s="16"/>
      <c r="H109" s="112" t="s">
        <v>340</v>
      </c>
      <c r="I109" s="16" t="s">
        <v>38</v>
      </c>
      <c r="J109" s="16" t="s">
        <v>58</v>
      </c>
      <c r="K109" s="111"/>
      <c r="L109" s="17" t="s">
        <v>35</v>
      </c>
      <c r="M109" s="29" t="s">
        <v>29</v>
      </c>
      <c r="N109" s="17" t="s">
        <v>40</v>
      </c>
      <c r="O109" s="3"/>
      <c r="P109" s="113"/>
      <c r="Q109" s="113"/>
      <c r="R109" s="114"/>
      <c r="S109" s="114"/>
      <c r="T109" s="18"/>
      <c r="U109" s="16"/>
      <c r="V109" s="3"/>
    </row>
    <row r="110" spans="1:22" ht="15" hidden="1" customHeight="1" outlineLevel="1">
      <c r="A110" s="29"/>
      <c r="B110" s="19"/>
      <c r="C110" s="17"/>
      <c r="D110" s="16"/>
      <c r="E110" s="16" t="s">
        <v>41</v>
      </c>
      <c r="F110" s="16"/>
      <c r="G110" s="16"/>
      <c r="H110" s="112" t="s">
        <v>340</v>
      </c>
      <c r="I110" s="16" t="s">
        <v>42</v>
      </c>
      <c r="J110" s="16" t="s">
        <v>54</v>
      </c>
      <c r="K110" s="111"/>
      <c r="L110" s="17" t="s">
        <v>35</v>
      </c>
      <c r="M110" s="29" t="s">
        <v>29</v>
      </c>
      <c r="N110" s="30" t="s">
        <v>43</v>
      </c>
      <c r="O110" s="3"/>
      <c r="P110" s="113"/>
      <c r="Q110" s="113"/>
      <c r="R110" s="114"/>
      <c r="S110" s="114"/>
      <c r="T110" s="18"/>
      <c r="U110" s="16"/>
      <c r="V110" s="3"/>
    </row>
    <row r="111" spans="1:22" ht="15" hidden="1" customHeight="1" outlineLevel="1">
      <c r="A111" s="29"/>
      <c r="B111" s="19"/>
      <c r="C111" s="17"/>
      <c r="D111" s="16"/>
      <c r="E111" s="16" t="s">
        <v>44</v>
      </c>
      <c r="F111" s="16"/>
      <c r="G111" s="16"/>
      <c r="H111" s="112" t="s">
        <v>340</v>
      </c>
      <c r="I111" s="16" t="s">
        <v>45</v>
      </c>
      <c r="J111" s="17" t="s">
        <v>46</v>
      </c>
      <c r="K111" s="111"/>
      <c r="L111" s="17" t="s">
        <v>35</v>
      </c>
      <c r="M111" s="29" t="s">
        <v>29</v>
      </c>
      <c r="N111" s="31" t="s">
        <v>332</v>
      </c>
      <c r="O111" s="3"/>
      <c r="P111" s="113"/>
      <c r="Q111" s="113" t="s">
        <v>30</v>
      </c>
      <c r="R111" s="114"/>
      <c r="S111" s="114"/>
      <c r="T111" s="18"/>
      <c r="U111" s="16"/>
      <c r="V111" s="3"/>
    </row>
    <row r="112" spans="1:22" ht="15" hidden="1" customHeight="1" outlineLevel="1">
      <c r="A112" s="29"/>
      <c r="B112" s="19"/>
      <c r="C112" s="17"/>
      <c r="D112" s="16"/>
      <c r="E112" s="16" t="s">
        <v>48</v>
      </c>
      <c r="F112" s="16"/>
      <c r="G112" s="16"/>
      <c r="H112" s="112" t="s">
        <v>340</v>
      </c>
      <c r="I112" s="16" t="s">
        <v>49</v>
      </c>
      <c r="J112" s="16" t="s">
        <v>59</v>
      </c>
      <c r="K112" s="111"/>
      <c r="L112" s="17" t="s">
        <v>35</v>
      </c>
      <c r="M112" s="29" t="s">
        <v>29</v>
      </c>
      <c r="N112" s="32" t="s">
        <v>51</v>
      </c>
      <c r="O112" s="3"/>
      <c r="P112" s="113"/>
      <c r="Q112" s="113"/>
      <c r="R112" s="114"/>
      <c r="S112" s="114"/>
      <c r="T112" s="18"/>
      <c r="U112" s="16"/>
      <c r="V112" s="3"/>
    </row>
    <row r="113" spans="1:22" ht="15" hidden="1" customHeight="1" outlineLevel="1">
      <c r="A113" s="29"/>
      <c r="B113" s="19"/>
      <c r="C113" s="17"/>
      <c r="D113" s="16"/>
      <c r="E113" s="16"/>
      <c r="F113" s="16"/>
      <c r="G113" s="16"/>
      <c r="H113" s="112" t="s">
        <v>340</v>
      </c>
      <c r="I113" s="16" t="s">
        <v>993</v>
      </c>
      <c r="J113" s="16" t="s">
        <v>54</v>
      </c>
      <c r="K113" s="16"/>
      <c r="L113" s="17" t="s">
        <v>35</v>
      </c>
      <c r="M113" s="29" t="s">
        <v>29</v>
      </c>
      <c r="N113" s="30" t="s">
        <v>994</v>
      </c>
      <c r="O113" s="3"/>
      <c r="P113" s="113"/>
      <c r="Q113" s="113"/>
      <c r="R113" s="114"/>
      <c r="S113" s="114"/>
      <c r="T113" s="18"/>
      <c r="U113" s="16"/>
      <c r="V113" s="3"/>
    </row>
    <row r="114" spans="1:22" ht="15" customHeight="1" collapsed="1">
      <c r="A114" s="33" t="s">
        <v>22</v>
      </c>
      <c r="B114" s="108" t="s">
        <v>341</v>
      </c>
      <c r="C114" s="26" t="s">
        <v>381</v>
      </c>
      <c r="D114" s="26"/>
      <c r="E114" s="26"/>
      <c r="F114" s="26" t="s">
        <v>52</v>
      </c>
      <c r="G114" s="26" t="s">
        <v>23</v>
      </c>
      <c r="H114" s="109" t="s">
        <v>342</v>
      </c>
      <c r="I114" s="26"/>
      <c r="J114" s="26"/>
      <c r="K114" s="26"/>
      <c r="L114" s="26"/>
      <c r="M114" s="110"/>
      <c r="N114" s="26"/>
      <c r="O114" s="26" t="s">
        <v>24</v>
      </c>
      <c r="P114" s="27" t="str">
        <f t="shared" ref="P114:R114" si="4">IF(COUNTIF(P115:P152,"Y")&gt;0,"Y","")</f>
        <v>Y</v>
      </c>
      <c r="Q114" s="27" t="str">
        <f t="shared" si="4"/>
        <v>Y</v>
      </c>
      <c r="R114" s="27" t="str">
        <f t="shared" si="4"/>
        <v>Y</v>
      </c>
      <c r="S114" s="27" t="str">
        <f>IF(COUNTIF(S115:S152,"Y")&gt;0,"Y","N")</f>
        <v>N</v>
      </c>
      <c r="T114" s="110" t="s">
        <v>25</v>
      </c>
      <c r="U114" s="26" t="s">
        <v>53</v>
      </c>
      <c r="V114" s="34" t="s">
        <v>26</v>
      </c>
    </row>
    <row r="115" spans="1:22" ht="15" hidden="1" customHeight="1" outlineLevel="1">
      <c r="A115" s="18" t="s">
        <v>22</v>
      </c>
      <c r="B115" s="19" t="s">
        <v>341</v>
      </c>
      <c r="C115" s="17" t="s">
        <v>381</v>
      </c>
      <c r="D115" s="111" t="s">
        <v>404</v>
      </c>
      <c r="E115" s="16"/>
      <c r="F115" s="16"/>
      <c r="G115" s="16"/>
      <c r="H115" s="112" t="s">
        <v>342</v>
      </c>
      <c r="I115" s="111" t="s">
        <v>404</v>
      </c>
      <c r="J115" s="111" t="s">
        <v>405</v>
      </c>
      <c r="K115" s="111" t="s">
        <v>406</v>
      </c>
      <c r="L115" s="111" t="s">
        <v>28</v>
      </c>
      <c r="M115" s="29" t="s">
        <v>29</v>
      </c>
      <c r="N115" s="16"/>
      <c r="O115" s="3"/>
      <c r="P115" s="113" t="s">
        <v>30</v>
      </c>
      <c r="Q115" s="113"/>
      <c r="R115" s="114"/>
      <c r="S115" s="114"/>
      <c r="T115" s="18"/>
      <c r="U115" s="16"/>
      <c r="V115" s="3"/>
    </row>
    <row r="116" spans="1:22" ht="15" hidden="1" customHeight="1" outlineLevel="1">
      <c r="A116" s="18" t="s">
        <v>22</v>
      </c>
      <c r="B116" s="19" t="s">
        <v>341</v>
      </c>
      <c r="C116" s="17" t="s">
        <v>381</v>
      </c>
      <c r="D116" s="111" t="s">
        <v>363</v>
      </c>
      <c r="E116" s="16"/>
      <c r="F116" s="16"/>
      <c r="G116" s="16"/>
      <c r="H116" s="112" t="s">
        <v>342</v>
      </c>
      <c r="I116" s="111" t="s">
        <v>363</v>
      </c>
      <c r="J116" s="111" t="s">
        <v>407</v>
      </c>
      <c r="K116" s="111" t="s">
        <v>408</v>
      </c>
      <c r="L116" s="111" t="s">
        <v>28</v>
      </c>
      <c r="M116" s="66" t="s">
        <v>30</v>
      </c>
      <c r="N116" s="16"/>
      <c r="O116" s="3"/>
      <c r="P116" s="113"/>
      <c r="Q116" s="113"/>
      <c r="R116" s="114"/>
      <c r="S116" s="114"/>
      <c r="T116" s="18"/>
      <c r="U116" s="16"/>
      <c r="V116" s="3"/>
    </row>
    <row r="117" spans="1:22" ht="15" hidden="1" customHeight="1" outlineLevel="1">
      <c r="A117" s="18" t="s">
        <v>22</v>
      </c>
      <c r="B117" s="19" t="s">
        <v>341</v>
      </c>
      <c r="C117" s="17" t="s">
        <v>381</v>
      </c>
      <c r="D117" s="111" t="s">
        <v>378</v>
      </c>
      <c r="E117" s="16"/>
      <c r="F117" s="16"/>
      <c r="G117" s="16"/>
      <c r="H117" s="112" t="s">
        <v>342</v>
      </c>
      <c r="I117" s="111" t="s">
        <v>378</v>
      </c>
      <c r="J117" s="111" t="s">
        <v>187</v>
      </c>
      <c r="K117" s="111" t="s">
        <v>257</v>
      </c>
      <c r="L117" s="111" t="s">
        <v>28</v>
      </c>
      <c r="M117" s="29" t="s">
        <v>29</v>
      </c>
      <c r="N117" s="16"/>
      <c r="O117" s="3"/>
      <c r="P117" s="113"/>
      <c r="Q117" s="113"/>
      <c r="R117" s="114"/>
      <c r="S117" s="114"/>
      <c r="T117" s="18"/>
      <c r="U117" s="16"/>
      <c r="V117" s="3"/>
    </row>
    <row r="118" spans="1:22" ht="15" hidden="1" customHeight="1" outlineLevel="1">
      <c r="A118" s="18" t="s">
        <v>22</v>
      </c>
      <c r="B118" s="19" t="s">
        <v>341</v>
      </c>
      <c r="C118" s="17" t="s">
        <v>381</v>
      </c>
      <c r="D118" s="111" t="s">
        <v>409</v>
      </c>
      <c r="E118" s="16"/>
      <c r="F118" s="16"/>
      <c r="G118" s="16"/>
      <c r="H118" s="112" t="s">
        <v>342</v>
      </c>
      <c r="I118" s="111" t="s">
        <v>409</v>
      </c>
      <c r="J118" s="111" t="s">
        <v>69</v>
      </c>
      <c r="K118" s="111" t="s">
        <v>271</v>
      </c>
      <c r="L118" s="111" t="s">
        <v>28</v>
      </c>
      <c r="M118" s="66" t="s">
        <v>30</v>
      </c>
      <c r="N118" s="16"/>
      <c r="O118" s="3"/>
      <c r="P118" s="113"/>
      <c r="Q118" s="113"/>
      <c r="R118" s="114"/>
      <c r="S118" s="114"/>
      <c r="T118" s="18"/>
      <c r="U118" s="16"/>
      <c r="V118" s="3"/>
    </row>
    <row r="119" spans="1:22" ht="15" hidden="1" customHeight="1" outlineLevel="1">
      <c r="A119" s="18" t="s">
        <v>22</v>
      </c>
      <c r="B119" s="19" t="s">
        <v>341</v>
      </c>
      <c r="C119" s="17" t="s">
        <v>381</v>
      </c>
      <c r="D119" s="111" t="s">
        <v>338</v>
      </c>
      <c r="E119" s="16"/>
      <c r="F119" s="16"/>
      <c r="G119" s="16"/>
      <c r="H119" s="112" t="s">
        <v>342</v>
      </c>
      <c r="I119" s="111" t="s">
        <v>338</v>
      </c>
      <c r="J119" s="111" t="s">
        <v>410</v>
      </c>
      <c r="K119" s="111" t="s">
        <v>411</v>
      </c>
      <c r="L119" s="111" t="s">
        <v>28</v>
      </c>
      <c r="M119" s="66" t="s">
        <v>30</v>
      </c>
      <c r="N119" s="16"/>
      <c r="O119" s="3"/>
      <c r="P119" s="113"/>
      <c r="Q119" s="113"/>
      <c r="R119" s="114"/>
      <c r="S119" s="114"/>
      <c r="T119" s="18"/>
      <c r="U119" s="16"/>
      <c r="V119" s="3"/>
    </row>
    <row r="120" spans="1:22" ht="15" hidden="1" customHeight="1" outlineLevel="1">
      <c r="A120" s="18" t="s">
        <v>22</v>
      </c>
      <c r="B120" s="19" t="s">
        <v>341</v>
      </c>
      <c r="C120" s="17" t="s">
        <v>381</v>
      </c>
      <c r="D120" s="111" t="s">
        <v>412</v>
      </c>
      <c r="E120" s="16"/>
      <c r="F120" s="16"/>
      <c r="G120" s="16"/>
      <c r="H120" s="112" t="s">
        <v>342</v>
      </c>
      <c r="I120" s="111" t="s">
        <v>412</v>
      </c>
      <c r="J120" s="111" t="s">
        <v>413</v>
      </c>
      <c r="K120" s="111" t="s">
        <v>414</v>
      </c>
      <c r="L120" s="111" t="s">
        <v>28</v>
      </c>
      <c r="M120" s="66" t="s">
        <v>30</v>
      </c>
      <c r="N120" s="16"/>
      <c r="O120" s="3"/>
      <c r="P120" s="113"/>
      <c r="Q120" s="113"/>
      <c r="R120" s="114"/>
      <c r="S120" s="114"/>
      <c r="T120" s="18"/>
      <c r="U120" s="16"/>
      <c r="V120" s="3"/>
    </row>
    <row r="121" spans="1:22" ht="15" hidden="1" customHeight="1" outlineLevel="1">
      <c r="A121" s="18" t="s">
        <v>22</v>
      </c>
      <c r="B121" s="19" t="s">
        <v>341</v>
      </c>
      <c r="C121" s="17" t="s">
        <v>381</v>
      </c>
      <c r="D121" s="111" t="s">
        <v>415</v>
      </c>
      <c r="E121" s="16"/>
      <c r="F121" s="16"/>
      <c r="G121" s="16"/>
      <c r="H121" s="112" t="s">
        <v>342</v>
      </c>
      <c r="I121" s="111" t="s">
        <v>415</v>
      </c>
      <c r="J121" s="111" t="s">
        <v>416</v>
      </c>
      <c r="K121" s="111" t="s">
        <v>417</v>
      </c>
      <c r="L121" s="111" t="s">
        <v>28</v>
      </c>
      <c r="M121" s="29" t="s">
        <v>29</v>
      </c>
      <c r="N121" s="16"/>
      <c r="O121" s="3"/>
      <c r="P121" s="113"/>
      <c r="Q121" s="113"/>
      <c r="R121" s="114"/>
      <c r="S121" s="114"/>
      <c r="T121" s="18"/>
      <c r="U121" s="16"/>
      <c r="V121" s="3"/>
    </row>
    <row r="122" spans="1:22" ht="15" hidden="1" customHeight="1" outlineLevel="1">
      <c r="A122" s="18" t="s">
        <v>22</v>
      </c>
      <c r="B122" s="19" t="s">
        <v>341</v>
      </c>
      <c r="C122" s="17" t="s">
        <v>381</v>
      </c>
      <c r="D122" s="111" t="s">
        <v>418</v>
      </c>
      <c r="E122" s="16" t="s">
        <v>322</v>
      </c>
      <c r="F122" s="16"/>
      <c r="G122" s="16"/>
      <c r="H122" s="112" t="s">
        <v>342</v>
      </c>
      <c r="I122" s="115" t="s">
        <v>418</v>
      </c>
      <c r="J122" s="115" t="s">
        <v>31</v>
      </c>
      <c r="K122" s="111" t="s">
        <v>32</v>
      </c>
      <c r="L122" s="111" t="s">
        <v>28</v>
      </c>
      <c r="M122" s="29" t="s">
        <v>29</v>
      </c>
      <c r="N122" s="16" t="s">
        <v>323</v>
      </c>
      <c r="O122" s="3"/>
      <c r="P122" s="113"/>
      <c r="Q122" s="113"/>
      <c r="R122" s="114"/>
      <c r="S122" s="114"/>
      <c r="T122" s="18"/>
      <c r="U122" s="16"/>
      <c r="V122" s="3"/>
    </row>
    <row r="123" spans="1:22" ht="15" hidden="1" customHeight="1" outlineLevel="1">
      <c r="A123" s="18" t="s">
        <v>22</v>
      </c>
      <c r="B123" s="19" t="s">
        <v>341</v>
      </c>
      <c r="C123" s="17" t="s">
        <v>381</v>
      </c>
      <c r="D123" s="111" t="s">
        <v>419</v>
      </c>
      <c r="E123" s="16"/>
      <c r="F123" s="16"/>
      <c r="G123" s="16"/>
      <c r="H123" s="112" t="s">
        <v>342</v>
      </c>
      <c r="I123" s="111" t="s">
        <v>419</v>
      </c>
      <c r="J123" s="111" t="s">
        <v>187</v>
      </c>
      <c r="K123" s="111" t="s">
        <v>257</v>
      </c>
      <c r="L123" s="111" t="s">
        <v>28</v>
      </c>
      <c r="M123" s="66" t="s">
        <v>30</v>
      </c>
      <c r="N123" s="16"/>
      <c r="O123" s="3"/>
      <c r="P123" s="113"/>
      <c r="Q123" s="113"/>
      <c r="R123" s="114"/>
      <c r="S123" s="114"/>
      <c r="T123" s="18"/>
      <c r="U123" s="16"/>
      <c r="V123" s="3"/>
    </row>
    <row r="124" spans="1:22" ht="15" hidden="1" customHeight="1" outlineLevel="1">
      <c r="A124" s="18" t="s">
        <v>22</v>
      </c>
      <c r="B124" s="19" t="s">
        <v>341</v>
      </c>
      <c r="C124" s="17" t="s">
        <v>381</v>
      </c>
      <c r="D124" s="111" t="s">
        <v>420</v>
      </c>
      <c r="E124" s="16"/>
      <c r="F124" s="16"/>
      <c r="G124" s="16"/>
      <c r="H124" s="112" t="s">
        <v>342</v>
      </c>
      <c r="I124" s="111" t="s">
        <v>420</v>
      </c>
      <c r="J124" s="111" t="s">
        <v>187</v>
      </c>
      <c r="K124" s="111" t="s">
        <v>257</v>
      </c>
      <c r="L124" s="111" t="s">
        <v>28</v>
      </c>
      <c r="M124" s="66" t="s">
        <v>30</v>
      </c>
      <c r="N124" s="16"/>
      <c r="O124" s="3"/>
      <c r="P124" s="113"/>
      <c r="Q124" s="113"/>
      <c r="R124" s="114"/>
      <c r="S124" s="114"/>
      <c r="T124" s="18"/>
      <c r="U124" s="16"/>
      <c r="V124" s="3"/>
    </row>
    <row r="125" spans="1:22" ht="15" hidden="1" customHeight="1" outlineLevel="1">
      <c r="A125" s="18" t="s">
        <v>22</v>
      </c>
      <c r="B125" s="19" t="s">
        <v>341</v>
      </c>
      <c r="C125" s="17" t="s">
        <v>381</v>
      </c>
      <c r="D125" s="111" t="s">
        <v>421</v>
      </c>
      <c r="E125" s="16"/>
      <c r="F125" s="16"/>
      <c r="G125" s="16"/>
      <c r="H125" s="112" t="s">
        <v>342</v>
      </c>
      <c r="I125" s="111" t="s">
        <v>421</v>
      </c>
      <c r="J125" s="111" t="s">
        <v>422</v>
      </c>
      <c r="K125" s="111" t="s">
        <v>423</v>
      </c>
      <c r="L125" s="111" t="s">
        <v>28</v>
      </c>
      <c r="M125" s="66" t="s">
        <v>30</v>
      </c>
      <c r="N125" s="16"/>
      <c r="O125" s="3"/>
      <c r="P125" s="113"/>
      <c r="Q125" s="113"/>
      <c r="R125" s="114"/>
      <c r="S125" s="114"/>
      <c r="T125" s="18"/>
      <c r="U125" s="16"/>
      <c r="V125" s="3"/>
    </row>
    <row r="126" spans="1:22" ht="15" hidden="1" customHeight="1" outlineLevel="1">
      <c r="A126" s="18" t="s">
        <v>22</v>
      </c>
      <c r="B126" s="19" t="s">
        <v>341</v>
      </c>
      <c r="C126" s="17" t="s">
        <v>381</v>
      </c>
      <c r="D126" s="111" t="s">
        <v>424</v>
      </c>
      <c r="E126" s="16"/>
      <c r="F126" s="16"/>
      <c r="G126" s="16"/>
      <c r="H126" s="112" t="s">
        <v>342</v>
      </c>
      <c r="I126" s="111" t="s">
        <v>424</v>
      </c>
      <c r="J126" s="111" t="s">
        <v>425</v>
      </c>
      <c r="K126" s="111" t="s">
        <v>426</v>
      </c>
      <c r="L126" s="111" t="s">
        <v>28</v>
      </c>
      <c r="M126" s="29" t="s">
        <v>29</v>
      </c>
      <c r="N126" s="16"/>
      <c r="O126" s="3"/>
      <c r="P126" s="113"/>
      <c r="Q126" s="113"/>
      <c r="R126" s="114"/>
      <c r="S126" s="114"/>
      <c r="T126" s="18"/>
      <c r="U126" s="16"/>
      <c r="V126" s="3"/>
    </row>
    <row r="127" spans="1:22" ht="15" hidden="1" customHeight="1" outlineLevel="1">
      <c r="A127" s="18" t="s">
        <v>22</v>
      </c>
      <c r="B127" s="19" t="s">
        <v>341</v>
      </c>
      <c r="C127" s="17" t="s">
        <v>381</v>
      </c>
      <c r="D127" s="111" t="s">
        <v>427</v>
      </c>
      <c r="E127" s="16"/>
      <c r="F127" s="16"/>
      <c r="G127" s="16"/>
      <c r="H127" s="112" t="s">
        <v>342</v>
      </c>
      <c r="I127" s="111" t="s">
        <v>427</v>
      </c>
      <c r="J127" s="111" t="s">
        <v>309</v>
      </c>
      <c r="K127" s="111" t="s">
        <v>310</v>
      </c>
      <c r="L127" s="111" t="s">
        <v>28</v>
      </c>
      <c r="M127" s="66" t="s">
        <v>30</v>
      </c>
      <c r="N127" s="16"/>
      <c r="O127" s="3"/>
      <c r="P127" s="113"/>
      <c r="Q127" s="113"/>
      <c r="R127" s="114"/>
      <c r="S127" s="114"/>
      <c r="T127" s="18"/>
      <c r="U127" s="16"/>
      <c r="V127" s="3"/>
    </row>
    <row r="128" spans="1:22" ht="15" hidden="1" customHeight="1" outlineLevel="1">
      <c r="A128" s="18" t="s">
        <v>22</v>
      </c>
      <c r="B128" s="19" t="s">
        <v>341</v>
      </c>
      <c r="C128" s="17" t="s">
        <v>381</v>
      </c>
      <c r="D128" s="111" t="s">
        <v>311</v>
      </c>
      <c r="E128" s="16"/>
      <c r="F128" s="16"/>
      <c r="G128" s="16"/>
      <c r="H128" s="112" t="s">
        <v>342</v>
      </c>
      <c r="I128" s="111" t="s">
        <v>311</v>
      </c>
      <c r="J128" s="111" t="s">
        <v>309</v>
      </c>
      <c r="K128" s="111" t="s">
        <v>310</v>
      </c>
      <c r="L128" s="111" t="s">
        <v>28</v>
      </c>
      <c r="M128" s="66" t="s">
        <v>30</v>
      </c>
      <c r="N128" s="16"/>
      <c r="O128" s="3"/>
      <c r="P128" s="113"/>
      <c r="Q128" s="113"/>
      <c r="R128" s="114"/>
      <c r="S128" s="114"/>
      <c r="T128" s="18"/>
      <c r="U128" s="16"/>
      <c r="V128" s="3"/>
    </row>
    <row r="129" spans="1:22" ht="15" hidden="1" customHeight="1" outlineLevel="1">
      <c r="A129" s="18" t="s">
        <v>22</v>
      </c>
      <c r="B129" s="19" t="s">
        <v>341</v>
      </c>
      <c r="C129" s="17" t="s">
        <v>381</v>
      </c>
      <c r="D129" s="111" t="s">
        <v>71</v>
      </c>
      <c r="E129" s="16"/>
      <c r="F129" s="16"/>
      <c r="G129" s="16"/>
      <c r="H129" s="112" t="s">
        <v>342</v>
      </c>
      <c r="I129" s="111" t="s">
        <v>71</v>
      </c>
      <c r="J129" s="111" t="s">
        <v>407</v>
      </c>
      <c r="K129" s="111" t="s">
        <v>408</v>
      </c>
      <c r="L129" s="111" t="s">
        <v>28</v>
      </c>
      <c r="M129" s="66" t="s">
        <v>30</v>
      </c>
      <c r="N129" s="20" t="s">
        <v>428</v>
      </c>
      <c r="O129" s="3"/>
      <c r="P129" s="113"/>
      <c r="Q129" s="113"/>
      <c r="R129" s="114" t="s">
        <v>30</v>
      </c>
      <c r="S129" s="117"/>
      <c r="T129" s="18"/>
      <c r="U129" s="16"/>
      <c r="V129" s="3"/>
    </row>
    <row r="130" spans="1:22" ht="15" hidden="1" customHeight="1" outlineLevel="1">
      <c r="A130" s="18" t="s">
        <v>22</v>
      </c>
      <c r="B130" s="19" t="s">
        <v>341</v>
      </c>
      <c r="C130" s="17" t="s">
        <v>381</v>
      </c>
      <c r="D130" s="111" t="s">
        <v>429</v>
      </c>
      <c r="E130" s="16"/>
      <c r="F130" s="16"/>
      <c r="G130" s="16"/>
      <c r="H130" s="112" t="s">
        <v>342</v>
      </c>
      <c r="I130" s="111" t="s">
        <v>429</v>
      </c>
      <c r="J130" s="111" t="s">
        <v>187</v>
      </c>
      <c r="K130" s="111" t="s">
        <v>257</v>
      </c>
      <c r="L130" s="111" t="s">
        <v>28</v>
      </c>
      <c r="M130" s="66" t="s">
        <v>30</v>
      </c>
      <c r="N130" s="16"/>
      <c r="O130" s="3"/>
      <c r="P130" s="113"/>
      <c r="Q130" s="113"/>
      <c r="R130" s="114"/>
      <c r="S130" s="114"/>
      <c r="T130" s="18"/>
      <c r="U130" s="16"/>
      <c r="V130" s="3"/>
    </row>
    <row r="131" spans="1:22" ht="15" hidden="1" customHeight="1" outlineLevel="1">
      <c r="A131" s="18" t="s">
        <v>22</v>
      </c>
      <c r="B131" s="19" t="s">
        <v>341</v>
      </c>
      <c r="C131" s="17" t="s">
        <v>381</v>
      </c>
      <c r="D131" s="111" t="s">
        <v>430</v>
      </c>
      <c r="E131" s="16" t="s">
        <v>322</v>
      </c>
      <c r="F131" s="16"/>
      <c r="G131" s="16"/>
      <c r="H131" s="112" t="s">
        <v>342</v>
      </c>
      <c r="I131" s="115" t="s">
        <v>430</v>
      </c>
      <c r="J131" s="115" t="s">
        <v>31</v>
      </c>
      <c r="K131" s="111" t="s">
        <v>32</v>
      </c>
      <c r="L131" s="111" t="s">
        <v>28</v>
      </c>
      <c r="M131" s="29" t="s">
        <v>29</v>
      </c>
      <c r="N131" s="16" t="s">
        <v>323</v>
      </c>
      <c r="O131" s="3"/>
      <c r="P131" s="113"/>
      <c r="Q131" s="113"/>
      <c r="R131" s="114"/>
      <c r="S131" s="114"/>
      <c r="T131" s="18"/>
      <c r="U131" s="16"/>
      <c r="V131" s="3"/>
    </row>
    <row r="132" spans="1:22" ht="15" hidden="1" customHeight="1" outlineLevel="1">
      <c r="A132" s="18" t="s">
        <v>22</v>
      </c>
      <c r="B132" s="19" t="s">
        <v>341</v>
      </c>
      <c r="C132" s="17" t="s">
        <v>381</v>
      </c>
      <c r="D132" s="111" t="s">
        <v>431</v>
      </c>
      <c r="E132" s="16" t="s">
        <v>322</v>
      </c>
      <c r="F132" s="16"/>
      <c r="G132" s="16"/>
      <c r="H132" s="112" t="s">
        <v>342</v>
      </c>
      <c r="I132" s="115" t="s">
        <v>431</v>
      </c>
      <c r="J132" s="115" t="s">
        <v>31</v>
      </c>
      <c r="K132" s="111" t="s">
        <v>32</v>
      </c>
      <c r="L132" s="111" t="s">
        <v>28</v>
      </c>
      <c r="M132" s="66" t="s">
        <v>30</v>
      </c>
      <c r="N132" s="16" t="s">
        <v>323</v>
      </c>
      <c r="O132" s="3"/>
      <c r="P132" s="113"/>
      <c r="Q132" s="113"/>
      <c r="R132" s="114"/>
      <c r="S132" s="114"/>
      <c r="T132" s="18"/>
      <c r="U132" s="16"/>
      <c r="V132" s="3"/>
    </row>
    <row r="133" spans="1:22" ht="15" hidden="1" customHeight="1" outlineLevel="1">
      <c r="A133" s="18" t="s">
        <v>22</v>
      </c>
      <c r="B133" s="19" t="s">
        <v>341</v>
      </c>
      <c r="C133" s="17" t="s">
        <v>381</v>
      </c>
      <c r="D133" s="111" t="s">
        <v>68</v>
      </c>
      <c r="E133" s="16"/>
      <c r="F133" s="16"/>
      <c r="G133" s="16"/>
      <c r="H133" s="112" t="s">
        <v>342</v>
      </c>
      <c r="I133" s="111" t="s">
        <v>68</v>
      </c>
      <c r="J133" s="111" t="s">
        <v>432</v>
      </c>
      <c r="K133" s="111" t="s">
        <v>433</v>
      </c>
      <c r="L133" s="111" t="s">
        <v>28</v>
      </c>
      <c r="M133" s="29" t="s">
        <v>29</v>
      </c>
      <c r="N133" s="16"/>
      <c r="O133" s="3"/>
      <c r="P133" s="113"/>
      <c r="Q133" s="113"/>
      <c r="R133" s="114"/>
      <c r="S133" s="114"/>
      <c r="T133" s="18"/>
      <c r="U133" s="16"/>
      <c r="V133" s="3"/>
    </row>
    <row r="134" spans="1:22" ht="15" hidden="1" customHeight="1" outlineLevel="1">
      <c r="A134" s="18" t="s">
        <v>22</v>
      </c>
      <c r="B134" s="19" t="s">
        <v>341</v>
      </c>
      <c r="C134" s="17" t="s">
        <v>381</v>
      </c>
      <c r="D134" s="111" t="s">
        <v>434</v>
      </c>
      <c r="E134" s="16"/>
      <c r="F134" s="16"/>
      <c r="G134" s="16"/>
      <c r="H134" s="112" t="s">
        <v>342</v>
      </c>
      <c r="I134" s="111" t="s">
        <v>434</v>
      </c>
      <c r="J134" s="111" t="s">
        <v>435</v>
      </c>
      <c r="K134" s="111" t="s">
        <v>436</v>
      </c>
      <c r="L134" s="111" t="s">
        <v>28</v>
      </c>
      <c r="M134" s="29" t="s">
        <v>29</v>
      </c>
      <c r="N134" s="16"/>
      <c r="O134" s="3"/>
      <c r="P134" s="113"/>
      <c r="Q134" s="113"/>
      <c r="R134" s="114"/>
      <c r="S134" s="114"/>
      <c r="T134" s="18"/>
      <c r="U134" s="16"/>
      <c r="V134" s="3"/>
    </row>
    <row r="135" spans="1:22" ht="15" hidden="1" customHeight="1" outlineLevel="1">
      <c r="A135" s="18" t="s">
        <v>22</v>
      </c>
      <c r="B135" s="19" t="s">
        <v>341</v>
      </c>
      <c r="C135" s="17" t="s">
        <v>381</v>
      </c>
      <c r="D135" s="111" t="s">
        <v>437</v>
      </c>
      <c r="E135" s="16"/>
      <c r="F135" s="16"/>
      <c r="G135" s="16"/>
      <c r="H135" s="112" t="s">
        <v>342</v>
      </c>
      <c r="I135" s="111" t="s">
        <v>437</v>
      </c>
      <c r="J135" s="111" t="s">
        <v>438</v>
      </c>
      <c r="K135" s="111" t="s">
        <v>439</v>
      </c>
      <c r="L135" s="111" t="s">
        <v>28</v>
      </c>
      <c r="M135" s="29" t="s">
        <v>29</v>
      </c>
      <c r="N135" s="16"/>
      <c r="O135" s="3"/>
      <c r="P135" s="113"/>
      <c r="Q135" s="113"/>
      <c r="R135" s="114"/>
      <c r="S135" s="114"/>
      <c r="T135" s="18"/>
      <c r="U135" s="16"/>
      <c r="V135" s="3"/>
    </row>
    <row r="136" spans="1:22" ht="15" hidden="1" customHeight="1" outlineLevel="1">
      <c r="A136" s="18" t="s">
        <v>22</v>
      </c>
      <c r="B136" s="19" t="s">
        <v>341</v>
      </c>
      <c r="C136" s="17" t="s">
        <v>381</v>
      </c>
      <c r="D136" s="111" t="s">
        <v>440</v>
      </c>
      <c r="E136" s="16"/>
      <c r="F136" s="16"/>
      <c r="G136" s="16"/>
      <c r="H136" s="112" t="s">
        <v>342</v>
      </c>
      <c r="I136" s="111" t="s">
        <v>440</v>
      </c>
      <c r="J136" s="111" t="s">
        <v>441</v>
      </c>
      <c r="K136" s="111" t="s">
        <v>442</v>
      </c>
      <c r="L136" s="111" t="s">
        <v>28</v>
      </c>
      <c r="M136" s="29" t="s">
        <v>29</v>
      </c>
      <c r="N136" s="16"/>
      <c r="O136" s="3"/>
      <c r="P136" s="113"/>
      <c r="Q136" s="113"/>
      <c r="R136" s="114"/>
      <c r="S136" s="114"/>
      <c r="T136" s="18"/>
      <c r="U136" s="16"/>
      <c r="V136" s="3"/>
    </row>
    <row r="137" spans="1:22" ht="15" hidden="1" customHeight="1" outlineLevel="1">
      <c r="A137" s="18" t="s">
        <v>22</v>
      </c>
      <c r="B137" s="19" t="s">
        <v>341</v>
      </c>
      <c r="C137" s="17" t="s">
        <v>381</v>
      </c>
      <c r="D137" s="111" t="s">
        <v>443</v>
      </c>
      <c r="E137" s="16" t="s">
        <v>322</v>
      </c>
      <c r="F137" s="16"/>
      <c r="G137" s="16"/>
      <c r="H137" s="112" t="s">
        <v>342</v>
      </c>
      <c r="I137" s="115" t="s">
        <v>443</v>
      </c>
      <c r="J137" s="115" t="s">
        <v>31</v>
      </c>
      <c r="K137" s="111" t="s">
        <v>32</v>
      </c>
      <c r="L137" s="111" t="s">
        <v>28</v>
      </c>
      <c r="M137" s="66" t="s">
        <v>30</v>
      </c>
      <c r="N137" s="16" t="s">
        <v>323</v>
      </c>
      <c r="O137" s="3"/>
      <c r="P137" s="113"/>
      <c r="Q137" s="113"/>
      <c r="R137" s="114"/>
      <c r="S137" s="114"/>
      <c r="T137" s="18"/>
      <c r="U137" s="16"/>
      <c r="V137" s="3"/>
    </row>
    <row r="138" spans="1:22" ht="15" hidden="1" customHeight="1" outlineLevel="1">
      <c r="A138" s="18" t="s">
        <v>22</v>
      </c>
      <c r="B138" s="19" t="s">
        <v>341</v>
      </c>
      <c r="C138" s="17" t="s">
        <v>381</v>
      </c>
      <c r="D138" s="111" t="s">
        <v>444</v>
      </c>
      <c r="E138" s="16"/>
      <c r="F138" s="16"/>
      <c r="G138" s="16"/>
      <c r="H138" s="112" t="s">
        <v>342</v>
      </c>
      <c r="I138" s="111" t="s">
        <v>444</v>
      </c>
      <c r="J138" s="111" t="s">
        <v>441</v>
      </c>
      <c r="K138" s="111" t="s">
        <v>442</v>
      </c>
      <c r="L138" s="111" t="s">
        <v>28</v>
      </c>
      <c r="M138" s="29" t="s">
        <v>29</v>
      </c>
      <c r="N138" s="16"/>
      <c r="O138" s="3"/>
      <c r="P138" s="113"/>
      <c r="Q138" s="113"/>
      <c r="R138" s="114"/>
      <c r="S138" s="114"/>
      <c r="T138" s="18"/>
      <c r="U138" s="16"/>
      <c r="V138" s="3"/>
    </row>
    <row r="139" spans="1:22" ht="15" hidden="1" customHeight="1" outlineLevel="1">
      <c r="A139" s="18" t="s">
        <v>22</v>
      </c>
      <c r="B139" s="19" t="s">
        <v>341</v>
      </c>
      <c r="C139" s="17" t="s">
        <v>381</v>
      </c>
      <c r="D139" s="111" t="s">
        <v>445</v>
      </c>
      <c r="E139" s="16"/>
      <c r="F139" s="16"/>
      <c r="G139" s="16"/>
      <c r="H139" s="112" t="s">
        <v>342</v>
      </c>
      <c r="I139" s="111" t="s">
        <v>445</v>
      </c>
      <c r="J139" s="111" t="s">
        <v>309</v>
      </c>
      <c r="K139" s="111" t="s">
        <v>310</v>
      </c>
      <c r="L139" s="111" t="s">
        <v>28</v>
      </c>
      <c r="M139" s="66" t="s">
        <v>30</v>
      </c>
      <c r="N139" s="16"/>
      <c r="O139" s="3"/>
      <c r="P139" s="113"/>
      <c r="Q139" s="113"/>
      <c r="R139" s="114"/>
      <c r="S139" s="114"/>
      <c r="T139" s="18"/>
      <c r="U139" s="16"/>
      <c r="V139" s="3"/>
    </row>
    <row r="140" spans="1:22" ht="15" hidden="1" customHeight="1" outlineLevel="1">
      <c r="A140" s="18" t="s">
        <v>22</v>
      </c>
      <c r="B140" s="19" t="s">
        <v>341</v>
      </c>
      <c r="C140" s="17" t="s">
        <v>381</v>
      </c>
      <c r="D140" s="111" t="s">
        <v>317</v>
      </c>
      <c r="E140" s="16"/>
      <c r="F140" s="16"/>
      <c r="G140" s="16"/>
      <c r="H140" s="112" t="s">
        <v>342</v>
      </c>
      <c r="I140" s="111" t="s">
        <v>317</v>
      </c>
      <c r="J140" s="111" t="s">
        <v>309</v>
      </c>
      <c r="K140" s="111" t="s">
        <v>310</v>
      </c>
      <c r="L140" s="111" t="s">
        <v>28</v>
      </c>
      <c r="M140" s="66" t="s">
        <v>30</v>
      </c>
      <c r="N140" s="16"/>
      <c r="O140" s="3"/>
      <c r="P140" s="113"/>
      <c r="Q140" s="113"/>
      <c r="R140" s="114"/>
      <c r="S140" s="114"/>
      <c r="T140" s="18"/>
      <c r="U140" s="16"/>
      <c r="V140" s="3"/>
    </row>
    <row r="141" spans="1:22" ht="15" hidden="1" customHeight="1" outlineLevel="1">
      <c r="A141" s="18" t="s">
        <v>22</v>
      </c>
      <c r="B141" s="19" t="s">
        <v>341</v>
      </c>
      <c r="C141" s="17" t="s">
        <v>381</v>
      </c>
      <c r="D141" s="111" t="s">
        <v>446</v>
      </c>
      <c r="E141" s="16"/>
      <c r="F141" s="16"/>
      <c r="G141" s="16"/>
      <c r="H141" s="112" t="s">
        <v>342</v>
      </c>
      <c r="I141" s="111" t="s">
        <v>446</v>
      </c>
      <c r="J141" s="111" t="s">
        <v>407</v>
      </c>
      <c r="K141" s="111" t="s">
        <v>408</v>
      </c>
      <c r="L141" s="111" t="s">
        <v>28</v>
      </c>
      <c r="M141" s="29" t="s">
        <v>29</v>
      </c>
      <c r="N141" s="16"/>
      <c r="O141" s="3"/>
      <c r="P141" s="113"/>
      <c r="Q141" s="113"/>
      <c r="R141" s="114"/>
      <c r="S141" s="114"/>
      <c r="T141" s="18"/>
      <c r="U141" s="16"/>
      <c r="V141" s="3"/>
    </row>
    <row r="142" spans="1:22" ht="15" hidden="1" customHeight="1" outlineLevel="1">
      <c r="A142" s="18" t="s">
        <v>22</v>
      </c>
      <c r="B142" s="19" t="s">
        <v>341</v>
      </c>
      <c r="C142" s="17" t="s">
        <v>381</v>
      </c>
      <c r="D142" s="111" t="s">
        <v>447</v>
      </c>
      <c r="E142" s="16"/>
      <c r="F142" s="16"/>
      <c r="G142" s="16"/>
      <c r="H142" s="112" t="s">
        <v>342</v>
      </c>
      <c r="I142" s="111" t="s">
        <v>447</v>
      </c>
      <c r="J142" s="111" t="s">
        <v>407</v>
      </c>
      <c r="K142" s="111" t="s">
        <v>408</v>
      </c>
      <c r="L142" s="111" t="s">
        <v>28</v>
      </c>
      <c r="M142" s="29" t="s">
        <v>29</v>
      </c>
      <c r="N142" s="16"/>
      <c r="O142" s="3"/>
      <c r="P142" s="113"/>
      <c r="Q142" s="113"/>
      <c r="R142" s="114"/>
      <c r="S142" s="114"/>
      <c r="T142" s="18"/>
      <c r="U142" s="16"/>
      <c r="V142" s="3"/>
    </row>
    <row r="143" spans="1:22" ht="15" hidden="1" customHeight="1" outlineLevel="1">
      <c r="A143" s="18" t="s">
        <v>22</v>
      </c>
      <c r="B143" s="19" t="s">
        <v>341</v>
      </c>
      <c r="C143" s="17" t="s">
        <v>381</v>
      </c>
      <c r="D143" s="111" t="s">
        <v>448</v>
      </c>
      <c r="E143" s="16"/>
      <c r="F143" s="16"/>
      <c r="G143" s="16"/>
      <c r="H143" s="112" t="s">
        <v>342</v>
      </c>
      <c r="I143" s="111" t="s">
        <v>448</v>
      </c>
      <c r="J143" s="111" t="s">
        <v>69</v>
      </c>
      <c r="K143" s="111" t="s">
        <v>271</v>
      </c>
      <c r="L143" s="111" t="s">
        <v>28</v>
      </c>
      <c r="M143" s="66" t="s">
        <v>30</v>
      </c>
      <c r="N143" s="16"/>
      <c r="O143" s="3"/>
      <c r="P143" s="113"/>
      <c r="Q143" s="113"/>
      <c r="R143" s="114"/>
      <c r="S143" s="114"/>
      <c r="T143" s="18"/>
      <c r="U143" s="16"/>
      <c r="V143" s="3"/>
    </row>
    <row r="144" spans="1:22" ht="15" hidden="1" customHeight="1" outlineLevel="1">
      <c r="A144" s="18" t="s">
        <v>22</v>
      </c>
      <c r="B144" s="19" t="s">
        <v>341</v>
      </c>
      <c r="C144" s="17" t="s">
        <v>381</v>
      </c>
      <c r="D144" s="111" t="s">
        <v>449</v>
      </c>
      <c r="E144" s="16"/>
      <c r="F144" s="16"/>
      <c r="G144" s="16"/>
      <c r="H144" s="112" t="s">
        <v>342</v>
      </c>
      <c r="I144" s="111" t="s">
        <v>449</v>
      </c>
      <c r="J144" s="111" t="s">
        <v>450</v>
      </c>
      <c r="K144" s="111" t="s">
        <v>451</v>
      </c>
      <c r="L144" s="111" t="s">
        <v>28</v>
      </c>
      <c r="M144" s="66" t="s">
        <v>30</v>
      </c>
      <c r="N144" s="16"/>
      <c r="O144" s="3"/>
      <c r="P144" s="113"/>
      <c r="Q144" s="113"/>
      <c r="R144" s="114"/>
      <c r="S144" s="114"/>
      <c r="T144" s="18"/>
      <c r="U144" s="16"/>
      <c r="V144" s="3"/>
    </row>
    <row r="145" spans="1:22" ht="15" hidden="1" customHeight="1" outlineLevel="1">
      <c r="A145" s="18" t="s">
        <v>22</v>
      </c>
      <c r="B145" s="19" t="s">
        <v>341</v>
      </c>
      <c r="C145" s="17" t="s">
        <v>381</v>
      </c>
      <c r="D145" s="111" t="s">
        <v>452</v>
      </c>
      <c r="E145" s="16"/>
      <c r="F145" s="16"/>
      <c r="G145" s="16"/>
      <c r="H145" s="112" t="s">
        <v>342</v>
      </c>
      <c r="I145" s="111" t="s">
        <v>452</v>
      </c>
      <c r="J145" s="111" t="s">
        <v>453</v>
      </c>
      <c r="K145" s="111" t="s">
        <v>454</v>
      </c>
      <c r="L145" s="111" t="s">
        <v>28</v>
      </c>
      <c r="M145" s="66" t="s">
        <v>30</v>
      </c>
      <c r="N145" s="16"/>
      <c r="O145" s="3"/>
      <c r="P145" s="113"/>
      <c r="Q145" s="113"/>
      <c r="R145" s="114"/>
      <c r="S145" s="114"/>
      <c r="T145" s="18"/>
      <c r="U145" s="16"/>
      <c r="V145" s="3"/>
    </row>
    <row r="146" spans="1:22" ht="15" hidden="1" customHeight="1" outlineLevel="1">
      <c r="A146" s="18" t="s">
        <v>22</v>
      </c>
      <c r="B146" s="19" t="s">
        <v>341</v>
      </c>
      <c r="C146" s="17" t="s">
        <v>381</v>
      </c>
      <c r="D146" s="111" t="s">
        <v>455</v>
      </c>
      <c r="E146" s="16"/>
      <c r="F146" s="16"/>
      <c r="G146" s="16"/>
      <c r="H146" s="112" t="s">
        <v>342</v>
      </c>
      <c r="I146" s="111" t="s">
        <v>455</v>
      </c>
      <c r="J146" s="111" t="s">
        <v>187</v>
      </c>
      <c r="K146" s="111" t="s">
        <v>257</v>
      </c>
      <c r="L146" s="111" t="s">
        <v>28</v>
      </c>
      <c r="M146" s="66" t="s">
        <v>30</v>
      </c>
      <c r="N146" s="16"/>
      <c r="O146" s="3"/>
      <c r="P146" s="113"/>
      <c r="Q146" s="113"/>
      <c r="R146" s="114"/>
      <c r="S146" s="114"/>
      <c r="T146" s="18"/>
      <c r="U146" s="16"/>
      <c r="V146" s="3"/>
    </row>
    <row r="147" spans="1:22" ht="15" hidden="1" customHeight="1" outlineLevel="1">
      <c r="A147" s="29"/>
      <c r="B147" s="19"/>
      <c r="C147" s="16"/>
      <c r="D147" s="16"/>
      <c r="E147" s="16" t="s">
        <v>256</v>
      </c>
      <c r="F147" s="16"/>
      <c r="G147" s="16"/>
      <c r="H147" s="112" t="s">
        <v>342</v>
      </c>
      <c r="I147" s="16" t="s">
        <v>253</v>
      </c>
      <c r="J147" s="16" t="s">
        <v>272</v>
      </c>
      <c r="K147" s="16"/>
      <c r="L147" s="16" t="s">
        <v>35</v>
      </c>
      <c r="M147" s="29" t="s">
        <v>29</v>
      </c>
      <c r="N147" s="20" t="s">
        <v>255</v>
      </c>
      <c r="O147" s="3"/>
      <c r="P147" s="113" t="s">
        <v>30</v>
      </c>
      <c r="Q147" s="113"/>
      <c r="R147" s="114"/>
      <c r="S147" s="114"/>
      <c r="T147" s="18"/>
      <c r="U147" s="16"/>
      <c r="V147" s="3"/>
    </row>
    <row r="148" spans="1:22" ht="15" hidden="1" customHeight="1" outlineLevel="1">
      <c r="A148" s="29"/>
      <c r="B148" s="19"/>
      <c r="C148" s="16"/>
      <c r="D148" s="16"/>
      <c r="E148" s="16" t="s">
        <v>33</v>
      </c>
      <c r="F148" s="16"/>
      <c r="G148" s="16"/>
      <c r="H148" s="112" t="s">
        <v>342</v>
      </c>
      <c r="I148" s="16" t="s">
        <v>34</v>
      </c>
      <c r="J148" s="16" t="s">
        <v>31</v>
      </c>
      <c r="K148" s="16"/>
      <c r="L148" s="16" t="s">
        <v>35</v>
      </c>
      <c r="M148" s="29" t="s">
        <v>29</v>
      </c>
      <c r="N148" s="20" t="s">
        <v>36</v>
      </c>
      <c r="O148" s="3"/>
      <c r="P148" s="113"/>
      <c r="Q148" s="113"/>
      <c r="R148" s="114"/>
      <c r="S148" s="114"/>
      <c r="T148" s="18"/>
      <c r="U148" s="16"/>
      <c r="V148" s="3"/>
    </row>
    <row r="149" spans="1:22" ht="15" hidden="1" customHeight="1" outlineLevel="1">
      <c r="A149" s="29"/>
      <c r="B149" s="19"/>
      <c r="C149" s="16"/>
      <c r="D149" s="16"/>
      <c r="E149" s="16" t="s">
        <v>37</v>
      </c>
      <c r="F149" s="16"/>
      <c r="G149" s="16"/>
      <c r="H149" s="112" t="s">
        <v>342</v>
      </c>
      <c r="I149" s="16" t="s">
        <v>38</v>
      </c>
      <c r="J149" s="16" t="s">
        <v>39</v>
      </c>
      <c r="K149" s="16"/>
      <c r="L149" s="17" t="s">
        <v>35</v>
      </c>
      <c r="M149" s="29" t="s">
        <v>29</v>
      </c>
      <c r="N149" s="17" t="s">
        <v>40</v>
      </c>
      <c r="O149" s="3"/>
      <c r="P149" s="113"/>
      <c r="Q149" s="113"/>
      <c r="R149" s="114"/>
      <c r="S149" s="114"/>
      <c r="T149" s="18"/>
      <c r="U149" s="16"/>
      <c r="V149" s="3"/>
    </row>
    <row r="150" spans="1:22" ht="15" hidden="1" customHeight="1" outlineLevel="1">
      <c r="A150" s="29"/>
      <c r="B150" s="19"/>
      <c r="C150" s="16"/>
      <c r="D150" s="16"/>
      <c r="E150" s="16" t="s">
        <v>41</v>
      </c>
      <c r="F150" s="16"/>
      <c r="G150" s="16"/>
      <c r="H150" s="112" t="s">
        <v>342</v>
      </c>
      <c r="I150" s="16" t="s">
        <v>42</v>
      </c>
      <c r="J150" s="16" t="s">
        <v>27</v>
      </c>
      <c r="K150" s="16"/>
      <c r="L150" s="17" t="s">
        <v>35</v>
      </c>
      <c r="M150" s="29" t="s">
        <v>29</v>
      </c>
      <c r="N150" s="30" t="s">
        <v>43</v>
      </c>
      <c r="O150" s="3"/>
      <c r="P150" s="113"/>
      <c r="Q150" s="113"/>
      <c r="R150" s="114"/>
      <c r="S150" s="114"/>
      <c r="T150" s="18"/>
      <c r="U150" s="16"/>
      <c r="V150" s="3"/>
    </row>
    <row r="151" spans="1:22" ht="15" hidden="1" customHeight="1" outlineLevel="1">
      <c r="A151" s="29"/>
      <c r="B151" s="19"/>
      <c r="C151" s="16"/>
      <c r="D151" s="16"/>
      <c r="E151" s="16" t="s">
        <v>44</v>
      </c>
      <c r="F151" s="16"/>
      <c r="G151" s="16"/>
      <c r="H151" s="112" t="s">
        <v>342</v>
      </c>
      <c r="I151" s="16" t="s">
        <v>45</v>
      </c>
      <c r="J151" s="17" t="s">
        <v>46</v>
      </c>
      <c r="K151" s="16"/>
      <c r="L151" s="17" t="s">
        <v>35</v>
      </c>
      <c r="M151" s="29" t="s">
        <v>29</v>
      </c>
      <c r="N151" s="31" t="s">
        <v>332</v>
      </c>
      <c r="O151" s="3"/>
      <c r="P151" s="113"/>
      <c r="Q151" s="113" t="s">
        <v>30</v>
      </c>
      <c r="R151" s="114"/>
      <c r="S151" s="114"/>
      <c r="T151" s="18"/>
      <c r="U151" s="16"/>
      <c r="V151" s="3"/>
    </row>
    <row r="152" spans="1:22" ht="15" hidden="1" customHeight="1" outlineLevel="1">
      <c r="A152" s="29"/>
      <c r="B152" s="19"/>
      <c r="C152" s="16"/>
      <c r="D152" s="16"/>
      <c r="E152" s="16" t="s">
        <v>48</v>
      </c>
      <c r="F152" s="16"/>
      <c r="G152" s="16"/>
      <c r="H152" s="112" t="s">
        <v>342</v>
      </c>
      <c r="I152" s="16" t="s">
        <v>49</v>
      </c>
      <c r="J152" s="16" t="s">
        <v>50</v>
      </c>
      <c r="K152" s="16"/>
      <c r="L152" s="17" t="s">
        <v>35</v>
      </c>
      <c r="M152" s="29" t="s">
        <v>29</v>
      </c>
      <c r="N152" s="32" t="s">
        <v>51</v>
      </c>
      <c r="O152" s="3"/>
      <c r="P152" s="113"/>
      <c r="Q152" s="113"/>
      <c r="R152" s="114"/>
      <c r="S152" s="114"/>
      <c r="T152" s="18"/>
      <c r="U152" s="16"/>
      <c r="V152" s="3"/>
    </row>
    <row r="153" spans="1:22" ht="15" hidden="1" customHeight="1" outlineLevel="1">
      <c r="A153" s="29"/>
      <c r="B153" s="19"/>
      <c r="C153" s="16"/>
      <c r="D153" s="16"/>
      <c r="E153" s="16"/>
      <c r="F153" s="16"/>
      <c r="G153" s="16"/>
      <c r="H153" s="112" t="s">
        <v>342</v>
      </c>
      <c r="I153" s="16" t="s">
        <v>993</v>
      </c>
      <c r="J153" s="16" t="s">
        <v>54</v>
      </c>
      <c r="K153" s="16"/>
      <c r="L153" s="17" t="s">
        <v>35</v>
      </c>
      <c r="M153" s="29" t="s">
        <v>29</v>
      </c>
      <c r="N153" s="30" t="s">
        <v>994</v>
      </c>
      <c r="O153" s="3"/>
      <c r="P153" s="113"/>
      <c r="Q153" s="113"/>
      <c r="R153" s="114"/>
      <c r="S153" s="114"/>
      <c r="T153" s="18"/>
      <c r="U153" s="16"/>
      <c r="V153" s="3"/>
    </row>
    <row r="154" spans="1:22" ht="15" customHeight="1" collapsed="1">
      <c r="A154" s="33" t="s">
        <v>22</v>
      </c>
      <c r="B154" s="37" t="s">
        <v>343</v>
      </c>
      <c r="C154" s="26" t="s">
        <v>381</v>
      </c>
      <c r="D154" s="26"/>
      <c r="E154" s="26"/>
      <c r="F154" s="26" t="s">
        <v>52</v>
      </c>
      <c r="G154" s="26" t="s">
        <v>23</v>
      </c>
      <c r="H154" s="109" t="s">
        <v>344</v>
      </c>
      <c r="I154" s="26"/>
      <c r="J154" s="26"/>
      <c r="K154" s="26"/>
      <c r="L154" s="26"/>
      <c r="M154" s="110"/>
      <c r="N154" s="26"/>
      <c r="O154" s="26" t="s">
        <v>24</v>
      </c>
      <c r="P154" s="27" t="str">
        <f t="shared" ref="P154:R154" si="5">IF(COUNTIF(P155:P178,"Y")&gt;0,"Y","")</f>
        <v>Y</v>
      </c>
      <c r="Q154" s="27" t="str">
        <f t="shared" si="5"/>
        <v>Y</v>
      </c>
      <c r="R154" s="27" t="str">
        <f t="shared" si="5"/>
        <v>Y</v>
      </c>
      <c r="S154" s="27" t="str">
        <f>IF(COUNTIF(S155:S178,"Y")&gt;0,"Y","N")</f>
        <v>N</v>
      </c>
      <c r="T154" s="110" t="s">
        <v>25</v>
      </c>
      <c r="U154" s="26" t="s">
        <v>53</v>
      </c>
      <c r="V154" s="34" t="s">
        <v>26</v>
      </c>
    </row>
    <row r="155" spans="1:22" ht="15" hidden="1" customHeight="1" outlineLevel="1">
      <c r="A155" s="18" t="s">
        <v>22</v>
      </c>
      <c r="B155" s="111" t="s">
        <v>343</v>
      </c>
      <c r="C155" s="111" t="s">
        <v>381</v>
      </c>
      <c r="D155" s="111" t="s">
        <v>456</v>
      </c>
      <c r="E155" s="16"/>
      <c r="F155" s="16"/>
      <c r="G155" s="16"/>
      <c r="H155" s="112" t="s">
        <v>344</v>
      </c>
      <c r="I155" s="111" t="s">
        <v>456</v>
      </c>
      <c r="J155" s="111" t="s">
        <v>309</v>
      </c>
      <c r="K155" s="111" t="s">
        <v>310</v>
      </c>
      <c r="L155" s="111" t="s">
        <v>28</v>
      </c>
      <c r="M155" s="29" t="s">
        <v>29</v>
      </c>
      <c r="N155" s="16"/>
      <c r="O155" s="3"/>
      <c r="P155" s="118" t="s">
        <v>30</v>
      </c>
      <c r="Q155" s="113"/>
      <c r="R155" s="114"/>
      <c r="S155" s="114"/>
      <c r="T155" s="18"/>
      <c r="U155" s="16"/>
      <c r="V155" s="3"/>
    </row>
    <row r="156" spans="1:22" ht="15" hidden="1" customHeight="1" outlineLevel="1">
      <c r="A156" s="18" t="s">
        <v>22</v>
      </c>
      <c r="B156" s="111" t="s">
        <v>343</v>
      </c>
      <c r="C156" s="111" t="s">
        <v>381</v>
      </c>
      <c r="D156" s="111" t="s">
        <v>311</v>
      </c>
      <c r="E156" s="16"/>
      <c r="F156" s="16"/>
      <c r="G156" s="16"/>
      <c r="H156" s="112" t="s">
        <v>344</v>
      </c>
      <c r="I156" s="111" t="s">
        <v>311</v>
      </c>
      <c r="J156" s="111" t="s">
        <v>309</v>
      </c>
      <c r="K156" s="111" t="s">
        <v>310</v>
      </c>
      <c r="L156" s="111" t="s">
        <v>28</v>
      </c>
      <c r="M156" s="29" t="s">
        <v>29</v>
      </c>
      <c r="N156" s="16"/>
      <c r="O156" s="3"/>
      <c r="P156" s="118"/>
      <c r="Q156" s="113"/>
      <c r="R156" s="114"/>
      <c r="S156" s="114"/>
      <c r="T156" s="18"/>
      <c r="U156" s="16"/>
      <c r="V156" s="3"/>
    </row>
    <row r="157" spans="1:22" ht="15" hidden="1" customHeight="1" outlineLevel="1">
      <c r="A157" s="18" t="s">
        <v>22</v>
      </c>
      <c r="B157" s="111" t="s">
        <v>343</v>
      </c>
      <c r="C157" s="111" t="s">
        <v>381</v>
      </c>
      <c r="D157" s="111" t="s">
        <v>312</v>
      </c>
      <c r="E157" s="16"/>
      <c r="F157" s="16"/>
      <c r="G157" s="16"/>
      <c r="H157" s="112" t="s">
        <v>344</v>
      </c>
      <c r="I157" s="111" t="s">
        <v>312</v>
      </c>
      <c r="J157" s="116" t="s">
        <v>407</v>
      </c>
      <c r="K157" s="111" t="s">
        <v>408</v>
      </c>
      <c r="L157" s="111" t="s">
        <v>28</v>
      </c>
      <c r="M157" s="66" t="s">
        <v>30</v>
      </c>
      <c r="N157" s="20" t="s">
        <v>313</v>
      </c>
      <c r="O157" s="3"/>
      <c r="P157" s="119"/>
      <c r="Q157" s="113"/>
      <c r="R157" s="114" t="s">
        <v>30</v>
      </c>
      <c r="S157" s="114"/>
      <c r="T157" s="18"/>
      <c r="U157" s="16"/>
      <c r="V157" s="3"/>
    </row>
    <row r="158" spans="1:22" ht="15" hidden="1" customHeight="1" outlineLevel="1">
      <c r="A158" s="18" t="s">
        <v>22</v>
      </c>
      <c r="B158" s="111" t="s">
        <v>343</v>
      </c>
      <c r="C158" s="111" t="s">
        <v>381</v>
      </c>
      <c r="D158" s="111" t="s">
        <v>378</v>
      </c>
      <c r="E158" s="16"/>
      <c r="F158" s="16"/>
      <c r="G158" s="16"/>
      <c r="H158" s="112" t="s">
        <v>344</v>
      </c>
      <c r="I158" s="111" t="s">
        <v>378</v>
      </c>
      <c r="J158" s="116" t="s">
        <v>187</v>
      </c>
      <c r="K158" s="111" t="s">
        <v>257</v>
      </c>
      <c r="L158" s="111" t="s">
        <v>28</v>
      </c>
      <c r="M158" s="66" t="s">
        <v>30</v>
      </c>
      <c r="N158" s="16"/>
      <c r="O158" s="3"/>
      <c r="P158" s="119"/>
      <c r="Q158" s="113"/>
      <c r="R158" s="114"/>
      <c r="S158" s="114"/>
      <c r="T158" s="18"/>
      <c r="U158" s="16"/>
      <c r="V158" s="3"/>
    </row>
    <row r="159" spans="1:22" ht="15" hidden="1" customHeight="1" outlineLevel="1">
      <c r="A159" s="18" t="s">
        <v>22</v>
      </c>
      <c r="B159" s="111" t="s">
        <v>343</v>
      </c>
      <c r="C159" s="111" t="s">
        <v>381</v>
      </c>
      <c r="D159" s="111" t="s">
        <v>457</v>
      </c>
      <c r="E159" s="16"/>
      <c r="F159" s="16"/>
      <c r="G159" s="16"/>
      <c r="H159" s="112" t="s">
        <v>344</v>
      </c>
      <c r="I159" s="111" t="s">
        <v>457</v>
      </c>
      <c r="J159" s="116" t="s">
        <v>458</v>
      </c>
      <c r="K159" s="111" t="s">
        <v>459</v>
      </c>
      <c r="L159" s="111" t="s">
        <v>28</v>
      </c>
      <c r="M159" s="66" t="s">
        <v>30</v>
      </c>
      <c r="N159" s="16"/>
      <c r="O159" s="3"/>
      <c r="P159" s="119"/>
      <c r="Q159" s="113"/>
      <c r="R159" s="114"/>
      <c r="S159" s="114"/>
      <c r="T159" s="18"/>
      <c r="U159" s="16"/>
      <c r="V159" s="3"/>
    </row>
    <row r="160" spans="1:22" ht="15" hidden="1" customHeight="1" outlineLevel="1">
      <c r="A160" s="18" t="s">
        <v>22</v>
      </c>
      <c r="B160" s="111" t="s">
        <v>343</v>
      </c>
      <c r="C160" s="111" t="s">
        <v>381</v>
      </c>
      <c r="D160" s="111" t="s">
        <v>338</v>
      </c>
      <c r="E160" s="16"/>
      <c r="F160" s="16"/>
      <c r="G160" s="16"/>
      <c r="H160" s="112" t="s">
        <v>344</v>
      </c>
      <c r="I160" s="111" t="s">
        <v>338</v>
      </c>
      <c r="J160" s="116" t="s">
        <v>410</v>
      </c>
      <c r="K160" s="111" t="s">
        <v>411</v>
      </c>
      <c r="L160" s="111" t="s">
        <v>28</v>
      </c>
      <c r="M160" s="286" t="s">
        <v>29</v>
      </c>
      <c r="N160" s="16"/>
      <c r="O160" s="3"/>
      <c r="P160" s="118"/>
      <c r="Q160" s="113"/>
      <c r="R160" s="114"/>
      <c r="S160" s="114"/>
      <c r="T160" s="18"/>
      <c r="U160" s="16"/>
      <c r="V160" s="3"/>
    </row>
    <row r="161" spans="1:22" ht="15" hidden="1" customHeight="1" outlineLevel="1">
      <c r="A161" s="18" t="s">
        <v>22</v>
      </c>
      <c r="B161" s="111" t="s">
        <v>343</v>
      </c>
      <c r="C161" s="111" t="s">
        <v>381</v>
      </c>
      <c r="D161" s="111" t="s">
        <v>460</v>
      </c>
      <c r="E161" s="16"/>
      <c r="F161" s="16"/>
      <c r="G161" s="16"/>
      <c r="H161" s="112" t="s">
        <v>344</v>
      </c>
      <c r="I161" s="111" t="s">
        <v>460</v>
      </c>
      <c r="J161" s="111" t="s">
        <v>309</v>
      </c>
      <c r="K161" s="111" t="s">
        <v>310</v>
      </c>
      <c r="L161" s="111" t="s">
        <v>28</v>
      </c>
      <c r="M161" s="29" t="s">
        <v>29</v>
      </c>
      <c r="N161" s="16"/>
      <c r="O161" s="3"/>
      <c r="P161" s="118"/>
      <c r="Q161" s="113"/>
      <c r="R161" s="114"/>
      <c r="S161" s="114"/>
      <c r="T161" s="18"/>
      <c r="U161" s="16"/>
      <c r="V161" s="3"/>
    </row>
    <row r="162" spans="1:22" ht="15" hidden="1" customHeight="1" outlineLevel="1">
      <c r="A162" s="18" t="s">
        <v>22</v>
      </c>
      <c r="B162" s="111" t="s">
        <v>343</v>
      </c>
      <c r="C162" s="111" t="s">
        <v>381</v>
      </c>
      <c r="D162" s="111" t="s">
        <v>68</v>
      </c>
      <c r="E162" s="16"/>
      <c r="F162" s="16"/>
      <c r="G162" s="16"/>
      <c r="H162" s="112" t="s">
        <v>344</v>
      </c>
      <c r="I162" s="111" t="s">
        <v>68</v>
      </c>
      <c r="J162" s="116" t="s">
        <v>425</v>
      </c>
      <c r="K162" s="111" t="s">
        <v>392</v>
      </c>
      <c r="L162" s="111" t="s">
        <v>28</v>
      </c>
      <c r="M162" s="66" t="s">
        <v>30</v>
      </c>
      <c r="N162" s="16"/>
      <c r="O162" s="3"/>
      <c r="P162" s="119"/>
      <c r="Q162" s="113"/>
      <c r="R162" s="114"/>
      <c r="S162" s="114"/>
      <c r="T162" s="18"/>
      <c r="U162" s="16"/>
      <c r="V162" s="3"/>
    </row>
    <row r="163" spans="1:22" ht="15" hidden="1" customHeight="1" outlineLevel="1">
      <c r="A163" s="18" t="s">
        <v>22</v>
      </c>
      <c r="B163" s="111" t="s">
        <v>343</v>
      </c>
      <c r="C163" s="111" t="s">
        <v>381</v>
      </c>
      <c r="D163" s="111" t="s">
        <v>327</v>
      </c>
      <c r="E163" s="16" t="s">
        <v>322</v>
      </c>
      <c r="F163" s="16"/>
      <c r="G163" s="16"/>
      <c r="H163" s="112" t="s">
        <v>344</v>
      </c>
      <c r="I163" s="115" t="s">
        <v>327</v>
      </c>
      <c r="J163" s="116" t="s">
        <v>31</v>
      </c>
      <c r="K163" s="111" t="s">
        <v>32</v>
      </c>
      <c r="L163" s="111" t="s">
        <v>28</v>
      </c>
      <c r="M163" s="29" t="s">
        <v>29</v>
      </c>
      <c r="N163" s="16" t="s">
        <v>323</v>
      </c>
      <c r="O163" s="3"/>
      <c r="P163" s="118"/>
      <c r="Q163" s="113"/>
      <c r="R163" s="114"/>
      <c r="S163" s="114"/>
      <c r="T163" s="18"/>
      <c r="U163" s="16"/>
      <c r="V163" s="3"/>
    </row>
    <row r="164" spans="1:22" ht="15" hidden="1" customHeight="1" outlineLevel="1">
      <c r="A164" s="18" t="s">
        <v>22</v>
      </c>
      <c r="B164" s="111" t="s">
        <v>343</v>
      </c>
      <c r="C164" s="111" t="s">
        <v>381</v>
      </c>
      <c r="D164" s="111" t="s">
        <v>328</v>
      </c>
      <c r="E164" s="16"/>
      <c r="F164" s="16"/>
      <c r="G164" s="16"/>
      <c r="H164" s="112" t="s">
        <v>344</v>
      </c>
      <c r="I164" s="111" t="s">
        <v>328</v>
      </c>
      <c r="J164" s="116" t="s">
        <v>407</v>
      </c>
      <c r="K164" s="111" t="s">
        <v>408</v>
      </c>
      <c r="L164" s="111" t="s">
        <v>28</v>
      </c>
      <c r="M164" s="29" t="s">
        <v>29</v>
      </c>
      <c r="N164" s="16"/>
      <c r="O164" s="3"/>
      <c r="P164" s="118"/>
      <c r="Q164" s="113"/>
      <c r="R164" s="114"/>
      <c r="S164" s="114"/>
      <c r="T164" s="18"/>
      <c r="U164" s="16"/>
      <c r="V164" s="3"/>
    </row>
    <row r="165" spans="1:22" ht="15" hidden="1" customHeight="1" outlineLevel="1">
      <c r="A165" s="18" t="s">
        <v>22</v>
      </c>
      <c r="B165" s="111" t="s">
        <v>343</v>
      </c>
      <c r="C165" s="111" t="s">
        <v>381</v>
      </c>
      <c r="D165" s="111" t="s">
        <v>329</v>
      </c>
      <c r="E165" s="16"/>
      <c r="F165" s="16"/>
      <c r="G165" s="16"/>
      <c r="H165" s="112" t="s">
        <v>344</v>
      </c>
      <c r="I165" s="111" t="s">
        <v>329</v>
      </c>
      <c r="J165" s="116" t="s">
        <v>407</v>
      </c>
      <c r="K165" s="111" t="s">
        <v>408</v>
      </c>
      <c r="L165" s="111" t="s">
        <v>28</v>
      </c>
      <c r="M165" s="29" t="s">
        <v>29</v>
      </c>
      <c r="N165" s="16"/>
      <c r="O165" s="3"/>
      <c r="P165" s="118"/>
      <c r="Q165" s="113"/>
      <c r="R165" s="114"/>
      <c r="S165" s="114"/>
      <c r="T165" s="18"/>
      <c r="U165" s="16"/>
      <c r="V165" s="3"/>
    </row>
    <row r="166" spans="1:22" ht="15" hidden="1" customHeight="1" outlineLevel="1">
      <c r="A166" s="18" t="s">
        <v>22</v>
      </c>
      <c r="B166" s="111" t="s">
        <v>343</v>
      </c>
      <c r="C166" s="111" t="s">
        <v>381</v>
      </c>
      <c r="D166" s="111" t="s">
        <v>461</v>
      </c>
      <c r="E166" s="16" t="s">
        <v>322</v>
      </c>
      <c r="F166" s="16"/>
      <c r="G166" s="16"/>
      <c r="H166" s="112" t="s">
        <v>344</v>
      </c>
      <c r="I166" s="115" t="s">
        <v>461</v>
      </c>
      <c r="J166" s="116" t="s">
        <v>31</v>
      </c>
      <c r="K166" s="111" t="s">
        <v>32</v>
      </c>
      <c r="L166" s="111" t="s">
        <v>28</v>
      </c>
      <c r="M166" s="29" t="s">
        <v>29</v>
      </c>
      <c r="N166" s="16" t="s">
        <v>323</v>
      </c>
      <c r="O166" s="3"/>
      <c r="P166" s="118"/>
      <c r="Q166" s="113"/>
      <c r="R166" s="114"/>
      <c r="S166" s="114"/>
      <c r="T166" s="18"/>
      <c r="U166" s="16"/>
      <c r="V166" s="3"/>
    </row>
    <row r="167" spans="1:22" ht="15" hidden="1" customHeight="1" outlineLevel="1">
      <c r="A167" s="18" t="s">
        <v>22</v>
      </c>
      <c r="B167" s="111" t="s">
        <v>343</v>
      </c>
      <c r="C167" s="111" t="s">
        <v>381</v>
      </c>
      <c r="D167" s="111" t="s">
        <v>462</v>
      </c>
      <c r="E167" s="16"/>
      <c r="F167" s="16"/>
      <c r="G167" s="16"/>
      <c r="H167" s="112" t="s">
        <v>344</v>
      </c>
      <c r="I167" s="111" t="s">
        <v>462</v>
      </c>
      <c r="J167" s="116" t="s">
        <v>407</v>
      </c>
      <c r="K167" s="111" t="s">
        <v>408</v>
      </c>
      <c r="L167" s="111" t="s">
        <v>28</v>
      </c>
      <c r="M167" s="66" t="s">
        <v>30</v>
      </c>
      <c r="N167" s="16"/>
      <c r="O167" s="3"/>
      <c r="P167" s="119"/>
      <c r="Q167" s="113"/>
      <c r="R167" s="114"/>
      <c r="S167" s="114"/>
      <c r="T167" s="18"/>
      <c r="U167" s="16"/>
      <c r="V167" s="3"/>
    </row>
    <row r="168" spans="1:22" ht="15" hidden="1" customHeight="1" outlineLevel="1">
      <c r="A168" s="18" t="s">
        <v>22</v>
      </c>
      <c r="B168" s="111" t="s">
        <v>343</v>
      </c>
      <c r="C168" s="111" t="s">
        <v>381</v>
      </c>
      <c r="D168" s="111" t="s">
        <v>463</v>
      </c>
      <c r="E168" s="16"/>
      <c r="F168" s="16"/>
      <c r="G168" s="16"/>
      <c r="H168" s="112" t="s">
        <v>344</v>
      </c>
      <c r="I168" s="111" t="s">
        <v>463</v>
      </c>
      <c r="J168" s="116" t="s">
        <v>407</v>
      </c>
      <c r="K168" s="111" t="s">
        <v>408</v>
      </c>
      <c r="L168" s="111" t="s">
        <v>28</v>
      </c>
      <c r="M168" s="66" t="s">
        <v>30</v>
      </c>
      <c r="N168" s="16"/>
      <c r="O168" s="3"/>
      <c r="P168" s="119"/>
      <c r="Q168" s="113"/>
      <c r="R168" s="114"/>
      <c r="S168" s="114"/>
      <c r="T168" s="18"/>
      <c r="U168" s="16"/>
      <c r="V168" s="3"/>
    </row>
    <row r="169" spans="1:22" ht="15" hidden="1" customHeight="1" outlineLevel="1">
      <c r="A169" s="18" t="s">
        <v>22</v>
      </c>
      <c r="B169" s="111" t="s">
        <v>343</v>
      </c>
      <c r="C169" s="111" t="s">
        <v>381</v>
      </c>
      <c r="D169" s="111" t="s">
        <v>464</v>
      </c>
      <c r="E169" s="16" t="s">
        <v>322</v>
      </c>
      <c r="F169" s="16"/>
      <c r="G169" s="16"/>
      <c r="H169" s="112" t="s">
        <v>344</v>
      </c>
      <c r="I169" s="115" t="s">
        <v>464</v>
      </c>
      <c r="J169" s="116" t="s">
        <v>31</v>
      </c>
      <c r="K169" s="111" t="s">
        <v>32</v>
      </c>
      <c r="L169" s="111" t="s">
        <v>28</v>
      </c>
      <c r="M169" s="66" t="s">
        <v>30</v>
      </c>
      <c r="N169" s="16" t="s">
        <v>323</v>
      </c>
      <c r="O169" s="3"/>
      <c r="P169" s="119"/>
      <c r="Q169" s="113"/>
      <c r="R169" s="114"/>
      <c r="S169" s="114"/>
      <c r="T169" s="18"/>
      <c r="U169" s="16"/>
      <c r="V169" s="3"/>
    </row>
    <row r="170" spans="1:22" ht="15" hidden="1" customHeight="1" outlineLevel="1">
      <c r="A170" s="18" t="s">
        <v>22</v>
      </c>
      <c r="B170" s="111" t="s">
        <v>343</v>
      </c>
      <c r="C170" s="111" t="s">
        <v>381</v>
      </c>
      <c r="D170" s="111" t="s">
        <v>465</v>
      </c>
      <c r="E170" s="16"/>
      <c r="F170" s="16"/>
      <c r="G170" s="16"/>
      <c r="H170" s="112" t="s">
        <v>344</v>
      </c>
      <c r="I170" s="111" t="s">
        <v>465</v>
      </c>
      <c r="J170" s="111" t="s">
        <v>309</v>
      </c>
      <c r="K170" s="111" t="s">
        <v>310</v>
      </c>
      <c r="L170" s="111" t="s">
        <v>28</v>
      </c>
      <c r="M170" s="66" t="s">
        <v>30</v>
      </c>
      <c r="N170" s="16"/>
      <c r="O170" s="3"/>
      <c r="P170" s="119"/>
      <c r="Q170" s="113"/>
      <c r="R170" s="114"/>
      <c r="S170" s="114"/>
      <c r="T170" s="18"/>
      <c r="U170" s="16"/>
      <c r="V170" s="3"/>
    </row>
    <row r="171" spans="1:22" ht="15" hidden="1" customHeight="1" outlineLevel="1">
      <c r="A171" s="18" t="s">
        <v>22</v>
      </c>
      <c r="B171" s="111" t="s">
        <v>343</v>
      </c>
      <c r="C171" s="111" t="s">
        <v>381</v>
      </c>
      <c r="D171" s="111" t="s">
        <v>314</v>
      </c>
      <c r="E171" s="16"/>
      <c r="F171" s="16"/>
      <c r="G171" s="16"/>
      <c r="H171" s="112" t="s">
        <v>344</v>
      </c>
      <c r="I171" s="111" t="s">
        <v>314</v>
      </c>
      <c r="J171" s="111" t="s">
        <v>309</v>
      </c>
      <c r="K171" s="111" t="s">
        <v>310</v>
      </c>
      <c r="L171" s="111" t="s">
        <v>28</v>
      </c>
      <c r="M171" s="66" t="s">
        <v>30</v>
      </c>
      <c r="N171" s="16"/>
      <c r="O171" s="3"/>
      <c r="P171" s="119"/>
      <c r="Q171" s="113"/>
      <c r="R171" s="114"/>
      <c r="S171" s="114"/>
      <c r="T171" s="18"/>
      <c r="U171" s="16"/>
      <c r="V171" s="3"/>
    </row>
    <row r="172" spans="1:22" ht="15" hidden="1" customHeight="1" outlineLevel="1">
      <c r="A172" s="18" t="s">
        <v>22</v>
      </c>
      <c r="B172" s="111" t="s">
        <v>343</v>
      </c>
      <c r="C172" s="111" t="s">
        <v>381</v>
      </c>
      <c r="D172" s="111" t="s">
        <v>466</v>
      </c>
      <c r="E172" s="16"/>
      <c r="F172" s="16"/>
      <c r="G172" s="16"/>
      <c r="H172" s="112" t="s">
        <v>344</v>
      </c>
      <c r="I172" s="111" t="s">
        <v>466</v>
      </c>
      <c r="J172" s="116" t="s">
        <v>450</v>
      </c>
      <c r="K172" s="111" t="s">
        <v>451</v>
      </c>
      <c r="L172" s="111" t="s">
        <v>28</v>
      </c>
      <c r="M172" s="66" t="s">
        <v>30</v>
      </c>
      <c r="N172" s="16"/>
      <c r="O172" s="3"/>
      <c r="P172" s="119"/>
      <c r="Q172" s="113"/>
      <c r="R172" s="114"/>
      <c r="S172" s="114"/>
      <c r="T172" s="18"/>
      <c r="U172" s="16"/>
      <c r="V172" s="3"/>
    </row>
    <row r="173" spans="1:22" ht="15" hidden="1" customHeight="1" outlineLevel="1">
      <c r="A173" s="29"/>
      <c r="B173" s="29"/>
      <c r="C173" s="29"/>
      <c r="D173" s="29"/>
      <c r="E173" s="16" t="s">
        <v>256</v>
      </c>
      <c r="F173" s="16"/>
      <c r="G173" s="16"/>
      <c r="H173" s="112" t="s">
        <v>344</v>
      </c>
      <c r="I173" s="16" t="s">
        <v>253</v>
      </c>
      <c r="J173" s="17" t="s">
        <v>272</v>
      </c>
      <c r="K173" s="116"/>
      <c r="L173" s="16" t="s">
        <v>35</v>
      </c>
      <c r="M173" s="29" t="s">
        <v>29</v>
      </c>
      <c r="N173" s="20" t="s">
        <v>255</v>
      </c>
      <c r="O173" s="3"/>
      <c r="P173" s="113" t="s">
        <v>30</v>
      </c>
      <c r="Q173" s="113"/>
      <c r="R173" s="114"/>
      <c r="S173" s="114"/>
      <c r="T173" s="18"/>
      <c r="U173" s="16"/>
      <c r="V173" s="3"/>
    </row>
    <row r="174" spans="1:22" ht="15" hidden="1" customHeight="1" outlineLevel="1">
      <c r="A174" s="29"/>
      <c r="B174" s="29"/>
      <c r="C174" s="29"/>
      <c r="D174" s="29"/>
      <c r="E174" s="16" t="s">
        <v>33</v>
      </c>
      <c r="F174" s="16"/>
      <c r="G174" s="16"/>
      <c r="H174" s="112" t="s">
        <v>344</v>
      </c>
      <c r="I174" s="16" t="s">
        <v>34</v>
      </c>
      <c r="J174" s="17" t="s">
        <v>31</v>
      </c>
      <c r="K174" s="116"/>
      <c r="L174" s="16" t="s">
        <v>35</v>
      </c>
      <c r="M174" s="29" t="s">
        <v>29</v>
      </c>
      <c r="N174" s="20" t="s">
        <v>36</v>
      </c>
      <c r="O174" s="3"/>
      <c r="P174" s="120"/>
      <c r="Q174" s="113"/>
      <c r="R174" s="114"/>
      <c r="S174" s="114"/>
      <c r="T174" s="18"/>
      <c r="U174" s="16"/>
      <c r="V174" s="3"/>
    </row>
    <row r="175" spans="1:22" ht="15" hidden="1" customHeight="1" outlineLevel="1">
      <c r="A175" s="29"/>
      <c r="B175" s="29"/>
      <c r="C175" s="29"/>
      <c r="D175" s="29"/>
      <c r="E175" s="16" t="s">
        <v>37</v>
      </c>
      <c r="F175" s="16"/>
      <c r="G175" s="16"/>
      <c r="H175" s="112" t="s">
        <v>344</v>
      </c>
      <c r="I175" s="16" t="s">
        <v>38</v>
      </c>
      <c r="J175" s="17" t="s">
        <v>39</v>
      </c>
      <c r="K175" s="116"/>
      <c r="L175" s="17" t="s">
        <v>35</v>
      </c>
      <c r="M175" s="29" t="s">
        <v>29</v>
      </c>
      <c r="N175" s="17" t="s">
        <v>40</v>
      </c>
      <c r="O175" s="3"/>
      <c r="P175" s="113"/>
      <c r="Q175" s="113"/>
      <c r="R175" s="114"/>
      <c r="S175" s="114"/>
      <c r="T175" s="18"/>
      <c r="U175" s="16"/>
      <c r="V175" s="3"/>
    </row>
    <row r="176" spans="1:22" ht="15" hidden="1" customHeight="1" outlineLevel="1">
      <c r="A176" s="29"/>
      <c r="B176" s="29"/>
      <c r="C176" s="29"/>
      <c r="D176" s="29"/>
      <c r="E176" s="16" t="s">
        <v>41</v>
      </c>
      <c r="F176" s="16"/>
      <c r="G176" s="16"/>
      <c r="H176" s="112" t="s">
        <v>344</v>
      </c>
      <c r="I176" s="16" t="s">
        <v>42</v>
      </c>
      <c r="J176" s="17" t="s">
        <v>27</v>
      </c>
      <c r="K176" s="17"/>
      <c r="L176" s="17" t="s">
        <v>35</v>
      </c>
      <c r="M176" s="29" t="s">
        <v>29</v>
      </c>
      <c r="N176" s="30" t="s">
        <v>43</v>
      </c>
      <c r="O176" s="3"/>
      <c r="P176" s="113"/>
      <c r="Q176" s="113"/>
      <c r="R176" s="114"/>
      <c r="S176" s="114"/>
      <c r="T176" s="18"/>
      <c r="U176" s="16"/>
      <c r="V176" s="3"/>
    </row>
    <row r="177" spans="1:22" ht="15" hidden="1" customHeight="1" outlineLevel="1">
      <c r="A177" s="29"/>
      <c r="B177" s="29"/>
      <c r="C177" s="29"/>
      <c r="D177" s="29"/>
      <c r="E177" s="16" t="s">
        <v>44</v>
      </c>
      <c r="F177" s="16"/>
      <c r="G177" s="16"/>
      <c r="H177" s="112" t="s">
        <v>344</v>
      </c>
      <c r="I177" s="16" t="s">
        <v>45</v>
      </c>
      <c r="J177" s="17" t="s">
        <v>46</v>
      </c>
      <c r="K177" s="17"/>
      <c r="L177" s="17" t="s">
        <v>35</v>
      </c>
      <c r="M177" s="29" t="s">
        <v>29</v>
      </c>
      <c r="N177" s="31" t="s">
        <v>332</v>
      </c>
      <c r="O177" s="3"/>
      <c r="P177" s="113"/>
      <c r="Q177" s="113" t="s">
        <v>30</v>
      </c>
      <c r="R177" s="114"/>
      <c r="S177" s="114"/>
      <c r="T177" s="18"/>
      <c r="U177" s="16"/>
      <c r="V177" s="3"/>
    </row>
    <row r="178" spans="1:22" ht="15" hidden="1" customHeight="1" outlineLevel="1">
      <c r="A178" s="29"/>
      <c r="B178" s="29"/>
      <c r="C178" s="29"/>
      <c r="D178" s="29"/>
      <c r="E178" s="16" t="s">
        <v>48</v>
      </c>
      <c r="F178" s="16"/>
      <c r="G178" s="16"/>
      <c r="H178" s="112" t="s">
        <v>344</v>
      </c>
      <c r="I178" s="16" t="s">
        <v>49</v>
      </c>
      <c r="J178" s="17" t="s">
        <v>50</v>
      </c>
      <c r="K178" s="17"/>
      <c r="L178" s="17" t="s">
        <v>35</v>
      </c>
      <c r="M178" s="29" t="s">
        <v>29</v>
      </c>
      <c r="N178" s="32" t="s">
        <v>51</v>
      </c>
      <c r="O178" s="3"/>
      <c r="P178" s="113"/>
      <c r="Q178" s="113"/>
      <c r="R178" s="114"/>
      <c r="S178" s="114"/>
      <c r="T178" s="18"/>
      <c r="U178" s="16"/>
      <c r="V178" s="3"/>
    </row>
    <row r="179" spans="1:22" ht="15" hidden="1" customHeight="1" outlineLevel="1">
      <c r="A179" s="29"/>
      <c r="B179" s="29"/>
      <c r="C179" s="29"/>
      <c r="D179" s="29"/>
      <c r="E179" s="16"/>
      <c r="F179" s="16"/>
      <c r="G179" s="16"/>
      <c r="H179" s="112" t="s">
        <v>344</v>
      </c>
      <c r="I179" s="16" t="s">
        <v>993</v>
      </c>
      <c r="J179" s="16" t="s">
        <v>54</v>
      </c>
      <c r="K179" s="16"/>
      <c r="L179" s="17" t="s">
        <v>35</v>
      </c>
      <c r="M179" s="29" t="s">
        <v>29</v>
      </c>
      <c r="N179" s="30" t="s">
        <v>994</v>
      </c>
      <c r="O179" s="3"/>
      <c r="P179" s="113"/>
      <c r="Q179" s="113"/>
      <c r="R179" s="114"/>
      <c r="S179" s="114"/>
      <c r="T179" s="18"/>
      <c r="U179" s="16"/>
      <c r="V179" s="3"/>
    </row>
    <row r="180" spans="1:22" ht="15" customHeight="1" collapsed="1">
      <c r="A180" s="33" t="s">
        <v>22</v>
      </c>
      <c r="B180" s="37" t="s">
        <v>345</v>
      </c>
      <c r="C180" s="26" t="s">
        <v>381</v>
      </c>
      <c r="D180" s="26"/>
      <c r="E180" s="26"/>
      <c r="F180" s="26" t="s">
        <v>52</v>
      </c>
      <c r="G180" s="26" t="s">
        <v>23</v>
      </c>
      <c r="H180" s="109" t="s">
        <v>346</v>
      </c>
      <c r="I180" s="26"/>
      <c r="J180" s="26"/>
      <c r="K180" s="26"/>
      <c r="L180" s="26"/>
      <c r="M180" s="110"/>
      <c r="N180" s="26"/>
      <c r="O180" s="26" t="s">
        <v>24</v>
      </c>
      <c r="P180" s="27" t="str">
        <f t="shared" ref="P180:R180" si="6">IF(COUNTIF(P181:P203,"Y")&gt;0,"Y","")</f>
        <v>Y</v>
      </c>
      <c r="Q180" s="27" t="str">
        <f t="shared" si="6"/>
        <v>Y</v>
      </c>
      <c r="R180" s="27" t="str">
        <f t="shared" si="6"/>
        <v>Y</v>
      </c>
      <c r="S180" s="27" t="str">
        <f>IF(COUNTIF(S181:S203,"Y")&gt;0,"Y","N")</f>
        <v>N</v>
      </c>
      <c r="T180" s="110" t="s">
        <v>25</v>
      </c>
      <c r="U180" s="26" t="s">
        <v>53</v>
      </c>
      <c r="V180" s="34" t="s">
        <v>26</v>
      </c>
    </row>
    <row r="181" spans="1:22" ht="15" hidden="1" customHeight="1" outlineLevel="1">
      <c r="A181" s="18" t="s">
        <v>22</v>
      </c>
      <c r="B181" s="18" t="s">
        <v>345</v>
      </c>
      <c r="C181" s="18" t="s">
        <v>381</v>
      </c>
      <c r="D181" s="18" t="s">
        <v>467</v>
      </c>
      <c r="E181" s="16"/>
      <c r="F181" s="16"/>
      <c r="G181" s="16"/>
      <c r="H181" s="112" t="s">
        <v>346</v>
      </c>
      <c r="I181" s="111" t="s">
        <v>467</v>
      </c>
      <c r="J181" s="116" t="s">
        <v>468</v>
      </c>
      <c r="K181" s="111" t="s">
        <v>310</v>
      </c>
      <c r="L181" s="111" t="s">
        <v>28</v>
      </c>
      <c r="M181" s="29" t="s">
        <v>29</v>
      </c>
      <c r="N181" s="16"/>
      <c r="O181" s="3"/>
      <c r="P181" s="118"/>
      <c r="Q181" s="118"/>
      <c r="R181" s="114"/>
      <c r="S181" s="114"/>
      <c r="T181" s="18"/>
      <c r="U181" s="16"/>
      <c r="V181" s="3"/>
    </row>
    <row r="182" spans="1:22" ht="15" hidden="1" customHeight="1" outlineLevel="1">
      <c r="A182" s="18" t="s">
        <v>22</v>
      </c>
      <c r="B182" s="18" t="s">
        <v>345</v>
      </c>
      <c r="C182" s="18" t="s">
        <v>381</v>
      </c>
      <c r="D182" s="18" t="s">
        <v>469</v>
      </c>
      <c r="E182" s="16"/>
      <c r="F182" s="16"/>
      <c r="G182" s="16"/>
      <c r="H182" s="112" t="s">
        <v>346</v>
      </c>
      <c r="I182" s="111" t="s">
        <v>469</v>
      </c>
      <c r="J182" s="116" t="s">
        <v>468</v>
      </c>
      <c r="K182" s="111" t="s">
        <v>310</v>
      </c>
      <c r="L182" s="111" t="s">
        <v>28</v>
      </c>
      <c r="M182" s="29" t="s">
        <v>29</v>
      </c>
      <c r="N182" s="16"/>
      <c r="O182" s="3"/>
      <c r="P182" s="118" t="s">
        <v>30</v>
      </c>
      <c r="Q182" s="118"/>
      <c r="R182" s="114"/>
      <c r="S182" s="114"/>
      <c r="T182" s="18"/>
      <c r="U182" s="16"/>
      <c r="V182" s="3"/>
    </row>
    <row r="183" spans="1:22" ht="15" hidden="1" customHeight="1" outlineLevel="1">
      <c r="A183" s="18" t="s">
        <v>22</v>
      </c>
      <c r="B183" s="18" t="s">
        <v>345</v>
      </c>
      <c r="C183" s="18" t="s">
        <v>381</v>
      </c>
      <c r="D183" s="18" t="s">
        <v>338</v>
      </c>
      <c r="E183" s="16"/>
      <c r="F183" s="16"/>
      <c r="G183" s="16"/>
      <c r="H183" s="112" t="s">
        <v>346</v>
      </c>
      <c r="I183" s="111" t="s">
        <v>338</v>
      </c>
      <c r="J183" s="116" t="s">
        <v>264</v>
      </c>
      <c r="K183" s="111" t="s">
        <v>470</v>
      </c>
      <c r="L183" s="111" t="s">
        <v>28</v>
      </c>
      <c r="M183" s="66" t="s">
        <v>30</v>
      </c>
      <c r="N183" s="16"/>
      <c r="O183" s="3"/>
      <c r="P183" s="118"/>
      <c r="Q183" s="118"/>
      <c r="R183" s="114"/>
      <c r="S183" s="114"/>
      <c r="T183" s="18"/>
      <c r="U183" s="16"/>
      <c r="V183" s="3"/>
    </row>
    <row r="184" spans="1:22" ht="15" hidden="1" customHeight="1" outlineLevel="1">
      <c r="A184" s="18" t="s">
        <v>22</v>
      </c>
      <c r="B184" s="18" t="s">
        <v>345</v>
      </c>
      <c r="C184" s="18" t="s">
        <v>381</v>
      </c>
      <c r="D184" s="18" t="s">
        <v>308</v>
      </c>
      <c r="E184" s="16"/>
      <c r="F184" s="16"/>
      <c r="G184" s="16"/>
      <c r="H184" s="112" t="s">
        <v>346</v>
      </c>
      <c r="I184" s="111" t="s">
        <v>308</v>
      </c>
      <c r="J184" s="111" t="s">
        <v>309</v>
      </c>
      <c r="K184" s="111" t="s">
        <v>310</v>
      </c>
      <c r="L184" s="111" t="s">
        <v>28</v>
      </c>
      <c r="M184" s="66" t="s">
        <v>30</v>
      </c>
      <c r="N184" s="16"/>
      <c r="O184" s="3"/>
      <c r="P184" s="118"/>
      <c r="Q184" s="118"/>
      <c r="R184" s="114"/>
      <c r="S184" s="114"/>
      <c r="T184" s="18"/>
      <c r="U184" s="16"/>
      <c r="V184" s="3"/>
    </row>
    <row r="185" spans="1:22" ht="15" hidden="1" customHeight="1" outlineLevel="1">
      <c r="A185" s="18" t="s">
        <v>22</v>
      </c>
      <c r="B185" s="18" t="s">
        <v>345</v>
      </c>
      <c r="C185" s="18" t="s">
        <v>381</v>
      </c>
      <c r="D185" s="18" t="s">
        <v>70</v>
      </c>
      <c r="E185" s="16"/>
      <c r="F185" s="16"/>
      <c r="G185" s="16"/>
      <c r="H185" s="112" t="s">
        <v>346</v>
      </c>
      <c r="I185" s="111" t="s">
        <v>70</v>
      </c>
      <c r="J185" s="116" t="s">
        <v>265</v>
      </c>
      <c r="K185" s="111" t="s">
        <v>387</v>
      </c>
      <c r="L185" s="111" t="s">
        <v>28</v>
      </c>
      <c r="M185" s="66" t="s">
        <v>30</v>
      </c>
      <c r="N185" s="16"/>
      <c r="O185" s="3"/>
      <c r="P185" s="118"/>
      <c r="Q185" s="118"/>
      <c r="R185" s="114"/>
      <c r="S185" s="114"/>
      <c r="T185" s="18"/>
      <c r="U185" s="16"/>
      <c r="V185" s="3"/>
    </row>
    <row r="186" spans="1:22" ht="15" hidden="1" customHeight="1" outlineLevel="1">
      <c r="A186" s="18" t="s">
        <v>22</v>
      </c>
      <c r="B186" s="18" t="s">
        <v>345</v>
      </c>
      <c r="C186" s="18" t="s">
        <v>381</v>
      </c>
      <c r="D186" s="18" t="s">
        <v>471</v>
      </c>
      <c r="E186" s="16"/>
      <c r="F186" s="16"/>
      <c r="G186" s="16"/>
      <c r="H186" s="112" t="s">
        <v>346</v>
      </c>
      <c r="I186" s="111" t="s">
        <v>471</v>
      </c>
      <c r="J186" s="111" t="s">
        <v>309</v>
      </c>
      <c r="K186" s="111" t="s">
        <v>310</v>
      </c>
      <c r="L186" s="111" t="s">
        <v>28</v>
      </c>
      <c r="M186" s="66" t="s">
        <v>30</v>
      </c>
      <c r="N186" s="16"/>
      <c r="O186" s="3"/>
      <c r="P186" s="118"/>
      <c r="Q186" s="118"/>
      <c r="R186" s="114"/>
      <c r="S186" s="114"/>
      <c r="T186" s="18"/>
      <c r="U186" s="16"/>
      <c r="V186" s="3"/>
    </row>
    <row r="187" spans="1:22" ht="15" hidden="1" customHeight="1" outlineLevel="1">
      <c r="A187" s="18" t="s">
        <v>22</v>
      </c>
      <c r="B187" s="18" t="s">
        <v>345</v>
      </c>
      <c r="C187" s="18" t="s">
        <v>381</v>
      </c>
      <c r="D187" s="18" t="s">
        <v>472</v>
      </c>
      <c r="E187" s="16"/>
      <c r="F187" s="16"/>
      <c r="G187" s="16"/>
      <c r="H187" s="112" t="s">
        <v>346</v>
      </c>
      <c r="I187" s="111" t="s">
        <v>472</v>
      </c>
      <c r="J187" s="111" t="s">
        <v>309</v>
      </c>
      <c r="K187" s="111" t="s">
        <v>310</v>
      </c>
      <c r="L187" s="111" t="s">
        <v>28</v>
      </c>
      <c r="M187" s="66" t="s">
        <v>30</v>
      </c>
      <c r="N187" s="16"/>
      <c r="O187" s="3"/>
      <c r="P187" s="118"/>
      <c r="Q187" s="118"/>
      <c r="R187" s="114"/>
      <c r="S187" s="114"/>
      <c r="T187" s="18"/>
      <c r="U187" s="16"/>
      <c r="V187" s="3"/>
    </row>
    <row r="188" spans="1:22" ht="15" hidden="1" customHeight="1" outlineLevel="1">
      <c r="A188" s="18" t="s">
        <v>22</v>
      </c>
      <c r="B188" s="18" t="s">
        <v>345</v>
      </c>
      <c r="C188" s="18" t="s">
        <v>381</v>
      </c>
      <c r="D188" s="18" t="s">
        <v>473</v>
      </c>
      <c r="E188" s="16"/>
      <c r="F188" s="16"/>
      <c r="G188" s="16"/>
      <c r="H188" s="112" t="s">
        <v>346</v>
      </c>
      <c r="I188" s="111" t="s">
        <v>473</v>
      </c>
      <c r="J188" s="116" t="s">
        <v>264</v>
      </c>
      <c r="K188" s="111" t="s">
        <v>470</v>
      </c>
      <c r="L188" s="111" t="s">
        <v>28</v>
      </c>
      <c r="M188" s="66" t="s">
        <v>30</v>
      </c>
      <c r="N188" s="16"/>
      <c r="O188" s="3"/>
      <c r="P188" s="118"/>
      <c r="Q188" s="118"/>
      <c r="R188" s="114"/>
      <c r="S188" s="114"/>
      <c r="T188" s="18"/>
      <c r="U188" s="16"/>
      <c r="V188" s="3"/>
    </row>
    <row r="189" spans="1:22" ht="15" hidden="1" customHeight="1" outlineLevel="1">
      <c r="A189" s="18" t="s">
        <v>22</v>
      </c>
      <c r="B189" s="18" t="s">
        <v>345</v>
      </c>
      <c r="C189" s="18" t="s">
        <v>381</v>
      </c>
      <c r="D189" s="18" t="s">
        <v>474</v>
      </c>
      <c r="E189" s="16"/>
      <c r="F189" s="16"/>
      <c r="G189" s="16"/>
      <c r="H189" s="112" t="s">
        <v>346</v>
      </c>
      <c r="I189" s="111" t="s">
        <v>474</v>
      </c>
      <c r="J189" s="116" t="s">
        <v>270</v>
      </c>
      <c r="K189" s="111" t="s">
        <v>475</v>
      </c>
      <c r="L189" s="111" t="s">
        <v>28</v>
      </c>
      <c r="M189" s="66" t="s">
        <v>30</v>
      </c>
      <c r="N189" s="16"/>
      <c r="O189" s="3"/>
      <c r="P189" s="118"/>
      <c r="Q189" s="118"/>
      <c r="R189" s="114"/>
      <c r="S189" s="114"/>
      <c r="T189" s="18"/>
      <c r="U189" s="16"/>
      <c r="V189" s="3"/>
    </row>
    <row r="190" spans="1:22" ht="15" hidden="1" customHeight="1" outlineLevel="1">
      <c r="A190" s="18" t="s">
        <v>22</v>
      </c>
      <c r="B190" s="18" t="s">
        <v>345</v>
      </c>
      <c r="C190" s="18" t="s">
        <v>381</v>
      </c>
      <c r="D190" s="18" t="s">
        <v>445</v>
      </c>
      <c r="E190" s="16"/>
      <c r="F190" s="16"/>
      <c r="G190" s="16"/>
      <c r="H190" s="112" t="s">
        <v>346</v>
      </c>
      <c r="I190" s="111" t="s">
        <v>445</v>
      </c>
      <c r="J190" s="111" t="s">
        <v>309</v>
      </c>
      <c r="K190" s="111" t="s">
        <v>310</v>
      </c>
      <c r="L190" s="111" t="s">
        <v>28</v>
      </c>
      <c r="M190" s="66" t="s">
        <v>30</v>
      </c>
      <c r="N190" s="16"/>
      <c r="O190" s="3"/>
      <c r="P190" s="118"/>
      <c r="Q190" s="118"/>
      <c r="R190" s="114"/>
      <c r="S190" s="114"/>
      <c r="T190" s="18"/>
      <c r="U190" s="16"/>
      <c r="V190" s="3"/>
    </row>
    <row r="191" spans="1:22" ht="15" hidden="1" customHeight="1" outlineLevel="1">
      <c r="A191" s="18" t="s">
        <v>22</v>
      </c>
      <c r="B191" s="18" t="s">
        <v>345</v>
      </c>
      <c r="C191" s="18" t="s">
        <v>381</v>
      </c>
      <c r="D191" s="18" t="s">
        <v>317</v>
      </c>
      <c r="E191" s="16"/>
      <c r="F191" s="16"/>
      <c r="G191" s="16"/>
      <c r="H191" s="112" t="s">
        <v>346</v>
      </c>
      <c r="I191" s="111" t="s">
        <v>317</v>
      </c>
      <c r="J191" s="111" t="s">
        <v>309</v>
      </c>
      <c r="K191" s="111" t="s">
        <v>310</v>
      </c>
      <c r="L191" s="111" t="s">
        <v>28</v>
      </c>
      <c r="M191" s="66" t="s">
        <v>30</v>
      </c>
      <c r="N191" s="16"/>
      <c r="O191" s="3"/>
      <c r="P191" s="118"/>
      <c r="Q191" s="118"/>
      <c r="R191" s="114"/>
      <c r="S191" s="114"/>
      <c r="T191" s="18"/>
      <c r="U191" s="16"/>
      <c r="V191" s="3"/>
    </row>
    <row r="192" spans="1:22" ht="15" hidden="1" customHeight="1" outlineLevel="1">
      <c r="A192" s="18" t="s">
        <v>22</v>
      </c>
      <c r="B192" s="18" t="s">
        <v>345</v>
      </c>
      <c r="C192" s="18" t="s">
        <v>381</v>
      </c>
      <c r="D192" s="18" t="s">
        <v>327</v>
      </c>
      <c r="E192" s="16" t="s">
        <v>322</v>
      </c>
      <c r="F192" s="16"/>
      <c r="G192" s="16"/>
      <c r="H192" s="112" t="s">
        <v>346</v>
      </c>
      <c r="I192" s="111" t="s">
        <v>327</v>
      </c>
      <c r="J192" s="116" t="s">
        <v>55</v>
      </c>
      <c r="K192" s="111" t="s">
        <v>32</v>
      </c>
      <c r="L192" s="111" t="s">
        <v>28</v>
      </c>
      <c r="M192" s="286" t="s">
        <v>29</v>
      </c>
      <c r="N192" s="16" t="s">
        <v>323</v>
      </c>
      <c r="O192" s="3"/>
      <c r="P192" s="118"/>
      <c r="Q192" s="118"/>
      <c r="R192" s="114"/>
      <c r="S192" s="114"/>
      <c r="T192" s="18"/>
      <c r="U192" s="16"/>
      <c r="V192" s="3"/>
    </row>
    <row r="193" spans="1:22" ht="15" hidden="1" customHeight="1" outlineLevel="1">
      <c r="A193" s="18" t="s">
        <v>22</v>
      </c>
      <c r="B193" s="18" t="s">
        <v>345</v>
      </c>
      <c r="C193" s="18" t="s">
        <v>381</v>
      </c>
      <c r="D193" s="18" t="s">
        <v>476</v>
      </c>
      <c r="E193" s="16"/>
      <c r="F193" s="16"/>
      <c r="G193" s="16"/>
      <c r="H193" s="112" t="s">
        <v>346</v>
      </c>
      <c r="I193" s="111" t="s">
        <v>476</v>
      </c>
      <c r="J193" s="111" t="s">
        <v>309</v>
      </c>
      <c r="K193" s="111" t="s">
        <v>310</v>
      </c>
      <c r="L193" s="111" t="s">
        <v>28</v>
      </c>
      <c r="M193" s="66" t="s">
        <v>30</v>
      </c>
      <c r="N193" s="16"/>
      <c r="O193" s="3"/>
      <c r="P193" s="118"/>
      <c r="Q193" s="118"/>
      <c r="R193" s="114"/>
      <c r="S193" s="114"/>
      <c r="T193" s="18"/>
      <c r="U193" s="16"/>
      <c r="V193" s="3"/>
    </row>
    <row r="194" spans="1:22" ht="15" hidden="1" customHeight="1" outlineLevel="1">
      <c r="A194" s="18" t="s">
        <v>22</v>
      </c>
      <c r="B194" s="18" t="s">
        <v>345</v>
      </c>
      <c r="C194" s="18" t="s">
        <v>381</v>
      </c>
      <c r="D194" s="18" t="s">
        <v>312</v>
      </c>
      <c r="E194" s="16"/>
      <c r="F194" s="16"/>
      <c r="G194" s="16"/>
      <c r="H194" s="112" t="s">
        <v>346</v>
      </c>
      <c r="I194" s="111" t="s">
        <v>312</v>
      </c>
      <c r="J194" s="116" t="s">
        <v>265</v>
      </c>
      <c r="K194" s="111" t="s">
        <v>387</v>
      </c>
      <c r="L194" s="111" t="s">
        <v>28</v>
      </c>
      <c r="M194" s="66" t="s">
        <v>30</v>
      </c>
      <c r="N194" s="20" t="s">
        <v>313</v>
      </c>
      <c r="O194" s="3"/>
      <c r="P194" s="118"/>
      <c r="Q194" s="118"/>
      <c r="R194" s="114" t="s">
        <v>30</v>
      </c>
      <c r="S194" s="114"/>
      <c r="T194" s="18"/>
      <c r="U194" s="16"/>
      <c r="V194" s="3"/>
    </row>
    <row r="195" spans="1:22" ht="15" hidden="1" customHeight="1" outlineLevel="1">
      <c r="A195" s="18" t="s">
        <v>22</v>
      </c>
      <c r="B195" s="18" t="s">
        <v>345</v>
      </c>
      <c r="C195" s="18" t="s">
        <v>381</v>
      </c>
      <c r="D195" s="18" t="s">
        <v>477</v>
      </c>
      <c r="E195" s="16"/>
      <c r="F195" s="16"/>
      <c r="G195" s="16"/>
      <c r="H195" s="112" t="s">
        <v>346</v>
      </c>
      <c r="I195" s="111" t="s">
        <v>477</v>
      </c>
      <c r="J195" s="116" t="s">
        <v>478</v>
      </c>
      <c r="K195" s="111" t="s">
        <v>262</v>
      </c>
      <c r="L195" s="111" t="s">
        <v>28</v>
      </c>
      <c r="M195" s="66" t="s">
        <v>30</v>
      </c>
      <c r="N195" s="20"/>
      <c r="O195" s="3"/>
      <c r="P195" s="118"/>
      <c r="Q195" s="118"/>
      <c r="R195" s="114"/>
      <c r="S195" s="114"/>
      <c r="T195" s="18"/>
      <c r="U195" s="16"/>
      <c r="V195" s="3"/>
    </row>
    <row r="196" spans="1:22" ht="15" hidden="1" customHeight="1" outlineLevel="1">
      <c r="A196" s="18" t="s">
        <v>22</v>
      </c>
      <c r="B196" s="18" t="s">
        <v>345</v>
      </c>
      <c r="C196" s="18" t="s">
        <v>381</v>
      </c>
      <c r="D196" s="18" t="s">
        <v>479</v>
      </c>
      <c r="E196" s="16"/>
      <c r="F196" s="16"/>
      <c r="G196" s="16"/>
      <c r="H196" s="112" t="s">
        <v>346</v>
      </c>
      <c r="I196" s="111" t="s">
        <v>479</v>
      </c>
      <c r="J196" s="116" t="s">
        <v>478</v>
      </c>
      <c r="K196" s="111" t="s">
        <v>262</v>
      </c>
      <c r="L196" s="111" t="s">
        <v>28</v>
      </c>
      <c r="M196" s="66" t="s">
        <v>30</v>
      </c>
      <c r="N196" s="20"/>
      <c r="O196" s="3"/>
      <c r="P196" s="118"/>
      <c r="Q196" s="118"/>
      <c r="R196" s="114"/>
      <c r="S196" s="114"/>
      <c r="T196" s="18"/>
      <c r="U196" s="16"/>
      <c r="V196" s="3"/>
    </row>
    <row r="197" spans="1:22" ht="15" hidden="1" customHeight="1" outlineLevel="1">
      <c r="A197" s="18" t="s">
        <v>22</v>
      </c>
      <c r="B197" s="18" t="s">
        <v>345</v>
      </c>
      <c r="C197" s="18" t="s">
        <v>381</v>
      </c>
      <c r="D197" s="18" t="s">
        <v>480</v>
      </c>
      <c r="E197" s="16"/>
      <c r="F197" s="16"/>
      <c r="G197" s="16"/>
      <c r="H197" s="112" t="s">
        <v>346</v>
      </c>
      <c r="I197" s="111" t="s">
        <v>480</v>
      </c>
      <c r="J197" s="116" t="s">
        <v>478</v>
      </c>
      <c r="K197" s="111" t="s">
        <v>262</v>
      </c>
      <c r="L197" s="111" t="s">
        <v>28</v>
      </c>
      <c r="M197" s="66" t="s">
        <v>30</v>
      </c>
      <c r="N197" s="20"/>
      <c r="O197" s="3"/>
      <c r="P197" s="118"/>
      <c r="Q197" s="118"/>
      <c r="R197" s="114"/>
      <c r="S197" s="114"/>
      <c r="T197" s="18"/>
      <c r="U197" s="16"/>
      <c r="V197" s="3"/>
    </row>
    <row r="198" spans="1:22" ht="15" hidden="1" customHeight="1" outlineLevel="1">
      <c r="A198" s="66"/>
      <c r="B198" s="65"/>
      <c r="C198" s="17"/>
      <c r="D198" s="17"/>
      <c r="E198" s="16" t="s">
        <v>256</v>
      </c>
      <c r="F198" s="16"/>
      <c r="G198" s="16"/>
      <c r="H198" s="112" t="s">
        <v>346</v>
      </c>
      <c r="I198" s="16" t="s">
        <v>253</v>
      </c>
      <c r="J198" s="17" t="s">
        <v>254</v>
      </c>
      <c r="K198" s="111"/>
      <c r="L198" s="16" t="s">
        <v>35</v>
      </c>
      <c r="M198" s="29" t="s">
        <v>29</v>
      </c>
      <c r="N198" s="20" t="s">
        <v>255</v>
      </c>
      <c r="O198" s="3"/>
      <c r="P198" s="113" t="s">
        <v>30</v>
      </c>
      <c r="Q198" s="113"/>
      <c r="R198" s="114"/>
      <c r="S198" s="114"/>
      <c r="T198" s="18"/>
      <c r="U198" s="16"/>
      <c r="V198" s="3"/>
    </row>
    <row r="199" spans="1:22" ht="15" hidden="1" customHeight="1" outlineLevel="1">
      <c r="A199" s="66"/>
      <c r="B199" s="65"/>
      <c r="C199" s="17"/>
      <c r="D199" s="17"/>
      <c r="E199" s="16" t="s">
        <v>33</v>
      </c>
      <c r="F199" s="16"/>
      <c r="G199" s="16"/>
      <c r="H199" s="112" t="s">
        <v>346</v>
      </c>
      <c r="I199" s="16" t="s">
        <v>34</v>
      </c>
      <c r="J199" s="17" t="s">
        <v>55</v>
      </c>
      <c r="K199" s="111"/>
      <c r="L199" s="16" t="s">
        <v>35</v>
      </c>
      <c r="M199" s="29" t="s">
        <v>29</v>
      </c>
      <c r="N199" s="20" t="s">
        <v>36</v>
      </c>
      <c r="O199" s="3"/>
      <c r="P199" s="120"/>
      <c r="Q199" s="113"/>
      <c r="R199" s="114"/>
      <c r="S199" s="114"/>
      <c r="T199" s="18"/>
      <c r="U199" s="16"/>
      <c r="V199" s="3"/>
    </row>
    <row r="200" spans="1:22" ht="15" hidden="1" customHeight="1" outlineLevel="1">
      <c r="A200" s="66"/>
      <c r="B200" s="65"/>
      <c r="C200" s="17"/>
      <c r="D200" s="17"/>
      <c r="E200" s="16" t="s">
        <v>37</v>
      </c>
      <c r="F200" s="16"/>
      <c r="G200" s="16"/>
      <c r="H200" s="112" t="s">
        <v>346</v>
      </c>
      <c r="I200" s="16" t="s">
        <v>38</v>
      </c>
      <c r="J200" s="17" t="s">
        <v>58</v>
      </c>
      <c r="K200" s="17"/>
      <c r="L200" s="17" t="s">
        <v>35</v>
      </c>
      <c r="M200" s="29" t="s">
        <v>29</v>
      </c>
      <c r="N200" s="17" t="s">
        <v>40</v>
      </c>
      <c r="O200" s="3"/>
      <c r="P200" s="113"/>
      <c r="Q200" s="113"/>
      <c r="R200" s="114"/>
      <c r="S200" s="114"/>
      <c r="T200" s="18"/>
      <c r="U200" s="16"/>
      <c r="V200" s="3"/>
    </row>
    <row r="201" spans="1:22" ht="15" hidden="1" customHeight="1" outlineLevel="1">
      <c r="A201" s="66"/>
      <c r="B201" s="65"/>
      <c r="C201" s="17"/>
      <c r="D201" s="17"/>
      <c r="E201" s="16" t="s">
        <v>41</v>
      </c>
      <c r="F201" s="16"/>
      <c r="G201" s="16"/>
      <c r="H201" s="112" t="s">
        <v>346</v>
      </c>
      <c r="I201" s="16" t="s">
        <v>42</v>
      </c>
      <c r="J201" s="17" t="s">
        <v>54</v>
      </c>
      <c r="K201" s="17"/>
      <c r="L201" s="17" t="s">
        <v>35</v>
      </c>
      <c r="M201" s="29" t="s">
        <v>29</v>
      </c>
      <c r="N201" s="30" t="s">
        <v>43</v>
      </c>
      <c r="O201" s="3"/>
      <c r="P201" s="113"/>
      <c r="Q201" s="113"/>
      <c r="R201" s="114"/>
      <c r="S201" s="114"/>
      <c r="T201" s="18"/>
      <c r="U201" s="16"/>
      <c r="V201" s="3"/>
    </row>
    <row r="202" spans="1:22" ht="15" hidden="1" customHeight="1" outlineLevel="1">
      <c r="A202" s="66"/>
      <c r="B202" s="65"/>
      <c r="C202" s="17"/>
      <c r="D202" s="17"/>
      <c r="E202" s="16" t="s">
        <v>44</v>
      </c>
      <c r="F202" s="16"/>
      <c r="G202" s="16"/>
      <c r="H202" s="112" t="s">
        <v>346</v>
      </c>
      <c r="I202" s="16" t="s">
        <v>45</v>
      </c>
      <c r="J202" s="17" t="s">
        <v>46</v>
      </c>
      <c r="K202" s="17"/>
      <c r="L202" s="17" t="s">
        <v>35</v>
      </c>
      <c r="M202" s="29" t="s">
        <v>29</v>
      </c>
      <c r="N202" s="31" t="s">
        <v>332</v>
      </c>
      <c r="O202" s="3"/>
      <c r="P202" s="113"/>
      <c r="Q202" s="113" t="s">
        <v>30</v>
      </c>
      <c r="R202" s="114"/>
      <c r="S202" s="114"/>
      <c r="T202" s="18"/>
      <c r="U202" s="16"/>
      <c r="V202" s="3"/>
    </row>
    <row r="203" spans="1:22" ht="15" hidden="1" customHeight="1" outlineLevel="1">
      <c r="A203" s="66"/>
      <c r="B203" s="65"/>
      <c r="C203" s="17"/>
      <c r="D203" s="17"/>
      <c r="E203" s="16" t="s">
        <v>48</v>
      </c>
      <c r="F203" s="16"/>
      <c r="G203" s="16"/>
      <c r="H203" s="112" t="s">
        <v>346</v>
      </c>
      <c r="I203" s="16" t="s">
        <v>49</v>
      </c>
      <c r="J203" s="17" t="s">
        <v>59</v>
      </c>
      <c r="K203" s="17"/>
      <c r="L203" s="17" t="s">
        <v>35</v>
      </c>
      <c r="M203" s="29" t="s">
        <v>29</v>
      </c>
      <c r="N203" s="32" t="s">
        <v>51</v>
      </c>
      <c r="O203" s="3"/>
      <c r="P203" s="113"/>
      <c r="Q203" s="113"/>
      <c r="R203" s="114"/>
      <c r="S203" s="114"/>
      <c r="T203" s="18"/>
      <c r="U203" s="16"/>
      <c r="V203" s="3"/>
    </row>
    <row r="204" spans="1:22" ht="15" hidden="1" customHeight="1" outlineLevel="1">
      <c r="A204" s="66"/>
      <c r="B204" s="65"/>
      <c r="C204" s="17"/>
      <c r="D204" s="17"/>
      <c r="E204" s="16"/>
      <c r="F204" s="16"/>
      <c r="G204" s="16"/>
      <c r="H204" s="112" t="s">
        <v>346</v>
      </c>
      <c r="I204" s="16" t="s">
        <v>993</v>
      </c>
      <c r="J204" s="16" t="s">
        <v>54</v>
      </c>
      <c r="K204" s="16"/>
      <c r="L204" s="17" t="s">
        <v>35</v>
      </c>
      <c r="M204" s="29" t="s">
        <v>29</v>
      </c>
      <c r="N204" s="30" t="s">
        <v>994</v>
      </c>
      <c r="O204" s="3"/>
      <c r="P204" s="113"/>
      <c r="Q204" s="113"/>
      <c r="R204" s="114"/>
      <c r="S204" s="114"/>
      <c r="T204" s="18"/>
      <c r="U204" s="16"/>
      <c r="V204" s="3"/>
    </row>
    <row r="205" spans="1:22" ht="15" customHeight="1" collapsed="1">
      <c r="A205" s="33" t="s">
        <v>22</v>
      </c>
      <c r="B205" s="37" t="s">
        <v>347</v>
      </c>
      <c r="C205" s="26" t="s">
        <v>381</v>
      </c>
      <c r="D205" s="26"/>
      <c r="E205" s="26"/>
      <c r="F205" s="26" t="s">
        <v>52</v>
      </c>
      <c r="G205" s="26" t="s">
        <v>23</v>
      </c>
      <c r="H205" s="109" t="s">
        <v>348</v>
      </c>
      <c r="I205" s="26"/>
      <c r="J205" s="26"/>
      <c r="K205" s="26"/>
      <c r="L205" s="26"/>
      <c r="M205" s="110"/>
      <c r="N205" s="26"/>
      <c r="O205" s="26" t="s">
        <v>24</v>
      </c>
      <c r="P205" s="27" t="str">
        <f t="shared" ref="P205:R205" si="7">IF(COUNTIF(P206:P242,"Y")&gt;0,"Y","")</f>
        <v>Y</v>
      </c>
      <c r="Q205" s="27" t="str">
        <f t="shared" si="7"/>
        <v>Y</v>
      </c>
      <c r="R205" s="27" t="str">
        <f t="shared" si="7"/>
        <v>Y</v>
      </c>
      <c r="S205" s="27" t="str">
        <f>IF(COUNTIF(S206:S242,"Y")&gt;0,"Y","N")</f>
        <v>N</v>
      </c>
      <c r="T205" s="110" t="s">
        <v>25</v>
      </c>
      <c r="U205" s="26" t="s">
        <v>53</v>
      </c>
      <c r="V205" s="34" t="s">
        <v>26</v>
      </c>
    </row>
    <row r="206" spans="1:22" ht="15" hidden="1" customHeight="1" outlineLevel="1">
      <c r="A206" s="18" t="s">
        <v>22</v>
      </c>
      <c r="B206" s="19" t="s">
        <v>347</v>
      </c>
      <c r="C206" s="19" t="s">
        <v>381</v>
      </c>
      <c r="D206" s="19" t="s">
        <v>467</v>
      </c>
      <c r="E206" s="16"/>
      <c r="F206" s="16"/>
      <c r="G206" s="16"/>
      <c r="H206" s="112" t="s">
        <v>348</v>
      </c>
      <c r="I206" s="111" t="s">
        <v>467</v>
      </c>
      <c r="J206" s="111" t="s">
        <v>309</v>
      </c>
      <c r="K206" s="111" t="s">
        <v>310</v>
      </c>
      <c r="L206" s="111" t="s">
        <v>28</v>
      </c>
      <c r="M206" s="29" t="s">
        <v>29</v>
      </c>
      <c r="N206" s="16"/>
      <c r="O206" s="3"/>
      <c r="P206" s="118" t="s">
        <v>30</v>
      </c>
      <c r="Q206" s="118"/>
      <c r="R206" s="114"/>
      <c r="S206" s="114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347</v>
      </c>
      <c r="C207" s="19" t="s">
        <v>381</v>
      </c>
      <c r="D207" s="19" t="s">
        <v>311</v>
      </c>
      <c r="E207" s="16"/>
      <c r="F207" s="16"/>
      <c r="G207" s="16"/>
      <c r="H207" s="112" t="s">
        <v>348</v>
      </c>
      <c r="I207" s="111" t="s">
        <v>311</v>
      </c>
      <c r="J207" s="111" t="s">
        <v>309</v>
      </c>
      <c r="K207" s="111" t="s">
        <v>310</v>
      </c>
      <c r="L207" s="111" t="s">
        <v>28</v>
      </c>
      <c r="M207" s="29" t="s">
        <v>29</v>
      </c>
      <c r="N207" s="16"/>
      <c r="O207" s="3"/>
      <c r="P207" s="118"/>
      <c r="Q207" s="118"/>
      <c r="R207" s="114"/>
      <c r="S207" s="114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347</v>
      </c>
      <c r="C208" s="19" t="s">
        <v>381</v>
      </c>
      <c r="D208" s="19" t="s">
        <v>312</v>
      </c>
      <c r="E208" s="16"/>
      <c r="F208" s="16"/>
      <c r="G208" s="16"/>
      <c r="H208" s="112" t="s">
        <v>348</v>
      </c>
      <c r="I208" s="111" t="s">
        <v>312</v>
      </c>
      <c r="J208" s="111" t="s">
        <v>407</v>
      </c>
      <c r="K208" s="111" t="s">
        <v>408</v>
      </c>
      <c r="L208" s="111" t="s">
        <v>28</v>
      </c>
      <c r="M208" s="66" t="s">
        <v>30</v>
      </c>
      <c r="N208" s="20" t="s">
        <v>313</v>
      </c>
      <c r="O208" s="3"/>
      <c r="P208" s="118"/>
      <c r="Q208" s="118"/>
      <c r="R208" s="114" t="s">
        <v>30</v>
      </c>
      <c r="S208" s="114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347</v>
      </c>
      <c r="C209" s="19" t="s">
        <v>381</v>
      </c>
      <c r="D209" s="19" t="s">
        <v>481</v>
      </c>
      <c r="E209" s="16"/>
      <c r="F209" s="16"/>
      <c r="G209" s="16"/>
      <c r="H209" s="112" t="s">
        <v>348</v>
      </c>
      <c r="I209" s="111" t="s">
        <v>481</v>
      </c>
      <c r="J209" s="111" t="s">
        <v>425</v>
      </c>
      <c r="K209" s="111" t="s">
        <v>426</v>
      </c>
      <c r="L209" s="111" t="s">
        <v>28</v>
      </c>
      <c r="M209" s="66" t="s">
        <v>30</v>
      </c>
      <c r="N209" s="16"/>
      <c r="O209" s="3"/>
      <c r="P209" s="118"/>
      <c r="Q209" s="118"/>
      <c r="R209" s="114"/>
      <c r="S209" s="114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347</v>
      </c>
      <c r="C210" s="19" t="s">
        <v>381</v>
      </c>
      <c r="D210" s="19" t="s">
        <v>314</v>
      </c>
      <c r="E210" s="16"/>
      <c r="F210" s="16"/>
      <c r="G210" s="16"/>
      <c r="H210" s="112" t="s">
        <v>348</v>
      </c>
      <c r="I210" s="111" t="s">
        <v>314</v>
      </c>
      <c r="J210" s="111" t="s">
        <v>309</v>
      </c>
      <c r="K210" s="111" t="s">
        <v>310</v>
      </c>
      <c r="L210" s="111" t="s">
        <v>28</v>
      </c>
      <c r="M210" s="29" t="s">
        <v>29</v>
      </c>
      <c r="N210" s="16"/>
      <c r="O210" s="3"/>
      <c r="P210" s="118"/>
      <c r="Q210" s="118"/>
      <c r="R210" s="114"/>
      <c r="S210" s="114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347</v>
      </c>
      <c r="C211" s="19" t="s">
        <v>381</v>
      </c>
      <c r="D211" s="19" t="s">
        <v>338</v>
      </c>
      <c r="E211" s="16"/>
      <c r="F211" s="16"/>
      <c r="G211" s="16"/>
      <c r="H211" s="112" t="s">
        <v>348</v>
      </c>
      <c r="I211" s="111" t="s">
        <v>338</v>
      </c>
      <c r="J211" s="111" t="s">
        <v>410</v>
      </c>
      <c r="K211" s="111" t="s">
        <v>411</v>
      </c>
      <c r="L211" s="111" t="s">
        <v>28</v>
      </c>
      <c r="M211" s="29" t="s">
        <v>29</v>
      </c>
      <c r="N211" s="16"/>
      <c r="O211" s="3"/>
      <c r="P211" s="118"/>
      <c r="Q211" s="118"/>
      <c r="R211" s="114"/>
      <c r="S211" s="114"/>
      <c r="T211" s="18"/>
      <c r="U211" s="16"/>
      <c r="V211" s="3"/>
    </row>
    <row r="212" spans="1:22" ht="15" hidden="1" customHeight="1" outlineLevel="1">
      <c r="A212" s="18" t="s">
        <v>22</v>
      </c>
      <c r="B212" s="19" t="s">
        <v>347</v>
      </c>
      <c r="C212" s="19" t="s">
        <v>381</v>
      </c>
      <c r="D212" s="19" t="s">
        <v>363</v>
      </c>
      <c r="E212" s="16"/>
      <c r="F212" s="16"/>
      <c r="G212" s="16"/>
      <c r="H212" s="112" t="s">
        <v>348</v>
      </c>
      <c r="I212" s="111" t="s">
        <v>363</v>
      </c>
      <c r="J212" s="111" t="s">
        <v>309</v>
      </c>
      <c r="K212" s="111" t="s">
        <v>310</v>
      </c>
      <c r="L212" s="111" t="s">
        <v>28</v>
      </c>
      <c r="M212" s="66" t="s">
        <v>30</v>
      </c>
      <c r="N212" s="16"/>
      <c r="O212" s="3"/>
      <c r="P212" s="118"/>
      <c r="Q212" s="118"/>
      <c r="R212" s="114"/>
      <c r="S212" s="114"/>
      <c r="T212" s="18"/>
      <c r="U212" s="16"/>
      <c r="V212" s="3"/>
    </row>
    <row r="213" spans="1:22" ht="15" hidden="1" customHeight="1" outlineLevel="1">
      <c r="A213" s="18" t="s">
        <v>22</v>
      </c>
      <c r="B213" s="19" t="s">
        <v>347</v>
      </c>
      <c r="C213" s="19" t="s">
        <v>381</v>
      </c>
      <c r="D213" s="19" t="s">
        <v>378</v>
      </c>
      <c r="E213" s="16"/>
      <c r="F213" s="16"/>
      <c r="G213" s="16"/>
      <c r="H213" s="112" t="s">
        <v>348</v>
      </c>
      <c r="I213" s="111" t="s">
        <v>378</v>
      </c>
      <c r="J213" s="111" t="s">
        <v>187</v>
      </c>
      <c r="K213" s="111" t="s">
        <v>257</v>
      </c>
      <c r="L213" s="111" t="s">
        <v>28</v>
      </c>
      <c r="M213" s="66" t="s">
        <v>30</v>
      </c>
      <c r="N213" s="16"/>
      <c r="O213" s="3"/>
      <c r="P213" s="118"/>
      <c r="Q213" s="118"/>
      <c r="R213" s="114"/>
      <c r="S213" s="114"/>
      <c r="T213" s="18"/>
      <c r="U213" s="16"/>
      <c r="V213" s="3"/>
    </row>
    <row r="214" spans="1:22" ht="15" hidden="1" customHeight="1" outlineLevel="1">
      <c r="A214" s="18" t="s">
        <v>22</v>
      </c>
      <c r="B214" s="19" t="s">
        <v>347</v>
      </c>
      <c r="C214" s="19" t="s">
        <v>381</v>
      </c>
      <c r="D214" s="19" t="s">
        <v>482</v>
      </c>
      <c r="E214" s="16"/>
      <c r="F214" s="16"/>
      <c r="G214" s="16"/>
      <c r="H214" s="112" t="s">
        <v>348</v>
      </c>
      <c r="I214" s="111" t="s">
        <v>482</v>
      </c>
      <c r="J214" s="111" t="s">
        <v>453</v>
      </c>
      <c r="K214" s="111" t="s">
        <v>454</v>
      </c>
      <c r="L214" s="111" t="s">
        <v>28</v>
      </c>
      <c r="M214" s="66" t="s">
        <v>30</v>
      </c>
      <c r="N214" s="16"/>
      <c r="O214" s="3"/>
      <c r="P214" s="118"/>
      <c r="Q214" s="118"/>
      <c r="R214" s="114"/>
      <c r="S214" s="114"/>
      <c r="T214" s="18"/>
      <c r="U214" s="16"/>
      <c r="V214" s="3"/>
    </row>
    <row r="215" spans="1:22" ht="15" hidden="1" customHeight="1" outlineLevel="1">
      <c r="A215" s="18" t="s">
        <v>22</v>
      </c>
      <c r="B215" s="19" t="s">
        <v>347</v>
      </c>
      <c r="C215" s="19" t="s">
        <v>381</v>
      </c>
      <c r="D215" s="19" t="s">
        <v>483</v>
      </c>
      <c r="E215" s="16"/>
      <c r="F215" s="16"/>
      <c r="G215" s="16"/>
      <c r="H215" s="112" t="s">
        <v>348</v>
      </c>
      <c r="I215" s="111" t="s">
        <v>483</v>
      </c>
      <c r="J215" s="111" t="s">
        <v>416</v>
      </c>
      <c r="K215" s="111" t="s">
        <v>417</v>
      </c>
      <c r="L215" s="111" t="s">
        <v>28</v>
      </c>
      <c r="M215" s="66" t="s">
        <v>30</v>
      </c>
      <c r="N215" s="16"/>
      <c r="O215" s="3"/>
      <c r="P215" s="118"/>
      <c r="Q215" s="118"/>
      <c r="R215" s="114"/>
      <c r="S215" s="114"/>
      <c r="T215" s="18"/>
      <c r="U215" s="16"/>
      <c r="V215" s="3"/>
    </row>
    <row r="216" spans="1:22" ht="15" hidden="1" customHeight="1" outlineLevel="1">
      <c r="A216" s="18" t="s">
        <v>22</v>
      </c>
      <c r="B216" s="19" t="s">
        <v>347</v>
      </c>
      <c r="C216" s="19" t="s">
        <v>381</v>
      </c>
      <c r="D216" s="19" t="s">
        <v>445</v>
      </c>
      <c r="E216" s="16"/>
      <c r="F216" s="16"/>
      <c r="G216" s="16"/>
      <c r="H216" s="112" t="s">
        <v>348</v>
      </c>
      <c r="I216" s="111" t="s">
        <v>445</v>
      </c>
      <c r="J216" s="111" t="s">
        <v>309</v>
      </c>
      <c r="K216" s="111" t="s">
        <v>310</v>
      </c>
      <c r="L216" s="111" t="s">
        <v>28</v>
      </c>
      <c r="M216" s="29" t="s">
        <v>29</v>
      </c>
      <c r="N216" s="16"/>
      <c r="O216" s="3"/>
      <c r="P216" s="118"/>
      <c r="Q216" s="118"/>
      <c r="R216" s="114"/>
      <c r="S216" s="114"/>
      <c r="T216" s="18"/>
      <c r="U216" s="16"/>
      <c r="V216" s="3"/>
    </row>
    <row r="217" spans="1:22" ht="15" hidden="1" customHeight="1" outlineLevel="1">
      <c r="A217" s="18" t="s">
        <v>22</v>
      </c>
      <c r="B217" s="19" t="s">
        <v>347</v>
      </c>
      <c r="C217" s="19" t="s">
        <v>381</v>
      </c>
      <c r="D217" s="19" t="s">
        <v>317</v>
      </c>
      <c r="E217" s="16"/>
      <c r="F217" s="16"/>
      <c r="G217" s="16"/>
      <c r="H217" s="112" t="s">
        <v>348</v>
      </c>
      <c r="I217" s="111" t="s">
        <v>317</v>
      </c>
      <c r="J217" s="111" t="s">
        <v>309</v>
      </c>
      <c r="K217" s="111" t="s">
        <v>310</v>
      </c>
      <c r="L217" s="111" t="s">
        <v>28</v>
      </c>
      <c r="M217" s="66" t="s">
        <v>30</v>
      </c>
      <c r="N217" s="16"/>
      <c r="O217" s="3"/>
      <c r="P217" s="118"/>
      <c r="Q217" s="118"/>
      <c r="R217" s="114"/>
      <c r="S217" s="114"/>
      <c r="T217" s="18"/>
      <c r="U217" s="16"/>
      <c r="V217" s="3"/>
    </row>
    <row r="218" spans="1:22" ht="15" hidden="1" customHeight="1" outlineLevel="1">
      <c r="A218" s="18" t="s">
        <v>22</v>
      </c>
      <c r="B218" s="19" t="s">
        <v>347</v>
      </c>
      <c r="C218" s="19" t="s">
        <v>381</v>
      </c>
      <c r="D218" s="19" t="s">
        <v>316</v>
      </c>
      <c r="E218" s="16"/>
      <c r="F218" s="16"/>
      <c r="G218" s="16"/>
      <c r="H218" s="112" t="s">
        <v>348</v>
      </c>
      <c r="I218" s="111" t="s">
        <v>316</v>
      </c>
      <c r="J218" s="111" t="s">
        <v>309</v>
      </c>
      <c r="K218" s="111" t="s">
        <v>310</v>
      </c>
      <c r="L218" s="111" t="s">
        <v>28</v>
      </c>
      <c r="M218" s="29" t="s">
        <v>29</v>
      </c>
      <c r="N218" s="16"/>
      <c r="O218" s="3"/>
      <c r="P218" s="118"/>
      <c r="Q218" s="118"/>
      <c r="R218" s="114"/>
      <c r="S218" s="114"/>
      <c r="T218" s="18"/>
      <c r="U218" s="16"/>
      <c r="V218" s="3"/>
    </row>
    <row r="219" spans="1:22" ht="15" hidden="1" customHeight="1" outlineLevel="1">
      <c r="A219" s="18" t="s">
        <v>22</v>
      </c>
      <c r="B219" s="19" t="s">
        <v>347</v>
      </c>
      <c r="C219" s="19" t="s">
        <v>381</v>
      </c>
      <c r="D219" s="19" t="s">
        <v>484</v>
      </c>
      <c r="E219" s="16"/>
      <c r="F219" s="16"/>
      <c r="G219" s="16"/>
      <c r="H219" s="112" t="s">
        <v>348</v>
      </c>
      <c r="I219" s="111" t="s">
        <v>484</v>
      </c>
      <c r="J219" s="111" t="s">
        <v>309</v>
      </c>
      <c r="K219" s="111" t="s">
        <v>310</v>
      </c>
      <c r="L219" s="111" t="s">
        <v>28</v>
      </c>
      <c r="M219" s="29" t="s">
        <v>29</v>
      </c>
      <c r="N219" s="16"/>
      <c r="O219" s="3"/>
      <c r="P219" s="118"/>
      <c r="Q219" s="118"/>
      <c r="R219" s="114"/>
      <c r="S219" s="114"/>
      <c r="T219" s="18"/>
      <c r="U219" s="16"/>
      <c r="V219" s="3"/>
    </row>
    <row r="220" spans="1:22" ht="15" hidden="1" customHeight="1" outlineLevel="1">
      <c r="A220" s="18" t="s">
        <v>22</v>
      </c>
      <c r="B220" s="19" t="s">
        <v>347</v>
      </c>
      <c r="C220" s="19" t="s">
        <v>381</v>
      </c>
      <c r="D220" s="19" t="s">
        <v>485</v>
      </c>
      <c r="E220" s="16"/>
      <c r="F220" s="16"/>
      <c r="G220" s="16"/>
      <c r="H220" s="112" t="s">
        <v>348</v>
      </c>
      <c r="I220" s="111" t="s">
        <v>485</v>
      </c>
      <c r="J220" s="111" t="s">
        <v>309</v>
      </c>
      <c r="K220" s="111" t="s">
        <v>310</v>
      </c>
      <c r="L220" s="111" t="s">
        <v>28</v>
      </c>
      <c r="M220" s="29" t="s">
        <v>29</v>
      </c>
      <c r="N220" s="16"/>
      <c r="O220" s="3"/>
      <c r="P220" s="118"/>
      <c r="Q220" s="118"/>
      <c r="R220" s="114"/>
      <c r="S220" s="114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347</v>
      </c>
      <c r="C221" s="19" t="s">
        <v>381</v>
      </c>
      <c r="D221" s="19" t="s">
        <v>486</v>
      </c>
      <c r="E221" s="16"/>
      <c r="F221" s="16"/>
      <c r="G221" s="16"/>
      <c r="H221" s="112" t="s">
        <v>348</v>
      </c>
      <c r="I221" s="111" t="s">
        <v>486</v>
      </c>
      <c r="J221" s="111" t="s">
        <v>309</v>
      </c>
      <c r="K221" s="111" t="s">
        <v>310</v>
      </c>
      <c r="L221" s="111" t="s">
        <v>28</v>
      </c>
      <c r="M221" s="29" t="s">
        <v>29</v>
      </c>
      <c r="N221" s="16"/>
      <c r="O221" s="3"/>
      <c r="P221" s="118"/>
      <c r="Q221" s="118"/>
      <c r="R221" s="114"/>
      <c r="S221" s="114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347</v>
      </c>
      <c r="C222" s="19" t="s">
        <v>381</v>
      </c>
      <c r="D222" s="19" t="s">
        <v>487</v>
      </c>
      <c r="E222" s="16"/>
      <c r="F222" s="16"/>
      <c r="G222" s="16"/>
      <c r="H222" s="112" t="s">
        <v>348</v>
      </c>
      <c r="I222" s="111" t="s">
        <v>487</v>
      </c>
      <c r="J222" s="111" t="s">
        <v>309</v>
      </c>
      <c r="K222" s="111" t="s">
        <v>310</v>
      </c>
      <c r="L222" s="111" t="s">
        <v>28</v>
      </c>
      <c r="M222" s="29" t="s">
        <v>29</v>
      </c>
      <c r="N222" s="16"/>
      <c r="O222" s="3"/>
      <c r="P222" s="118"/>
      <c r="Q222" s="118"/>
      <c r="R222" s="114"/>
      <c r="S222" s="114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347</v>
      </c>
      <c r="C223" s="19" t="s">
        <v>381</v>
      </c>
      <c r="D223" s="19" t="s">
        <v>488</v>
      </c>
      <c r="E223" s="16"/>
      <c r="F223" s="16"/>
      <c r="G223" s="16"/>
      <c r="H223" s="112" t="s">
        <v>348</v>
      </c>
      <c r="I223" s="115" t="s">
        <v>488</v>
      </c>
      <c r="J223" s="111" t="s">
        <v>309</v>
      </c>
      <c r="K223" s="111" t="s">
        <v>310</v>
      </c>
      <c r="L223" s="111" t="s">
        <v>28</v>
      </c>
      <c r="M223" s="29" t="s">
        <v>29</v>
      </c>
      <c r="N223" s="16"/>
      <c r="O223" s="3"/>
      <c r="P223" s="118"/>
      <c r="Q223" s="118"/>
      <c r="R223" s="114"/>
      <c r="S223" s="114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347</v>
      </c>
      <c r="C224" s="19" t="s">
        <v>381</v>
      </c>
      <c r="D224" s="19" t="s">
        <v>421</v>
      </c>
      <c r="E224" s="16"/>
      <c r="F224" s="16"/>
      <c r="G224" s="16"/>
      <c r="H224" s="112" t="s">
        <v>348</v>
      </c>
      <c r="I224" s="111" t="s">
        <v>421</v>
      </c>
      <c r="J224" s="111" t="s">
        <v>416</v>
      </c>
      <c r="K224" s="111" t="s">
        <v>417</v>
      </c>
      <c r="L224" s="111" t="s">
        <v>28</v>
      </c>
      <c r="M224" s="66" t="s">
        <v>30</v>
      </c>
      <c r="N224" s="16"/>
      <c r="O224" s="3"/>
      <c r="P224" s="118"/>
      <c r="Q224" s="118"/>
      <c r="R224" s="114"/>
      <c r="S224" s="114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347</v>
      </c>
      <c r="C225" s="19" t="s">
        <v>381</v>
      </c>
      <c r="D225" s="19" t="s">
        <v>476</v>
      </c>
      <c r="E225" s="16"/>
      <c r="F225" s="16"/>
      <c r="G225" s="16"/>
      <c r="H225" s="112" t="s">
        <v>348</v>
      </c>
      <c r="I225" s="111" t="s">
        <v>476</v>
      </c>
      <c r="J225" s="111" t="s">
        <v>309</v>
      </c>
      <c r="K225" s="111" t="s">
        <v>310</v>
      </c>
      <c r="L225" s="111" t="s">
        <v>28</v>
      </c>
      <c r="M225" s="66" t="s">
        <v>30</v>
      </c>
      <c r="N225" s="16"/>
      <c r="O225" s="3"/>
      <c r="P225" s="118"/>
      <c r="Q225" s="118"/>
      <c r="R225" s="114"/>
      <c r="S225" s="114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347</v>
      </c>
      <c r="C226" s="19" t="s">
        <v>381</v>
      </c>
      <c r="D226" s="19" t="s">
        <v>457</v>
      </c>
      <c r="E226" s="16"/>
      <c r="F226" s="16"/>
      <c r="G226" s="16"/>
      <c r="H226" s="112" t="s">
        <v>348</v>
      </c>
      <c r="I226" s="111" t="s">
        <v>457</v>
      </c>
      <c r="J226" s="111" t="s">
        <v>458</v>
      </c>
      <c r="K226" s="111" t="s">
        <v>459</v>
      </c>
      <c r="L226" s="111" t="s">
        <v>28</v>
      </c>
      <c r="M226" s="66" t="s">
        <v>30</v>
      </c>
      <c r="N226" s="16"/>
      <c r="O226" s="3"/>
      <c r="P226" s="118"/>
      <c r="Q226" s="118"/>
      <c r="R226" s="114"/>
      <c r="S226" s="114"/>
      <c r="T226" s="18"/>
      <c r="U226" s="16"/>
      <c r="V226" s="3"/>
    </row>
    <row r="227" spans="1:22" ht="15" hidden="1" customHeight="1" outlineLevel="1">
      <c r="A227" s="18" t="s">
        <v>22</v>
      </c>
      <c r="B227" s="19" t="s">
        <v>347</v>
      </c>
      <c r="C227" s="19" t="s">
        <v>381</v>
      </c>
      <c r="D227" s="19" t="s">
        <v>330</v>
      </c>
      <c r="E227" s="16"/>
      <c r="F227" s="16"/>
      <c r="G227" s="16"/>
      <c r="H227" s="112" t="s">
        <v>348</v>
      </c>
      <c r="I227" s="111" t="s">
        <v>330</v>
      </c>
      <c r="J227" s="111" t="s">
        <v>422</v>
      </c>
      <c r="K227" s="111" t="s">
        <v>423</v>
      </c>
      <c r="L227" s="111" t="s">
        <v>28</v>
      </c>
      <c r="M227" s="66" t="s">
        <v>30</v>
      </c>
      <c r="N227" s="16"/>
      <c r="O227" s="3"/>
      <c r="P227" s="118"/>
      <c r="Q227" s="118"/>
      <c r="R227" s="114"/>
      <c r="S227" s="114"/>
      <c r="T227" s="18"/>
      <c r="U227" s="16"/>
      <c r="V227" s="3"/>
    </row>
    <row r="228" spans="1:22" ht="15" hidden="1" customHeight="1" outlineLevel="1">
      <c r="A228" s="18" t="s">
        <v>22</v>
      </c>
      <c r="B228" s="19" t="s">
        <v>347</v>
      </c>
      <c r="C228" s="19" t="s">
        <v>381</v>
      </c>
      <c r="D228" s="19" t="s">
        <v>321</v>
      </c>
      <c r="E228" s="16" t="s">
        <v>322</v>
      </c>
      <c r="F228" s="16"/>
      <c r="G228" s="16"/>
      <c r="H228" s="112" t="s">
        <v>348</v>
      </c>
      <c r="I228" s="111" t="s">
        <v>321</v>
      </c>
      <c r="J228" s="111" t="s">
        <v>31</v>
      </c>
      <c r="K228" s="111" t="s">
        <v>32</v>
      </c>
      <c r="L228" s="111" t="s">
        <v>28</v>
      </c>
      <c r="M228" s="66" t="s">
        <v>30</v>
      </c>
      <c r="N228" s="16" t="s">
        <v>323</v>
      </c>
      <c r="O228" s="3"/>
      <c r="P228" s="118"/>
      <c r="Q228" s="118"/>
      <c r="R228" s="114"/>
      <c r="S228" s="114"/>
      <c r="T228" s="18"/>
      <c r="U228" s="16"/>
      <c r="V228" s="3"/>
    </row>
    <row r="229" spans="1:22" ht="15" hidden="1" customHeight="1" outlineLevel="1">
      <c r="A229" s="18" t="s">
        <v>22</v>
      </c>
      <c r="B229" s="19" t="s">
        <v>347</v>
      </c>
      <c r="C229" s="19" t="s">
        <v>381</v>
      </c>
      <c r="D229" s="19" t="s">
        <v>327</v>
      </c>
      <c r="E229" s="16" t="s">
        <v>322</v>
      </c>
      <c r="F229" s="16"/>
      <c r="G229" s="16"/>
      <c r="H229" s="112" t="s">
        <v>348</v>
      </c>
      <c r="I229" s="111" t="s">
        <v>327</v>
      </c>
      <c r="J229" s="111" t="s">
        <v>31</v>
      </c>
      <c r="K229" s="111" t="s">
        <v>32</v>
      </c>
      <c r="L229" s="111" t="s">
        <v>28</v>
      </c>
      <c r="M229" s="286" t="s">
        <v>29</v>
      </c>
      <c r="N229" s="16" t="s">
        <v>323</v>
      </c>
      <c r="O229" s="3"/>
      <c r="P229" s="118"/>
      <c r="Q229" s="118"/>
      <c r="R229" s="114"/>
      <c r="S229" s="114"/>
      <c r="T229" s="18"/>
      <c r="U229" s="16"/>
      <c r="V229" s="3"/>
    </row>
    <row r="230" spans="1:22" ht="15" hidden="1" customHeight="1" outlineLevel="1">
      <c r="A230" s="18" t="s">
        <v>22</v>
      </c>
      <c r="B230" s="19" t="s">
        <v>347</v>
      </c>
      <c r="C230" s="19" t="s">
        <v>381</v>
      </c>
      <c r="D230" s="19" t="s">
        <v>68</v>
      </c>
      <c r="E230" s="16"/>
      <c r="F230" s="16"/>
      <c r="G230" s="16"/>
      <c r="H230" s="112" t="s">
        <v>348</v>
      </c>
      <c r="I230" s="111" t="s">
        <v>68</v>
      </c>
      <c r="J230" s="111" t="s">
        <v>425</v>
      </c>
      <c r="K230" s="111" t="s">
        <v>426</v>
      </c>
      <c r="L230" s="111" t="s">
        <v>28</v>
      </c>
      <c r="M230" s="66" t="s">
        <v>30</v>
      </c>
      <c r="N230" s="16"/>
      <c r="O230" s="3"/>
      <c r="P230" s="118"/>
      <c r="Q230" s="118"/>
      <c r="R230" s="114"/>
      <c r="S230" s="114"/>
      <c r="T230" s="18"/>
      <c r="U230" s="16"/>
      <c r="V230" s="3"/>
    </row>
    <row r="231" spans="1:22" ht="15" hidden="1" customHeight="1" outlineLevel="1">
      <c r="A231" s="18" t="s">
        <v>22</v>
      </c>
      <c r="B231" s="19" t="s">
        <v>347</v>
      </c>
      <c r="C231" s="19" t="s">
        <v>381</v>
      </c>
      <c r="D231" s="19" t="s">
        <v>328</v>
      </c>
      <c r="E231" s="16"/>
      <c r="F231" s="16"/>
      <c r="G231" s="16"/>
      <c r="H231" s="112" t="s">
        <v>348</v>
      </c>
      <c r="I231" s="111" t="s">
        <v>328</v>
      </c>
      <c r="J231" s="111" t="s">
        <v>407</v>
      </c>
      <c r="K231" s="111" t="s">
        <v>408</v>
      </c>
      <c r="L231" s="111" t="s">
        <v>28</v>
      </c>
      <c r="M231" s="29" t="s">
        <v>29</v>
      </c>
      <c r="N231" s="16"/>
      <c r="O231" s="3"/>
      <c r="P231" s="118"/>
      <c r="Q231" s="118"/>
      <c r="R231" s="114"/>
      <c r="S231" s="114"/>
      <c r="T231" s="18"/>
      <c r="U231" s="16"/>
      <c r="V231" s="3"/>
    </row>
    <row r="232" spans="1:22" ht="15" hidden="1" customHeight="1" outlineLevel="1">
      <c r="A232" s="18" t="s">
        <v>22</v>
      </c>
      <c r="B232" s="19" t="s">
        <v>347</v>
      </c>
      <c r="C232" s="19" t="s">
        <v>381</v>
      </c>
      <c r="D232" s="19" t="s">
        <v>329</v>
      </c>
      <c r="E232" s="16"/>
      <c r="F232" s="16"/>
      <c r="G232" s="16"/>
      <c r="H232" s="112" t="s">
        <v>348</v>
      </c>
      <c r="I232" s="111" t="s">
        <v>329</v>
      </c>
      <c r="J232" s="111" t="s">
        <v>407</v>
      </c>
      <c r="K232" s="111" t="s">
        <v>408</v>
      </c>
      <c r="L232" s="111" t="s">
        <v>28</v>
      </c>
      <c r="M232" s="29" t="s">
        <v>29</v>
      </c>
      <c r="N232" s="16"/>
      <c r="O232" s="3"/>
      <c r="P232" s="118"/>
      <c r="Q232" s="118"/>
      <c r="R232" s="114"/>
      <c r="S232" s="114"/>
      <c r="T232" s="18"/>
      <c r="U232" s="16"/>
      <c r="V232" s="3"/>
    </row>
    <row r="233" spans="1:22" ht="15" hidden="1" customHeight="1" outlineLevel="1">
      <c r="A233" s="18" t="s">
        <v>22</v>
      </c>
      <c r="B233" s="19" t="s">
        <v>347</v>
      </c>
      <c r="C233" s="19" t="s">
        <v>381</v>
      </c>
      <c r="D233" s="19" t="s">
        <v>489</v>
      </c>
      <c r="E233" s="16"/>
      <c r="F233" s="16"/>
      <c r="G233" s="16"/>
      <c r="H233" s="112" t="s">
        <v>348</v>
      </c>
      <c r="I233" s="111" t="s">
        <v>489</v>
      </c>
      <c r="J233" s="111" t="s">
        <v>309</v>
      </c>
      <c r="K233" s="111" t="s">
        <v>310</v>
      </c>
      <c r="L233" s="111" t="s">
        <v>28</v>
      </c>
      <c r="M233" s="66" t="s">
        <v>30</v>
      </c>
      <c r="N233" s="16"/>
      <c r="O233" s="3"/>
      <c r="P233" s="118"/>
      <c r="Q233" s="118"/>
      <c r="R233" s="114"/>
      <c r="S233" s="114"/>
      <c r="T233" s="18"/>
      <c r="U233" s="16"/>
      <c r="V233" s="3"/>
    </row>
    <row r="234" spans="1:22" ht="15" hidden="1" customHeight="1" outlineLevel="1">
      <c r="A234" s="18" t="s">
        <v>22</v>
      </c>
      <c r="B234" s="19" t="s">
        <v>347</v>
      </c>
      <c r="C234" s="19" t="s">
        <v>381</v>
      </c>
      <c r="D234" s="19" t="s">
        <v>471</v>
      </c>
      <c r="E234" s="16"/>
      <c r="F234" s="16"/>
      <c r="G234" s="16"/>
      <c r="H234" s="112" t="s">
        <v>348</v>
      </c>
      <c r="I234" s="111" t="s">
        <v>471</v>
      </c>
      <c r="J234" s="111" t="s">
        <v>309</v>
      </c>
      <c r="K234" s="111" t="s">
        <v>310</v>
      </c>
      <c r="L234" s="111" t="s">
        <v>28</v>
      </c>
      <c r="M234" s="66" t="s">
        <v>30</v>
      </c>
      <c r="N234" s="16"/>
      <c r="O234" s="3"/>
      <c r="P234" s="118"/>
      <c r="Q234" s="118"/>
      <c r="R234" s="114"/>
      <c r="S234" s="114"/>
      <c r="T234" s="18"/>
      <c r="U234" s="16"/>
      <c r="V234" s="3"/>
    </row>
    <row r="235" spans="1:22" ht="15" hidden="1" customHeight="1" outlineLevel="1">
      <c r="A235" s="18" t="s">
        <v>22</v>
      </c>
      <c r="B235" s="19" t="s">
        <v>347</v>
      </c>
      <c r="C235" s="19" t="s">
        <v>381</v>
      </c>
      <c r="D235" s="19" t="s">
        <v>70</v>
      </c>
      <c r="E235" s="16"/>
      <c r="F235" s="16"/>
      <c r="G235" s="16"/>
      <c r="H235" s="112" t="s">
        <v>348</v>
      </c>
      <c r="I235" s="111" t="s">
        <v>70</v>
      </c>
      <c r="J235" s="111" t="s">
        <v>407</v>
      </c>
      <c r="K235" s="111" t="s">
        <v>408</v>
      </c>
      <c r="L235" s="111" t="s">
        <v>28</v>
      </c>
      <c r="M235" s="66" t="s">
        <v>30</v>
      </c>
      <c r="N235" s="16"/>
      <c r="O235" s="3"/>
      <c r="P235" s="118"/>
      <c r="Q235" s="118"/>
      <c r="R235" s="114"/>
      <c r="S235" s="114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347</v>
      </c>
      <c r="C236" s="19" t="s">
        <v>381</v>
      </c>
      <c r="D236" s="19" t="s">
        <v>466</v>
      </c>
      <c r="E236" s="16"/>
      <c r="F236" s="16"/>
      <c r="G236" s="16"/>
      <c r="H236" s="112" t="s">
        <v>348</v>
      </c>
      <c r="I236" s="111" t="s">
        <v>466</v>
      </c>
      <c r="J236" s="111" t="s">
        <v>450</v>
      </c>
      <c r="K236" s="111" t="s">
        <v>451</v>
      </c>
      <c r="L236" s="111" t="s">
        <v>28</v>
      </c>
      <c r="M236" s="66" t="s">
        <v>30</v>
      </c>
      <c r="N236" s="16"/>
      <c r="O236" s="3"/>
      <c r="P236" s="118"/>
      <c r="Q236" s="118"/>
      <c r="R236" s="114"/>
      <c r="S236" s="114"/>
      <c r="T236" s="18"/>
      <c r="U236" s="16"/>
      <c r="V236" s="3"/>
    </row>
    <row r="237" spans="1:22" ht="15" hidden="1" customHeight="1" outlineLevel="1">
      <c r="A237" s="29"/>
      <c r="B237" s="19"/>
      <c r="C237" s="19"/>
      <c r="D237" s="16"/>
      <c r="E237" s="16" t="s">
        <v>256</v>
      </c>
      <c r="F237" s="16"/>
      <c r="G237" s="16"/>
      <c r="H237" s="112" t="s">
        <v>348</v>
      </c>
      <c r="I237" s="16" t="s">
        <v>253</v>
      </c>
      <c r="J237" s="16" t="s">
        <v>272</v>
      </c>
      <c r="K237" s="16"/>
      <c r="L237" s="16" t="s">
        <v>35</v>
      </c>
      <c r="M237" s="29" t="s">
        <v>29</v>
      </c>
      <c r="N237" s="20" t="s">
        <v>255</v>
      </c>
      <c r="O237" s="3"/>
      <c r="P237" s="113" t="s">
        <v>30</v>
      </c>
      <c r="Q237" s="113"/>
      <c r="R237" s="114"/>
      <c r="S237" s="114"/>
      <c r="T237" s="18"/>
      <c r="U237" s="16"/>
      <c r="V237" s="3"/>
    </row>
    <row r="238" spans="1:22" ht="15" hidden="1" customHeight="1" outlineLevel="1">
      <c r="A238" s="29"/>
      <c r="B238" s="19"/>
      <c r="C238" s="19"/>
      <c r="D238" s="16"/>
      <c r="E238" s="16" t="s">
        <v>33</v>
      </c>
      <c r="F238" s="16"/>
      <c r="G238" s="16"/>
      <c r="H238" s="112" t="s">
        <v>348</v>
      </c>
      <c r="I238" s="16" t="s">
        <v>34</v>
      </c>
      <c r="J238" s="16" t="s">
        <v>31</v>
      </c>
      <c r="K238" s="16"/>
      <c r="L238" s="16" t="s">
        <v>35</v>
      </c>
      <c r="M238" s="29" t="s">
        <v>29</v>
      </c>
      <c r="N238" s="20" t="s">
        <v>36</v>
      </c>
      <c r="O238" s="3"/>
      <c r="P238" s="113"/>
      <c r="Q238" s="113"/>
      <c r="R238" s="114"/>
      <c r="S238" s="114"/>
      <c r="T238" s="18"/>
      <c r="U238" s="16"/>
      <c r="V238" s="3"/>
    </row>
    <row r="239" spans="1:22" ht="15" hidden="1" customHeight="1" outlineLevel="1">
      <c r="A239" s="29"/>
      <c r="B239" s="19"/>
      <c r="C239" s="19"/>
      <c r="D239" s="16"/>
      <c r="E239" s="16" t="s">
        <v>37</v>
      </c>
      <c r="F239" s="16"/>
      <c r="G239" s="16"/>
      <c r="H239" s="112" t="s">
        <v>348</v>
      </c>
      <c r="I239" s="16" t="s">
        <v>38</v>
      </c>
      <c r="J239" s="16" t="s">
        <v>39</v>
      </c>
      <c r="K239" s="16"/>
      <c r="L239" s="17" t="s">
        <v>35</v>
      </c>
      <c r="M239" s="29" t="s">
        <v>29</v>
      </c>
      <c r="N239" s="17" t="s">
        <v>40</v>
      </c>
      <c r="O239" s="3"/>
      <c r="P239" s="113"/>
      <c r="Q239" s="113"/>
      <c r="R239" s="114"/>
      <c r="S239" s="114"/>
      <c r="T239" s="18"/>
      <c r="U239" s="16"/>
      <c r="V239" s="3"/>
    </row>
    <row r="240" spans="1:22" ht="15" hidden="1" customHeight="1" outlineLevel="1">
      <c r="A240" s="29"/>
      <c r="B240" s="19"/>
      <c r="C240" s="19"/>
      <c r="D240" s="16"/>
      <c r="E240" s="16" t="s">
        <v>41</v>
      </c>
      <c r="F240" s="16"/>
      <c r="G240" s="16"/>
      <c r="H240" s="112" t="s">
        <v>348</v>
      </c>
      <c r="I240" s="16" t="s">
        <v>42</v>
      </c>
      <c r="J240" s="16" t="s">
        <v>27</v>
      </c>
      <c r="K240" s="16"/>
      <c r="L240" s="17" t="s">
        <v>35</v>
      </c>
      <c r="M240" s="29" t="s">
        <v>29</v>
      </c>
      <c r="N240" s="30" t="s">
        <v>43</v>
      </c>
      <c r="O240" s="3"/>
      <c r="P240" s="113"/>
      <c r="Q240" s="113"/>
      <c r="R240" s="114"/>
      <c r="S240" s="114"/>
      <c r="T240" s="18"/>
      <c r="U240" s="16"/>
      <c r="V240" s="3"/>
    </row>
    <row r="241" spans="1:22" ht="15" hidden="1" customHeight="1" outlineLevel="1">
      <c r="A241" s="29"/>
      <c r="B241" s="19"/>
      <c r="C241" s="19"/>
      <c r="D241" s="16"/>
      <c r="E241" s="16" t="s">
        <v>44</v>
      </c>
      <c r="F241" s="16"/>
      <c r="G241" s="16"/>
      <c r="H241" s="112" t="s">
        <v>348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332</v>
      </c>
      <c r="O241" s="3"/>
      <c r="P241" s="113"/>
      <c r="Q241" s="113" t="s">
        <v>30</v>
      </c>
      <c r="R241" s="114"/>
      <c r="S241" s="114"/>
      <c r="T241" s="18"/>
      <c r="U241" s="16"/>
      <c r="V241" s="3"/>
    </row>
    <row r="242" spans="1:22" ht="15" hidden="1" customHeight="1" outlineLevel="1">
      <c r="A242" s="29"/>
      <c r="B242" s="19"/>
      <c r="C242" s="19"/>
      <c r="D242" s="16"/>
      <c r="E242" s="16" t="s">
        <v>48</v>
      </c>
      <c r="F242" s="16"/>
      <c r="G242" s="16"/>
      <c r="H242" s="112" t="s">
        <v>348</v>
      </c>
      <c r="I242" s="16" t="s">
        <v>49</v>
      </c>
      <c r="J242" s="16" t="s">
        <v>50</v>
      </c>
      <c r="K242" s="16"/>
      <c r="L242" s="17" t="s">
        <v>35</v>
      </c>
      <c r="M242" s="29" t="s">
        <v>29</v>
      </c>
      <c r="N242" s="32" t="s">
        <v>51</v>
      </c>
      <c r="O242" s="3"/>
      <c r="P242" s="113"/>
      <c r="Q242" s="113"/>
      <c r="R242" s="114"/>
      <c r="S242" s="114"/>
      <c r="T242" s="18"/>
      <c r="U242" s="16"/>
      <c r="V242" s="3"/>
    </row>
    <row r="243" spans="1:22" ht="15" hidden="1" customHeight="1" outlineLevel="1">
      <c r="A243" s="29"/>
      <c r="B243" s="19"/>
      <c r="C243" s="19"/>
      <c r="D243" s="16"/>
      <c r="E243" s="16"/>
      <c r="F243" s="16"/>
      <c r="G243" s="16"/>
      <c r="H243" s="112" t="s">
        <v>348</v>
      </c>
      <c r="I243" s="16" t="s">
        <v>993</v>
      </c>
      <c r="J243" s="16" t="s">
        <v>54</v>
      </c>
      <c r="K243" s="16"/>
      <c r="L243" s="17" t="s">
        <v>35</v>
      </c>
      <c r="M243" s="29" t="s">
        <v>29</v>
      </c>
      <c r="N243" s="30" t="s">
        <v>994</v>
      </c>
      <c r="O243" s="3"/>
      <c r="P243" s="113"/>
      <c r="Q243" s="113"/>
      <c r="R243" s="114"/>
      <c r="S243" s="114"/>
      <c r="T243" s="18"/>
      <c r="U243" s="16"/>
      <c r="V243" s="3"/>
    </row>
    <row r="244" spans="1:22" ht="15" customHeight="1" collapsed="1">
      <c r="A244" s="33" t="s">
        <v>22</v>
      </c>
      <c r="B244" s="37" t="s">
        <v>349</v>
      </c>
      <c r="C244" s="26" t="s">
        <v>381</v>
      </c>
      <c r="D244" s="26"/>
      <c r="E244" s="26"/>
      <c r="F244" s="26" t="s">
        <v>52</v>
      </c>
      <c r="G244" s="26" t="s">
        <v>23</v>
      </c>
      <c r="H244" s="109" t="s">
        <v>350</v>
      </c>
      <c r="I244" s="26"/>
      <c r="J244" s="26"/>
      <c r="K244" s="26"/>
      <c r="L244" s="26"/>
      <c r="M244" s="110"/>
      <c r="N244" s="26"/>
      <c r="O244" s="26" t="s">
        <v>24</v>
      </c>
      <c r="P244" s="27" t="str">
        <f t="shared" ref="P244:R244" si="8">IF(COUNTIF(P245:P277,"Y")&gt;0,"Y","")</f>
        <v>Y</v>
      </c>
      <c r="Q244" s="27" t="str">
        <f t="shared" si="8"/>
        <v>Y</v>
      </c>
      <c r="R244" s="27" t="str">
        <f t="shared" si="8"/>
        <v>Y</v>
      </c>
      <c r="S244" s="27" t="str">
        <f>IF(COUNTIF(S245:S277,"Y")&gt;0,"Y","N")</f>
        <v>N</v>
      </c>
      <c r="T244" s="110" t="s">
        <v>25</v>
      </c>
      <c r="U244" s="26" t="s">
        <v>53</v>
      </c>
      <c r="V244" s="34" t="s">
        <v>26</v>
      </c>
    </row>
    <row r="245" spans="1:22" ht="15" hidden="1" customHeight="1" outlineLevel="1">
      <c r="A245" s="111" t="s">
        <v>22</v>
      </c>
      <c r="B245" s="111" t="s">
        <v>349</v>
      </c>
      <c r="C245" s="111" t="s">
        <v>381</v>
      </c>
      <c r="D245" s="111" t="s">
        <v>490</v>
      </c>
      <c r="E245" s="16"/>
      <c r="F245" s="16"/>
      <c r="G245" s="16"/>
      <c r="H245" s="112" t="s">
        <v>350</v>
      </c>
      <c r="I245" s="111" t="s">
        <v>490</v>
      </c>
      <c r="J245" s="111" t="s">
        <v>309</v>
      </c>
      <c r="K245" s="111" t="s">
        <v>310</v>
      </c>
      <c r="L245" s="111" t="s">
        <v>28</v>
      </c>
      <c r="M245" s="29" t="s">
        <v>29</v>
      </c>
      <c r="N245" s="16"/>
      <c r="O245" s="3"/>
      <c r="P245" s="118" t="s">
        <v>30</v>
      </c>
      <c r="Q245" s="118"/>
      <c r="R245" s="114"/>
      <c r="S245" s="114"/>
      <c r="T245" s="18"/>
      <c r="U245" s="16"/>
      <c r="V245" s="3"/>
    </row>
    <row r="246" spans="1:22" ht="15" hidden="1" customHeight="1" outlineLevel="1">
      <c r="A246" s="111" t="s">
        <v>22</v>
      </c>
      <c r="B246" s="111" t="s">
        <v>349</v>
      </c>
      <c r="C246" s="111" t="s">
        <v>381</v>
      </c>
      <c r="D246" s="111" t="s">
        <v>491</v>
      </c>
      <c r="E246" s="16"/>
      <c r="F246" s="16"/>
      <c r="G246" s="16"/>
      <c r="H246" s="112" t="s">
        <v>350</v>
      </c>
      <c r="I246" s="111" t="s">
        <v>491</v>
      </c>
      <c r="J246" s="111" t="s">
        <v>27</v>
      </c>
      <c r="K246" s="111" t="s">
        <v>27</v>
      </c>
      <c r="L246" s="111" t="s">
        <v>28</v>
      </c>
      <c r="M246" s="29" t="s">
        <v>29</v>
      </c>
      <c r="N246" s="16"/>
      <c r="O246" s="3"/>
      <c r="P246" s="118"/>
      <c r="Q246" s="118"/>
      <c r="R246" s="114"/>
      <c r="S246" s="114"/>
      <c r="T246" s="18"/>
      <c r="U246" s="16"/>
      <c r="V246" s="3"/>
    </row>
    <row r="247" spans="1:22" ht="15" hidden="1" customHeight="1" outlineLevel="1">
      <c r="A247" s="111" t="s">
        <v>22</v>
      </c>
      <c r="B247" s="111" t="s">
        <v>349</v>
      </c>
      <c r="C247" s="111" t="s">
        <v>381</v>
      </c>
      <c r="D247" s="111" t="s">
        <v>311</v>
      </c>
      <c r="E247" s="16"/>
      <c r="F247" s="16"/>
      <c r="G247" s="16"/>
      <c r="H247" s="112" t="s">
        <v>350</v>
      </c>
      <c r="I247" s="111" t="s">
        <v>311</v>
      </c>
      <c r="J247" s="111" t="s">
        <v>309</v>
      </c>
      <c r="K247" s="111" t="s">
        <v>310</v>
      </c>
      <c r="L247" s="111" t="s">
        <v>28</v>
      </c>
      <c r="M247" s="29" t="s">
        <v>29</v>
      </c>
      <c r="N247" s="16"/>
      <c r="O247" s="3"/>
      <c r="P247" s="118"/>
      <c r="Q247" s="118"/>
      <c r="R247" s="114"/>
      <c r="S247" s="114"/>
      <c r="T247" s="18"/>
      <c r="U247" s="16"/>
      <c r="V247" s="3"/>
    </row>
    <row r="248" spans="1:22" ht="15" hidden="1" customHeight="1" outlineLevel="1">
      <c r="A248" s="111" t="s">
        <v>22</v>
      </c>
      <c r="B248" s="111" t="s">
        <v>349</v>
      </c>
      <c r="C248" s="111" t="s">
        <v>381</v>
      </c>
      <c r="D248" s="111" t="s">
        <v>427</v>
      </c>
      <c r="E248" s="16"/>
      <c r="F248" s="16"/>
      <c r="G248" s="16"/>
      <c r="H248" s="112" t="s">
        <v>350</v>
      </c>
      <c r="I248" s="111" t="s">
        <v>427</v>
      </c>
      <c r="J248" s="111" t="s">
        <v>309</v>
      </c>
      <c r="K248" s="111" t="s">
        <v>310</v>
      </c>
      <c r="L248" s="111" t="s">
        <v>28</v>
      </c>
      <c r="M248" s="29" t="s">
        <v>29</v>
      </c>
      <c r="N248" s="16"/>
      <c r="O248" s="3"/>
      <c r="P248" s="118"/>
      <c r="Q248" s="118"/>
      <c r="R248" s="114"/>
      <c r="S248" s="114"/>
      <c r="T248" s="18"/>
      <c r="U248" s="16"/>
      <c r="V248" s="3"/>
    </row>
    <row r="249" spans="1:22" ht="15" hidden="1" customHeight="1" outlineLevel="1">
      <c r="A249" s="111" t="s">
        <v>22</v>
      </c>
      <c r="B249" s="111" t="s">
        <v>349</v>
      </c>
      <c r="C249" s="111" t="s">
        <v>381</v>
      </c>
      <c r="D249" s="111" t="s">
        <v>492</v>
      </c>
      <c r="E249" s="16"/>
      <c r="F249" s="16"/>
      <c r="G249" s="16"/>
      <c r="H249" s="112" t="s">
        <v>350</v>
      </c>
      <c r="I249" s="111" t="s">
        <v>492</v>
      </c>
      <c r="J249" s="111" t="s">
        <v>309</v>
      </c>
      <c r="K249" s="111" t="s">
        <v>310</v>
      </c>
      <c r="L249" s="111" t="s">
        <v>28</v>
      </c>
      <c r="M249" s="66" t="s">
        <v>30</v>
      </c>
      <c r="N249" s="16"/>
      <c r="O249" s="3"/>
      <c r="P249" s="118"/>
      <c r="Q249" s="119"/>
      <c r="R249" s="114"/>
      <c r="S249" s="114"/>
      <c r="T249" s="18"/>
      <c r="U249" s="16"/>
      <c r="V249" s="3"/>
    </row>
    <row r="250" spans="1:22" ht="15" hidden="1" customHeight="1" outlineLevel="1">
      <c r="A250" s="111" t="s">
        <v>22</v>
      </c>
      <c r="B250" s="111" t="s">
        <v>349</v>
      </c>
      <c r="C250" s="111" t="s">
        <v>381</v>
      </c>
      <c r="D250" s="111" t="s">
        <v>312</v>
      </c>
      <c r="E250" s="16"/>
      <c r="F250" s="16"/>
      <c r="G250" s="16"/>
      <c r="H250" s="112" t="s">
        <v>350</v>
      </c>
      <c r="I250" s="111" t="s">
        <v>312</v>
      </c>
      <c r="J250" s="111" t="s">
        <v>407</v>
      </c>
      <c r="K250" s="111" t="s">
        <v>408</v>
      </c>
      <c r="L250" s="111" t="s">
        <v>28</v>
      </c>
      <c r="M250" s="66" t="s">
        <v>30</v>
      </c>
      <c r="N250" s="20" t="s">
        <v>313</v>
      </c>
      <c r="O250" s="3"/>
      <c r="P250" s="118"/>
      <c r="Q250" s="119"/>
      <c r="R250" s="114" t="s">
        <v>30</v>
      </c>
      <c r="S250" s="114"/>
      <c r="T250" s="18"/>
      <c r="U250" s="16"/>
      <c r="V250" s="3"/>
    </row>
    <row r="251" spans="1:22" ht="15" hidden="1" customHeight="1" outlineLevel="1">
      <c r="A251" s="111" t="s">
        <v>22</v>
      </c>
      <c r="B251" s="111" t="s">
        <v>349</v>
      </c>
      <c r="C251" s="111" t="s">
        <v>381</v>
      </c>
      <c r="D251" s="111" t="s">
        <v>363</v>
      </c>
      <c r="E251" s="16"/>
      <c r="F251" s="16"/>
      <c r="G251" s="16"/>
      <c r="H251" s="112" t="s">
        <v>350</v>
      </c>
      <c r="I251" s="111" t="s">
        <v>363</v>
      </c>
      <c r="J251" s="111" t="s">
        <v>309</v>
      </c>
      <c r="K251" s="111" t="s">
        <v>310</v>
      </c>
      <c r="L251" s="111" t="s">
        <v>28</v>
      </c>
      <c r="M251" s="66" t="s">
        <v>30</v>
      </c>
      <c r="N251" s="16"/>
      <c r="O251" s="3"/>
      <c r="P251" s="118"/>
      <c r="Q251" s="119"/>
      <c r="R251" s="114"/>
      <c r="S251" s="114"/>
      <c r="T251" s="18"/>
      <c r="U251" s="16"/>
      <c r="V251" s="3"/>
    </row>
    <row r="252" spans="1:22" ht="15" hidden="1" customHeight="1" outlineLevel="1">
      <c r="A252" s="111" t="s">
        <v>22</v>
      </c>
      <c r="B252" s="111" t="s">
        <v>349</v>
      </c>
      <c r="C252" s="111" t="s">
        <v>381</v>
      </c>
      <c r="D252" s="111" t="s">
        <v>493</v>
      </c>
      <c r="E252" s="16"/>
      <c r="F252" s="16"/>
      <c r="G252" s="16"/>
      <c r="H252" s="112" t="s">
        <v>350</v>
      </c>
      <c r="I252" s="111" t="s">
        <v>493</v>
      </c>
      <c r="J252" s="111" t="s">
        <v>309</v>
      </c>
      <c r="K252" s="111" t="s">
        <v>310</v>
      </c>
      <c r="L252" s="111" t="s">
        <v>28</v>
      </c>
      <c r="M252" s="66" t="s">
        <v>30</v>
      </c>
      <c r="N252" s="16"/>
      <c r="O252" s="3"/>
      <c r="P252" s="118"/>
      <c r="Q252" s="118"/>
      <c r="R252" s="114"/>
      <c r="S252" s="114"/>
      <c r="T252" s="18"/>
      <c r="U252" s="16"/>
      <c r="V252" s="3"/>
    </row>
    <row r="253" spans="1:22" ht="15" hidden="1" customHeight="1" outlineLevel="1">
      <c r="A253" s="111" t="s">
        <v>22</v>
      </c>
      <c r="B253" s="111" t="s">
        <v>349</v>
      </c>
      <c r="C253" s="111" t="s">
        <v>381</v>
      </c>
      <c r="D253" s="111" t="s">
        <v>494</v>
      </c>
      <c r="E253" s="16"/>
      <c r="F253" s="16"/>
      <c r="G253" s="16"/>
      <c r="H253" s="112" t="s">
        <v>350</v>
      </c>
      <c r="I253" s="111" t="s">
        <v>494</v>
      </c>
      <c r="J253" s="111" t="s">
        <v>187</v>
      </c>
      <c r="K253" s="111" t="s">
        <v>257</v>
      </c>
      <c r="L253" s="111" t="s">
        <v>28</v>
      </c>
      <c r="M253" s="66" t="s">
        <v>30</v>
      </c>
      <c r="N253" s="16"/>
      <c r="O253" s="3"/>
      <c r="P253" s="118"/>
      <c r="Q253" s="118"/>
      <c r="R253" s="114"/>
      <c r="S253" s="114"/>
      <c r="T253" s="18"/>
      <c r="U253" s="16"/>
      <c r="V253" s="3"/>
    </row>
    <row r="254" spans="1:22" ht="15" hidden="1" customHeight="1" outlineLevel="1">
      <c r="A254" s="111" t="s">
        <v>22</v>
      </c>
      <c r="B254" s="111" t="s">
        <v>349</v>
      </c>
      <c r="C254" s="111" t="s">
        <v>381</v>
      </c>
      <c r="D254" s="111" t="s">
        <v>495</v>
      </c>
      <c r="E254" s="16"/>
      <c r="F254" s="16"/>
      <c r="G254" s="16"/>
      <c r="H254" s="112" t="s">
        <v>350</v>
      </c>
      <c r="I254" s="111" t="s">
        <v>495</v>
      </c>
      <c r="J254" s="111" t="s">
        <v>458</v>
      </c>
      <c r="K254" s="111" t="s">
        <v>459</v>
      </c>
      <c r="L254" s="111" t="s">
        <v>28</v>
      </c>
      <c r="M254" s="66" t="s">
        <v>30</v>
      </c>
      <c r="N254" s="16"/>
      <c r="O254" s="3"/>
      <c r="P254" s="118"/>
      <c r="Q254" s="119"/>
      <c r="R254" s="114"/>
      <c r="S254" s="114"/>
      <c r="T254" s="18"/>
      <c r="U254" s="16"/>
      <c r="V254" s="3"/>
    </row>
    <row r="255" spans="1:22" ht="15" hidden="1" customHeight="1" outlineLevel="1">
      <c r="A255" s="111" t="s">
        <v>22</v>
      </c>
      <c r="B255" s="111" t="s">
        <v>349</v>
      </c>
      <c r="C255" s="111" t="s">
        <v>381</v>
      </c>
      <c r="D255" s="111" t="s">
        <v>496</v>
      </c>
      <c r="E255" s="16"/>
      <c r="F255" s="16"/>
      <c r="G255" s="16"/>
      <c r="H255" s="112" t="s">
        <v>350</v>
      </c>
      <c r="I255" s="111" t="s">
        <v>496</v>
      </c>
      <c r="J255" s="111" t="s">
        <v>309</v>
      </c>
      <c r="K255" s="111" t="s">
        <v>310</v>
      </c>
      <c r="L255" s="111" t="s">
        <v>28</v>
      </c>
      <c r="M255" s="66" t="s">
        <v>30</v>
      </c>
      <c r="N255" s="16"/>
      <c r="O255" s="3"/>
      <c r="P255" s="118"/>
      <c r="Q255" s="119"/>
      <c r="R255" s="114"/>
      <c r="S255" s="114"/>
      <c r="T255" s="18"/>
      <c r="U255" s="16"/>
      <c r="V255" s="3"/>
    </row>
    <row r="256" spans="1:22" ht="15" hidden="1" customHeight="1" outlineLevel="1">
      <c r="A256" s="111" t="s">
        <v>22</v>
      </c>
      <c r="B256" s="111" t="s">
        <v>349</v>
      </c>
      <c r="C256" s="111" t="s">
        <v>381</v>
      </c>
      <c r="D256" s="111" t="s">
        <v>460</v>
      </c>
      <c r="E256" s="16"/>
      <c r="F256" s="16"/>
      <c r="G256" s="16"/>
      <c r="H256" s="112" t="s">
        <v>350</v>
      </c>
      <c r="I256" s="111" t="s">
        <v>460</v>
      </c>
      <c r="J256" s="111" t="s">
        <v>309</v>
      </c>
      <c r="K256" s="111" t="s">
        <v>310</v>
      </c>
      <c r="L256" s="111" t="s">
        <v>28</v>
      </c>
      <c r="M256" s="29" t="s">
        <v>29</v>
      </c>
      <c r="N256" s="16"/>
      <c r="O256" s="3"/>
      <c r="P256" s="118"/>
      <c r="Q256" s="118"/>
      <c r="R256" s="114"/>
      <c r="S256" s="114"/>
      <c r="T256" s="18"/>
      <c r="U256" s="16"/>
      <c r="V256" s="3"/>
    </row>
    <row r="257" spans="1:22" ht="15" hidden="1" customHeight="1" outlineLevel="1">
      <c r="A257" s="111" t="s">
        <v>22</v>
      </c>
      <c r="B257" s="111" t="s">
        <v>349</v>
      </c>
      <c r="C257" s="111" t="s">
        <v>381</v>
      </c>
      <c r="D257" s="111" t="s">
        <v>464</v>
      </c>
      <c r="E257" s="16" t="s">
        <v>322</v>
      </c>
      <c r="F257" s="16"/>
      <c r="G257" s="16"/>
      <c r="H257" s="112" t="s">
        <v>350</v>
      </c>
      <c r="I257" s="111" t="s">
        <v>464</v>
      </c>
      <c r="J257" s="111" t="s">
        <v>109</v>
      </c>
      <c r="K257" s="111" t="s">
        <v>46</v>
      </c>
      <c r="L257" s="111" t="s">
        <v>28</v>
      </c>
      <c r="M257" s="29" t="s">
        <v>29</v>
      </c>
      <c r="N257" s="16" t="s">
        <v>497</v>
      </c>
      <c r="O257" s="3"/>
      <c r="P257" s="118"/>
      <c r="Q257" s="118"/>
      <c r="R257" s="114"/>
      <c r="S257" s="114"/>
      <c r="T257" s="18"/>
      <c r="U257" s="16"/>
      <c r="V257" s="3"/>
    </row>
    <row r="258" spans="1:22" ht="15" hidden="1" customHeight="1" outlineLevel="1">
      <c r="A258" s="111" t="s">
        <v>22</v>
      </c>
      <c r="B258" s="111" t="s">
        <v>349</v>
      </c>
      <c r="C258" s="111" t="s">
        <v>381</v>
      </c>
      <c r="D258" s="111" t="s">
        <v>498</v>
      </c>
      <c r="E258" s="16"/>
      <c r="F258" s="16"/>
      <c r="G258" s="16"/>
      <c r="H258" s="112" t="s">
        <v>350</v>
      </c>
      <c r="I258" s="111" t="s">
        <v>498</v>
      </c>
      <c r="J258" s="111" t="s">
        <v>410</v>
      </c>
      <c r="K258" s="111" t="s">
        <v>411</v>
      </c>
      <c r="L258" s="111" t="s">
        <v>28</v>
      </c>
      <c r="M258" s="66" t="s">
        <v>30</v>
      </c>
      <c r="N258" s="16"/>
      <c r="O258" s="3"/>
      <c r="P258" s="118"/>
      <c r="Q258" s="119"/>
      <c r="R258" s="114"/>
      <c r="S258" s="114"/>
      <c r="T258" s="18"/>
      <c r="U258" s="16"/>
      <c r="V258" s="3"/>
    </row>
    <row r="259" spans="1:22" ht="15" hidden="1" customHeight="1" outlineLevel="1">
      <c r="A259" s="111" t="s">
        <v>22</v>
      </c>
      <c r="B259" s="111" t="s">
        <v>349</v>
      </c>
      <c r="C259" s="111" t="s">
        <v>381</v>
      </c>
      <c r="D259" s="111" t="s">
        <v>383</v>
      </c>
      <c r="E259" s="16"/>
      <c r="F259" s="16"/>
      <c r="G259" s="16"/>
      <c r="H259" s="112" t="s">
        <v>350</v>
      </c>
      <c r="I259" s="111" t="s">
        <v>383</v>
      </c>
      <c r="J259" s="111" t="s">
        <v>410</v>
      </c>
      <c r="K259" s="111" t="s">
        <v>411</v>
      </c>
      <c r="L259" s="111" t="s">
        <v>28</v>
      </c>
      <c r="M259" s="66" t="s">
        <v>30</v>
      </c>
      <c r="N259" s="16"/>
      <c r="O259" s="3"/>
      <c r="P259" s="118"/>
      <c r="Q259" s="119"/>
      <c r="R259" s="114"/>
      <c r="S259" s="114"/>
      <c r="T259" s="18"/>
      <c r="U259" s="16"/>
      <c r="V259" s="3"/>
    </row>
    <row r="260" spans="1:22" ht="15" hidden="1" customHeight="1" outlineLevel="1">
      <c r="A260" s="111" t="s">
        <v>22</v>
      </c>
      <c r="B260" s="111" t="s">
        <v>349</v>
      </c>
      <c r="C260" s="111" t="s">
        <v>381</v>
      </c>
      <c r="D260" s="111" t="s">
        <v>482</v>
      </c>
      <c r="E260" s="16"/>
      <c r="F260" s="16"/>
      <c r="G260" s="16"/>
      <c r="H260" s="112" t="s">
        <v>350</v>
      </c>
      <c r="I260" s="111" t="s">
        <v>482</v>
      </c>
      <c r="J260" s="111" t="s">
        <v>453</v>
      </c>
      <c r="K260" s="111" t="s">
        <v>454</v>
      </c>
      <c r="L260" s="111" t="s">
        <v>28</v>
      </c>
      <c r="M260" s="66" t="s">
        <v>30</v>
      </c>
      <c r="N260" s="16"/>
      <c r="O260" s="3"/>
      <c r="P260" s="118"/>
      <c r="Q260" s="119"/>
      <c r="R260" s="114"/>
      <c r="S260" s="114"/>
      <c r="T260" s="18"/>
      <c r="U260" s="16"/>
      <c r="V260" s="3"/>
    </row>
    <row r="261" spans="1:22" ht="15" hidden="1" customHeight="1" outlineLevel="1">
      <c r="A261" s="111" t="s">
        <v>22</v>
      </c>
      <c r="B261" s="111" t="s">
        <v>349</v>
      </c>
      <c r="C261" s="111" t="s">
        <v>381</v>
      </c>
      <c r="D261" s="111" t="s">
        <v>360</v>
      </c>
      <c r="E261" s="16"/>
      <c r="F261" s="16"/>
      <c r="G261" s="16"/>
      <c r="H261" s="112" t="s">
        <v>350</v>
      </c>
      <c r="I261" s="111" t="s">
        <v>360</v>
      </c>
      <c r="J261" s="111" t="s">
        <v>416</v>
      </c>
      <c r="K261" s="111" t="s">
        <v>417</v>
      </c>
      <c r="L261" s="111" t="s">
        <v>28</v>
      </c>
      <c r="M261" s="66" t="s">
        <v>30</v>
      </c>
      <c r="N261" s="16"/>
      <c r="O261" s="3"/>
      <c r="P261" s="118"/>
      <c r="Q261" s="118"/>
      <c r="R261" s="114"/>
      <c r="S261" s="114"/>
      <c r="T261" s="18"/>
      <c r="U261" s="16"/>
      <c r="V261" s="3"/>
    </row>
    <row r="262" spans="1:22" ht="15" hidden="1" customHeight="1" outlineLevel="1">
      <c r="A262" s="111" t="s">
        <v>22</v>
      </c>
      <c r="B262" s="111" t="s">
        <v>349</v>
      </c>
      <c r="C262" s="111" t="s">
        <v>381</v>
      </c>
      <c r="D262" s="111" t="s">
        <v>389</v>
      </c>
      <c r="E262" s="16"/>
      <c r="F262" s="16"/>
      <c r="G262" s="16"/>
      <c r="H262" s="112" t="s">
        <v>350</v>
      </c>
      <c r="I262" s="111" t="s">
        <v>389</v>
      </c>
      <c r="J262" s="111" t="s">
        <v>499</v>
      </c>
      <c r="K262" s="111" t="s">
        <v>500</v>
      </c>
      <c r="L262" s="111" t="s">
        <v>28</v>
      </c>
      <c r="M262" s="66" t="s">
        <v>30</v>
      </c>
      <c r="N262" s="16"/>
      <c r="O262" s="3"/>
      <c r="P262" s="118"/>
      <c r="Q262" s="118"/>
      <c r="R262" s="114"/>
      <c r="S262" s="114"/>
      <c r="T262" s="18"/>
      <c r="U262" s="16"/>
      <c r="V262" s="3"/>
    </row>
    <row r="263" spans="1:22" ht="15" hidden="1" customHeight="1" outlineLevel="1">
      <c r="A263" s="111" t="s">
        <v>22</v>
      </c>
      <c r="B263" s="111" t="s">
        <v>349</v>
      </c>
      <c r="C263" s="111" t="s">
        <v>381</v>
      </c>
      <c r="D263" s="111" t="s">
        <v>501</v>
      </c>
      <c r="E263" s="16"/>
      <c r="F263" s="16"/>
      <c r="G263" s="16"/>
      <c r="H263" s="112" t="s">
        <v>350</v>
      </c>
      <c r="I263" s="111" t="s">
        <v>501</v>
      </c>
      <c r="J263" s="111" t="s">
        <v>309</v>
      </c>
      <c r="K263" s="111" t="s">
        <v>310</v>
      </c>
      <c r="L263" s="111" t="s">
        <v>28</v>
      </c>
      <c r="M263" s="66" t="s">
        <v>30</v>
      </c>
      <c r="N263" s="16"/>
      <c r="O263" s="3"/>
      <c r="P263" s="118"/>
      <c r="Q263" s="118"/>
      <c r="R263" s="114"/>
      <c r="S263" s="114"/>
      <c r="T263" s="18"/>
      <c r="U263" s="16"/>
      <c r="V263" s="3"/>
    </row>
    <row r="264" spans="1:22" ht="15" hidden="1" customHeight="1" outlineLevel="1">
      <c r="A264" s="111" t="s">
        <v>22</v>
      </c>
      <c r="B264" s="111" t="s">
        <v>349</v>
      </c>
      <c r="C264" s="111" t="s">
        <v>381</v>
      </c>
      <c r="D264" s="111" t="s">
        <v>502</v>
      </c>
      <c r="E264" s="16"/>
      <c r="F264" s="16"/>
      <c r="G264" s="16"/>
      <c r="H264" s="112" t="s">
        <v>350</v>
      </c>
      <c r="I264" s="111" t="s">
        <v>502</v>
      </c>
      <c r="J264" s="111" t="s">
        <v>309</v>
      </c>
      <c r="K264" s="111" t="s">
        <v>310</v>
      </c>
      <c r="L264" s="111" t="s">
        <v>28</v>
      </c>
      <c r="M264" s="66" t="s">
        <v>30</v>
      </c>
      <c r="N264" s="16"/>
      <c r="O264" s="3"/>
      <c r="P264" s="118"/>
      <c r="Q264" s="118"/>
      <c r="R264" s="114"/>
      <c r="S264" s="114"/>
      <c r="T264" s="18"/>
      <c r="U264" s="16"/>
      <c r="V264" s="3"/>
    </row>
    <row r="265" spans="1:22" ht="15" hidden="1" customHeight="1" outlineLevel="1">
      <c r="A265" s="111" t="s">
        <v>22</v>
      </c>
      <c r="B265" s="111" t="s">
        <v>349</v>
      </c>
      <c r="C265" s="111" t="s">
        <v>381</v>
      </c>
      <c r="D265" s="111" t="s">
        <v>503</v>
      </c>
      <c r="E265" s="16" t="s">
        <v>322</v>
      </c>
      <c r="F265" s="16"/>
      <c r="G265" s="16"/>
      <c r="H265" s="112" t="s">
        <v>350</v>
      </c>
      <c r="I265" s="111" t="s">
        <v>503</v>
      </c>
      <c r="J265" s="111" t="s">
        <v>109</v>
      </c>
      <c r="K265" s="111" t="s">
        <v>46</v>
      </c>
      <c r="L265" s="111" t="s">
        <v>28</v>
      </c>
      <c r="M265" s="66" t="s">
        <v>30</v>
      </c>
      <c r="N265" s="16" t="s">
        <v>497</v>
      </c>
      <c r="O265" s="3"/>
      <c r="P265" s="118"/>
      <c r="Q265" s="118"/>
      <c r="R265" s="114"/>
      <c r="S265" s="114"/>
      <c r="T265" s="18"/>
      <c r="U265" s="16"/>
      <c r="V265" s="3"/>
    </row>
    <row r="266" spans="1:22" ht="15" hidden="1" customHeight="1" outlineLevel="1">
      <c r="A266" s="111" t="s">
        <v>22</v>
      </c>
      <c r="B266" s="111" t="s">
        <v>349</v>
      </c>
      <c r="C266" s="111" t="s">
        <v>381</v>
      </c>
      <c r="D266" s="111" t="s">
        <v>68</v>
      </c>
      <c r="E266" s="16"/>
      <c r="F266" s="16"/>
      <c r="G266" s="16"/>
      <c r="H266" s="112" t="s">
        <v>350</v>
      </c>
      <c r="I266" s="111" t="s">
        <v>68</v>
      </c>
      <c r="J266" s="111" t="s">
        <v>425</v>
      </c>
      <c r="K266" s="111" t="s">
        <v>426</v>
      </c>
      <c r="L266" s="111" t="s">
        <v>28</v>
      </c>
      <c r="M266" s="66" t="s">
        <v>30</v>
      </c>
      <c r="N266" s="16"/>
      <c r="O266" s="3"/>
      <c r="P266" s="118"/>
      <c r="Q266" s="118"/>
      <c r="R266" s="114"/>
      <c r="S266" s="114"/>
      <c r="T266" s="18"/>
      <c r="U266" s="16"/>
      <c r="V266" s="3"/>
    </row>
    <row r="267" spans="1:22" ht="15" hidden="1" customHeight="1" outlineLevel="1">
      <c r="A267" s="111" t="s">
        <v>22</v>
      </c>
      <c r="B267" s="111" t="s">
        <v>349</v>
      </c>
      <c r="C267" s="111" t="s">
        <v>381</v>
      </c>
      <c r="D267" s="111" t="s">
        <v>327</v>
      </c>
      <c r="E267" s="16" t="s">
        <v>322</v>
      </c>
      <c r="F267" s="16"/>
      <c r="G267" s="16"/>
      <c r="H267" s="112" t="s">
        <v>350</v>
      </c>
      <c r="I267" s="111" t="s">
        <v>327</v>
      </c>
      <c r="J267" s="111" t="s">
        <v>109</v>
      </c>
      <c r="K267" s="111" t="s">
        <v>46</v>
      </c>
      <c r="L267" s="111" t="s">
        <v>28</v>
      </c>
      <c r="M267" s="29" t="s">
        <v>29</v>
      </c>
      <c r="N267" s="16" t="s">
        <v>497</v>
      </c>
      <c r="O267" s="3"/>
      <c r="P267" s="118"/>
      <c r="Q267" s="118"/>
      <c r="R267" s="114"/>
      <c r="S267" s="114"/>
      <c r="T267" s="18"/>
      <c r="U267" s="16"/>
      <c r="V267" s="3"/>
    </row>
    <row r="268" spans="1:22" ht="15" hidden="1" customHeight="1" outlineLevel="1">
      <c r="A268" s="111" t="s">
        <v>22</v>
      </c>
      <c r="B268" s="111" t="s">
        <v>349</v>
      </c>
      <c r="C268" s="111" t="s">
        <v>381</v>
      </c>
      <c r="D268" s="111" t="s">
        <v>328</v>
      </c>
      <c r="E268" s="16"/>
      <c r="F268" s="16"/>
      <c r="G268" s="16"/>
      <c r="H268" s="112" t="s">
        <v>350</v>
      </c>
      <c r="I268" s="111" t="s">
        <v>328</v>
      </c>
      <c r="J268" s="111" t="s">
        <v>407</v>
      </c>
      <c r="K268" s="111" t="s">
        <v>408</v>
      </c>
      <c r="L268" s="111" t="s">
        <v>28</v>
      </c>
      <c r="M268" s="29" t="s">
        <v>29</v>
      </c>
      <c r="N268" s="16"/>
      <c r="O268" s="3"/>
      <c r="P268" s="118"/>
      <c r="Q268" s="118"/>
      <c r="R268" s="114"/>
      <c r="S268" s="114"/>
      <c r="T268" s="18"/>
      <c r="U268" s="16"/>
      <c r="V268" s="3"/>
    </row>
    <row r="269" spans="1:22" ht="15" hidden="1" customHeight="1" outlineLevel="1">
      <c r="A269" s="111" t="s">
        <v>22</v>
      </c>
      <c r="B269" s="111" t="s">
        <v>349</v>
      </c>
      <c r="C269" s="111" t="s">
        <v>381</v>
      </c>
      <c r="D269" s="111" t="s">
        <v>329</v>
      </c>
      <c r="E269" s="16"/>
      <c r="F269" s="16"/>
      <c r="G269" s="16"/>
      <c r="H269" s="112" t="s">
        <v>350</v>
      </c>
      <c r="I269" s="111" t="s">
        <v>329</v>
      </c>
      <c r="J269" s="111" t="s">
        <v>407</v>
      </c>
      <c r="K269" s="111" t="s">
        <v>408</v>
      </c>
      <c r="L269" s="111" t="s">
        <v>28</v>
      </c>
      <c r="M269" s="29" t="s">
        <v>29</v>
      </c>
      <c r="N269" s="16"/>
      <c r="O269" s="3"/>
      <c r="P269" s="118"/>
      <c r="Q269" s="118"/>
      <c r="R269" s="114"/>
      <c r="S269" s="114"/>
      <c r="T269" s="18"/>
      <c r="U269" s="16"/>
      <c r="V269" s="3"/>
    </row>
    <row r="270" spans="1:22" ht="15" hidden="1" customHeight="1" outlineLevel="1">
      <c r="A270" s="111" t="s">
        <v>22</v>
      </c>
      <c r="B270" s="111" t="s">
        <v>349</v>
      </c>
      <c r="C270" s="111" t="s">
        <v>381</v>
      </c>
      <c r="D270" s="111" t="s">
        <v>330</v>
      </c>
      <c r="E270" s="16"/>
      <c r="F270" s="16"/>
      <c r="G270" s="16"/>
      <c r="H270" s="112" t="s">
        <v>350</v>
      </c>
      <c r="I270" s="111" t="s">
        <v>330</v>
      </c>
      <c r="J270" s="111" t="s">
        <v>453</v>
      </c>
      <c r="K270" s="111" t="s">
        <v>454</v>
      </c>
      <c r="L270" s="111" t="s">
        <v>28</v>
      </c>
      <c r="M270" s="66" t="s">
        <v>30</v>
      </c>
      <c r="N270" s="16"/>
      <c r="O270" s="3"/>
      <c r="P270" s="118"/>
      <c r="Q270" s="118"/>
      <c r="R270" s="114"/>
      <c r="S270" s="114"/>
      <c r="T270" s="18"/>
      <c r="U270" s="16"/>
      <c r="V270" s="3"/>
    </row>
    <row r="271" spans="1:22" ht="15" hidden="1" customHeight="1" outlineLevel="1">
      <c r="A271" s="111" t="s">
        <v>22</v>
      </c>
      <c r="B271" s="111" t="s">
        <v>349</v>
      </c>
      <c r="C271" s="111" t="s">
        <v>381</v>
      </c>
      <c r="D271" s="111" t="s">
        <v>466</v>
      </c>
      <c r="E271" s="16"/>
      <c r="F271" s="16"/>
      <c r="G271" s="16"/>
      <c r="H271" s="112" t="s">
        <v>350</v>
      </c>
      <c r="I271" s="111" t="s">
        <v>466</v>
      </c>
      <c r="J271" s="111" t="s">
        <v>450</v>
      </c>
      <c r="K271" s="111" t="s">
        <v>451</v>
      </c>
      <c r="L271" s="111" t="s">
        <v>28</v>
      </c>
      <c r="M271" s="66" t="s">
        <v>30</v>
      </c>
      <c r="N271" s="16"/>
      <c r="O271" s="3"/>
      <c r="P271" s="118"/>
      <c r="Q271" s="118"/>
      <c r="R271" s="114"/>
      <c r="S271" s="114"/>
      <c r="T271" s="18"/>
      <c r="U271" s="16"/>
      <c r="V271" s="3"/>
    </row>
    <row r="272" spans="1:22" ht="15" hidden="1" customHeight="1" outlineLevel="1">
      <c r="A272" s="16"/>
      <c r="B272" s="16"/>
      <c r="C272" s="16"/>
      <c r="D272" s="16"/>
      <c r="E272" s="16" t="s">
        <v>256</v>
      </c>
      <c r="F272" s="16"/>
      <c r="G272" s="16"/>
      <c r="H272" s="112" t="s">
        <v>350</v>
      </c>
      <c r="I272" s="16" t="s">
        <v>253</v>
      </c>
      <c r="J272" s="16" t="s">
        <v>272</v>
      </c>
      <c r="K272" s="111"/>
      <c r="L272" s="16" t="s">
        <v>35</v>
      </c>
      <c r="M272" s="29" t="s">
        <v>29</v>
      </c>
      <c r="N272" s="20" t="s">
        <v>255</v>
      </c>
      <c r="O272" s="3"/>
      <c r="P272" s="113" t="s">
        <v>30</v>
      </c>
      <c r="Q272" s="113"/>
      <c r="R272" s="114"/>
      <c r="S272" s="114"/>
      <c r="T272" s="18"/>
      <c r="U272" s="16"/>
      <c r="V272" s="3"/>
    </row>
    <row r="273" spans="1:22" ht="15" hidden="1" customHeight="1" outlineLevel="1">
      <c r="A273" s="16"/>
      <c r="B273" s="16"/>
      <c r="C273" s="16"/>
      <c r="D273" s="16"/>
      <c r="E273" s="16" t="s">
        <v>33</v>
      </c>
      <c r="F273" s="16"/>
      <c r="G273" s="16"/>
      <c r="H273" s="112" t="s">
        <v>350</v>
      </c>
      <c r="I273" s="16" t="s">
        <v>34</v>
      </c>
      <c r="J273" s="16" t="s">
        <v>31</v>
      </c>
      <c r="K273" s="111"/>
      <c r="L273" s="16" t="s">
        <v>35</v>
      </c>
      <c r="M273" s="29" t="s">
        <v>29</v>
      </c>
      <c r="N273" s="20" t="s">
        <v>36</v>
      </c>
      <c r="O273" s="3"/>
      <c r="P273" s="113"/>
      <c r="Q273" s="113"/>
      <c r="R273" s="114"/>
      <c r="S273" s="114"/>
      <c r="T273" s="18"/>
      <c r="U273" s="16"/>
      <c r="V273" s="3"/>
    </row>
    <row r="274" spans="1:22" ht="15" hidden="1" customHeight="1" outlineLevel="1">
      <c r="A274" s="16"/>
      <c r="B274" s="16"/>
      <c r="C274" s="16"/>
      <c r="D274" s="16"/>
      <c r="E274" s="16" t="s">
        <v>37</v>
      </c>
      <c r="F274" s="16"/>
      <c r="G274" s="16"/>
      <c r="H274" s="112" t="s">
        <v>350</v>
      </c>
      <c r="I274" s="16" t="s">
        <v>38</v>
      </c>
      <c r="J274" s="16" t="s">
        <v>39</v>
      </c>
      <c r="K274" s="16"/>
      <c r="L274" s="17" t="s">
        <v>35</v>
      </c>
      <c r="M274" s="29" t="s">
        <v>29</v>
      </c>
      <c r="N274" s="17" t="s">
        <v>40</v>
      </c>
      <c r="O274" s="3"/>
      <c r="P274" s="113"/>
      <c r="Q274" s="113"/>
      <c r="R274" s="114"/>
      <c r="S274" s="114"/>
      <c r="T274" s="18"/>
      <c r="U274" s="16"/>
      <c r="V274" s="3"/>
    </row>
    <row r="275" spans="1:22" ht="15" hidden="1" customHeight="1" outlineLevel="1">
      <c r="A275" s="16"/>
      <c r="B275" s="16"/>
      <c r="C275" s="16"/>
      <c r="D275" s="16"/>
      <c r="E275" s="16" t="s">
        <v>41</v>
      </c>
      <c r="F275" s="16"/>
      <c r="G275" s="16"/>
      <c r="H275" s="112" t="s">
        <v>350</v>
      </c>
      <c r="I275" s="16" t="s">
        <v>42</v>
      </c>
      <c r="J275" s="16" t="s">
        <v>27</v>
      </c>
      <c r="K275" s="16"/>
      <c r="L275" s="17" t="s">
        <v>35</v>
      </c>
      <c r="M275" s="29" t="s">
        <v>29</v>
      </c>
      <c r="N275" s="30" t="s">
        <v>43</v>
      </c>
      <c r="O275" s="3"/>
      <c r="P275" s="113"/>
      <c r="Q275" s="113"/>
      <c r="R275" s="114"/>
      <c r="S275" s="114"/>
      <c r="T275" s="18"/>
      <c r="U275" s="16"/>
      <c r="V275" s="3"/>
    </row>
    <row r="276" spans="1:22" ht="15" hidden="1" customHeight="1" outlineLevel="1">
      <c r="A276" s="16"/>
      <c r="B276" s="16"/>
      <c r="C276" s="16"/>
      <c r="D276" s="16"/>
      <c r="E276" s="16" t="s">
        <v>44</v>
      </c>
      <c r="F276" s="16"/>
      <c r="G276" s="16"/>
      <c r="H276" s="112" t="s">
        <v>350</v>
      </c>
      <c r="I276" s="16" t="s">
        <v>45</v>
      </c>
      <c r="J276" s="17" t="s">
        <v>46</v>
      </c>
      <c r="K276" s="16"/>
      <c r="L276" s="17" t="s">
        <v>35</v>
      </c>
      <c r="M276" s="29" t="s">
        <v>29</v>
      </c>
      <c r="N276" s="31" t="s">
        <v>332</v>
      </c>
      <c r="O276" s="3"/>
      <c r="P276" s="113"/>
      <c r="Q276" s="113" t="s">
        <v>30</v>
      </c>
      <c r="R276" s="114"/>
      <c r="S276" s="114"/>
      <c r="T276" s="18"/>
      <c r="U276" s="16"/>
      <c r="V276" s="3"/>
    </row>
    <row r="277" spans="1:22" ht="15" hidden="1" customHeight="1" outlineLevel="1">
      <c r="A277" s="16"/>
      <c r="B277" s="16"/>
      <c r="C277" s="16"/>
      <c r="D277" s="16"/>
      <c r="E277" s="16" t="s">
        <v>48</v>
      </c>
      <c r="F277" s="16"/>
      <c r="G277" s="16"/>
      <c r="H277" s="112" t="s">
        <v>350</v>
      </c>
      <c r="I277" s="16" t="s">
        <v>49</v>
      </c>
      <c r="J277" s="16" t="s">
        <v>50</v>
      </c>
      <c r="K277" s="16"/>
      <c r="L277" s="17" t="s">
        <v>35</v>
      </c>
      <c r="M277" s="29" t="s">
        <v>29</v>
      </c>
      <c r="N277" s="32" t="s">
        <v>51</v>
      </c>
      <c r="O277" s="3"/>
      <c r="P277" s="113"/>
      <c r="Q277" s="113"/>
      <c r="R277" s="114"/>
      <c r="S277" s="114"/>
      <c r="T277" s="18"/>
      <c r="U277" s="16"/>
      <c r="V277" s="3"/>
    </row>
    <row r="278" spans="1:22" ht="15" hidden="1" customHeight="1" outlineLevel="1">
      <c r="A278" s="16"/>
      <c r="B278" s="16"/>
      <c r="C278" s="16"/>
      <c r="D278" s="16"/>
      <c r="E278" s="16"/>
      <c r="F278" s="16"/>
      <c r="G278" s="16"/>
      <c r="H278" s="112" t="s">
        <v>350</v>
      </c>
      <c r="I278" s="16" t="s">
        <v>993</v>
      </c>
      <c r="J278" s="16" t="s">
        <v>54</v>
      </c>
      <c r="K278" s="16"/>
      <c r="L278" s="17" t="s">
        <v>35</v>
      </c>
      <c r="M278" s="29" t="s">
        <v>29</v>
      </c>
      <c r="N278" s="30" t="s">
        <v>994</v>
      </c>
      <c r="O278" s="3"/>
      <c r="P278" s="113"/>
      <c r="Q278" s="113"/>
      <c r="R278" s="114"/>
      <c r="S278" s="114"/>
      <c r="T278" s="18"/>
      <c r="U278" s="16"/>
      <c r="V278" s="3"/>
    </row>
    <row r="279" spans="1:22" ht="15" customHeight="1" collapsed="1">
      <c r="A279" s="33" t="s">
        <v>22</v>
      </c>
      <c r="B279" s="230" t="s">
        <v>351</v>
      </c>
      <c r="C279" s="26" t="s">
        <v>381</v>
      </c>
      <c r="D279" s="26"/>
      <c r="E279" s="26"/>
      <c r="F279" s="26" t="s">
        <v>52</v>
      </c>
      <c r="G279" s="26" t="s">
        <v>23</v>
      </c>
      <c r="H279" s="109" t="s">
        <v>352</v>
      </c>
      <c r="I279" s="26"/>
      <c r="J279" s="26"/>
      <c r="K279" s="26"/>
      <c r="L279" s="26"/>
      <c r="M279" s="110"/>
      <c r="N279" s="26"/>
      <c r="O279" s="26" t="s">
        <v>24</v>
      </c>
      <c r="P279" s="27" t="str">
        <f t="shared" ref="P279:R279" si="9">IF(COUNTIF(P280:P304,"Y")&gt;0,"Y","")</f>
        <v>Y</v>
      </c>
      <c r="Q279" s="27" t="str">
        <f t="shared" si="9"/>
        <v>Y</v>
      </c>
      <c r="R279" s="27" t="str">
        <f t="shared" si="9"/>
        <v>Y</v>
      </c>
      <c r="S279" s="27" t="str">
        <f>IF(COUNTIF(S280:S304,"Y")&gt;0,"Y","N")</f>
        <v>N</v>
      </c>
      <c r="T279" s="110" t="s">
        <v>25</v>
      </c>
      <c r="U279" s="26" t="s">
        <v>53</v>
      </c>
      <c r="V279" s="34" t="s">
        <v>26</v>
      </c>
    </row>
    <row r="280" spans="1:22" ht="15" hidden="1" customHeight="1" outlineLevel="1">
      <c r="A280" s="111" t="s">
        <v>22</v>
      </c>
      <c r="B280" s="111" t="s">
        <v>351</v>
      </c>
      <c r="C280" s="111" t="s">
        <v>381</v>
      </c>
      <c r="D280" s="111" t="s">
        <v>504</v>
      </c>
      <c r="E280" s="16"/>
      <c r="F280" s="16"/>
      <c r="G280" s="16"/>
      <c r="H280" s="112" t="s">
        <v>352</v>
      </c>
      <c r="I280" s="115" t="s">
        <v>504</v>
      </c>
      <c r="J280" s="111" t="s">
        <v>309</v>
      </c>
      <c r="K280" s="111" t="s">
        <v>310</v>
      </c>
      <c r="L280" s="111" t="s">
        <v>28</v>
      </c>
      <c r="M280" s="29" t="s">
        <v>29</v>
      </c>
      <c r="N280" s="16"/>
      <c r="O280" s="3"/>
      <c r="P280" s="118" t="s">
        <v>30</v>
      </c>
      <c r="Q280" s="118"/>
      <c r="R280" s="114"/>
      <c r="S280" s="114"/>
      <c r="T280" s="18"/>
      <c r="U280" s="16"/>
      <c r="V280" s="3"/>
    </row>
    <row r="281" spans="1:22" ht="15" hidden="1" customHeight="1" outlineLevel="1">
      <c r="A281" s="111" t="s">
        <v>22</v>
      </c>
      <c r="B281" s="111" t="s">
        <v>351</v>
      </c>
      <c r="C281" s="111" t="s">
        <v>381</v>
      </c>
      <c r="D281" s="111" t="s">
        <v>311</v>
      </c>
      <c r="E281" s="16"/>
      <c r="F281" s="16"/>
      <c r="G281" s="16"/>
      <c r="H281" s="112" t="s">
        <v>352</v>
      </c>
      <c r="I281" s="115" t="s">
        <v>311</v>
      </c>
      <c r="J281" s="111" t="s">
        <v>309</v>
      </c>
      <c r="K281" s="111" t="s">
        <v>310</v>
      </c>
      <c r="L281" s="111" t="s">
        <v>28</v>
      </c>
      <c r="M281" s="29" t="s">
        <v>29</v>
      </c>
      <c r="N281" s="16"/>
      <c r="O281" s="3"/>
      <c r="P281" s="118"/>
      <c r="Q281" s="118"/>
      <c r="R281" s="114"/>
      <c r="S281" s="114"/>
      <c r="T281" s="18"/>
      <c r="U281" s="16"/>
      <c r="V281" s="3"/>
    </row>
    <row r="282" spans="1:22" ht="15" hidden="1" customHeight="1" outlineLevel="1">
      <c r="A282" s="111" t="s">
        <v>22</v>
      </c>
      <c r="B282" s="111" t="s">
        <v>351</v>
      </c>
      <c r="C282" s="111" t="s">
        <v>381</v>
      </c>
      <c r="D282" s="111" t="s">
        <v>312</v>
      </c>
      <c r="E282" s="16"/>
      <c r="F282" s="16"/>
      <c r="G282" s="16"/>
      <c r="H282" s="112" t="s">
        <v>352</v>
      </c>
      <c r="I282" s="115" t="s">
        <v>312</v>
      </c>
      <c r="J282" s="115" t="s">
        <v>265</v>
      </c>
      <c r="K282" s="111" t="s">
        <v>268</v>
      </c>
      <c r="L282" s="111" t="s">
        <v>28</v>
      </c>
      <c r="M282" s="66" t="s">
        <v>30</v>
      </c>
      <c r="N282" s="20" t="s">
        <v>313</v>
      </c>
      <c r="O282" s="3"/>
      <c r="P282" s="118"/>
      <c r="Q282" s="118"/>
      <c r="R282" s="114" t="s">
        <v>30</v>
      </c>
      <c r="S282" s="114"/>
      <c r="T282" s="18"/>
      <c r="U282" s="16"/>
      <c r="V282" s="3"/>
    </row>
    <row r="283" spans="1:22" ht="15" hidden="1" customHeight="1" outlineLevel="1">
      <c r="A283" s="111" t="s">
        <v>22</v>
      </c>
      <c r="B283" s="111" t="s">
        <v>351</v>
      </c>
      <c r="C283" s="111" t="s">
        <v>381</v>
      </c>
      <c r="D283" s="111" t="s">
        <v>363</v>
      </c>
      <c r="E283" s="16"/>
      <c r="F283" s="16"/>
      <c r="G283" s="16"/>
      <c r="H283" s="112" t="s">
        <v>352</v>
      </c>
      <c r="I283" s="115" t="s">
        <v>363</v>
      </c>
      <c r="J283" s="111" t="s">
        <v>309</v>
      </c>
      <c r="K283" s="111" t="s">
        <v>310</v>
      </c>
      <c r="L283" s="111" t="s">
        <v>28</v>
      </c>
      <c r="M283" s="66" t="s">
        <v>30</v>
      </c>
      <c r="N283" s="16"/>
      <c r="O283" s="3"/>
      <c r="P283" s="118"/>
      <c r="Q283" s="118"/>
      <c r="R283" s="114"/>
      <c r="S283" s="114"/>
      <c r="T283" s="18"/>
      <c r="U283" s="16"/>
      <c r="V283" s="3"/>
    </row>
    <row r="284" spans="1:22" ht="15" hidden="1" customHeight="1" outlineLevel="1">
      <c r="A284" s="111" t="s">
        <v>22</v>
      </c>
      <c r="B284" s="111" t="s">
        <v>351</v>
      </c>
      <c r="C284" s="111" t="s">
        <v>381</v>
      </c>
      <c r="D284" s="111" t="s">
        <v>460</v>
      </c>
      <c r="E284" s="16"/>
      <c r="F284" s="16"/>
      <c r="G284" s="16"/>
      <c r="H284" s="112" t="s">
        <v>352</v>
      </c>
      <c r="I284" s="115" t="s">
        <v>460</v>
      </c>
      <c r="J284" s="111" t="s">
        <v>309</v>
      </c>
      <c r="K284" s="111" t="s">
        <v>310</v>
      </c>
      <c r="L284" s="111" t="s">
        <v>28</v>
      </c>
      <c r="M284" s="29" t="s">
        <v>29</v>
      </c>
      <c r="N284" s="16"/>
      <c r="O284" s="3"/>
      <c r="P284" s="118"/>
      <c r="Q284" s="118"/>
      <c r="R284" s="114"/>
      <c r="S284" s="114"/>
      <c r="T284" s="18"/>
      <c r="U284" s="16"/>
      <c r="V284" s="3"/>
    </row>
    <row r="285" spans="1:22" ht="15" hidden="1" customHeight="1" outlineLevel="1">
      <c r="A285" s="111" t="s">
        <v>22</v>
      </c>
      <c r="B285" s="111" t="s">
        <v>351</v>
      </c>
      <c r="C285" s="111" t="s">
        <v>381</v>
      </c>
      <c r="D285" s="111" t="s">
        <v>464</v>
      </c>
      <c r="E285" s="16" t="s">
        <v>322</v>
      </c>
      <c r="F285" s="16"/>
      <c r="G285" s="16"/>
      <c r="H285" s="112" t="s">
        <v>352</v>
      </c>
      <c r="I285" s="115" t="s">
        <v>464</v>
      </c>
      <c r="J285" s="115" t="s">
        <v>55</v>
      </c>
      <c r="K285" s="111" t="s">
        <v>32</v>
      </c>
      <c r="L285" s="111" t="s">
        <v>28</v>
      </c>
      <c r="M285" s="66" t="s">
        <v>30</v>
      </c>
      <c r="N285" s="16" t="s">
        <v>323</v>
      </c>
      <c r="O285" s="3"/>
      <c r="P285" s="118"/>
      <c r="Q285" s="118"/>
      <c r="R285" s="114"/>
      <c r="S285" s="114"/>
      <c r="T285" s="18"/>
      <c r="U285" s="16"/>
      <c r="V285" s="3"/>
    </row>
    <row r="286" spans="1:22" ht="15" hidden="1" customHeight="1" outlineLevel="1">
      <c r="A286" s="111" t="s">
        <v>22</v>
      </c>
      <c r="B286" s="111" t="s">
        <v>351</v>
      </c>
      <c r="C286" s="111" t="s">
        <v>381</v>
      </c>
      <c r="D286" s="111" t="s">
        <v>494</v>
      </c>
      <c r="E286" s="16"/>
      <c r="F286" s="16"/>
      <c r="G286" s="16"/>
      <c r="H286" s="112" t="s">
        <v>352</v>
      </c>
      <c r="I286" s="115" t="s">
        <v>494</v>
      </c>
      <c r="J286" s="115" t="s">
        <v>379</v>
      </c>
      <c r="K286" s="111" t="s">
        <v>505</v>
      </c>
      <c r="L286" s="111" t="s">
        <v>28</v>
      </c>
      <c r="M286" s="66" t="s">
        <v>30</v>
      </c>
      <c r="N286" s="16"/>
      <c r="O286" s="3"/>
      <c r="P286" s="118"/>
      <c r="Q286" s="118"/>
      <c r="R286" s="114"/>
      <c r="S286" s="114"/>
      <c r="T286" s="18"/>
      <c r="U286" s="16"/>
      <c r="V286" s="3"/>
    </row>
    <row r="287" spans="1:22" ht="15" hidden="1" customHeight="1" outlineLevel="1">
      <c r="A287" s="111" t="s">
        <v>22</v>
      </c>
      <c r="B287" s="111" t="s">
        <v>351</v>
      </c>
      <c r="C287" s="111" t="s">
        <v>381</v>
      </c>
      <c r="D287" s="111" t="s">
        <v>495</v>
      </c>
      <c r="E287" s="16"/>
      <c r="F287" s="16"/>
      <c r="G287" s="16"/>
      <c r="H287" s="112" t="s">
        <v>352</v>
      </c>
      <c r="I287" s="115" t="s">
        <v>495</v>
      </c>
      <c r="J287" s="115" t="s">
        <v>319</v>
      </c>
      <c r="K287" s="111" t="s">
        <v>320</v>
      </c>
      <c r="L287" s="111" t="s">
        <v>28</v>
      </c>
      <c r="M287" s="66" t="s">
        <v>30</v>
      </c>
      <c r="N287" s="16"/>
      <c r="O287" s="3"/>
      <c r="P287" s="118"/>
      <c r="Q287" s="118"/>
      <c r="R287" s="114"/>
      <c r="S287" s="114"/>
      <c r="T287" s="18"/>
      <c r="U287" s="16"/>
      <c r="V287" s="3"/>
    </row>
    <row r="288" spans="1:22" ht="15" hidden="1" customHeight="1" outlineLevel="1">
      <c r="A288" s="111" t="s">
        <v>22</v>
      </c>
      <c r="B288" s="111" t="s">
        <v>351</v>
      </c>
      <c r="C288" s="111" t="s">
        <v>381</v>
      </c>
      <c r="D288" s="111" t="s">
        <v>506</v>
      </c>
      <c r="E288" s="16"/>
      <c r="F288" s="16"/>
      <c r="G288" s="16"/>
      <c r="H288" s="112" t="s">
        <v>352</v>
      </c>
      <c r="I288" s="115" t="s">
        <v>506</v>
      </c>
      <c r="J288" s="115" t="s">
        <v>325</v>
      </c>
      <c r="K288" s="111" t="s">
        <v>326</v>
      </c>
      <c r="L288" s="111" t="s">
        <v>28</v>
      </c>
      <c r="M288" s="66" t="s">
        <v>30</v>
      </c>
      <c r="N288" s="16"/>
      <c r="O288" s="3"/>
      <c r="P288" s="118"/>
      <c r="Q288" s="118"/>
      <c r="R288" s="114"/>
      <c r="S288" s="114"/>
      <c r="T288" s="18"/>
      <c r="U288" s="16"/>
      <c r="V288" s="3"/>
    </row>
    <row r="289" spans="1:22" ht="15" hidden="1" customHeight="1" outlineLevel="1">
      <c r="A289" s="111" t="s">
        <v>22</v>
      </c>
      <c r="B289" s="111" t="s">
        <v>351</v>
      </c>
      <c r="C289" s="111" t="s">
        <v>381</v>
      </c>
      <c r="D289" s="111" t="s">
        <v>507</v>
      </c>
      <c r="E289" s="16"/>
      <c r="F289" s="16"/>
      <c r="G289" s="16"/>
      <c r="H289" s="112" t="s">
        <v>352</v>
      </c>
      <c r="I289" s="115" t="s">
        <v>507</v>
      </c>
      <c r="J289" s="111" t="s">
        <v>309</v>
      </c>
      <c r="K289" s="111" t="s">
        <v>310</v>
      </c>
      <c r="L289" s="111" t="s">
        <v>28</v>
      </c>
      <c r="M289" s="66" t="s">
        <v>30</v>
      </c>
      <c r="N289" s="16"/>
      <c r="O289" s="3"/>
      <c r="P289" s="118"/>
      <c r="Q289" s="118"/>
      <c r="R289" s="114"/>
      <c r="S289" s="114"/>
      <c r="T289" s="18"/>
      <c r="U289" s="16"/>
      <c r="V289" s="3"/>
    </row>
    <row r="290" spans="1:22" ht="15" hidden="1" customHeight="1" outlineLevel="1">
      <c r="A290" s="111" t="s">
        <v>22</v>
      </c>
      <c r="B290" s="111" t="s">
        <v>351</v>
      </c>
      <c r="C290" s="111" t="s">
        <v>381</v>
      </c>
      <c r="D290" s="111" t="s">
        <v>486</v>
      </c>
      <c r="E290" s="16"/>
      <c r="F290" s="16"/>
      <c r="G290" s="16"/>
      <c r="H290" s="112" t="s">
        <v>352</v>
      </c>
      <c r="I290" s="115" t="s">
        <v>486</v>
      </c>
      <c r="J290" s="111" t="s">
        <v>309</v>
      </c>
      <c r="K290" s="111" t="s">
        <v>310</v>
      </c>
      <c r="L290" s="111" t="s">
        <v>28</v>
      </c>
      <c r="M290" s="66" t="s">
        <v>30</v>
      </c>
      <c r="N290" s="16"/>
      <c r="O290" s="3"/>
      <c r="P290" s="118"/>
      <c r="Q290" s="118"/>
      <c r="R290" s="114"/>
      <c r="S290" s="114"/>
      <c r="T290" s="18"/>
      <c r="U290" s="16"/>
      <c r="V290" s="3"/>
    </row>
    <row r="291" spans="1:22" ht="15" hidden="1" customHeight="1" outlineLevel="1">
      <c r="A291" s="111" t="s">
        <v>22</v>
      </c>
      <c r="B291" s="111" t="s">
        <v>351</v>
      </c>
      <c r="C291" s="111" t="s">
        <v>381</v>
      </c>
      <c r="D291" s="111" t="s">
        <v>508</v>
      </c>
      <c r="E291" s="16" t="s">
        <v>322</v>
      </c>
      <c r="F291" s="16"/>
      <c r="G291" s="16"/>
      <c r="H291" s="112" t="s">
        <v>352</v>
      </c>
      <c r="I291" s="115" t="s">
        <v>508</v>
      </c>
      <c r="J291" s="115" t="s">
        <v>55</v>
      </c>
      <c r="K291" s="111" t="s">
        <v>32</v>
      </c>
      <c r="L291" s="111" t="s">
        <v>28</v>
      </c>
      <c r="M291" s="66" t="s">
        <v>30</v>
      </c>
      <c r="N291" s="16" t="s">
        <v>323</v>
      </c>
      <c r="O291" s="3"/>
      <c r="P291" s="118"/>
      <c r="Q291" s="118"/>
      <c r="R291" s="114"/>
      <c r="S291" s="114"/>
      <c r="T291" s="18"/>
      <c r="U291" s="16"/>
      <c r="V291" s="3"/>
    </row>
    <row r="292" spans="1:22" ht="15" hidden="1" customHeight="1" outlineLevel="1">
      <c r="A292" s="111" t="s">
        <v>22</v>
      </c>
      <c r="B292" s="111" t="s">
        <v>351</v>
      </c>
      <c r="C292" s="111" t="s">
        <v>381</v>
      </c>
      <c r="D292" s="111" t="s">
        <v>68</v>
      </c>
      <c r="E292" s="16"/>
      <c r="F292" s="16"/>
      <c r="G292" s="16"/>
      <c r="H292" s="112" t="s">
        <v>352</v>
      </c>
      <c r="I292" s="115" t="s">
        <v>68</v>
      </c>
      <c r="J292" s="115" t="s">
        <v>325</v>
      </c>
      <c r="K292" s="111" t="s">
        <v>326</v>
      </c>
      <c r="L292" s="111" t="s">
        <v>28</v>
      </c>
      <c r="M292" s="66" t="s">
        <v>30</v>
      </c>
      <c r="N292" s="16"/>
      <c r="O292" s="3"/>
      <c r="P292" s="118"/>
      <c r="Q292" s="118"/>
      <c r="R292" s="114"/>
      <c r="S292" s="114"/>
      <c r="T292" s="18"/>
      <c r="U292" s="16"/>
      <c r="V292" s="3"/>
    </row>
    <row r="293" spans="1:22" ht="15" hidden="1" customHeight="1" outlineLevel="1">
      <c r="A293" s="111" t="s">
        <v>22</v>
      </c>
      <c r="B293" s="111" t="s">
        <v>351</v>
      </c>
      <c r="C293" s="111" t="s">
        <v>381</v>
      </c>
      <c r="D293" s="111" t="s">
        <v>327</v>
      </c>
      <c r="E293" s="16" t="s">
        <v>322</v>
      </c>
      <c r="F293" s="16"/>
      <c r="G293" s="16"/>
      <c r="H293" s="112" t="s">
        <v>352</v>
      </c>
      <c r="I293" s="115" t="s">
        <v>327</v>
      </c>
      <c r="J293" s="115" t="s">
        <v>55</v>
      </c>
      <c r="K293" s="111" t="s">
        <v>32</v>
      </c>
      <c r="L293" s="111" t="s">
        <v>28</v>
      </c>
      <c r="M293" s="29" t="s">
        <v>29</v>
      </c>
      <c r="N293" s="16" t="s">
        <v>323</v>
      </c>
      <c r="O293" s="3"/>
      <c r="P293" s="118"/>
      <c r="Q293" s="118"/>
      <c r="R293" s="114"/>
      <c r="S293" s="114"/>
      <c r="T293" s="18"/>
      <c r="U293" s="16"/>
      <c r="V293" s="3"/>
    </row>
    <row r="294" spans="1:22" ht="15" hidden="1" customHeight="1" outlineLevel="1">
      <c r="A294" s="111" t="s">
        <v>22</v>
      </c>
      <c r="B294" s="111" t="s">
        <v>351</v>
      </c>
      <c r="C294" s="111" t="s">
        <v>381</v>
      </c>
      <c r="D294" s="111" t="s">
        <v>328</v>
      </c>
      <c r="E294" s="16"/>
      <c r="F294" s="16"/>
      <c r="G294" s="16"/>
      <c r="H294" s="112" t="s">
        <v>352</v>
      </c>
      <c r="I294" s="115" t="s">
        <v>328</v>
      </c>
      <c r="J294" s="115" t="s">
        <v>265</v>
      </c>
      <c r="K294" s="111" t="s">
        <v>268</v>
      </c>
      <c r="L294" s="111" t="s">
        <v>28</v>
      </c>
      <c r="M294" s="29" t="s">
        <v>29</v>
      </c>
      <c r="N294" s="16"/>
      <c r="O294" s="3"/>
      <c r="P294" s="118"/>
      <c r="Q294" s="118"/>
      <c r="R294" s="114"/>
      <c r="S294" s="114"/>
      <c r="T294" s="18"/>
      <c r="U294" s="16"/>
      <c r="V294" s="3"/>
    </row>
    <row r="295" spans="1:22" ht="15" hidden="1" customHeight="1" outlineLevel="1">
      <c r="A295" s="111" t="s">
        <v>22</v>
      </c>
      <c r="B295" s="111" t="s">
        <v>351</v>
      </c>
      <c r="C295" s="111" t="s">
        <v>381</v>
      </c>
      <c r="D295" s="111" t="s">
        <v>329</v>
      </c>
      <c r="E295" s="16"/>
      <c r="F295" s="16"/>
      <c r="G295" s="16"/>
      <c r="H295" s="112" t="s">
        <v>352</v>
      </c>
      <c r="I295" s="115" t="s">
        <v>329</v>
      </c>
      <c r="J295" s="115" t="s">
        <v>265</v>
      </c>
      <c r="K295" s="111" t="s">
        <v>268</v>
      </c>
      <c r="L295" s="111" t="s">
        <v>28</v>
      </c>
      <c r="M295" s="29" t="s">
        <v>29</v>
      </c>
      <c r="N295" s="16"/>
      <c r="O295" s="3"/>
      <c r="P295" s="118"/>
      <c r="Q295" s="118"/>
      <c r="R295" s="114"/>
      <c r="S295" s="114"/>
      <c r="T295" s="18"/>
      <c r="U295" s="16"/>
      <c r="V295" s="3"/>
    </row>
    <row r="296" spans="1:22" ht="15" hidden="1" customHeight="1" outlineLevel="1">
      <c r="A296" s="111" t="s">
        <v>22</v>
      </c>
      <c r="B296" s="111" t="s">
        <v>351</v>
      </c>
      <c r="C296" s="111" t="s">
        <v>381</v>
      </c>
      <c r="D296" s="111" t="s">
        <v>330</v>
      </c>
      <c r="E296" s="16"/>
      <c r="F296" s="16"/>
      <c r="G296" s="16"/>
      <c r="H296" s="112" t="s">
        <v>352</v>
      </c>
      <c r="I296" s="115" t="s">
        <v>330</v>
      </c>
      <c r="J296" s="115" t="s">
        <v>266</v>
      </c>
      <c r="K296" s="111" t="s">
        <v>269</v>
      </c>
      <c r="L296" s="111" t="s">
        <v>28</v>
      </c>
      <c r="M296" s="66" t="s">
        <v>30</v>
      </c>
      <c r="N296" s="16"/>
      <c r="O296" s="3"/>
      <c r="P296" s="118"/>
      <c r="Q296" s="118"/>
      <c r="R296" s="114"/>
      <c r="S296" s="114"/>
      <c r="T296" s="18"/>
      <c r="U296" s="16"/>
      <c r="V296" s="3"/>
    </row>
    <row r="297" spans="1:22" ht="15" hidden="1" customHeight="1" outlineLevel="1">
      <c r="A297" s="111" t="s">
        <v>22</v>
      </c>
      <c r="B297" s="111" t="s">
        <v>351</v>
      </c>
      <c r="C297" s="111" t="s">
        <v>381</v>
      </c>
      <c r="D297" s="111" t="s">
        <v>509</v>
      </c>
      <c r="E297" s="16"/>
      <c r="F297" s="16"/>
      <c r="G297" s="16"/>
      <c r="H297" s="112" t="s">
        <v>352</v>
      </c>
      <c r="I297" s="115" t="s">
        <v>509</v>
      </c>
      <c r="J297" s="115" t="s">
        <v>325</v>
      </c>
      <c r="K297" s="111" t="s">
        <v>326</v>
      </c>
      <c r="L297" s="111" t="s">
        <v>28</v>
      </c>
      <c r="M297" s="66" t="s">
        <v>30</v>
      </c>
      <c r="N297" s="16"/>
      <c r="O297" s="3"/>
      <c r="P297" s="118"/>
      <c r="Q297" s="118"/>
      <c r="R297" s="114"/>
      <c r="S297" s="114"/>
      <c r="T297" s="18"/>
      <c r="U297" s="16"/>
      <c r="V297" s="3"/>
    </row>
    <row r="298" spans="1:22" ht="15" hidden="1" customHeight="1" outlineLevel="1">
      <c r="A298" s="111" t="s">
        <v>22</v>
      </c>
      <c r="B298" s="111" t="s">
        <v>351</v>
      </c>
      <c r="C298" s="111" t="s">
        <v>381</v>
      </c>
      <c r="D298" s="111" t="s">
        <v>510</v>
      </c>
      <c r="E298" s="16"/>
      <c r="F298" s="16"/>
      <c r="G298" s="16"/>
      <c r="H298" s="112" t="s">
        <v>352</v>
      </c>
      <c r="I298" s="115" t="s">
        <v>510</v>
      </c>
      <c r="J298" s="115" t="s">
        <v>325</v>
      </c>
      <c r="K298" s="111" t="s">
        <v>326</v>
      </c>
      <c r="L298" s="111" t="s">
        <v>28</v>
      </c>
      <c r="M298" s="66" t="s">
        <v>30</v>
      </c>
      <c r="N298" s="16"/>
      <c r="O298" s="3"/>
      <c r="P298" s="118"/>
      <c r="Q298" s="118"/>
      <c r="R298" s="114"/>
      <c r="S298" s="114"/>
      <c r="T298" s="18"/>
      <c r="U298" s="16"/>
      <c r="V298" s="3"/>
    </row>
    <row r="299" spans="1:22" ht="15" hidden="1" customHeight="1" outlineLevel="1">
      <c r="A299" s="16"/>
      <c r="B299" s="16"/>
      <c r="C299" s="16"/>
      <c r="D299" s="16"/>
      <c r="E299" s="16" t="s">
        <v>256</v>
      </c>
      <c r="F299" s="16"/>
      <c r="G299" s="16"/>
      <c r="H299" s="112" t="s">
        <v>352</v>
      </c>
      <c r="I299" s="16" t="s">
        <v>253</v>
      </c>
      <c r="J299" s="16" t="s">
        <v>254</v>
      </c>
      <c r="K299" s="111"/>
      <c r="L299" s="16" t="s">
        <v>35</v>
      </c>
      <c r="M299" s="29" t="s">
        <v>29</v>
      </c>
      <c r="N299" s="20" t="s">
        <v>255</v>
      </c>
      <c r="O299" s="3"/>
      <c r="P299" s="113" t="s">
        <v>30</v>
      </c>
      <c r="Q299" s="113"/>
      <c r="R299" s="114"/>
      <c r="S299" s="114"/>
      <c r="T299" s="18"/>
      <c r="U299" s="16"/>
      <c r="V299" s="3"/>
    </row>
    <row r="300" spans="1:22" ht="15" hidden="1" customHeight="1" outlineLevel="1">
      <c r="A300" s="16"/>
      <c r="B300" s="16"/>
      <c r="C300" s="16"/>
      <c r="D300" s="16"/>
      <c r="E300" s="16" t="s">
        <v>33</v>
      </c>
      <c r="F300" s="16"/>
      <c r="G300" s="16"/>
      <c r="H300" s="112" t="s">
        <v>352</v>
      </c>
      <c r="I300" s="16" t="s">
        <v>34</v>
      </c>
      <c r="J300" s="16" t="s">
        <v>55</v>
      </c>
      <c r="K300" s="111"/>
      <c r="L300" s="16" t="s">
        <v>35</v>
      </c>
      <c r="M300" s="29" t="s">
        <v>29</v>
      </c>
      <c r="N300" s="20" t="s">
        <v>36</v>
      </c>
      <c r="O300" s="3"/>
      <c r="P300" s="113"/>
      <c r="Q300" s="113"/>
      <c r="R300" s="114"/>
      <c r="S300" s="114"/>
      <c r="T300" s="18"/>
      <c r="U300" s="16"/>
      <c r="V300" s="3"/>
    </row>
    <row r="301" spans="1:22" ht="15" hidden="1" customHeight="1" outlineLevel="1">
      <c r="A301" s="16"/>
      <c r="B301" s="16"/>
      <c r="C301" s="16"/>
      <c r="D301" s="16"/>
      <c r="E301" s="16" t="s">
        <v>37</v>
      </c>
      <c r="F301" s="16"/>
      <c r="G301" s="16"/>
      <c r="H301" s="112" t="s">
        <v>352</v>
      </c>
      <c r="I301" s="16" t="s">
        <v>38</v>
      </c>
      <c r="J301" s="16" t="s">
        <v>58</v>
      </c>
      <c r="K301" s="111"/>
      <c r="L301" s="17" t="s">
        <v>35</v>
      </c>
      <c r="M301" s="29" t="s">
        <v>29</v>
      </c>
      <c r="N301" s="17" t="s">
        <v>40</v>
      </c>
      <c r="O301" s="3"/>
      <c r="P301" s="113"/>
      <c r="Q301" s="113"/>
      <c r="R301" s="114"/>
      <c r="S301" s="114"/>
      <c r="T301" s="18"/>
      <c r="U301" s="16"/>
      <c r="V301" s="3"/>
    </row>
    <row r="302" spans="1:22" ht="15" hidden="1" customHeight="1" outlineLevel="1">
      <c r="A302" s="16"/>
      <c r="B302" s="16"/>
      <c r="C302" s="16"/>
      <c r="D302" s="16"/>
      <c r="E302" s="16" t="s">
        <v>41</v>
      </c>
      <c r="F302" s="16"/>
      <c r="G302" s="16"/>
      <c r="H302" s="112" t="s">
        <v>352</v>
      </c>
      <c r="I302" s="16" t="s">
        <v>42</v>
      </c>
      <c r="J302" s="16" t="s">
        <v>54</v>
      </c>
      <c r="K302" s="111"/>
      <c r="L302" s="17" t="s">
        <v>35</v>
      </c>
      <c r="M302" s="29" t="s">
        <v>29</v>
      </c>
      <c r="N302" s="30" t="s">
        <v>43</v>
      </c>
      <c r="O302" s="3"/>
      <c r="P302" s="113"/>
      <c r="Q302" s="113"/>
      <c r="R302" s="114"/>
      <c r="S302" s="114"/>
      <c r="T302" s="18"/>
      <c r="U302" s="16"/>
      <c r="V302" s="3"/>
    </row>
    <row r="303" spans="1:22" ht="15" hidden="1" customHeight="1" outlineLevel="1">
      <c r="A303" s="16"/>
      <c r="B303" s="16"/>
      <c r="C303" s="16"/>
      <c r="D303" s="16"/>
      <c r="E303" s="16" t="s">
        <v>44</v>
      </c>
      <c r="F303" s="16"/>
      <c r="G303" s="16"/>
      <c r="H303" s="112" t="s">
        <v>352</v>
      </c>
      <c r="I303" s="16" t="s">
        <v>45</v>
      </c>
      <c r="J303" s="17" t="s">
        <v>46</v>
      </c>
      <c r="K303" s="111"/>
      <c r="L303" s="17" t="s">
        <v>35</v>
      </c>
      <c r="M303" s="29" t="s">
        <v>29</v>
      </c>
      <c r="N303" s="31" t="s">
        <v>332</v>
      </c>
      <c r="O303" s="3"/>
      <c r="P303" s="113"/>
      <c r="Q303" s="113" t="s">
        <v>30</v>
      </c>
      <c r="R303" s="114"/>
      <c r="S303" s="114"/>
      <c r="T303" s="18"/>
      <c r="U303" s="16"/>
      <c r="V303" s="3"/>
    </row>
    <row r="304" spans="1:22" ht="15" hidden="1" customHeight="1" outlineLevel="1">
      <c r="A304" s="16"/>
      <c r="B304" s="16"/>
      <c r="C304" s="16"/>
      <c r="D304" s="16"/>
      <c r="E304" s="16" t="s">
        <v>48</v>
      </c>
      <c r="F304" s="16"/>
      <c r="G304" s="16"/>
      <c r="H304" s="112" t="s">
        <v>352</v>
      </c>
      <c r="I304" s="16" t="s">
        <v>49</v>
      </c>
      <c r="J304" s="16" t="s">
        <v>59</v>
      </c>
      <c r="K304" s="111"/>
      <c r="L304" s="17" t="s">
        <v>35</v>
      </c>
      <c r="M304" s="29" t="s">
        <v>29</v>
      </c>
      <c r="N304" s="32" t="s">
        <v>51</v>
      </c>
      <c r="O304" s="3"/>
      <c r="P304" s="113"/>
      <c r="Q304" s="113"/>
      <c r="R304" s="114"/>
      <c r="S304" s="114"/>
      <c r="T304" s="18"/>
      <c r="U304" s="16"/>
      <c r="V304" s="3"/>
    </row>
    <row r="305" spans="1:22" ht="15" hidden="1" customHeight="1" outlineLevel="1">
      <c r="A305" s="16"/>
      <c r="B305" s="16"/>
      <c r="C305" s="16"/>
      <c r="D305" s="16"/>
      <c r="E305" s="16"/>
      <c r="F305" s="16"/>
      <c r="G305" s="16"/>
      <c r="H305" s="112" t="s">
        <v>352</v>
      </c>
      <c r="I305" s="16" t="s">
        <v>993</v>
      </c>
      <c r="J305" s="16" t="s">
        <v>54</v>
      </c>
      <c r="K305" s="16"/>
      <c r="L305" s="17" t="s">
        <v>35</v>
      </c>
      <c r="M305" s="29" t="s">
        <v>29</v>
      </c>
      <c r="N305" s="30" t="s">
        <v>994</v>
      </c>
      <c r="O305" s="3"/>
      <c r="P305" s="113"/>
      <c r="Q305" s="113"/>
      <c r="R305" s="114"/>
      <c r="S305" s="114"/>
      <c r="T305" s="18"/>
      <c r="U305" s="16"/>
      <c r="V305" s="3"/>
    </row>
    <row r="306" spans="1:22" ht="15" customHeight="1" collapsed="1">
      <c r="A306" s="33" t="s">
        <v>22</v>
      </c>
      <c r="B306" s="26" t="s">
        <v>849</v>
      </c>
      <c r="C306" s="26" t="s">
        <v>381</v>
      </c>
      <c r="D306" s="26"/>
      <c r="E306" s="26"/>
      <c r="F306" s="26" t="s">
        <v>984</v>
      </c>
      <c r="G306" s="26" t="s">
        <v>23</v>
      </c>
      <c r="H306" s="109" t="s">
        <v>850</v>
      </c>
      <c r="I306" s="26"/>
      <c r="J306" s="26"/>
      <c r="K306" s="26"/>
      <c r="L306" s="26"/>
      <c r="M306" s="110"/>
      <c r="N306" s="26"/>
      <c r="O306" s="26" t="s">
        <v>24</v>
      </c>
      <c r="P306" s="27" t="str">
        <f>IF(COUNTIF(P307:P322,"Y")&gt;0,"Y","")</f>
        <v>Y</v>
      </c>
      <c r="Q306" s="27" t="str">
        <f>IF(COUNTIF(Q307:Q322,"Y")&gt;0,"Y","")</f>
        <v>Y</v>
      </c>
      <c r="R306" s="27" t="s">
        <v>29</v>
      </c>
      <c r="S306" s="27" t="str">
        <f>IF(COUNTIF(S307:S322,"Y")&gt;0,"Y","N")</f>
        <v>N</v>
      </c>
      <c r="T306" s="110" t="s">
        <v>25</v>
      </c>
      <c r="U306" s="26" t="s">
        <v>53</v>
      </c>
      <c r="V306" s="34" t="s">
        <v>26</v>
      </c>
    </row>
    <row r="307" spans="1:22" ht="15" hidden="1" customHeight="1" outlineLevel="1">
      <c r="A307" s="111" t="s">
        <v>22</v>
      </c>
      <c r="B307" s="111" t="s">
        <v>849</v>
      </c>
      <c r="C307" s="111" t="s">
        <v>381</v>
      </c>
      <c r="D307" s="16" t="s">
        <v>371</v>
      </c>
      <c r="E307" s="16"/>
      <c r="F307" s="16"/>
      <c r="G307" s="16"/>
      <c r="H307" s="112" t="s">
        <v>850</v>
      </c>
      <c r="I307" s="112" t="s">
        <v>371</v>
      </c>
      <c r="J307" s="112" t="s">
        <v>854</v>
      </c>
      <c r="K307" s="112" t="s">
        <v>854</v>
      </c>
      <c r="L307" s="111" t="s">
        <v>28</v>
      </c>
      <c r="M307" s="29" t="s">
        <v>30</v>
      </c>
      <c r="N307" s="16"/>
      <c r="O307" s="3"/>
      <c r="P307" s="118"/>
      <c r="Q307" s="118"/>
      <c r="R307" s="114"/>
      <c r="S307" s="114"/>
      <c r="T307" s="18"/>
      <c r="U307" s="16"/>
      <c r="V307" s="3"/>
    </row>
    <row r="308" spans="1:22" ht="15" hidden="1" customHeight="1" outlineLevel="1">
      <c r="A308" s="111" t="s">
        <v>22</v>
      </c>
      <c r="B308" s="111" t="s">
        <v>849</v>
      </c>
      <c r="C308" s="111" t="s">
        <v>381</v>
      </c>
      <c r="D308" s="16" t="s">
        <v>311</v>
      </c>
      <c r="E308" s="16"/>
      <c r="F308" s="16"/>
      <c r="G308" s="16"/>
      <c r="H308" s="112" t="s">
        <v>850</v>
      </c>
      <c r="I308" s="112" t="s">
        <v>311</v>
      </c>
      <c r="J308" s="112" t="s">
        <v>310</v>
      </c>
      <c r="K308" s="112" t="s">
        <v>310</v>
      </c>
      <c r="L308" s="111" t="s">
        <v>28</v>
      </c>
      <c r="M308" s="29" t="s">
        <v>29</v>
      </c>
      <c r="N308" s="16"/>
      <c r="O308" s="3"/>
      <c r="P308" s="118" t="s">
        <v>30</v>
      </c>
      <c r="Q308" s="118"/>
      <c r="R308" s="114"/>
      <c r="S308" s="114"/>
      <c r="T308" s="18"/>
      <c r="U308" s="16"/>
      <c r="V308" s="3"/>
    </row>
    <row r="309" spans="1:22" ht="15" hidden="1" customHeight="1" outlineLevel="1">
      <c r="A309" s="111" t="s">
        <v>22</v>
      </c>
      <c r="B309" s="111" t="s">
        <v>849</v>
      </c>
      <c r="C309" s="111" t="s">
        <v>381</v>
      </c>
      <c r="D309" s="16" t="s">
        <v>488</v>
      </c>
      <c r="E309" s="16"/>
      <c r="F309" s="16"/>
      <c r="G309" s="16"/>
      <c r="H309" s="112" t="s">
        <v>850</v>
      </c>
      <c r="I309" s="112" t="s">
        <v>488</v>
      </c>
      <c r="J309" s="112" t="s">
        <v>310</v>
      </c>
      <c r="K309" s="112" t="s">
        <v>310</v>
      </c>
      <c r="L309" s="111" t="s">
        <v>28</v>
      </c>
      <c r="M309" s="66" t="s">
        <v>29</v>
      </c>
      <c r="N309" s="20"/>
      <c r="O309" s="3"/>
      <c r="P309" s="118"/>
      <c r="Q309" s="118"/>
      <c r="R309" s="114"/>
      <c r="S309" s="114"/>
      <c r="T309" s="18"/>
      <c r="U309" s="16"/>
      <c r="V309" s="3"/>
    </row>
    <row r="310" spans="1:22" ht="15" hidden="1" customHeight="1" outlineLevel="1">
      <c r="A310" s="111" t="s">
        <v>22</v>
      </c>
      <c r="B310" s="111" t="s">
        <v>849</v>
      </c>
      <c r="C310" s="111" t="s">
        <v>381</v>
      </c>
      <c r="D310" s="16" t="s">
        <v>484</v>
      </c>
      <c r="E310" s="16"/>
      <c r="F310" s="16"/>
      <c r="G310" s="16"/>
      <c r="H310" s="112" t="s">
        <v>850</v>
      </c>
      <c r="I310" s="112" t="s">
        <v>484</v>
      </c>
      <c r="J310" s="112" t="s">
        <v>310</v>
      </c>
      <c r="K310" s="112" t="s">
        <v>310</v>
      </c>
      <c r="L310" s="111" t="s">
        <v>28</v>
      </c>
      <c r="M310" s="66" t="s">
        <v>29</v>
      </c>
      <c r="N310" s="16"/>
      <c r="O310" s="3"/>
      <c r="P310" s="118"/>
      <c r="Q310" s="118"/>
      <c r="R310" s="114"/>
      <c r="S310" s="114"/>
      <c r="T310" s="18"/>
      <c r="U310" s="16"/>
      <c r="V310" s="3"/>
    </row>
    <row r="311" spans="1:22" ht="15" hidden="1" customHeight="1" outlineLevel="1">
      <c r="A311" s="111" t="s">
        <v>22</v>
      </c>
      <c r="B311" s="111" t="s">
        <v>849</v>
      </c>
      <c r="C311" s="111" t="s">
        <v>381</v>
      </c>
      <c r="D311" s="16" t="s">
        <v>316</v>
      </c>
      <c r="E311" s="16"/>
      <c r="F311" s="16"/>
      <c r="G311" s="16"/>
      <c r="H311" s="112" t="s">
        <v>850</v>
      </c>
      <c r="I311" s="112" t="s">
        <v>316</v>
      </c>
      <c r="J311" s="112" t="s">
        <v>310</v>
      </c>
      <c r="K311" s="112" t="s">
        <v>310</v>
      </c>
      <c r="L311" s="111" t="s">
        <v>28</v>
      </c>
      <c r="M311" s="29" t="s">
        <v>29</v>
      </c>
      <c r="N311" s="16"/>
      <c r="O311" s="3"/>
      <c r="P311" s="118"/>
      <c r="Q311" s="118"/>
      <c r="R311" s="114"/>
      <c r="S311" s="114"/>
      <c r="T311" s="18"/>
      <c r="U311" s="16"/>
      <c r="V311" s="3"/>
    </row>
    <row r="312" spans="1:22" ht="15" hidden="1" customHeight="1" outlineLevel="1">
      <c r="A312" s="111" t="s">
        <v>22</v>
      </c>
      <c r="B312" s="111" t="s">
        <v>849</v>
      </c>
      <c r="C312" s="111" t="s">
        <v>381</v>
      </c>
      <c r="D312" s="16" t="s">
        <v>485</v>
      </c>
      <c r="F312" s="16"/>
      <c r="G312" s="16"/>
      <c r="H312" s="112" t="s">
        <v>850</v>
      </c>
      <c r="I312" s="112" t="s">
        <v>485</v>
      </c>
      <c r="J312" s="112" t="s">
        <v>310</v>
      </c>
      <c r="K312" s="112" t="s">
        <v>310</v>
      </c>
      <c r="L312" s="111" t="s">
        <v>28</v>
      </c>
      <c r="M312" s="66" t="s">
        <v>30</v>
      </c>
      <c r="O312" s="3"/>
      <c r="P312" s="118"/>
      <c r="Q312" s="118"/>
      <c r="R312" s="114"/>
      <c r="S312" s="114"/>
      <c r="T312" s="18"/>
      <c r="U312" s="16"/>
      <c r="V312" s="3"/>
    </row>
    <row r="313" spans="1:22" ht="15" hidden="1" customHeight="1" outlineLevel="1">
      <c r="A313" s="111" t="s">
        <v>22</v>
      </c>
      <c r="B313" s="111" t="s">
        <v>849</v>
      </c>
      <c r="C313" s="111" t="s">
        <v>381</v>
      </c>
      <c r="D313" s="16" t="s">
        <v>487</v>
      </c>
      <c r="E313" s="16"/>
      <c r="F313" s="16"/>
      <c r="G313" s="16"/>
      <c r="H313" s="112" t="s">
        <v>850</v>
      </c>
      <c r="I313" s="112" t="s">
        <v>487</v>
      </c>
      <c r="J313" s="112" t="s">
        <v>310</v>
      </c>
      <c r="K313" s="112" t="s">
        <v>310</v>
      </c>
      <c r="L313" s="111" t="s">
        <v>28</v>
      </c>
      <c r="M313" s="66" t="s">
        <v>30</v>
      </c>
      <c r="N313" s="16"/>
      <c r="O313" s="3"/>
      <c r="P313" s="118"/>
      <c r="Q313" s="118"/>
      <c r="R313" s="114"/>
      <c r="S313" s="114"/>
      <c r="T313" s="18"/>
      <c r="U313" s="16"/>
      <c r="V313" s="3"/>
    </row>
    <row r="314" spans="1:22" ht="15" hidden="1" customHeight="1" outlineLevel="1">
      <c r="A314" s="111" t="s">
        <v>22</v>
      </c>
      <c r="B314" s="111" t="s">
        <v>849</v>
      </c>
      <c r="C314" s="111" t="s">
        <v>381</v>
      </c>
      <c r="D314" s="16" t="s">
        <v>851</v>
      </c>
      <c r="E314" s="16" t="s">
        <v>322</v>
      </c>
      <c r="F314" s="16"/>
      <c r="G314" s="16"/>
      <c r="H314" s="112" t="s">
        <v>850</v>
      </c>
      <c r="I314" s="112" t="s">
        <v>851</v>
      </c>
      <c r="J314" s="112" t="s">
        <v>32</v>
      </c>
      <c r="K314" s="112" t="s">
        <v>32</v>
      </c>
      <c r="L314" s="111" t="s">
        <v>28</v>
      </c>
      <c r="M314" s="66" t="s">
        <v>30</v>
      </c>
      <c r="N314" s="16" t="s">
        <v>323</v>
      </c>
      <c r="O314" s="3"/>
      <c r="P314" s="118"/>
      <c r="Q314" s="118"/>
      <c r="R314" s="114"/>
      <c r="S314" s="114"/>
      <c r="T314" s="18"/>
      <c r="U314" s="16"/>
      <c r="V314" s="3"/>
    </row>
    <row r="315" spans="1:22" ht="15" hidden="1" customHeight="1" outlineLevel="1">
      <c r="A315" s="111" t="s">
        <v>22</v>
      </c>
      <c r="B315" s="111" t="s">
        <v>849</v>
      </c>
      <c r="C315" s="111" t="s">
        <v>381</v>
      </c>
      <c r="D315" s="16" t="s">
        <v>852</v>
      </c>
      <c r="E315" s="16" t="s">
        <v>322</v>
      </c>
      <c r="F315" s="16"/>
      <c r="G315" s="16"/>
      <c r="H315" s="112" t="s">
        <v>850</v>
      </c>
      <c r="I315" s="112" t="s">
        <v>852</v>
      </c>
      <c r="J315" s="112" t="s">
        <v>32</v>
      </c>
      <c r="K315" s="112" t="s">
        <v>32</v>
      </c>
      <c r="L315" s="111" t="s">
        <v>28</v>
      </c>
      <c r="M315" s="66" t="s">
        <v>30</v>
      </c>
      <c r="N315" s="16" t="s">
        <v>323</v>
      </c>
      <c r="O315" s="3"/>
      <c r="P315" s="118"/>
      <c r="Q315" s="118"/>
      <c r="R315" s="114"/>
      <c r="S315" s="114"/>
      <c r="T315" s="18"/>
      <c r="U315" s="16"/>
      <c r="V315" s="3"/>
    </row>
    <row r="316" spans="1:22" ht="15" hidden="1" customHeight="1" outlineLevel="1">
      <c r="A316" s="111" t="s">
        <v>22</v>
      </c>
      <c r="B316" s="111" t="s">
        <v>849</v>
      </c>
      <c r="C316" s="111" t="s">
        <v>381</v>
      </c>
      <c r="D316" s="16" t="s">
        <v>853</v>
      </c>
      <c r="E316" s="16" t="s">
        <v>322</v>
      </c>
      <c r="F316" s="16"/>
      <c r="G316" s="16"/>
      <c r="H316" s="112" t="s">
        <v>850</v>
      </c>
      <c r="I316" s="112" t="s">
        <v>853</v>
      </c>
      <c r="J316" s="112" t="s">
        <v>32</v>
      </c>
      <c r="K316" s="112" t="s">
        <v>32</v>
      </c>
      <c r="L316" s="111" t="s">
        <v>28</v>
      </c>
      <c r="M316" s="66" t="s">
        <v>30</v>
      </c>
      <c r="N316" s="16" t="s">
        <v>323</v>
      </c>
      <c r="O316" s="3"/>
      <c r="P316" s="118"/>
      <c r="Q316" s="118"/>
      <c r="R316" s="114"/>
      <c r="S316" s="114"/>
      <c r="T316" s="18"/>
      <c r="U316" s="16"/>
      <c r="V316" s="3"/>
    </row>
    <row r="317" spans="1:22" ht="15" hidden="1" customHeight="1" outlineLevel="1">
      <c r="A317" s="16"/>
      <c r="B317" s="16"/>
      <c r="C317" s="16"/>
      <c r="D317" s="16"/>
      <c r="E317" s="16" t="s">
        <v>256</v>
      </c>
      <c r="F317" s="16"/>
      <c r="G317" s="16"/>
      <c r="H317" s="112" t="s">
        <v>850</v>
      </c>
      <c r="I317" s="16" t="s">
        <v>253</v>
      </c>
      <c r="J317" s="16" t="s">
        <v>254</v>
      </c>
      <c r="K317" s="111"/>
      <c r="L317" s="16" t="s">
        <v>35</v>
      </c>
      <c r="M317" s="29" t="s">
        <v>29</v>
      </c>
      <c r="N317" s="20" t="s">
        <v>255</v>
      </c>
      <c r="O317" s="3"/>
      <c r="P317" s="113" t="s">
        <v>30</v>
      </c>
      <c r="Q317" s="113"/>
      <c r="R317" s="114"/>
      <c r="S317" s="114"/>
      <c r="T317" s="18"/>
      <c r="U317" s="16"/>
      <c r="V317" s="3"/>
    </row>
    <row r="318" spans="1:22" ht="15" hidden="1" customHeight="1" outlineLevel="1">
      <c r="A318" s="16"/>
      <c r="B318" s="16"/>
      <c r="C318" s="16"/>
      <c r="D318" s="16"/>
      <c r="E318" s="16" t="s">
        <v>33</v>
      </c>
      <c r="F318" s="16"/>
      <c r="G318" s="16"/>
      <c r="H318" s="112" t="s">
        <v>850</v>
      </c>
      <c r="I318" s="16" t="s">
        <v>34</v>
      </c>
      <c r="J318" s="16" t="s">
        <v>55</v>
      </c>
      <c r="K318" s="111"/>
      <c r="L318" s="16" t="s">
        <v>35</v>
      </c>
      <c r="M318" s="29" t="s">
        <v>29</v>
      </c>
      <c r="N318" s="20" t="s">
        <v>36</v>
      </c>
      <c r="O318" s="3"/>
      <c r="P318" s="113"/>
      <c r="Q318" s="113"/>
      <c r="R318" s="114"/>
      <c r="S318" s="114"/>
      <c r="T318" s="18"/>
      <c r="U318" s="16"/>
      <c r="V318" s="3"/>
    </row>
    <row r="319" spans="1:22" ht="15" hidden="1" customHeight="1" outlineLevel="1">
      <c r="A319" s="16"/>
      <c r="B319" s="16"/>
      <c r="C319" s="16"/>
      <c r="D319" s="16"/>
      <c r="E319" s="16" t="s">
        <v>37</v>
      </c>
      <c r="F319" s="16"/>
      <c r="G319" s="16"/>
      <c r="H319" s="112" t="s">
        <v>850</v>
      </c>
      <c r="I319" s="16" t="s">
        <v>38</v>
      </c>
      <c r="J319" s="16" t="s">
        <v>58</v>
      </c>
      <c r="K319" s="111"/>
      <c r="L319" s="17" t="s">
        <v>35</v>
      </c>
      <c r="M319" s="29" t="s">
        <v>29</v>
      </c>
      <c r="N319" s="17" t="s">
        <v>40</v>
      </c>
      <c r="O319" s="3"/>
      <c r="P319" s="113"/>
      <c r="Q319" s="113"/>
      <c r="R319" s="114"/>
      <c r="S319" s="114"/>
      <c r="T319" s="18"/>
      <c r="U319" s="16"/>
      <c r="V319" s="3"/>
    </row>
    <row r="320" spans="1:22" ht="15" hidden="1" customHeight="1" outlineLevel="1">
      <c r="A320" s="16"/>
      <c r="B320" s="16"/>
      <c r="C320" s="16"/>
      <c r="D320" s="16"/>
      <c r="E320" s="16" t="s">
        <v>41</v>
      </c>
      <c r="F320" s="16"/>
      <c r="G320" s="16"/>
      <c r="H320" s="112" t="s">
        <v>850</v>
      </c>
      <c r="I320" s="16" t="s">
        <v>42</v>
      </c>
      <c r="J320" s="16" t="s">
        <v>54</v>
      </c>
      <c r="K320" s="111"/>
      <c r="L320" s="17" t="s">
        <v>35</v>
      </c>
      <c r="M320" s="29" t="s">
        <v>29</v>
      </c>
      <c r="N320" s="30" t="s">
        <v>43</v>
      </c>
      <c r="O320" s="3"/>
      <c r="P320" s="113"/>
      <c r="Q320" s="113"/>
      <c r="R320" s="114"/>
      <c r="S320" s="114"/>
      <c r="T320" s="18"/>
      <c r="U320" s="16"/>
      <c r="V320" s="3"/>
    </row>
    <row r="321" spans="1:22" ht="15" hidden="1" customHeight="1" outlineLevel="1">
      <c r="A321" s="16"/>
      <c r="B321" s="16"/>
      <c r="C321" s="16"/>
      <c r="D321" s="16"/>
      <c r="E321" s="16" t="s">
        <v>44</v>
      </c>
      <c r="F321" s="16"/>
      <c r="G321" s="16"/>
      <c r="H321" s="112" t="s">
        <v>850</v>
      </c>
      <c r="I321" s="16" t="s">
        <v>45</v>
      </c>
      <c r="J321" s="17" t="s">
        <v>46</v>
      </c>
      <c r="K321" s="111"/>
      <c r="L321" s="17" t="s">
        <v>35</v>
      </c>
      <c r="M321" s="29" t="s">
        <v>29</v>
      </c>
      <c r="N321" s="31" t="s">
        <v>332</v>
      </c>
      <c r="O321" s="3"/>
      <c r="P321" s="113"/>
      <c r="Q321" s="113" t="s">
        <v>30</v>
      </c>
      <c r="R321" s="114"/>
      <c r="S321" s="114"/>
      <c r="T321" s="18"/>
      <c r="U321" s="16"/>
      <c r="V321" s="3"/>
    </row>
    <row r="322" spans="1:22" ht="15" hidden="1" customHeight="1" outlineLevel="1">
      <c r="A322" s="16"/>
      <c r="B322" s="16"/>
      <c r="C322" s="16"/>
      <c r="D322" s="16"/>
      <c r="E322" s="16" t="s">
        <v>48</v>
      </c>
      <c r="F322" s="16"/>
      <c r="G322" s="16"/>
      <c r="H322" s="112" t="s">
        <v>850</v>
      </c>
      <c r="I322" s="16" t="s">
        <v>49</v>
      </c>
      <c r="J322" s="16" t="s">
        <v>59</v>
      </c>
      <c r="K322" s="111"/>
      <c r="L322" s="17" t="s">
        <v>35</v>
      </c>
      <c r="M322" s="29" t="s">
        <v>29</v>
      </c>
      <c r="N322" s="32" t="s">
        <v>51</v>
      </c>
      <c r="O322" s="3"/>
      <c r="P322" s="113"/>
      <c r="Q322" s="113"/>
      <c r="R322" s="114"/>
      <c r="S322" s="114"/>
      <c r="T322" s="18"/>
      <c r="U322" s="16"/>
      <c r="V322" s="3"/>
    </row>
    <row r="323" spans="1:22" ht="15" hidden="1" customHeight="1" outlineLevel="1">
      <c r="A323" s="16"/>
      <c r="B323" s="16"/>
      <c r="C323" s="16"/>
      <c r="D323" s="16"/>
      <c r="E323" s="16"/>
      <c r="F323" s="16"/>
      <c r="G323" s="16"/>
      <c r="H323" s="112" t="s">
        <v>850</v>
      </c>
      <c r="I323" s="16" t="s">
        <v>993</v>
      </c>
      <c r="J323" s="16" t="s">
        <v>54</v>
      </c>
      <c r="K323" s="16"/>
      <c r="L323" s="17" t="s">
        <v>35</v>
      </c>
      <c r="M323" s="29" t="s">
        <v>29</v>
      </c>
      <c r="N323" s="30" t="s">
        <v>994</v>
      </c>
      <c r="O323" s="3"/>
      <c r="P323" s="113"/>
      <c r="Q323" s="113"/>
      <c r="R323" s="114"/>
      <c r="S323" s="114"/>
      <c r="T323" s="18"/>
      <c r="U323" s="16"/>
      <c r="V323" s="3"/>
    </row>
    <row r="324" spans="1:22" ht="15" customHeight="1" collapsed="1">
      <c r="A324" s="33" t="s">
        <v>22</v>
      </c>
      <c r="B324" s="26" t="s">
        <v>855</v>
      </c>
      <c r="C324" s="26" t="s">
        <v>381</v>
      </c>
      <c r="D324" s="26"/>
      <c r="E324" s="26"/>
      <c r="F324" s="26" t="s">
        <v>52</v>
      </c>
      <c r="G324" s="26" t="s">
        <v>23</v>
      </c>
      <c r="H324" s="109" t="s">
        <v>864</v>
      </c>
      <c r="I324" s="26"/>
      <c r="J324" s="26"/>
      <c r="K324" s="26"/>
      <c r="L324" s="26"/>
      <c r="M324" s="110"/>
      <c r="N324" s="26"/>
      <c r="O324" s="26" t="s">
        <v>24</v>
      </c>
      <c r="P324" s="27" t="s">
        <v>30</v>
      </c>
      <c r="Q324" s="27" t="str">
        <f>IF(COUNTIF(Q326:Q362,"Y")&gt;0,"Y","")</f>
        <v>Y</v>
      </c>
      <c r="R324" s="27" t="str">
        <f>IF(COUNTIF(R326:R362,"Y")&gt;0,"Y","")</f>
        <v>Y</v>
      </c>
      <c r="S324" s="27" t="s">
        <v>30</v>
      </c>
      <c r="T324" s="110" t="s">
        <v>25</v>
      </c>
      <c r="U324" s="26" t="s">
        <v>53</v>
      </c>
      <c r="V324" s="34" t="s">
        <v>26</v>
      </c>
    </row>
    <row r="325" spans="1:22" ht="15" hidden="1" customHeight="1" outlineLevel="1">
      <c r="H325" s="112" t="s">
        <v>864</v>
      </c>
      <c r="I325" s="249" t="s">
        <v>355</v>
      </c>
      <c r="J325" s="250" t="s">
        <v>276</v>
      </c>
      <c r="K325" s="250"/>
      <c r="L325" s="248" t="s">
        <v>35</v>
      </c>
      <c r="M325" s="254" t="s">
        <v>30</v>
      </c>
      <c r="N325" s="251" t="s">
        <v>996</v>
      </c>
      <c r="O325" s="252"/>
      <c r="P325" s="253"/>
      <c r="Q325" s="253"/>
      <c r="R325" s="253"/>
      <c r="S325" s="253"/>
      <c r="T325" s="254"/>
      <c r="U325" s="254"/>
      <c r="V325" s="254"/>
    </row>
    <row r="326" spans="1:22" ht="15" hidden="1" customHeight="1" outlineLevel="1">
      <c r="A326" s="111" t="s">
        <v>22</v>
      </c>
      <c r="B326" s="16" t="s">
        <v>855</v>
      </c>
      <c r="C326" s="16" t="s">
        <v>381</v>
      </c>
      <c r="D326" s="16" t="s">
        <v>363</v>
      </c>
      <c r="E326" s="16"/>
      <c r="F326" s="16"/>
      <c r="G326" s="16"/>
      <c r="H326" s="112" t="s">
        <v>864</v>
      </c>
      <c r="I326" s="112" t="s">
        <v>363</v>
      </c>
      <c r="J326" s="112" t="s">
        <v>310</v>
      </c>
      <c r="K326" s="112" t="s">
        <v>310</v>
      </c>
      <c r="L326" s="112" t="s">
        <v>28</v>
      </c>
      <c r="M326" s="287" t="s">
        <v>29</v>
      </c>
      <c r="N326" s="16"/>
      <c r="O326" s="3"/>
      <c r="P326" s="118" t="s">
        <v>30</v>
      </c>
      <c r="Q326" s="118"/>
      <c r="R326" s="114"/>
      <c r="S326" s="114"/>
      <c r="T326" s="18"/>
      <c r="U326" s="16"/>
      <c r="V326" s="3"/>
    </row>
    <row r="327" spans="1:22" ht="15" hidden="1" customHeight="1" outlineLevel="1">
      <c r="A327" s="111" t="s">
        <v>22</v>
      </c>
      <c r="B327" s="16" t="s">
        <v>855</v>
      </c>
      <c r="C327" s="16" t="s">
        <v>381</v>
      </c>
      <c r="D327" s="16" t="s">
        <v>856</v>
      </c>
      <c r="E327" s="16"/>
      <c r="F327" s="16"/>
      <c r="G327" s="16"/>
      <c r="H327" s="112" t="s">
        <v>864</v>
      </c>
      <c r="I327" s="112" t="s">
        <v>856</v>
      </c>
      <c r="J327" s="112" t="s">
        <v>865</v>
      </c>
      <c r="K327" s="112" t="s">
        <v>865</v>
      </c>
      <c r="L327" s="112" t="s">
        <v>28</v>
      </c>
      <c r="M327" s="287" t="s">
        <v>29</v>
      </c>
      <c r="N327" s="16"/>
      <c r="O327" s="3"/>
      <c r="P327" s="118" t="s">
        <v>30</v>
      </c>
      <c r="Q327" s="118"/>
      <c r="R327" s="114"/>
      <c r="S327" s="114"/>
      <c r="T327" s="18"/>
      <c r="U327" s="16"/>
      <c r="V327" s="3"/>
    </row>
    <row r="328" spans="1:22" ht="15" hidden="1" customHeight="1" outlineLevel="1">
      <c r="A328" s="111" t="s">
        <v>22</v>
      </c>
      <c r="B328" s="16" t="s">
        <v>855</v>
      </c>
      <c r="C328" s="16" t="s">
        <v>381</v>
      </c>
      <c r="D328" s="16" t="s">
        <v>383</v>
      </c>
      <c r="E328" s="16"/>
      <c r="F328" s="16"/>
      <c r="G328" s="16"/>
      <c r="H328" s="112" t="s">
        <v>864</v>
      </c>
      <c r="I328" s="112" t="s">
        <v>383</v>
      </c>
      <c r="J328" s="112" t="s">
        <v>866</v>
      </c>
      <c r="K328" s="112" t="s">
        <v>866</v>
      </c>
      <c r="L328" s="112" t="s">
        <v>28</v>
      </c>
      <c r="M328" s="287" t="s">
        <v>29</v>
      </c>
      <c r="N328" s="20"/>
      <c r="O328" s="3"/>
      <c r="P328" s="118"/>
      <c r="Q328" s="118"/>
      <c r="R328" s="114"/>
      <c r="S328" s="114"/>
      <c r="T328" s="18"/>
      <c r="U328" s="16"/>
      <c r="V328" s="3"/>
    </row>
    <row r="329" spans="1:22" ht="15" hidden="1" customHeight="1" outlineLevel="1">
      <c r="A329" s="111" t="s">
        <v>22</v>
      </c>
      <c r="B329" s="16" t="s">
        <v>855</v>
      </c>
      <c r="C329" s="16" t="s">
        <v>381</v>
      </c>
      <c r="D329" s="16" t="s">
        <v>386</v>
      </c>
      <c r="E329" s="16"/>
      <c r="F329" s="16"/>
      <c r="G329" s="16"/>
      <c r="H329" s="112" t="s">
        <v>864</v>
      </c>
      <c r="I329" s="112" t="s">
        <v>386</v>
      </c>
      <c r="J329" s="112" t="s">
        <v>310</v>
      </c>
      <c r="K329" s="112" t="s">
        <v>310</v>
      </c>
      <c r="L329" s="112" t="s">
        <v>28</v>
      </c>
      <c r="M329" s="287" t="s">
        <v>29</v>
      </c>
      <c r="N329" s="16"/>
      <c r="O329" s="3"/>
      <c r="P329" s="118"/>
      <c r="Q329" s="118"/>
      <c r="R329" s="114"/>
      <c r="S329" s="114"/>
      <c r="T329" s="18"/>
      <c r="U329" s="16"/>
      <c r="V329" s="3"/>
    </row>
    <row r="330" spans="1:22" ht="15" hidden="1" customHeight="1" outlineLevel="1">
      <c r="A330" s="111" t="s">
        <v>22</v>
      </c>
      <c r="B330" s="16" t="s">
        <v>855</v>
      </c>
      <c r="C330" s="16" t="s">
        <v>381</v>
      </c>
      <c r="D330" s="16" t="s">
        <v>338</v>
      </c>
      <c r="E330" s="16"/>
      <c r="F330" s="16"/>
      <c r="G330" s="16"/>
      <c r="H330" s="112" t="s">
        <v>864</v>
      </c>
      <c r="I330" s="112" t="s">
        <v>338</v>
      </c>
      <c r="J330" s="112" t="s">
        <v>867</v>
      </c>
      <c r="K330" s="112" t="s">
        <v>867</v>
      </c>
      <c r="L330" s="112" t="s">
        <v>28</v>
      </c>
      <c r="M330" s="287" t="s">
        <v>30</v>
      </c>
      <c r="N330" s="16"/>
      <c r="O330" s="3"/>
      <c r="P330" s="118"/>
      <c r="Q330" s="118"/>
      <c r="R330" s="114"/>
      <c r="S330" s="114"/>
      <c r="T330" s="18"/>
      <c r="U330" s="16"/>
      <c r="V330" s="3"/>
    </row>
    <row r="331" spans="1:22" ht="15" hidden="1" customHeight="1" outlineLevel="1">
      <c r="A331" s="111" t="s">
        <v>22</v>
      </c>
      <c r="B331" s="16" t="s">
        <v>855</v>
      </c>
      <c r="C331" s="16" t="s">
        <v>381</v>
      </c>
      <c r="D331" s="16" t="s">
        <v>314</v>
      </c>
      <c r="E331" s="16"/>
      <c r="F331" s="16"/>
      <c r="G331" s="16"/>
      <c r="H331" s="112" t="s">
        <v>864</v>
      </c>
      <c r="I331" s="112" t="s">
        <v>314</v>
      </c>
      <c r="J331" s="112" t="s">
        <v>310</v>
      </c>
      <c r="K331" s="112" t="s">
        <v>310</v>
      </c>
      <c r="L331" s="112" t="s">
        <v>28</v>
      </c>
      <c r="M331" s="287" t="s">
        <v>29</v>
      </c>
      <c r="N331" s="16"/>
      <c r="O331" s="3"/>
      <c r="P331" s="118"/>
      <c r="Q331" s="118"/>
      <c r="R331" s="114"/>
      <c r="S331" s="114"/>
      <c r="T331" s="18"/>
      <c r="U331" s="16"/>
      <c r="V331" s="3"/>
    </row>
    <row r="332" spans="1:22" ht="15" hidden="1" customHeight="1" outlineLevel="1">
      <c r="A332" s="111" t="s">
        <v>22</v>
      </c>
      <c r="B332" s="16" t="s">
        <v>855</v>
      </c>
      <c r="C332" s="16" t="s">
        <v>381</v>
      </c>
      <c r="D332" s="16" t="s">
        <v>311</v>
      </c>
      <c r="E332" s="16"/>
      <c r="F332" s="16"/>
      <c r="G332" s="16"/>
      <c r="H332" s="112" t="s">
        <v>864</v>
      </c>
      <c r="I332" s="112" t="s">
        <v>311</v>
      </c>
      <c r="J332" s="112" t="s">
        <v>310</v>
      </c>
      <c r="K332" s="112" t="s">
        <v>310</v>
      </c>
      <c r="L332" s="112" t="s">
        <v>28</v>
      </c>
      <c r="M332" s="287" t="s">
        <v>29</v>
      </c>
      <c r="N332" s="16"/>
      <c r="O332" s="3"/>
      <c r="P332" s="118"/>
      <c r="Q332" s="118"/>
      <c r="R332" s="114"/>
      <c r="S332" s="114"/>
      <c r="T332" s="18"/>
      <c r="U332" s="16"/>
      <c r="V332" s="3"/>
    </row>
    <row r="333" spans="1:22" ht="15" hidden="1" customHeight="1" outlineLevel="1">
      <c r="A333" s="111" t="s">
        <v>22</v>
      </c>
      <c r="B333" s="16" t="s">
        <v>855</v>
      </c>
      <c r="C333" s="16" t="s">
        <v>381</v>
      </c>
      <c r="D333" s="16" t="s">
        <v>371</v>
      </c>
      <c r="E333" s="16"/>
      <c r="F333" s="16"/>
      <c r="G333" s="16"/>
      <c r="H333" s="112" t="s">
        <v>864</v>
      </c>
      <c r="I333" s="112" t="s">
        <v>371</v>
      </c>
      <c r="J333" s="112" t="s">
        <v>868</v>
      </c>
      <c r="K333" s="112" t="s">
        <v>868</v>
      </c>
      <c r="L333" s="112" t="s">
        <v>28</v>
      </c>
      <c r="M333" s="287" t="s">
        <v>30</v>
      </c>
      <c r="N333" s="16"/>
      <c r="O333" s="3"/>
      <c r="P333" s="118"/>
      <c r="Q333" s="118"/>
      <c r="R333" s="114"/>
      <c r="S333" s="114" t="s">
        <v>30</v>
      </c>
      <c r="T333" s="18"/>
      <c r="U333" s="16"/>
      <c r="V333" s="3"/>
    </row>
    <row r="334" spans="1:22" ht="15" hidden="1" customHeight="1" outlineLevel="1">
      <c r="A334" s="111" t="s">
        <v>22</v>
      </c>
      <c r="B334" s="16" t="s">
        <v>855</v>
      </c>
      <c r="C334" s="16" t="s">
        <v>381</v>
      </c>
      <c r="D334" s="16" t="s">
        <v>312</v>
      </c>
      <c r="E334" s="16"/>
      <c r="F334" s="16"/>
      <c r="G334" s="16"/>
      <c r="H334" s="112" t="s">
        <v>864</v>
      </c>
      <c r="I334" s="112" t="s">
        <v>312</v>
      </c>
      <c r="J334" s="112" t="s">
        <v>868</v>
      </c>
      <c r="K334" s="112" t="s">
        <v>868</v>
      </c>
      <c r="L334" s="112" t="s">
        <v>28</v>
      </c>
      <c r="M334" s="287" t="s">
        <v>30</v>
      </c>
      <c r="N334" s="20" t="s">
        <v>313</v>
      </c>
      <c r="O334" s="3"/>
      <c r="P334" s="118"/>
      <c r="Q334" s="118"/>
      <c r="R334" s="114" t="s">
        <v>30</v>
      </c>
      <c r="S334" s="114" t="s">
        <v>30</v>
      </c>
      <c r="T334" s="18"/>
      <c r="U334" s="16"/>
      <c r="V334" s="3"/>
    </row>
    <row r="335" spans="1:22" ht="15" hidden="1" customHeight="1" outlineLevel="1">
      <c r="A335" s="111" t="s">
        <v>22</v>
      </c>
      <c r="B335" s="16" t="s">
        <v>855</v>
      </c>
      <c r="C335" s="16" t="s">
        <v>381</v>
      </c>
      <c r="D335" s="16" t="s">
        <v>378</v>
      </c>
      <c r="E335" s="16"/>
      <c r="F335" s="16"/>
      <c r="G335" s="16"/>
      <c r="H335" s="112" t="s">
        <v>864</v>
      </c>
      <c r="I335" s="112" t="s">
        <v>378</v>
      </c>
      <c r="J335" s="112" t="s">
        <v>869</v>
      </c>
      <c r="K335" s="112" t="s">
        <v>869</v>
      </c>
      <c r="L335" s="112" t="s">
        <v>28</v>
      </c>
      <c r="M335" s="287" t="s">
        <v>30</v>
      </c>
      <c r="N335" s="16"/>
      <c r="O335" s="3"/>
      <c r="P335" s="118"/>
      <c r="Q335" s="118"/>
      <c r="R335" s="114"/>
      <c r="S335" s="114"/>
      <c r="T335" s="18"/>
      <c r="U335" s="16"/>
      <c r="V335" s="3"/>
    </row>
    <row r="336" spans="1:22" ht="15" hidden="1" customHeight="1" outlineLevel="1">
      <c r="A336" s="111" t="s">
        <v>22</v>
      </c>
      <c r="B336" s="16" t="s">
        <v>855</v>
      </c>
      <c r="C336" s="16" t="s">
        <v>381</v>
      </c>
      <c r="D336" s="16" t="s">
        <v>393</v>
      </c>
      <c r="E336" s="16"/>
      <c r="F336" s="16"/>
      <c r="G336" s="16"/>
      <c r="H336" s="112" t="s">
        <v>864</v>
      </c>
      <c r="I336" s="112" t="s">
        <v>393</v>
      </c>
      <c r="J336" s="112" t="s">
        <v>868</v>
      </c>
      <c r="K336" s="112" t="s">
        <v>868</v>
      </c>
      <c r="L336" s="112" t="s">
        <v>28</v>
      </c>
      <c r="M336" s="287" t="s">
        <v>30</v>
      </c>
      <c r="N336" s="16"/>
      <c r="O336" s="3"/>
      <c r="P336" s="118"/>
      <c r="Q336" s="118"/>
      <c r="R336" s="114"/>
      <c r="S336" s="114"/>
      <c r="T336" s="18"/>
      <c r="U336" s="16"/>
      <c r="V336" s="3"/>
    </row>
    <row r="337" spans="1:22" ht="15" hidden="1" customHeight="1" outlineLevel="1">
      <c r="A337" s="111" t="s">
        <v>22</v>
      </c>
      <c r="B337" s="16" t="s">
        <v>855</v>
      </c>
      <c r="C337" s="16" t="s">
        <v>381</v>
      </c>
      <c r="D337" s="16" t="s">
        <v>394</v>
      </c>
      <c r="E337" s="16" t="s">
        <v>322</v>
      </c>
      <c r="F337" s="16"/>
      <c r="G337" s="16"/>
      <c r="H337" s="112" t="s">
        <v>864</v>
      </c>
      <c r="I337" s="112" t="s">
        <v>394</v>
      </c>
      <c r="J337" s="112" t="s">
        <v>32</v>
      </c>
      <c r="K337" s="112" t="s">
        <v>32</v>
      </c>
      <c r="L337" s="112" t="s">
        <v>28</v>
      </c>
      <c r="M337" s="287" t="s">
        <v>30</v>
      </c>
      <c r="N337" s="16" t="s">
        <v>323</v>
      </c>
      <c r="O337" s="3"/>
      <c r="P337" s="118"/>
      <c r="Q337" s="118"/>
      <c r="R337" s="114"/>
      <c r="S337" s="114"/>
      <c r="T337" s="18"/>
      <c r="U337" s="16"/>
      <c r="V337" s="3"/>
    </row>
    <row r="338" spans="1:22" ht="15" hidden="1" customHeight="1" outlineLevel="1">
      <c r="A338" s="111" t="s">
        <v>22</v>
      </c>
      <c r="B338" s="16" t="s">
        <v>855</v>
      </c>
      <c r="C338" s="16" t="s">
        <v>381</v>
      </c>
      <c r="D338" s="16" t="s">
        <v>857</v>
      </c>
      <c r="E338" s="16"/>
      <c r="F338" s="16"/>
      <c r="G338" s="16"/>
      <c r="H338" s="112" t="s">
        <v>864</v>
      </c>
      <c r="I338" s="112" t="s">
        <v>857</v>
      </c>
      <c r="J338" s="112" t="s">
        <v>868</v>
      </c>
      <c r="K338" s="112" t="s">
        <v>868</v>
      </c>
      <c r="L338" s="112" t="s">
        <v>28</v>
      </c>
      <c r="M338" s="287" t="s">
        <v>30</v>
      </c>
      <c r="N338" s="16"/>
      <c r="O338" s="3"/>
      <c r="P338" s="118"/>
      <c r="Q338" s="118"/>
      <c r="R338" s="114"/>
      <c r="S338" s="114"/>
      <c r="T338" s="18"/>
      <c r="U338" s="16"/>
      <c r="V338" s="3"/>
    </row>
    <row r="339" spans="1:22" ht="15" hidden="1" customHeight="1" outlineLevel="1">
      <c r="A339" s="111" t="s">
        <v>22</v>
      </c>
      <c r="B339" s="16" t="s">
        <v>855</v>
      </c>
      <c r="C339" s="16" t="s">
        <v>381</v>
      </c>
      <c r="D339" s="16" t="s">
        <v>858</v>
      </c>
      <c r="E339" s="16"/>
      <c r="F339" s="16"/>
      <c r="G339" s="16"/>
      <c r="H339" s="112" t="s">
        <v>864</v>
      </c>
      <c r="I339" s="112" t="s">
        <v>858</v>
      </c>
      <c r="J339" s="112" t="s">
        <v>868</v>
      </c>
      <c r="K339" s="112" t="s">
        <v>868</v>
      </c>
      <c r="L339" s="112" t="s">
        <v>28</v>
      </c>
      <c r="M339" s="287" t="s">
        <v>30</v>
      </c>
      <c r="O339" s="3"/>
      <c r="P339" s="118"/>
      <c r="Q339" s="118"/>
      <c r="R339" s="114"/>
      <c r="S339" s="114"/>
      <c r="T339" s="18"/>
      <c r="U339" s="16"/>
      <c r="V339" s="3"/>
    </row>
    <row r="340" spans="1:22" ht="15" hidden="1" customHeight="1" outlineLevel="1">
      <c r="A340" s="111" t="s">
        <v>22</v>
      </c>
      <c r="B340" s="16" t="s">
        <v>855</v>
      </c>
      <c r="C340" s="16" t="s">
        <v>381</v>
      </c>
      <c r="D340" s="16" t="s">
        <v>859</v>
      </c>
      <c r="E340" s="16"/>
      <c r="F340" s="16"/>
      <c r="G340" s="16"/>
      <c r="H340" s="112" t="s">
        <v>864</v>
      </c>
      <c r="I340" s="112" t="s">
        <v>859</v>
      </c>
      <c r="J340" s="112" t="s">
        <v>867</v>
      </c>
      <c r="K340" s="112" t="s">
        <v>867</v>
      </c>
      <c r="L340" s="112" t="s">
        <v>28</v>
      </c>
      <c r="M340" s="287" t="s">
        <v>30</v>
      </c>
      <c r="N340" s="16"/>
      <c r="O340" s="3"/>
      <c r="P340" s="118"/>
      <c r="Q340" s="118"/>
      <c r="R340" s="114"/>
      <c r="S340" s="114"/>
      <c r="T340" s="18"/>
      <c r="U340" s="16"/>
      <c r="V340" s="3"/>
    </row>
    <row r="341" spans="1:22" ht="15" hidden="1" customHeight="1" outlineLevel="1">
      <c r="A341" s="111" t="s">
        <v>22</v>
      </c>
      <c r="B341" s="16" t="s">
        <v>855</v>
      </c>
      <c r="C341" s="16" t="s">
        <v>381</v>
      </c>
      <c r="D341" s="16" t="s">
        <v>360</v>
      </c>
      <c r="E341" s="16"/>
      <c r="F341" s="16"/>
      <c r="G341" s="16"/>
      <c r="H341" s="112" t="s">
        <v>864</v>
      </c>
      <c r="I341" s="112" t="s">
        <v>360</v>
      </c>
      <c r="J341" s="112" t="s">
        <v>867</v>
      </c>
      <c r="K341" s="112" t="s">
        <v>867</v>
      </c>
      <c r="L341" s="112" t="s">
        <v>28</v>
      </c>
      <c r="M341" s="287" t="s">
        <v>30</v>
      </c>
      <c r="N341" s="16"/>
      <c r="O341" s="3"/>
      <c r="P341" s="118"/>
      <c r="Q341" s="118"/>
      <c r="R341" s="114"/>
      <c r="S341" s="114"/>
      <c r="T341" s="18"/>
      <c r="U341" s="16"/>
      <c r="V341" s="3"/>
    </row>
    <row r="342" spans="1:22" ht="15" hidden="1" customHeight="1" outlineLevel="1">
      <c r="A342" s="111" t="s">
        <v>22</v>
      </c>
      <c r="B342" s="16" t="s">
        <v>855</v>
      </c>
      <c r="C342" s="16" t="s">
        <v>381</v>
      </c>
      <c r="D342" s="16" t="s">
        <v>389</v>
      </c>
      <c r="E342" s="16"/>
      <c r="F342" s="16"/>
      <c r="G342" s="16"/>
      <c r="H342" s="112" t="s">
        <v>864</v>
      </c>
      <c r="I342" s="112" t="s">
        <v>389</v>
      </c>
      <c r="J342" s="112" t="s">
        <v>870</v>
      </c>
      <c r="K342" s="112" t="s">
        <v>870</v>
      </c>
      <c r="L342" s="112" t="s">
        <v>28</v>
      </c>
      <c r="M342" s="287" t="s">
        <v>30</v>
      </c>
      <c r="N342" s="16"/>
      <c r="O342" s="3"/>
      <c r="P342" s="118"/>
      <c r="Q342" s="118"/>
      <c r="R342" s="114"/>
      <c r="S342" s="114"/>
      <c r="T342" s="18"/>
      <c r="U342" s="16"/>
      <c r="V342" s="3"/>
    </row>
    <row r="343" spans="1:22" ht="15" hidden="1" customHeight="1" outlineLevel="1">
      <c r="A343" s="111" t="s">
        <v>22</v>
      </c>
      <c r="B343" s="16" t="s">
        <v>855</v>
      </c>
      <c r="C343" s="16" t="s">
        <v>381</v>
      </c>
      <c r="D343" s="16" t="s">
        <v>860</v>
      </c>
      <c r="E343" s="16"/>
      <c r="F343" s="16"/>
      <c r="G343" s="16"/>
      <c r="H343" s="112" t="s">
        <v>864</v>
      </c>
      <c r="I343" s="112" t="s">
        <v>860</v>
      </c>
      <c r="J343" s="112" t="s">
        <v>871</v>
      </c>
      <c r="K343" s="112" t="s">
        <v>871</v>
      </c>
      <c r="L343" s="112" t="s">
        <v>28</v>
      </c>
      <c r="M343" s="287" t="s">
        <v>30</v>
      </c>
      <c r="N343" s="16"/>
      <c r="O343" s="3"/>
      <c r="P343" s="118"/>
      <c r="Q343" s="118"/>
      <c r="R343" s="114"/>
      <c r="S343" s="114"/>
      <c r="T343" s="18"/>
      <c r="U343" s="16"/>
      <c r="V343" s="3"/>
    </row>
    <row r="344" spans="1:22" ht="15" hidden="1" customHeight="1" outlineLevel="1">
      <c r="A344" s="111" t="s">
        <v>22</v>
      </c>
      <c r="B344" s="16" t="s">
        <v>855</v>
      </c>
      <c r="C344" s="16" t="s">
        <v>381</v>
      </c>
      <c r="D344" s="16" t="s">
        <v>365</v>
      </c>
      <c r="E344" s="16"/>
      <c r="F344" s="16"/>
      <c r="G344" s="16"/>
      <c r="H344" s="112" t="s">
        <v>864</v>
      </c>
      <c r="I344" s="112" t="s">
        <v>365</v>
      </c>
      <c r="J344" s="112" t="s">
        <v>872</v>
      </c>
      <c r="K344" s="112" t="s">
        <v>872</v>
      </c>
      <c r="L344" s="112" t="s">
        <v>28</v>
      </c>
      <c r="M344" s="287" t="s">
        <v>30</v>
      </c>
      <c r="N344" s="16"/>
      <c r="O344" s="3"/>
      <c r="P344" s="118"/>
      <c r="Q344" s="118"/>
      <c r="R344" s="114"/>
      <c r="S344" s="114"/>
      <c r="T344" s="18"/>
      <c r="U344" s="16"/>
      <c r="V344" s="3"/>
    </row>
    <row r="345" spans="1:22" ht="15" hidden="1" customHeight="1" outlineLevel="1">
      <c r="A345" s="111" t="s">
        <v>22</v>
      </c>
      <c r="B345" s="16" t="s">
        <v>855</v>
      </c>
      <c r="C345" s="16" t="s">
        <v>381</v>
      </c>
      <c r="D345" s="16" t="s">
        <v>861</v>
      </c>
      <c r="E345" s="16" t="s">
        <v>322</v>
      </c>
      <c r="F345" s="16"/>
      <c r="G345" s="16"/>
      <c r="H345" s="112" t="s">
        <v>864</v>
      </c>
      <c r="I345" s="112" t="s">
        <v>861</v>
      </c>
      <c r="J345" s="112" t="s">
        <v>32</v>
      </c>
      <c r="K345" s="112" t="s">
        <v>32</v>
      </c>
      <c r="L345" s="112" t="s">
        <v>28</v>
      </c>
      <c r="M345" s="287" t="s">
        <v>30</v>
      </c>
      <c r="N345" s="16" t="s">
        <v>323</v>
      </c>
      <c r="O345" s="3"/>
      <c r="P345" s="118"/>
      <c r="Q345" s="118"/>
      <c r="R345" s="114"/>
      <c r="S345" s="114"/>
      <c r="T345" s="18"/>
      <c r="U345" s="16"/>
      <c r="V345" s="3"/>
    </row>
    <row r="346" spans="1:22" ht="15" hidden="1" customHeight="1" outlineLevel="1">
      <c r="A346" s="111" t="s">
        <v>22</v>
      </c>
      <c r="B346" s="16" t="s">
        <v>855</v>
      </c>
      <c r="C346" s="16" t="s">
        <v>381</v>
      </c>
      <c r="D346" s="16" t="s">
        <v>483</v>
      </c>
      <c r="E346" s="16"/>
      <c r="F346" s="16"/>
      <c r="G346" s="16"/>
      <c r="H346" s="112" t="s">
        <v>864</v>
      </c>
      <c r="I346" s="112" t="s">
        <v>483</v>
      </c>
      <c r="J346" s="112" t="s">
        <v>867</v>
      </c>
      <c r="K346" s="112" t="s">
        <v>867</v>
      </c>
      <c r="L346" s="112" t="s">
        <v>28</v>
      </c>
      <c r="M346" s="287" t="s">
        <v>30</v>
      </c>
      <c r="N346" s="16"/>
      <c r="O346" s="3"/>
      <c r="P346" s="118"/>
      <c r="Q346" s="118"/>
      <c r="R346" s="114"/>
      <c r="S346" s="114"/>
      <c r="T346" s="18"/>
      <c r="U346" s="16"/>
      <c r="V346" s="3"/>
    </row>
    <row r="347" spans="1:22" ht="15" hidden="1" customHeight="1" outlineLevel="1">
      <c r="A347" s="111" t="s">
        <v>22</v>
      </c>
      <c r="B347" s="16" t="s">
        <v>855</v>
      </c>
      <c r="C347" s="16" t="s">
        <v>381</v>
      </c>
      <c r="D347" s="16" t="s">
        <v>482</v>
      </c>
      <c r="E347" s="16"/>
      <c r="F347" s="16"/>
      <c r="G347" s="16"/>
      <c r="H347" s="112" t="s">
        <v>864</v>
      </c>
      <c r="I347" s="112" t="s">
        <v>482</v>
      </c>
      <c r="J347" s="112" t="s">
        <v>867</v>
      </c>
      <c r="K347" s="112" t="s">
        <v>867</v>
      </c>
      <c r="L347" s="112" t="s">
        <v>28</v>
      </c>
      <c r="M347" s="287" t="s">
        <v>30</v>
      </c>
      <c r="O347" s="3"/>
      <c r="P347" s="118"/>
      <c r="Q347" s="118"/>
      <c r="R347" s="114"/>
      <c r="S347" s="114"/>
      <c r="T347" s="18"/>
      <c r="U347" s="16"/>
      <c r="V347" s="3"/>
    </row>
    <row r="348" spans="1:22" ht="15" hidden="1" customHeight="1" outlineLevel="1">
      <c r="A348" s="111" t="s">
        <v>22</v>
      </c>
      <c r="B348" s="16" t="s">
        <v>855</v>
      </c>
      <c r="C348" s="16" t="s">
        <v>381</v>
      </c>
      <c r="D348" s="16" t="s">
        <v>327</v>
      </c>
      <c r="E348" s="16" t="s">
        <v>322</v>
      </c>
      <c r="F348" s="16"/>
      <c r="G348" s="16"/>
      <c r="H348" s="112" t="s">
        <v>864</v>
      </c>
      <c r="I348" s="112" t="s">
        <v>327</v>
      </c>
      <c r="J348" s="112" t="s">
        <v>32</v>
      </c>
      <c r="K348" s="112" t="s">
        <v>32</v>
      </c>
      <c r="L348" s="112" t="s">
        <v>28</v>
      </c>
      <c r="M348" s="287" t="s">
        <v>29</v>
      </c>
      <c r="N348" s="16" t="s">
        <v>323</v>
      </c>
      <c r="O348" s="3"/>
      <c r="P348" s="118"/>
      <c r="Q348" s="118"/>
      <c r="R348" s="114"/>
      <c r="S348" s="114"/>
      <c r="T348" s="18"/>
      <c r="U348" s="16"/>
      <c r="V348" s="3"/>
    </row>
    <row r="349" spans="1:22" ht="15" hidden="1" customHeight="1" outlineLevel="1">
      <c r="A349" s="111" t="s">
        <v>22</v>
      </c>
      <c r="B349" s="16" t="s">
        <v>855</v>
      </c>
      <c r="C349" s="16" t="s">
        <v>381</v>
      </c>
      <c r="D349" s="16" t="s">
        <v>862</v>
      </c>
      <c r="E349" s="16" t="s">
        <v>322</v>
      </c>
      <c r="F349" s="16"/>
      <c r="G349" s="16"/>
      <c r="H349" s="112" t="s">
        <v>864</v>
      </c>
      <c r="I349" s="112" t="s">
        <v>862</v>
      </c>
      <c r="J349" s="112" t="s">
        <v>32</v>
      </c>
      <c r="K349" s="112" t="s">
        <v>32</v>
      </c>
      <c r="L349" s="112" t="s">
        <v>28</v>
      </c>
      <c r="M349" s="287" t="s">
        <v>29</v>
      </c>
      <c r="N349" s="16" t="s">
        <v>323</v>
      </c>
      <c r="O349" s="3"/>
      <c r="P349" s="118"/>
      <c r="Q349" s="118"/>
      <c r="R349" s="114"/>
      <c r="S349" s="114"/>
      <c r="T349" s="18"/>
      <c r="U349" s="16"/>
      <c r="V349" s="3"/>
    </row>
    <row r="350" spans="1:22" ht="15" hidden="1" customHeight="1" outlineLevel="1">
      <c r="A350" s="111" t="s">
        <v>22</v>
      </c>
      <c r="B350" s="16" t="s">
        <v>855</v>
      </c>
      <c r="C350" s="16" t="s">
        <v>381</v>
      </c>
      <c r="D350" s="16" t="s">
        <v>457</v>
      </c>
      <c r="E350" s="16"/>
      <c r="F350" s="16"/>
      <c r="G350" s="16"/>
      <c r="H350" s="112" t="s">
        <v>864</v>
      </c>
      <c r="I350" s="112" t="s">
        <v>457</v>
      </c>
      <c r="J350" s="112" t="s">
        <v>873</v>
      </c>
      <c r="K350" s="112" t="s">
        <v>873</v>
      </c>
      <c r="L350" s="112" t="s">
        <v>28</v>
      </c>
      <c r="M350" s="287" t="s">
        <v>30</v>
      </c>
      <c r="O350" s="3"/>
      <c r="P350" s="118"/>
      <c r="Q350" s="118"/>
      <c r="R350" s="114"/>
      <c r="S350" s="114"/>
      <c r="T350" s="18"/>
      <c r="U350" s="16"/>
      <c r="V350" s="3"/>
    </row>
    <row r="351" spans="1:22" ht="15" hidden="1" customHeight="1" outlineLevel="1">
      <c r="A351" s="111" t="s">
        <v>22</v>
      </c>
      <c r="B351" s="16" t="s">
        <v>855</v>
      </c>
      <c r="C351" s="16" t="s">
        <v>381</v>
      </c>
      <c r="D351" s="16" t="s">
        <v>464</v>
      </c>
      <c r="E351" s="16" t="s">
        <v>322</v>
      </c>
      <c r="F351" s="16"/>
      <c r="G351" s="16"/>
      <c r="H351" s="112" t="s">
        <v>864</v>
      </c>
      <c r="I351" s="112" t="s">
        <v>464</v>
      </c>
      <c r="J351" s="112" t="s">
        <v>32</v>
      </c>
      <c r="K351" s="112" t="s">
        <v>32</v>
      </c>
      <c r="L351" s="112" t="s">
        <v>28</v>
      </c>
      <c r="M351" s="287" t="s">
        <v>30</v>
      </c>
      <c r="N351" s="16" t="s">
        <v>323</v>
      </c>
      <c r="O351" s="3"/>
      <c r="P351" s="118"/>
      <c r="Q351" s="118"/>
      <c r="R351" s="114"/>
      <c r="S351" s="114"/>
      <c r="T351" s="18"/>
      <c r="U351" s="16"/>
      <c r="V351" s="3"/>
    </row>
    <row r="352" spans="1:22" ht="15" hidden="1" customHeight="1" outlineLevel="1">
      <c r="A352" s="111" t="s">
        <v>22</v>
      </c>
      <c r="B352" s="16" t="s">
        <v>855</v>
      </c>
      <c r="C352" s="16" t="s">
        <v>381</v>
      </c>
      <c r="D352" s="16" t="s">
        <v>68</v>
      </c>
      <c r="E352" s="16"/>
      <c r="F352" s="16"/>
      <c r="G352" s="16"/>
      <c r="H352" s="112" t="s">
        <v>864</v>
      </c>
      <c r="I352" s="112" t="s">
        <v>68</v>
      </c>
      <c r="J352" s="112" t="s">
        <v>874</v>
      </c>
      <c r="K352" s="112" t="s">
        <v>874</v>
      </c>
      <c r="L352" s="112" t="s">
        <v>28</v>
      </c>
      <c r="M352" s="287" t="s">
        <v>30</v>
      </c>
      <c r="O352" s="3"/>
      <c r="P352" s="118"/>
      <c r="Q352" s="118"/>
      <c r="R352" s="114"/>
      <c r="S352" s="114"/>
      <c r="T352" s="18"/>
      <c r="U352" s="16"/>
      <c r="V352" s="3"/>
    </row>
    <row r="353" spans="1:22" ht="15" hidden="1" customHeight="1" outlineLevel="1">
      <c r="A353" s="111" t="s">
        <v>22</v>
      </c>
      <c r="B353" s="16" t="s">
        <v>855</v>
      </c>
      <c r="C353" s="16" t="s">
        <v>381</v>
      </c>
      <c r="D353" s="16" t="s">
        <v>328</v>
      </c>
      <c r="E353" s="16"/>
      <c r="F353" s="16"/>
      <c r="G353" s="16"/>
      <c r="H353" s="112" t="s">
        <v>864</v>
      </c>
      <c r="I353" s="112" t="s">
        <v>328</v>
      </c>
      <c r="J353" s="112" t="s">
        <v>868</v>
      </c>
      <c r="K353" s="112" t="s">
        <v>868</v>
      </c>
      <c r="L353" s="112" t="s">
        <v>28</v>
      </c>
      <c r="M353" s="287" t="s">
        <v>29</v>
      </c>
      <c r="N353" s="16"/>
      <c r="O353" s="3"/>
      <c r="P353" s="118"/>
      <c r="Q353" s="118"/>
      <c r="R353" s="114"/>
      <c r="S353" s="114"/>
      <c r="T353" s="18"/>
      <c r="U353" s="16"/>
      <c r="V353" s="3"/>
    </row>
    <row r="354" spans="1:22" ht="15" hidden="1" customHeight="1" outlineLevel="1">
      <c r="A354" s="111" t="s">
        <v>22</v>
      </c>
      <c r="B354" s="16" t="s">
        <v>855</v>
      </c>
      <c r="C354" s="16" t="s">
        <v>381</v>
      </c>
      <c r="D354" s="16" t="s">
        <v>329</v>
      </c>
      <c r="E354" s="16"/>
      <c r="F354" s="16"/>
      <c r="G354" s="16"/>
      <c r="H354" s="112" t="s">
        <v>864</v>
      </c>
      <c r="I354" s="112" t="s">
        <v>329</v>
      </c>
      <c r="J354" s="112" t="s">
        <v>868</v>
      </c>
      <c r="K354" s="112" t="s">
        <v>868</v>
      </c>
      <c r="L354" s="112" t="s">
        <v>28</v>
      </c>
      <c r="M354" s="287" t="s">
        <v>29</v>
      </c>
      <c r="N354" s="16"/>
      <c r="O354" s="3"/>
      <c r="P354" s="118"/>
      <c r="Q354" s="118"/>
      <c r="R354" s="114"/>
      <c r="S354" s="114"/>
      <c r="T354" s="18"/>
      <c r="U354" s="16"/>
      <c r="V354" s="3"/>
    </row>
    <row r="355" spans="1:22" ht="15" hidden="1" customHeight="1" outlineLevel="1">
      <c r="A355" s="111" t="s">
        <v>22</v>
      </c>
      <c r="B355" s="16" t="s">
        <v>855</v>
      </c>
      <c r="C355" s="16" t="s">
        <v>381</v>
      </c>
      <c r="D355" s="16" t="s">
        <v>863</v>
      </c>
      <c r="E355" s="16"/>
      <c r="F355" s="16"/>
      <c r="G355" s="16"/>
      <c r="H355" s="112" t="s">
        <v>864</v>
      </c>
      <c r="I355" s="112" t="s">
        <v>863</v>
      </c>
      <c r="J355" s="112" t="s">
        <v>875</v>
      </c>
      <c r="K355" s="112" t="s">
        <v>875</v>
      </c>
      <c r="L355" s="112" t="s">
        <v>28</v>
      </c>
      <c r="M355" s="287" t="s">
        <v>30</v>
      </c>
      <c r="N355" s="16"/>
      <c r="O355" s="3"/>
      <c r="P355" s="118"/>
      <c r="Q355" s="118"/>
      <c r="R355" s="114"/>
      <c r="S355" s="114"/>
      <c r="T355" s="18"/>
      <c r="U355" s="16"/>
      <c r="V355" s="3"/>
    </row>
    <row r="356" spans="1:22" ht="15" hidden="1" customHeight="1" outlineLevel="1">
      <c r="A356" s="111" t="s">
        <v>22</v>
      </c>
      <c r="B356" s="16" t="s">
        <v>855</v>
      </c>
      <c r="C356" s="16" t="s">
        <v>381</v>
      </c>
      <c r="D356" s="16" t="s">
        <v>330</v>
      </c>
      <c r="E356" s="16"/>
      <c r="F356" s="16"/>
      <c r="G356" s="16"/>
      <c r="H356" s="112" t="s">
        <v>864</v>
      </c>
      <c r="I356" s="112" t="s">
        <v>330</v>
      </c>
      <c r="J356" s="112" t="s">
        <v>875</v>
      </c>
      <c r="K356" s="112" t="s">
        <v>875</v>
      </c>
      <c r="L356" s="112" t="s">
        <v>28</v>
      </c>
      <c r="M356" s="287" t="s">
        <v>30</v>
      </c>
      <c r="N356" s="16"/>
      <c r="O356" s="3"/>
      <c r="P356" s="118"/>
      <c r="Q356" s="118"/>
      <c r="R356" s="114"/>
      <c r="S356" s="114"/>
      <c r="T356" s="18"/>
      <c r="U356" s="16"/>
      <c r="V356" s="3"/>
    </row>
    <row r="357" spans="1:22" ht="15" hidden="1" customHeight="1" outlineLevel="1">
      <c r="A357" s="16"/>
      <c r="B357" s="16"/>
      <c r="C357" s="16"/>
      <c r="D357" s="16"/>
      <c r="E357" s="16" t="s">
        <v>256</v>
      </c>
      <c r="F357" s="16"/>
      <c r="G357" s="16"/>
      <c r="H357" s="112" t="s">
        <v>864</v>
      </c>
      <c r="I357" s="112" t="s">
        <v>253</v>
      </c>
      <c r="J357" s="112" t="s">
        <v>254</v>
      </c>
      <c r="K357" s="112"/>
      <c r="L357" s="112" t="s">
        <v>35</v>
      </c>
      <c r="M357" s="287" t="s">
        <v>29</v>
      </c>
      <c r="N357" s="20" t="s">
        <v>255</v>
      </c>
      <c r="O357" s="3"/>
      <c r="P357" s="113" t="s">
        <v>30</v>
      </c>
      <c r="Q357" s="113"/>
      <c r="R357" s="114"/>
      <c r="S357" s="114"/>
      <c r="T357" s="18"/>
      <c r="U357" s="16"/>
      <c r="V357" s="3"/>
    </row>
    <row r="358" spans="1:22" ht="15" hidden="1" customHeight="1" outlineLevel="1">
      <c r="A358" s="16"/>
      <c r="B358" s="16"/>
      <c r="C358" s="16"/>
      <c r="D358" s="16"/>
      <c r="E358" s="16" t="s">
        <v>33</v>
      </c>
      <c r="F358" s="16"/>
      <c r="G358" s="16"/>
      <c r="H358" s="112" t="s">
        <v>864</v>
      </c>
      <c r="I358" s="16" t="s">
        <v>34</v>
      </c>
      <c r="J358" s="16" t="s">
        <v>55</v>
      </c>
      <c r="K358" s="111"/>
      <c r="L358" s="16" t="s">
        <v>35</v>
      </c>
      <c r="M358" s="29" t="s">
        <v>29</v>
      </c>
      <c r="N358" s="20" t="s">
        <v>36</v>
      </c>
      <c r="O358" s="3"/>
      <c r="P358" s="113"/>
      <c r="Q358" s="113"/>
      <c r="R358" s="114"/>
      <c r="S358" s="114"/>
      <c r="T358" s="18"/>
      <c r="U358" s="16"/>
      <c r="V358" s="3"/>
    </row>
    <row r="359" spans="1:22" ht="15" hidden="1" customHeight="1" outlineLevel="1">
      <c r="A359" s="16"/>
      <c r="B359" s="16"/>
      <c r="C359" s="16"/>
      <c r="D359" s="16"/>
      <c r="E359" s="16" t="s">
        <v>37</v>
      </c>
      <c r="F359" s="16"/>
      <c r="G359" s="16"/>
      <c r="H359" s="112" t="s">
        <v>864</v>
      </c>
      <c r="I359" s="16" t="s">
        <v>38</v>
      </c>
      <c r="J359" s="16" t="s">
        <v>58</v>
      </c>
      <c r="K359" s="111"/>
      <c r="L359" s="17" t="s">
        <v>35</v>
      </c>
      <c r="M359" s="29" t="s">
        <v>29</v>
      </c>
      <c r="N359" s="17" t="s">
        <v>40</v>
      </c>
      <c r="O359" s="3"/>
      <c r="P359" s="113"/>
      <c r="Q359" s="113"/>
      <c r="R359" s="114"/>
      <c r="S359" s="114"/>
      <c r="T359" s="18"/>
      <c r="U359" s="16"/>
      <c r="V359" s="3"/>
    </row>
    <row r="360" spans="1:22" ht="15" hidden="1" customHeight="1" outlineLevel="1">
      <c r="A360" s="16"/>
      <c r="B360" s="16"/>
      <c r="C360" s="16"/>
      <c r="D360" s="16"/>
      <c r="E360" s="16" t="s">
        <v>41</v>
      </c>
      <c r="F360" s="16"/>
      <c r="G360" s="16"/>
      <c r="H360" s="112" t="s">
        <v>864</v>
      </c>
      <c r="I360" s="16" t="s">
        <v>42</v>
      </c>
      <c r="J360" s="16" t="s">
        <v>54</v>
      </c>
      <c r="K360" s="111"/>
      <c r="L360" s="17" t="s">
        <v>35</v>
      </c>
      <c r="M360" s="29" t="s">
        <v>29</v>
      </c>
      <c r="N360" s="30" t="s">
        <v>43</v>
      </c>
      <c r="O360" s="3"/>
      <c r="P360" s="113"/>
      <c r="Q360" s="113"/>
      <c r="R360" s="114"/>
      <c r="S360" s="114"/>
      <c r="T360" s="18"/>
      <c r="U360" s="16"/>
      <c r="V360" s="3"/>
    </row>
    <row r="361" spans="1:22" ht="15" hidden="1" customHeight="1" outlineLevel="1">
      <c r="A361" s="16"/>
      <c r="B361" s="16"/>
      <c r="C361" s="16"/>
      <c r="D361" s="16"/>
      <c r="E361" s="16" t="s">
        <v>44</v>
      </c>
      <c r="F361" s="16"/>
      <c r="G361" s="16"/>
      <c r="H361" s="112" t="s">
        <v>864</v>
      </c>
      <c r="I361" s="16" t="s">
        <v>45</v>
      </c>
      <c r="J361" s="17" t="s">
        <v>46</v>
      </c>
      <c r="K361" s="111"/>
      <c r="L361" s="17" t="s">
        <v>35</v>
      </c>
      <c r="M361" s="29" t="s">
        <v>29</v>
      </c>
      <c r="N361" s="31" t="s">
        <v>332</v>
      </c>
      <c r="O361" s="3"/>
      <c r="P361" s="113"/>
      <c r="Q361" s="113" t="s">
        <v>30</v>
      </c>
      <c r="R361" s="114"/>
      <c r="S361" s="114"/>
      <c r="T361" s="18"/>
      <c r="U361" s="16"/>
      <c r="V361" s="3"/>
    </row>
    <row r="362" spans="1:22" ht="15" hidden="1" customHeight="1" outlineLevel="1">
      <c r="A362" s="16"/>
      <c r="B362" s="16"/>
      <c r="C362" s="16"/>
      <c r="D362" s="16"/>
      <c r="E362" s="16" t="s">
        <v>48</v>
      </c>
      <c r="F362" s="16"/>
      <c r="G362" s="16"/>
      <c r="H362" s="112" t="s">
        <v>864</v>
      </c>
      <c r="I362" s="16" t="s">
        <v>49</v>
      </c>
      <c r="J362" s="16" t="s">
        <v>59</v>
      </c>
      <c r="K362" s="111"/>
      <c r="L362" s="17" t="s">
        <v>35</v>
      </c>
      <c r="M362" s="29" t="s">
        <v>29</v>
      </c>
      <c r="N362" s="32" t="s">
        <v>51</v>
      </c>
      <c r="O362" s="3"/>
      <c r="P362" s="113"/>
      <c r="Q362" s="113"/>
      <c r="R362" s="114"/>
      <c r="S362" s="114"/>
      <c r="T362" s="18"/>
      <c r="U362" s="16"/>
      <c r="V362" s="3"/>
    </row>
    <row r="363" spans="1:22" ht="15" hidden="1" customHeight="1" outlineLevel="1">
      <c r="A363" s="16"/>
      <c r="B363" s="16"/>
      <c r="C363" s="16"/>
      <c r="D363" s="16"/>
      <c r="E363" s="16"/>
      <c r="F363" s="16"/>
      <c r="G363" s="16"/>
      <c r="H363" s="112" t="s">
        <v>864</v>
      </c>
      <c r="I363" s="16" t="s">
        <v>993</v>
      </c>
      <c r="J363" s="16" t="s">
        <v>54</v>
      </c>
      <c r="K363" s="16"/>
      <c r="L363" s="17" t="s">
        <v>35</v>
      </c>
      <c r="M363" s="29" t="s">
        <v>29</v>
      </c>
      <c r="N363" s="30" t="s">
        <v>994</v>
      </c>
      <c r="O363" s="3"/>
      <c r="P363" s="113"/>
      <c r="Q363" s="113"/>
      <c r="R363" s="114"/>
      <c r="S363" s="114"/>
      <c r="T363" s="18"/>
      <c r="U363" s="16"/>
      <c r="V363" s="3"/>
    </row>
    <row r="364" spans="1:22" ht="15" customHeight="1" collapsed="1">
      <c r="A364" s="33" t="s">
        <v>22</v>
      </c>
      <c r="B364" s="26" t="s">
        <v>876</v>
      </c>
      <c r="C364" s="26" t="s">
        <v>381</v>
      </c>
      <c r="D364" s="26"/>
      <c r="E364" s="26"/>
      <c r="F364" s="26" t="s">
        <v>52</v>
      </c>
      <c r="G364" s="26" t="s">
        <v>23</v>
      </c>
      <c r="H364" s="109" t="s">
        <v>995</v>
      </c>
      <c r="I364" s="26"/>
      <c r="J364" s="26"/>
      <c r="K364" s="26"/>
      <c r="L364" s="26"/>
      <c r="M364" s="110"/>
      <c r="N364" s="26"/>
      <c r="O364" s="26" t="s">
        <v>24</v>
      </c>
      <c r="P364" s="27" t="str">
        <f>IF(COUNTIF(P365:P400,"Y")&gt;0,"Y","N")</f>
        <v>Y</v>
      </c>
      <c r="Q364" s="27" t="str">
        <f t="shared" ref="Q364" si="10">IF(COUNTIF(Q365:Q400,"Y")&gt;0,"Y","")</f>
        <v>Y</v>
      </c>
      <c r="R364" s="27" t="str">
        <f>IF(COUNTIF(R365:R400,"Y")&gt;0,"Y","N")</f>
        <v>Y</v>
      </c>
      <c r="S364" s="27" t="str">
        <f>IF(COUNTIF(S365:S400,"Y")&gt;0,"Y","N")</f>
        <v>N</v>
      </c>
      <c r="T364" s="110" t="s">
        <v>25</v>
      </c>
      <c r="U364" s="26" t="s">
        <v>53</v>
      </c>
      <c r="V364" s="34" t="s">
        <v>26</v>
      </c>
    </row>
    <row r="365" spans="1:22" ht="15" hidden="1" customHeight="1" outlineLevel="1">
      <c r="A365" s="111" t="s">
        <v>22</v>
      </c>
      <c r="B365" s="111" t="s">
        <v>876</v>
      </c>
      <c r="C365" s="111" t="s">
        <v>381</v>
      </c>
      <c r="D365" s="111" t="s">
        <v>877</v>
      </c>
      <c r="E365" s="111"/>
      <c r="F365" s="16"/>
      <c r="G365" s="16"/>
      <c r="H365" s="112" t="s">
        <v>995</v>
      </c>
      <c r="I365" s="112" t="s">
        <v>877</v>
      </c>
      <c r="J365" s="112" t="s">
        <v>310</v>
      </c>
      <c r="K365" s="112" t="s">
        <v>310</v>
      </c>
      <c r="L365" s="112" t="s">
        <v>28</v>
      </c>
      <c r="M365" s="287" t="s">
        <v>29</v>
      </c>
      <c r="N365" s="16"/>
      <c r="O365" s="3"/>
      <c r="P365" s="118" t="s">
        <v>30</v>
      </c>
      <c r="Q365" s="118"/>
      <c r="R365" s="114"/>
      <c r="S365" s="114"/>
      <c r="T365" s="18"/>
      <c r="U365" s="16"/>
      <c r="V365" s="3"/>
    </row>
    <row r="366" spans="1:22" ht="15" hidden="1" customHeight="1" outlineLevel="1">
      <c r="A366" s="111" t="s">
        <v>22</v>
      </c>
      <c r="B366" s="111" t="s">
        <v>876</v>
      </c>
      <c r="C366" s="111" t="s">
        <v>381</v>
      </c>
      <c r="D366" s="111" t="s">
        <v>878</v>
      </c>
      <c r="E366" s="111"/>
      <c r="F366" s="16"/>
      <c r="G366" s="16"/>
      <c r="H366" s="112" t="s">
        <v>995</v>
      </c>
      <c r="I366" s="112" t="s">
        <v>878</v>
      </c>
      <c r="J366" s="112" t="s">
        <v>310</v>
      </c>
      <c r="K366" s="112" t="s">
        <v>310</v>
      </c>
      <c r="L366" s="112" t="s">
        <v>28</v>
      </c>
      <c r="M366" s="287" t="s">
        <v>30</v>
      </c>
      <c r="N366" s="16"/>
      <c r="O366" s="3"/>
      <c r="P366" s="118"/>
      <c r="Q366" s="118"/>
      <c r="R366" s="114"/>
      <c r="S366" s="114"/>
      <c r="T366" s="18"/>
      <c r="U366" s="16"/>
      <c r="V366" s="3"/>
    </row>
    <row r="367" spans="1:22" ht="15" hidden="1" customHeight="1" outlineLevel="1">
      <c r="A367" s="111" t="s">
        <v>22</v>
      </c>
      <c r="B367" s="111" t="s">
        <v>876</v>
      </c>
      <c r="C367" s="111" t="s">
        <v>381</v>
      </c>
      <c r="D367" s="111" t="s">
        <v>879</v>
      </c>
      <c r="E367" s="111"/>
      <c r="F367" s="16"/>
      <c r="G367" s="16"/>
      <c r="H367" s="112" t="s">
        <v>995</v>
      </c>
      <c r="I367" s="112" t="s">
        <v>879</v>
      </c>
      <c r="J367" s="112" t="s">
        <v>867</v>
      </c>
      <c r="K367" s="112" t="s">
        <v>867</v>
      </c>
      <c r="L367" s="112" t="s">
        <v>28</v>
      </c>
      <c r="M367" s="287" t="s">
        <v>30</v>
      </c>
      <c r="N367" s="20"/>
      <c r="O367" s="3"/>
      <c r="P367" s="118"/>
      <c r="Q367" s="118"/>
      <c r="R367" s="114"/>
      <c r="S367" s="114"/>
      <c r="T367" s="18"/>
      <c r="U367" s="16"/>
      <c r="V367" s="3"/>
    </row>
    <row r="368" spans="1:22" ht="15" hidden="1" customHeight="1" outlineLevel="1">
      <c r="A368" s="111" t="s">
        <v>22</v>
      </c>
      <c r="B368" s="111" t="s">
        <v>876</v>
      </c>
      <c r="C368" s="111" t="s">
        <v>381</v>
      </c>
      <c r="D368" s="111" t="s">
        <v>880</v>
      </c>
      <c r="E368" s="111"/>
      <c r="F368" s="16"/>
      <c r="G368" s="16"/>
      <c r="H368" s="112" t="s">
        <v>995</v>
      </c>
      <c r="I368" s="112" t="s">
        <v>880</v>
      </c>
      <c r="J368" s="112" t="s">
        <v>906</v>
      </c>
      <c r="K368" s="112" t="s">
        <v>906</v>
      </c>
      <c r="L368" s="112" t="s">
        <v>28</v>
      </c>
      <c r="M368" s="287" t="s">
        <v>30</v>
      </c>
      <c r="N368" s="16"/>
      <c r="O368" s="3"/>
      <c r="P368" s="118"/>
      <c r="Q368" s="118"/>
      <c r="R368" s="114"/>
      <c r="S368" s="114"/>
      <c r="T368" s="18"/>
      <c r="U368" s="16"/>
      <c r="V368" s="3"/>
    </row>
    <row r="369" spans="1:22" ht="15" hidden="1" customHeight="1" outlineLevel="1">
      <c r="A369" s="111" t="s">
        <v>22</v>
      </c>
      <c r="B369" s="111" t="s">
        <v>876</v>
      </c>
      <c r="C369" s="111" t="s">
        <v>381</v>
      </c>
      <c r="D369" s="111" t="s">
        <v>881</v>
      </c>
      <c r="E369" s="111" t="s">
        <v>322</v>
      </c>
      <c r="F369" s="16"/>
      <c r="G369" s="16"/>
      <c r="H369" s="112" t="s">
        <v>995</v>
      </c>
      <c r="I369" s="112" t="s">
        <v>881</v>
      </c>
      <c r="J369" s="112" t="s">
        <v>32</v>
      </c>
      <c r="K369" s="112" t="s">
        <v>32</v>
      </c>
      <c r="L369" s="112" t="s">
        <v>28</v>
      </c>
      <c r="M369" s="287" t="s">
        <v>30</v>
      </c>
      <c r="N369" s="16" t="s">
        <v>323</v>
      </c>
      <c r="O369" s="3"/>
      <c r="P369" s="118"/>
      <c r="Q369" s="118"/>
      <c r="R369" s="114"/>
      <c r="S369" s="114"/>
      <c r="T369" s="18"/>
      <c r="U369" s="16"/>
      <c r="V369" s="3"/>
    </row>
    <row r="370" spans="1:22" ht="15" hidden="1" customHeight="1" outlineLevel="1">
      <c r="A370" s="111" t="s">
        <v>22</v>
      </c>
      <c r="B370" s="111" t="s">
        <v>876</v>
      </c>
      <c r="C370" s="111" t="s">
        <v>381</v>
      </c>
      <c r="D370" s="111" t="s">
        <v>882</v>
      </c>
      <c r="E370" s="111" t="s">
        <v>322</v>
      </c>
      <c r="F370" s="16"/>
      <c r="G370" s="16"/>
      <c r="H370" s="112" t="s">
        <v>995</v>
      </c>
      <c r="I370" s="112" t="s">
        <v>882</v>
      </c>
      <c r="J370" s="112" t="s">
        <v>32</v>
      </c>
      <c r="K370" s="112" t="s">
        <v>32</v>
      </c>
      <c r="L370" s="112" t="s">
        <v>28</v>
      </c>
      <c r="M370" s="287" t="s">
        <v>30</v>
      </c>
      <c r="N370" s="16" t="s">
        <v>323</v>
      </c>
      <c r="O370" s="3"/>
      <c r="P370" s="118"/>
      <c r="Q370" s="118"/>
      <c r="R370" s="114"/>
      <c r="S370" s="114"/>
      <c r="T370" s="18"/>
      <c r="U370" s="16"/>
      <c r="V370" s="3"/>
    </row>
    <row r="371" spans="1:22" ht="15" hidden="1" customHeight="1" outlineLevel="1">
      <c r="A371" s="111" t="s">
        <v>22</v>
      </c>
      <c r="B371" s="111" t="s">
        <v>876</v>
      </c>
      <c r="C371" s="111" t="s">
        <v>381</v>
      </c>
      <c r="D371" s="111" t="s">
        <v>883</v>
      </c>
      <c r="E371" s="111"/>
      <c r="F371" s="16"/>
      <c r="G371" s="16"/>
      <c r="H371" s="112" t="s">
        <v>995</v>
      </c>
      <c r="I371" s="112" t="s">
        <v>883</v>
      </c>
      <c r="J371" s="112" t="s">
        <v>907</v>
      </c>
      <c r="K371" s="112" t="s">
        <v>907</v>
      </c>
      <c r="L371" s="112" t="s">
        <v>28</v>
      </c>
      <c r="M371" s="287" t="s">
        <v>30</v>
      </c>
      <c r="N371" s="16"/>
      <c r="O371" s="3"/>
      <c r="P371" s="118"/>
      <c r="Q371" s="118"/>
      <c r="R371" s="114"/>
      <c r="S371" s="114"/>
      <c r="T371" s="18"/>
      <c r="U371" s="16"/>
      <c r="V371" s="3"/>
    </row>
    <row r="372" spans="1:22" ht="15" hidden="1" customHeight="1" outlineLevel="1">
      <c r="A372" s="111" t="s">
        <v>22</v>
      </c>
      <c r="B372" s="111" t="s">
        <v>876</v>
      </c>
      <c r="C372" s="111" t="s">
        <v>381</v>
      </c>
      <c r="D372" s="111" t="s">
        <v>884</v>
      </c>
      <c r="E372" s="111"/>
      <c r="F372" s="16"/>
      <c r="G372" s="16"/>
      <c r="H372" s="112" t="s">
        <v>995</v>
      </c>
      <c r="I372" s="112" t="s">
        <v>884</v>
      </c>
      <c r="J372" s="112" t="s">
        <v>906</v>
      </c>
      <c r="K372" s="112" t="s">
        <v>906</v>
      </c>
      <c r="L372" s="112" t="s">
        <v>28</v>
      </c>
      <c r="M372" s="287" t="s">
        <v>30</v>
      </c>
      <c r="N372" s="16"/>
      <c r="O372" s="3"/>
      <c r="P372" s="118"/>
      <c r="Q372" s="118"/>
      <c r="R372" s="114"/>
      <c r="S372" s="114"/>
      <c r="T372" s="18"/>
      <c r="U372" s="16"/>
      <c r="V372" s="3"/>
    </row>
    <row r="373" spans="1:22" ht="15" hidden="1" customHeight="1" outlineLevel="1">
      <c r="A373" s="111" t="s">
        <v>22</v>
      </c>
      <c r="B373" s="111" t="s">
        <v>876</v>
      </c>
      <c r="C373" s="111" t="s">
        <v>381</v>
      </c>
      <c r="D373" s="111" t="s">
        <v>68</v>
      </c>
      <c r="E373" s="111"/>
      <c r="F373" s="16"/>
      <c r="G373" s="16"/>
      <c r="H373" s="112" t="s">
        <v>995</v>
      </c>
      <c r="I373" s="112" t="s">
        <v>68</v>
      </c>
      <c r="J373" s="112" t="s">
        <v>511</v>
      </c>
      <c r="K373" s="112" t="s">
        <v>511</v>
      </c>
      <c r="L373" s="112" t="s">
        <v>28</v>
      </c>
      <c r="M373" s="287" t="s">
        <v>30</v>
      </c>
      <c r="N373" s="16"/>
      <c r="O373" s="3"/>
      <c r="P373" s="118"/>
      <c r="Q373" s="118"/>
      <c r="R373" s="114"/>
      <c r="S373" s="114"/>
      <c r="T373" s="18"/>
      <c r="U373" s="16"/>
      <c r="V373" s="3"/>
    </row>
    <row r="374" spans="1:22" ht="15" hidden="1" customHeight="1" outlineLevel="1">
      <c r="A374" s="111" t="s">
        <v>22</v>
      </c>
      <c r="B374" s="111" t="s">
        <v>876</v>
      </c>
      <c r="C374" s="111" t="s">
        <v>381</v>
      </c>
      <c r="D374" s="111" t="s">
        <v>885</v>
      </c>
      <c r="E374" s="111"/>
      <c r="F374" s="16"/>
      <c r="G374" s="16"/>
      <c r="H374" s="112" t="s">
        <v>995</v>
      </c>
      <c r="I374" s="112" t="s">
        <v>885</v>
      </c>
      <c r="J374" s="112" t="s">
        <v>867</v>
      </c>
      <c r="K374" s="112" t="s">
        <v>867</v>
      </c>
      <c r="L374" s="112" t="s">
        <v>28</v>
      </c>
      <c r="M374" s="287" t="s">
        <v>30</v>
      </c>
      <c r="N374" s="16"/>
      <c r="O374" s="3"/>
      <c r="P374" s="118"/>
      <c r="Q374" s="118"/>
      <c r="R374" s="114"/>
      <c r="S374" s="114"/>
      <c r="T374" s="18"/>
      <c r="U374" s="16"/>
      <c r="V374" s="3"/>
    </row>
    <row r="375" spans="1:22" ht="15" hidden="1" customHeight="1" outlineLevel="1">
      <c r="A375" s="111" t="s">
        <v>22</v>
      </c>
      <c r="B375" s="111" t="s">
        <v>876</v>
      </c>
      <c r="C375" s="111" t="s">
        <v>381</v>
      </c>
      <c r="D375" s="111" t="s">
        <v>886</v>
      </c>
      <c r="E375" s="111"/>
      <c r="F375" s="16"/>
      <c r="G375" s="16"/>
      <c r="H375" s="112" t="s">
        <v>995</v>
      </c>
      <c r="I375" s="112" t="s">
        <v>886</v>
      </c>
      <c r="J375" s="112" t="s">
        <v>867</v>
      </c>
      <c r="K375" s="112" t="s">
        <v>867</v>
      </c>
      <c r="L375" s="112" t="s">
        <v>28</v>
      </c>
      <c r="M375" s="287" t="s">
        <v>30</v>
      </c>
      <c r="N375" s="16"/>
      <c r="O375" s="3"/>
      <c r="P375" s="118"/>
      <c r="Q375" s="118"/>
      <c r="R375" s="114"/>
      <c r="S375" s="114"/>
      <c r="T375" s="18"/>
      <c r="U375" s="16"/>
      <c r="V375" s="3"/>
    </row>
    <row r="376" spans="1:22" ht="15" hidden="1" customHeight="1" outlineLevel="1">
      <c r="A376" s="111" t="s">
        <v>22</v>
      </c>
      <c r="B376" s="111" t="s">
        <v>876</v>
      </c>
      <c r="C376" s="111" t="s">
        <v>381</v>
      </c>
      <c r="D376" s="111" t="s">
        <v>887</v>
      </c>
      <c r="F376" s="16"/>
      <c r="G376" s="16"/>
      <c r="H376" s="112" t="s">
        <v>995</v>
      </c>
      <c r="I376" s="112" t="s">
        <v>887</v>
      </c>
      <c r="J376" s="112" t="s">
        <v>867</v>
      </c>
      <c r="K376" s="112" t="s">
        <v>867</v>
      </c>
      <c r="L376" s="112" t="s">
        <v>28</v>
      </c>
      <c r="M376" s="287" t="s">
        <v>30</v>
      </c>
      <c r="O376" s="3"/>
      <c r="P376" s="118"/>
      <c r="Q376" s="118"/>
      <c r="R376" s="114"/>
      <c r="S376" s="114"/>
      <c r="T376" s="18"/>
      <c r="U376" s="16"/>
      <c r="V376" s="3"/>
    </row>
    <row r="377" spans="1:22" ht="15" hidden="1" customHeight="1" outlineLevel="1">
      <c r="A377" s="111" t="s">
        <v>22</v>
      </c>
      <c r="B377" s="111" t="s">
        <v>876</v>
      </c>
      <c r="C377" s="111" t="s">
        <v>381</v>
      </c>
      <c r="D377" s="111" t="s">
        <v>888</v>
      </c>
      <c r="E377" s="111"/>
      <c r="F377" s="16"/>
      <c r="G377" s="16"/>
      <c r="H377" s="112" t="s">
        <v>995</v>
      </c>
      <c r="I377" s="112" t="s">
        <v>888</v>
      </c>
      <c r="J377" s="112" t="s">
        <v>868</v>
      </c>
      <c r="K377" s="112" t="s">
        <v>868</v>
      </c>
      <c r="L377" s="112" t="s">
        <v>28</v>
      </c>
      <c r="M377" s="287" t="s">
        <v>30</v>
      </c>
      <c r="N377" s="16"/>
      <c r="O377" s="3"/>
      <c r="P377" s="118"/>
      <c r="Q377" s="118"/>
      <c r="R377" s="114"/>
      <c r="S377" s="114"/>
      <c r="T377" s="18"/>
      <c r="U377" s="16"/>
      <c r="V377" s="3"/>
    </row>
    <row r="378" spans="1:22" ht="15" hidden="1" customHeight="1" outlineLevel="1">
      <c r="A378" s="111" t="s">
        <v>22</v>
      </c>
      <c r="B378" s="111" t="s">
        <v>876</v>
      </c>
      <c r="C378" s="111" t="s">
        <v>381</v>
      </c>
      <c r="D378" s="111" t="s">
        <v>889</v>
      </c>
      <c r="E378" s="111"/>
      <c r="F378" s="16"/>
      <c r="G378" s="16"/>
      <c r="H378" s="112" t="s">
        <v>995</v>
      </c>
      <c r="I378" s="112" t="s">
        <v>889</v>
      </c>
      <c r="J378" s="112" t="s">
        <v>867</v>
      </c>
      <c r="K378" s="112" t="s">
        <v>867</v>
      </c>
      <c r="L378" s="112" t="s">
        <v>28</v>
      </c>
      <c r="M378" s="287" t="s">
        <v>30</v>
      </c>
      <c r="O378" s="3"/>
      <c r="P378" s="118"/>
      <c r="Q378" s="118"/>
      <c r="R378" s="114"/>
      <c r="S378" s="114"/>
      <c r="T378" s="18"/>
      <c r="U378" s="16"/>
      <c r="V378" s="3"/>
    </row>
    <row r="379" spans="1:22" ht="15" hidden="1" customHeight="1" outlineLevel="1">
      <c r="A379" s="111" t="s">
        <v>22</v>
      </c>
      <c r="B379" s="111" t="s">
        <v>876</v>
      </c>
      <c r="C379" s="111" t="s">
        <v>381</v>
      </c>
      <c r="D379" s="111" t="s">
        <v>890</v>
      </c>
      <c r="E379" s="111"/>
      <c r="F379" s="16"/>
      <c r="G379" s="16"/>
      <c r="H379" s="112" t="s">
        <v>995</v>
      </c>
      <c r="I379" s="112" t="s">
        <v>890</v>
      </c>
      <c r="J379" s="112" t="s">
        <v>872</v>
      </c>
      <c r="K379" s="112" t="s">
        <v>872</v>
      </c>
      <c r="L379" s="112" t="s">
        <v>28</v>
      </c>
      <c r="M379" s="287" t="s">
        <v>30</v>
      </c>
      <c r="N379" s="16"/>
      <c r="O379" s="3"/>
      <c r="P379" s="118"/>
      <c r="Q379" s="118"/>
      <c r="R379" s="114"/>
      <c r="S379" s="114"/>
      <c r="T379" s="18"/>
      <c r="U379" s="16"/>
      <c r="V379" s="3"/>
    </row>
    <row r="380" spans="1:22" ht="15" hidden="1" customHeight="1" outlineLevel="1">
      <c r="A380" s="111" t="s">
        <v>22</v>
      </c>
      <c r="B380" s="111" t="s">
        <v>876</v>
      </c>
      <c r="C380" s="111" t="s">
        <v>381</v>
      </c>
      <c r="D380" s="111" t="s">
        <v>891</v>
      </c>
      <c r="E380" s="111"/>
      <c r="F380" s="16"/>
      <c r="G380" s="16"/>
      <c r="H380" s="112" t="s">
        <v>995</v>
      </c>
      <c r="I380" s="112" t="s">
        <v>891</v>
      </c>
      <c r="J380" s="112" t="s">
        <v>872</v>
      </c>
      <c r="K380" s="112" t="s">
        <v>872</v>
      </c>
      <c r="L380" s="112" t="s">
        <v>28</v>
      </c>
      <c r="M380" s="287" t="s">
        <v>30</v>
      </c>
      <c r="N380" s="16" t="s">
        <v>985</v>
      </c>
      <c r="O380" s="3"/>
      <c r="P380" s="118"/>
      <c r="Q380" s="118"/>
      <c r="R380" s="114" t="s">
        <v>30</v>
      </c>
      <c r="S380" s="114"/>
      <c r="T380" s="18"/>
      <c r="U380" s="16"/>
      <c r="V380" s="3"/>
    </row>
    <row r="381" spans="1:22" ht="15" hidden="1" customHeight="1" outlineLevel="1">
      <c r="A381" s="111" t="s">
        <v>22</v>
      </c>
      <c r="B381" s="111" t="s">
        <v>876</v>
      </c>
      <c r="C381" s="111" t="s">
        <v>381</v>
      </c>
      <c r="D381" s="111" t="s">
        <v>892</v>
      </c>
      <c r="E381" s="111"/>
      <c r="F381" s="16"/>
      <c r="G381" s="16"/>
      <c r="H381" s="112" t="s">
        <v>995</v>
      </c>
      <c r="I381" s="112" t="s">
        <v>892</v>
      </c>
      <c r="J381" s="112" t="s">
        <v>868</v>
      </c>
      <c r="K381" s="112" t="s">
        <v>868</v>
      </c>
      <c r="L381" s="112" t="s">
        <v>28</v>
      </c>
      <c r="M381" s="287" t="s">
        <v>30</v>
      </c>
      <c r="N381" s="16"/>
      <c r="O381" s="3"/>
      <c r="P381" s="118"/>
      <c r="Q381" s="118"/>
      <c r="R381" s="114"/>
      <c r="S381" s="114"/>
      <c r="T381" s="18"/>
      <c r="U381" s="16"/>
      <c r="V381" s="3"/>
    </row>
    <row r="382" spans="1:22" ht="15" hidden="1" customHeight="1" outlineLevel="1">
      <c r="A382" s="111" t="s">
        <v>22</v>
      </c>
      <c r="B382" s="111" t="s">
        <v>876</v>
      </c>
      <c r="C382" s="111" t="s">
        <v>381</v>
      </c>
      <c r="D382" s="111" t="s">
        <v>893</v>
      </c>
      <c r="E382" s="111" t="s">
        <v>512</v>
      </c>
      <c r="F382" s="16"/>
      <c r="G382" s="16"/>
      <c r="H382" s="112" t="s">
        <v>995</v>
      </c>
      <c r="I382" s="112" t="s">
        <v>893</v>
      </c>
      <c r="J382" s="112" t="s">
        <v>46</v>
      </c>
      <c r="K382" s="112" t="s">
        <v>46</v>
      </c>
      <c r="L382" s="112" t="s">
        <v>28</v>
      </c>
      <c r="M382" s="287" t="s">
        <v>30</v>
      </c>
      <c r="N382" s="16" t="s">
        <v>497</v>
      </c>
      <c r="O382" s="3"/>
      <c r="P382" s="118"/>
      <c r="Q382" s="118"/>
      <c r="R382" s="114"/>
      <c r="S382" s="114"/>
      <c r="T382" s="18"/>
      <c r="U382" s="16"/>
      <c r="V382" s="3"/>
    </row>
    <row r="383" spans="1:22" ht="15" hidden="1" customHeight="1" outlineLevel="1">
      <c r="A383" s="111" t="s">
        <v>22</v>
      </c>
      <c r="B383" s="111" t="s">
        <v>876</v>
      </c>
      <c r="C383" s="111" t="s">
        <v>381</v>
      </c>
      <c r="D383" s="111" t="s">
        <v>894</v>
      </c>
      <c r="E383" s="111"/>
      <c r="F383" s="16"/>
      <c r="G383" s="16"/>
      <c r="H383" s="112" t="s">
        <v>995</v>
      </c>
      <c r="I383" s="112" t="s">
        <v>894</v>
      </c>
      <c r="J383" s="112" t="s">
        <v>867</v>
      </c>
      <c r="K383" s="112" t="s">
        <v>867</v>
      </c>
      <c r="L383" s="112" t="s">
        <v>28</v>
      </c>
      <c r="M383" s="287" t="s">
        <v>30</v>
      </c>
      <c r="N383" s="16"/>
      <c r="O383" s="3"/>
      <c r="P383" s="118"/>
      <c r="Q383" s="118"/>
      <c r="R383" s="114"/>
      <c r="S383" s="114"/>
      <c r="T383" s="18"/>
      <c r="U383" s="16"/>
      <c r="V383" s="3"/>
    </row>
    <row r="384" spans="1:22" ht="15" hidden="1" customHeight="1" outlineLevel="1">
      <c r="A384" s="111" t="s">
        <v>22</v>
      </c>
      <c r="B384" s="111" t="s">
        <v>876</v>
      </c>
      <c r="C384" s="111" t="s">
        <v>381</v>
      </c>
      <c r="D384" s="111" t="s">
        <v>895</v>
      </c>
      <c r="E384" s="111"/>
      <c r="F384" s="16"/>
      <c r="G384" s="16"/>
      <c r="H384" s="112" t="s">
        <v>995</v>
      </c>
      <c r="I384" s="112" t="s">
        <v>895</v>
      </c>
      <c r="J384" s="112" t="s">
        <v>867</v>
      </c>
      <c r="K384" s="112" t="s">
        <v>867</v>
      </c>
      <c r="L384" s="112" t="s">
        <v>28</v>
      </c>
      <c r="M384" s="287" t="s">
        <v>30</v>
      </c>
      <c r="N384" s="16"/>
      <c r="O384" s="3"/>
      <c r="P384" s="118"/>
      <c r="Q384" s="118"/>
      <c r="R384" s="114"/>
      <c r="S384" s="114"/>
      <c r="T384" s="18"/>
      <c r="U384" s="16"/>
      <c r="V384" s="3"/>
    </row>
    <row r="385" spans="1:22" ht="15" hidden="1" customHeight="1" outlineLevel="1">
      <c r="A385" s="111" t="s">
        <v>22</v>
      </c>
      <c r="B385" s="111" t="s">
        <v>876</v>
      </c>
      <c r="C385" s="111" t="s">
        <v>381</v>
      </c>
      <c r="D385" s="111" t="s">
        <v>896</v>
      </c>
      <c r="E385" s="111"/>
      <c r="F385" s="16"/>
      <c r="G385" s="16"/>
      <c r="H385" s="112" t="s">
        <v>995</v>
      </c>
      <c r="I385" s="112" t="s">
        <v>896</v>
      </c>
      <c r="J385" s="112" t="s">
        <v>873</v>
      </c>
      <c r="K385" s="112" t="s">
        <v>873</v>
      </c>
      <c r="L385" s="112" t="s">
        <v>28</v>
      </c>
      <c r="M385" s="287" t="s">
        <v>30</v>
      </c>
      <c r="N385" s="16"/>
      <c r="O385" s="3"/>
      <c r="P385" s="118"/>
      <c r="Q385" s="118"/>
      <c r="R385" s="114"/>
      <c r="S385" s="114"/>
      <c r="T385" s="18"/>
      <c r="U385" s="16"/>
      <c r="V385" s="3"/>
    </row>
    <row r="386" spans="1:22" ht="15" hidden="1" customHeight="1" outlineLevel="1">
      <c r="A386" s="111" t="s">
        <v>22</v>
      </c>
      <c r="B386" s="111" t="s">
        <v>876</v>
      </c>
      <c r="C386" s="111" t="s">
        <v>381</v>
      </c>
      <c r="D386" s="111" t="s">
        <v>897</v>
      </c>
      <c r="E386" s="111" t="s">
        <v>322</v>
      </c>
      <c r="F386" s="16"/>
      <c r="G386" s="16"/>
      <c r="H386" s="112" t="s">
        <v>995</v>
      </c>
      <c r="I386" s="112" t="s">
        <v>897</v>
      </c>
      <c r="J386" s="112" t="s">
        <v>32</v>
      </c>
      <c r="K386" s="112" t="s">
        <v>32</v>
      </c>
      <c r="L386" s="112" t="s">
        <v>28</v>
      </c>
      <c r="M386" s="287" t="s">
        <v>30</v>
      </c>
      <c r="N386" s="16" t="s">
        <v>323</v>
      </c>
      <c r="O386" s="3"/>
      <c r="P386" s="118"/>
      <c r="Q386" s="118"/>
      <c r="R386" s="114"/>
      <c r="S386" s="114"/>
      <c r="T386" s="18"/>
      <c r="U386" s="16"/>
      <c r="V386" s="3"/>
    </row>
    <row r="387" spans="1:22" ht="15" hidden="1" customHeight="1" outlineLevel="1">
      <c r="A387" s="111" t="s">
        <v>22</v>
      </c>
      <c r="B387" s="111" t="s">
        <v>876</v>
      </c>
      <c r="C387" s="111" t="s">
        <v>381</v>
      </c>
      <c r="D387" s="111" t="s">
        <v>898</v>
      </c>
      <c r="E387" s="111" t="s">
        <v>322</v>
      </c>
      <c r="F387" s="16"/>
      <c r="G387" s="16"/>
      <c r="H387" s="112" t="s">
        <v>995</v>
      </c>
      <c r="I387" s="112" t="s">
        <v>898</v>
      </c>
      <c r="J387" s="112" t="s">
        <v>32</v>
      </c>
      <c r="K387" s="112" t="s">
        <v>32</v>
      </c>
      <c r="L387" s="112" t="s">
        <v>28</v>
      </c>
      <c r="M387" s="287" t="s">
        <v>30</v>
      </c>
      <c r="N387" s="16" t="s">
        <v>323</v>
      </c>
      <c r="O387" s="3"/>
      <c r="P387" s="118"/>
      <c r="Q387" s="118"/>
      <c r="R387" s="114"/>
      <c r="S387" s="114"/>
      <c r="T387" s="18"/>
      <c r="U387" s="16"/>
      <c r="V387" s="3"/>
    </row>
    <row r="388" spans="1:22" ht="15" hidden="1" customHeight="1" outlineLevel="1">
      <c r="A388" s="111" t="s">
        <v>22</v>
      </c>
      <c r="B388" s="111" t="s">
        <v>876</v>
      </c>
      <c r="C388" s="111" t="s">
        <v>381</v>
      </c>
      <c r="D388" s="111" t="s">
        <v>899</v>
      </c>
      <c r="E388" s="111"/>
      <c r="F388" s="16"/>
      <c r="G388" s="16"/>
      <c r="H388" s="112" t="s">
        <v>995</v>
      </c>
      <c r="I388" s="112" t="s">
        <v>899</v>
      </c>
      <c r="J388" s="112" t="s">
        <v>908</v>
      </c>
      <c r="K388" s="112" t="s">
        <v>908</v>
      </c>
      <c r="L388" s="112" t="s">
        <v>28</v>
      </c>
      <c r="M388" s="287" t="s">
        <v>30</v>
      </c>
      <c r="N388" s="16"/>
      <c r="O388" s="3"/>
      <c r="P388" s="118"/>
      <c r="Q388" s="118"/>
      <c r="R388" s="114"/>
      <c r="S388" s="114"/>
      <c r="T388" s="18"/>
      <c r="U388" s="16"/>
      <c r="V388" s="3"/>
    </row>
    <row r="389" spans="1:22" ht="15" hidden="1" customHeight="1" outlineLevel="1">
      <c r="A389" s="111" t="s">
        <v>22</v>
      </c>
      <c r="B389" s="111" t="s">
        <v>876</v>
      </c>
      <c r="C389" s="111" t="s">
        <v>381</v>
      </c>
      <c r="D389" s="111" t="s">
        <v>900</v>
      </c>
      <c r="F389" s="16"/>
      <c r="G389" s="16"/>
      <c r="H389" s="112" t="s">
        <v>995</v>
      </c>
      <c r="I389" s="112" t="s">
        <v>900</v>
      </c>
      <c r="J389" s="112" t="s">
        <v>908</v>
      </c>
      <c r="K389" s="112" t="s">
        <v>908</v>
      </c>
      <c r="L389" s="112" t="s">
        <v>28</v>
      </c>
      <c r="M389" s="287" t="s">
        <v>30</v>
      </c>
      <c r="O389" s="3"/>
      <c r="P389" s="118"/>
      <c r="Q389" s="118"/>
      <c r="R389" s="114"/>
      <c r="S389" s="114"/>
      <c r="T389" s="18"/>
      <c r="U389" s="16"/>
      <c r="V389" s="3"/>
    </row>
    <row r="390" spans="1:22" ht="15" hidden="1" customHeight="1" outlineLevel="1">
      <c r="A390" s="111" t="s">
        <v>22</v>
      </c>
      <c r="B390" s="111" t="s">
        <v>876</v>
      </c>
      <c r="C390" s="111" t="s">
        <v>381</v>
      </c>
      <c r="D390" s="111" t="s">
        <v>901</v>
      </c>
      <c r="E390" s="111"/>
      <c r="F390" s="16"/>
      <c r="G390" s="16"/>
      <c r="H390" s="112" t="s">
        <v>995</v>
      </c>
      <c r="I390" s="112" t="s">
        <v>901</v>
      </c>
      <c r="J390" s="112" t="s">
        <v>908</v>
      </c>
      <c r="K390" s="112" t="s">
        <v>908</v>
      </c>
      <c r="L390" s="112" t="s">
        <v>28</v>
      </c>
      <c r="M390" s="287" t="s">
        <v>30</v>
      </c>
      <c r="N390" s="16"/>
      <c r="O390" s="3"/>
      <c r="P390" s="118"/>
      <c r="Q390" s="118"/>
      <c r="R390" s="114"/>
      <c r="S390" s="114"/>
      <c r="T390" s="18"/>
      <c r="U390" s="16"/>
      <c r="V390" s="3"/>
    </row>
    <row r="391" spans="1:22" ht="15" hidden="1" customHeight="1" outlineLevel="1">
      <c r="A391" s="111" t="s">
        <v>22</v>
      </c>
      <c r="B391" s="111" t="s">
        <v>876</v>
      </c>
      <c r="C391" s="111" t="s">
        <v>381</v>
      </c>
      <c r="D391" s="111" t="s">
        <v>902</v>
      </c>
      <c r="E391" s="111"/>
      <c r="F391" s="16"/>
      <c r="G391" s="16"/>
      <c r="H391" s="112" t="s">
        <v>995</v>
      </c>
      <c r="I391" s="112" t="s">
        <v>902</v>
      </c>
      <c r="J391" s="112" t="s">
        <v>908</v>
      </c>
      <c r="K391" s="112" t="s">
        <v>908</v>
      </c>
      <c r="L391" s="112" t="s">
        <v>28</v>
      </c>
      <c r="M391" s="287" t="s">
        <v>30</v>
      </c>
      <c r="N391" s="16"/>
      <c r="O391" s="3"/>
      <c r="P391" s="118"/>
      <c r="Q391" s="118"/>
      <c r="R391" s="114"/>
      <c r="S391" s="114"/>
      <c r="T391" s="18"/>
      <c r="U391" s="16"/>
      <c r="V391" s="3"/>
    </row>
    <row r="392" spans="1:22" ht="15" hidden="1" customHeight="1" outlineLevel="1">
      <c r="A392" s="111" t="s">
        <v>22</v>
      </c>
      <c r="B392" s="111" t="s">
        <v>876</v>
      </c>
      <c r="C392" s="111" t="s">
        <v>381</v>
      </c>
      <c r="D392" s="111" t="s">
        <v>903</v>
      </c>
      <c r="E392" s="111"/>
      <c r="F392" s="16"/>
      <c r="G392" s="16"/>
      <c r="H392" s="112" t="s">
        <v>995</v>
      </c>
      <c r="I392" s="112" t="s">
        <v>903</v>
      </c>
      <c r="J392" s="112" t="s">
        <v>875</v>
      </c>
      <c r="K392" s="112" t="s">
        <v>875</v>
      </c>
      <c r="L392" s="112" t="s">
        <v>28</v>
      </c>
      <c r="M392" s="287" t="s">
        <v>30</v>
      </c>
      <c r="N392" s="16"/>
      <c r="O392" s="3"/>
      <c r="P392" s="118"/>
      <c r="Q392" s="118"/>
      <c r="R392" s="114"/>
      <c r="S392" s="114"/>
      <c r="T392" s="18"/>
      <c r="U392" s="16"/>
      <c r="V392" s="3"/>
    </row>
    <row r="393" spans="1:22" ht="15" hidden="1" customHeight="1" outlineLevel="1">
      <c r="A393" s="111" t="s">
        <v>22</v>
      </c>
      <c r="B393" s="111" t="s">
        <v>876</v>
      </c>
      <c r="C393" s="111" t="s">
        <v>381</v>
      </c>
      <c r="D393" s="111" t="s">
        <v>904</v>
      </c>
      <c r="E393" s="111"/>
      <c r="F393" s="16"/>
      <c r="G393" s="16"/>
      <c r="H393" s="112" t="s">
        <v>995</v>
      </c>
      <c r="I393" s="112" t="s">
        <v>904</v>
      </c>
      <c r="J393" s="112" t="s">
        <v>875</v>
      </c>
      <c r="K393" s="112" t="s">
        <v>875</v>
      </c>
      <c r="L393" s="112" t="s">
        <v>28</v>
      </c>
      <c r="M393" s="287" t="s">
        <v>30</v>
      </c>
      <c r="N393" s="16"/>
      <c r="O393" s="3"/>
      <c r="P393" s="118"/>
      <c r="Q393" s="118"/>
      <c r="R393" s="114"/>
      <c r="S393" s="114"/>
      <c r="T393" s="18"/>
      <c r="U393" s="16"/>
      <c r="V393" s="3"/>
    </row>
    <row r="394" spans="1:22" ht="15" hidden="1" customHeight="1" outlineLevel="1">
      <c r="A394" s="111" t="s">
        <v>22</v>
      </c>
      <c r="B394" s="111" t="s">
        <v>876</v>
      </c>
      <c r="C394" s="111" t="s">
        <v>381</v>
      </c>
      <c r="D394" s="111" t="s">
        <v>905</v>
      </c>
      <c r="E394" s="111" t="s">
        <v>322</v>
      </c>
      <c r="F394" s="16"/>
      <c r="G394" s="16"/>
      <c r="H394" s="112" t="s">
        <v>995</v>
      </c>
      <c r="I394" s="112" t="s">
        <v>905</v>
      </c>
      <c r="J394" s="112" t="s">
        <v>32</v>
      </c>
      <c r="K394" s="112" t="s">
        <v>32</v>
      </c>
      <c r="L394" s="112" t="s">
        <v>28</v>
      </c>
      <c r="M394" s="287" t="s">
        <v>30</v>
      </c>
      <c r="N394" s="16" t="s">
        <v>323</v>
      </c>
      <c r="O394" s="3"/>
      <c r="P394" s="118"/>
      <c r="Q394" s="118"/>
      <c r="R394" s="114"/>
      <c r="S394" s="114"/>
      <c r="T394" s="18"/>
      <c r="U394" s="16"/>
      <c r="V394" s="3"/>
    </row>
    <row r="395" spans="1:22" ht="15" hidden="1" customHeight="1" outlineLevel="1">
      <c r="A395" s="16"/>
      <c r="B395" s="16"/>
      <c r="C395" s="111"/>
      <c r="D395" s="111"/>
      <c r="E395" s="111" t="s">
        <v>256</v>
      </c>
      <c r="F395" s="16"/>
      <c r="G395" s="16"/>
      <c r="H395" s="112" t="s">
        <v>995</v>
      </c>
      <c r="I395" s="16" t="s">
        <v>253</v>
      </c>
      <c r="J395" s="16" t="s">
        <v>254</v>
      </c>
      <c r="K395" s="111"/>
      <c r="L395" s="16" t="s">
        <v>35</v>
      </c>
      <c r="M395" s="29" t="s">
        <v>29</v>
      </c>
      <c r="N395" s="20" t="s">
        <v>255</v>
      </c>
      <c r="O395" s="3"/>
      <c r="P395" s="113" t="s">
        <v>30</v>
      </c>
      <c r="Q395" s="113"/>
      <c r="R395" s="114"/>
      <c r="S395" s="114"/>
      <c r="T395" s="18"/>
      <c r="U395" s="16"/>
      <c r="V395" s="3"/>
    </row>
    <row r="396" spans="1:22" ht="15" hidden="1" customHeight="1" outlineLevel="1">
      <c r="A396" s="16"/>
      <c r="B396" s="16"/>
      <c r="C396" s="111"/>
      <c r="D396" s="111"/>
      <c r="E396" s="111" t="s">
        <v>33</v>
      </c>
      <c r="F396" s="16"/>
      <c r="G396" s="16"/>
      <c r="H396" s="112" t="s">
        <v>995</v>
      </c>
      <c r="I396" s="16" t="s">
        <v>34</v>
      </c>
      <c r="J396" s="16" t="s">
        <v>55</v>
      </c>
      <c r="K396" s="111"/>
      <c r="L396" s="16" t="s">
        <v>35</v>
      </c>
      <c r="M396" s="29" t="s">
        <v>29</v>
      </c>
      <c r="N396" s="20" t="s">
        <v>36</v>
      </c>
      <c r="O396" s="3"/>
      <c r="P396" s="113"/>
      <c r="Q396" s="113"/>
      <c r="R396" s="114"/>
      <c r="S396" s="114"/>
      <c r="T396" s="18"/>
      <c r="U396" s="16"/>
      <c r="V396" s="3"/>
    </row>
    <row r="397" spans="1:22" ht="15" hidden="1" customHeight="1" outlineLevel="1">
      <c r="A397" s="16"/>
      <c r="B397" s="16"/>
      <c r="C397" s="16"/>
      <c r="D397" s="16"/>
      <c r="E397" s="16" t="s">
        <v>37</v>
      </c>
      <c r="F397" s="16"/>
      <c r="G397" s="16"/>
      <c r="H397" s="112" t="s">
        <v>995</v>
      </c>
      <c r="I397" s="16" t="s">
        <v>38</v>
      </c>
      <c r="J397" s="16" t="s">
        <v>58</v>
      </c>
      <c r="K397" s="111"/>
      <c r="L397" s="17" t="s">
        <v>35</v>
      </c>
      <c r="M397" s="29" t="s">
        <v>29</v>
      </c>
      <c r="N397" s="17" t="s">
        <v>40</v>
      </c>
      <c r="O397" s="3"/>
      <c r="P397" s="113"/>
      <c r="Q397" s="113"/>
      <c r="R397" s="114"/>
      <c r="S397" s="114"/>
      <c r="T397" s="18"/>
      <c r="U397" s="16"/>
      <c r="V397" s="3"/>
    </row>
    <row r="398" spans="1:22" ht="15" hidden="1" customHeight="1" outlineLevel="1">
      <c r="A398" s="16"/>
      <c r="B398" s="16"/>
      <c r="C398" s="16"/>
      <c r="D398" s="16"/>
      <c r="E398" s="16" t="s">
        <v>41</v>
      </c>
      <c r="F398" s="16"/>
      <c r="G398" s="16"/>
      <c r="H398" s="112" t="s">
        <v>995</v>
      </c>
      <c r="I398" s="16" t="s">
        <v>42</v>
      </c>
      <c r="J398" s="16" t="s">
        <v>54</v>
      </c>
      <c r="K398" s="111"/>
      <c r="L398" s="17" t="s">
        <v>35</v>
      </c>
      <c r="M398" s="29" t="s">
        <v>29</v>
      </c>
      <c r="N398" s="30" t="s">
        <v>43</v>
      </c>
      <c r="O398" s="3"/>
      <c r="P398" s="113"/>
      <c r="Q398" s="113"/>
      <c r="R398" s="114"/>
      <c r="S398" s="114"/>
      <c r="T398" s="18"/>
      <c r="U398" s="16"/>
      <c r="V398" s="3"/>
    </row>
    <row r="399" spans="1:22" ht="15" hidden="1" customHeight="1" outlineLevel="1">
      <c r="A399" s="16"/>
      <c r="B399" s="16"/>
      <c r="C399" s="16"/>
      <c r="D399" s="16"/>
      <c r="E399" s="16" t="s">
        <v>44</v>
      </c>
      <c r="F399" s="16"/>
      <c r="G399" s="16"/>
      <c r="H399" s="112" t="s">
        <v>995</v>
      </c>
      <c r="I399" s="16" t="s">
        <v>45</v>
      </c>
      <c r="J399" s="17" t="s">
        <v>46</v>
      </c>
      <c r="K399" s="111"/>
      <c r="L399" s="17" t="s">
        <v>35</v>
      </c>
      <c r="M399" s="29" t="s">
        <v>29</v>
      </c>
      <c r="N399" s="31" t="s">
        <v>332</v>
      </c>
      <c r="O399" s="3"/>
      <c r="P399" s="113"/>
      <c r="Q399" s="113" t="s">
        <v>30</v>
      </c>
      <c r="R399" s="114"/>
      <c r="S399" s="114"/>
      <c r="T399" s="18"/>
      <c r="U399" s="16"/>
      <c r="V399" s="3"/>
    </row>
    <row r="400" spans="1:22" ht="15" hidden="1" customHeight="1" outlineLevel="1">
      <c r="A400" s="16"/>
      <c r="B400" s="16"/>
      <c r="C400" s="16"/>
      <c r="D400" s="16"/>
      <c r="E400" s="16" t="s">
        <v>48</v>
      </c>
      <c r="F400" s="16"/>
      <c r="G400" s="16"/>
      <c r="H400" s="112" t="s">
        <v>995</v>
      </c>
      <c r="I400" s="16" t="s">
        <v>49</v>
      </c>
      <c r="J400" s="16" t="s">
        <v>59</v>
      </c>
      <c r="K400" s="111"/>
      <c r="L400" s="17" t="s">
        <v>35</v>
      </c>
      <c r="M400" s="29" t="s">
        <v>29</v>
      </c>
      <c r="N400" s="32" t="s">
        <v>51</v>
      </c>
      <c r="O400" s="3"/>
      <c r="P400" s="113"/>
      <c r="Q400" s="113"/>
      <c r="R400" s="114"/>
      <c r="S400" s="114"/>
      <c r="T400" s="18"/>
      <c r="U400" s="16"/>
      <c r="V400" s="3"/>
    </row>
    <row r="401" spans="1:22" ht="15" hidden="1" customHeight="1" outlineLevel="1">
      <c r="A401" s="16"/>
      <c r="B401" s="16"/>
      <c r="C401" s="16"/>
      <c r="D401" s="16"/>
      <c r="E401" s="16"/>
      <c r="F401" s="16"/>
      <c r="G401" s="16"/>
      <c r="H401" s="112" t="s">
        <v>995</v>
      </c>
      <c r="I401" s="16" t="s">
        <v>993</v>
      </c>
      <c r="J401" s="16" t="s">
        <v>54</v>
      </c>
      <c r="K401" s="16"/>
      <c r="L401" s="17" t="s">
        <v>35</v>
      </c>
      <c r="M401" s="29" t="s">
        <v>29</v>
      </c>
      <c r="N401" s="30" t="s">
        <v>994</v>
      </c>
      <c r="O401" s="3"/>
      <c r="P401" s="113"/>
      <c r="Q401" s="113"/>
      <c r="R401" s="114"/>
      <c r="S401" s="114"/>
      <c r="T401" s="18"/>
      <c r="U401" s="16"/>
      <c r="V401" s="3"/>
    </row>
    <row r="402" spans="1:22" ht="15" customHeight="1" collapsed="1">
      <c r="A402" s="33" t="s">
        <v>22</v>
      </c>
      <c r="B402" s="230" t="s">
        <v>909</v>
      </c>
      <c r="C402" s="26" t="s">
        <v>381</v>
      </c>
      <c r="D402" s="26"/>
      <c r="E402" s="26"/>
      <c r="F402" s="26" t="s">
        <v>990</v>
      </c>
      <c r="G402" s="26" t="s">
        <v>23</v>
      </c>
      <c r="H402" s="109" t="s">
        <v>992</v>
      </c>
      <c r="I402" s="26"/>
      <c r="J402" s="26"/>
      <c r="K402" s="26"/>
      <c r="L402" s="26"/>
      <c r="M402" s="110"/>
      <c r="N402" s="26"/>
      <c r="O402" s="26" t="s">
        <v>24</v>
      </c>
      <c r="P402" s="27" t="str">
        <f t="shared" ref="P402:R402" si="11">IF(COUNTIF(P403:P411,"Y")&gt;0,"Y","N")</f>
        <v>Y</v>
      </c>
      <c r="Q402" s="27" t="str">
        <f t="shared" si="11"/>
        <v>Y</v>
      </c>
      <c r="R402" s="27" t="str">
        <f t="shared" si="11"/>
        <v>N</v>
      </c>
      <c r="S402" s="27" t="str">
        <f>IF(COUNTIF(S403:S411,"Y")&gt;0,"Y","N")</f>
        <v>N</v>
      </c>
      <c r="T402" s="110" t="s">
        <v>25</v>
      </c>
      <c r="U402" s="26" t="s">
        <v>354</v>
      </c>
      <c r="V402" s="34" t="s">
        <v>26</v>
      </c>
    </row>
    <row r="403" spans="1:22" ht="15" hidden="1" customHeight="1" outlineLevel="1">
      <c r="A403" s="18" t="s">
        <v>22</v>
      </c>
      <c r="B403" s="19" t="s">
        <v>909</v>
      </c>
      <c r="C403" s="19" t="s">
        <v>381</v>
      </c>
      <c r="D403" s="19" t="s">
        <v>910</v>
      </c>
      <c r="E403" s="19"/>
      <c r="F403" s="16"/>
      <c r="G403" s="16"/>
      <c r="H403" s="112" t="s">
        <v>987</v>
      </c>
      <c r="I403" s="112" t="s">
        <v>910</v>
      </c>
      <c r="J403" s="112" t="s">
        <v>868</v>
      </c>
      <c r="K403" s="112" t="s">
        <v>868</v>
      </c>
      <c r="L403" s="112" t="s">
        <v>28</v>
      </c>
      <c r="M403" s="287" t="s">
        <v>29</v>
      </c>
      <c r="N403" s="112"/>
      <c r="O403" s="3"/>
      <c r="P403" s="118" t="s">
        <v>30</v>
      </c>
      <c r="Q403" s="118"/>
      <c r="R403" s="114"/>
      <c r="S403" s="114"/>
      <c r="T403" s="18"/>
      <c r="U403" s="16"/>
      <c r="V403" s="3"/>
    </row>
    <row r="404" spans="1:22" ht="15" hidden="1" customHeight="1" outlineLevel="1">
      <c r="A404" s="18" t="s">
        <v>22</v>
      </c>
      <c r="B404" s="19" t="s">
        <v>909</v>
      </c>
      <c r="C404" s="19" t="s">
        <v>381</v>
      </c>
      <c r="D404" s="19" t="s">
        <v>911</v>
      </c>
      <c r="E404" s="19"/>
      <c r="F404" s="16"/>
      <c r="G404" s="16"/>
      <c r="H404" s="112" t="s">
        <v>987</v>
      </c>
      <c r="I404" s="112" t="s">
        <v>911</v>
      </c>
      <c r="J404" s="112" t="s">
        <v>913</v>
      </c>
      <c r="K404" s="112" t="s">
        <v>913</v>
      </c>
      <c r="L404" s="112" t="s">
        <v>28</v>
      </c>
      <c r="M404" s="287" t="s">
        <v>30</v>
      </c>
      <c r="N404" s="112"/>
      <c r="O404" s="3"/>
      <c r="P404" s="118"/>
      <c r="Q404" s="118"/>
      <c r="R404" s="114"/>
      <c r="S404" s="114"/>
      <c r="T404" s="18"/>
      <c r="U404" s="16"/>
      <c r="V404" s="3"/>
    </row>
    <row r="405" spans="1:22" ht="15" hidden="1" customHeight="1" outlineLevel="1">
      <c r="A405" s="18" t="s">
        <v>22</v>
      </c>
      <c r="B405" s="19" t="s">
        <v>909</v>
      </c>
      <c r="C405" s="19" t="s">
        <v>381</v>
      </c>
      <c r="D405" s="19" t="s">
        <v>912</v>
      </c>
      <c r="E405" s="19"/>
      <c r="F405" s="16"/>
      <c r="G405" s="16"/>
      <c r="H405" s="112" t="s">
        <v>987</v>
      </c>
      <c r="I405" s="112" t="s">
        <v>912</v>
      </c>
      <c r="J405" s="112" t="s">
        <v>875</v>
      </c>
      <c r="K405" s="112" t="s">
        <v>875</v>
      </c>
      <c r="L405" s="112" t="s">
        <v>28</v>
      </c>
      <c r="M405" s="287" t="s">
        <v>30</v>
      </c>
      <c r="N405" s="112"/>
      <c r="O405" s="3"/>
      <c r="P405" s="118"/>
      <c r="Q405" s="118"/>
      <c r="R405" s="114"/>
      <c r="S405" s="114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256</v>
      </c>
      <c r="F406" s="16"/>
      <c r="G406" s="16"/>
      <c r="H406" s="112" t="s">
        <v>987</v>
      </c>
      <c r="I406" s="112" t="s">
        <v>253</v>
      </c>
      <c r="J406" s="112" t="s">
        <v>254</v>
      </c>
      <c r="K406" s="112"/>
      <c r="L406" s="112" t="s">
        <v>35</v>
      </c>
      <c r="M406" s="287" t="s">
        <v>29</v>
      </c>
      <c r="N406" s="112" t="s">
        <v>255</v>
      </c>
      <c r="O406" s="3"/>
      <c r="P406" s="113" t="s">
        <v>30</v>
      </c>
      <c r="Q406" s="113"/>
      <c r="R406" s="114"/>
      <c r="S406" s="114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33</v>
      </c>
      <c r="F407" s="16"/>
      <c r="G407" s="16"/>
      <c r="H407" s="112" t="s">
        <v>987</v>
      </c>
      <c r="I407" s="112" t="s">
        <v>34</v>
      </c>
      <c r="J407" s="112" t="s">
        <v>55</v>
      </c>
      <c r="K407" s="112"/>
      <c r="L407" s="112" t="s">
        <v>35</v>
      </c>
      <c r="M407" s="287" t="s">
        <v>29</v>
      </c>
      <c r="N407" s="112" t="s">
        <v>36</v>
      </c>
      <c r="O407" s="3"/>
      <c r="P407" s="113"/>
      <c r="Q407" s="113"/>
      <c r="R407" s="114"/>
      <c r="S407" s="114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37</v>
      </c>
      <c r="F408" s="16"/>
      <c r="G408" s="16"/>
      <c r="H408" s="112" t="s">
        <v>987</v>
      </c>
      <c r="I408" s="16" t="s">
        <v>38</v>
      </c>
      <c r="J408" s="16" t="s">
        <v>58</v>
      </c>
      <c r="K408" s="16"/>
      <c r="L408" s="17" t="s">
        <v>35</v>
      </c>
      <c r="M408" s="29" t="s">
        <v>29</v>
      </c>
      <c r="N408" s="17" t="s">
        <v>40</v>
      </c>
      <c r="O408" s="3"/>
      <c r="P408" s="113"/>
      <c r="Q408" s="113"/>
      <c r="R408" s="114"/>
      <c r="S408" s="114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41</v>
      </c>
      <c r="F409" s="16"/>
      <c r="G409" s="16"/>
      <c r="H409" s="112" t="s">
        <v>987</v>
      </c>
      <c r="I409" s="16" t="s">
        <v>42</v>
      </c>
      <c r="J409" s="16" t="s">
        <v>54</v>
      </c>
      <c r="K409" s="16"/>
      <c r="L409" s="17" t="s">
        <v>35</v>
      </c>
      <c r="M409" s="29" t="s">
        <v>29</v>
      </c>
      <c r="N409" s="30" t="s">
        <v>43</v>
      </c>
      <c r="O409" s="3"/>
      <c r="P409" s="113"/>
      <c r="Q409" s="113"/>
      <c r="R409" s="114"/>
      <c r="S409" s="114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44</v>
      </c>
      <c r="F410" s="16"/>
      <c r="G410" s="16"/>
      <c r="H410" s="112" t="s">
        <v>987</v>
      </c>
      <c r="I410" s="16" t="s">
        <v>45</v>
      </c>
      <c r="J410" s="17" t="s">
        <v>46</v>
      </c>
      <c r="K410" s="16"/>
      <c r="L410" s="17" t="s">
        <v>35</v>
      </c>
      <c r="M410" s="29" t="s">
        <v>29</v>
      </c>
      <c r="N410" s="31" t="s">
        <v>332</v>
      </c>
      <c r="O410" s="3"/>
      <c r="P410" s="113"/>
      <c r="Q410" s="113" t="s">
        <v>30</v>
      </c>
      <c r="R410" s="114"/>
      <c r="S410" s="114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E411" s="16" t="s">
        <v>48</v>
      </c>
      <c r="F411" s="16"/>
      <c r="G411" s="16"/>
      <c r="H411" s="112" t="s">
        <v>987</v>
      </c>
      <c r="I411" s="16" t="s">
        <v>49</v>
      </c>
      <c r="J411" s="16" t="s">
        <v>59</v>
      </c>
      <c r="K411" s="16"/>
      <c r="L411" s="17" t="s">
        <v>35</v>
      </c>
      <c r="M411" s="29" t="s">
        <v>29</v>
      </c>
      <c r="N411" s="32" t="s">
        <v>51</v>
      </c>
      <c r="O411" s="3"/>
      <c r="P411" s="113"/>
      <c r="Q411" s="113"/>
      <c r="R411" s="114"/>
      <c r="S411" s="114"/>
      <c r="T411" s="18"/>
      <c r="U411" s="16"/>
      <c r="V411" s="3"/>
    </row>
    <row r="412" spans="1:22" ht="15" hidden="1" customHeight="1" outlineLevel="1">
      <c r="A412" s="29"/>
      <c r="B412" s="19"/>
      <c r="C412" s="16"/>
      <c r="D412" s="16"/>
      <c r="E412" s="16"/>
      <c r="F412" s="16"/>
      <c r="G412" s="16"/>
      <c r="H412" s="112" t="s">
        <v>987</v>
      </c>
      <c r="I412" s="16" t="s">
        <v>993</v>
      </c>
      <c r="J412" s="16" t="s">
        <v>54</v>
      </c>
      <c r="K412" s="16"/>
      <c r="L412" s="17" t="s">
        <v>35</v>
      </c>
      <c r="M412" s="29" t="s">
        <v>29</v>
      </c>
      <c r="N412" s="30" t="s">
        <v>994</v>
      </c>
      <c r="O412" s="3"/>
      <c r="P412" s="113"/>
      <c r="Q412" s="113"/>
      <c r="R412" s="114"/>
      <c r="S412" s="114"/>
      <c r="T412" s="18"/>
      <c r="U412" s="16"/>
      <c r="V412" s="3"/>
    </row>
    <row r="413" spans="1:22" ht="15" customHeight="1" collapsed="1">
      <c r="A413" s="33" t="s">
        <v>22</v>
      </c>
      <c r="B413" s="230" t="s">
        <v>914</v>
      </c>
      <c r="C413" s="26" t="s">
        <v>381</v>
      </c>
      <c r="D413" s="26"/>
      <c r="E413" s="26"/>
      <c r="F413" s="26" t="s">
        <v>990</v>
      </c>
      <c r="G413" s="26" t="s">
        <v>23</v>
      </c>
      <c r="H413" s="109" t="s">
        <v>988</v>
      </c>
      <c r="I413" s="26"/>
      <c r="J413" s="26"/>
      <c r="K413" s="26"/>
      <c r="L413" s="26"/>
      <c r="M413" s="110"/>
      <c r="N413" s="26"/>
      <c r="O413" s="26" t="s">
        <v>24</v>
      </c>
      <c r="P413" s="27" t="str">
        <f>IF(COUNTIF(P414:P422,"Y")&gt;0,"Y","N")</f>
        <v>Y</v>
      </c>
      <c r="Q413" s="27" t="str">
        <f>IF(COUNTIF(Q414:Q422,"Y")&gt;0,"Y","N")</f>
        <v>Y</v>
      </c>
      <c r="R413" s="27" t="str">
        <f>IF(COUNTIF(R414:R422,"Y")&gt;0,"Y","N")</f>
        <v>N</v>
      </c>
      <c r="S413" s="27" t="str">
        <f>IF(COUNTIF(S414:S422,"Y")&gt;0,"Y","N")</f>
        <v>N</v>
      </c>
      <c r="T413" s="110" t="s">
        <v>25</v>
      </c>
      <c r="U413" s="26" t="s">
        <v>354</v>
      </c>
      <c r="V413" s="34" t="s">
        <v>26</v>
      </c>
    </row>
    <row r="414" spans="1:22" ht="15" hidden="1" customHeight="1" outlineLevel="1">
      <c r="A414" s="18" t="s">
        <v>22</v>
      </c>
      <c r="B414" s="19" t="s">
        <v>914</v>
      </c>
      <c r="C414" s="16" t="s">
        <v>381</v>
      </c>
      <c r="D414" s="16" t="s">
        <v>915</v>
      </c>
      <c r="E414" s="16"/>
      <c r="F414" s="16"/>
      <c r="G414" s="16"/>
      <c r="H414" s="112" t="s">
        <v>991</v>
      </c>
      <c r="I414" s="112" t="s">
        <v>915</v>
      </c>
      <c r="J414" s="112" t="s">
        <v>868</v>
      </c>
      <c r="K414" s="112" t="s">
        <v>868</v>
      </c>
      <c r="L414" s="112" t="s">
        <v>28</v>
      </c>
      <c r="M414" s="66" t="s">
        <v>29</v>
      </c>
      <c r="N414" s="16"/>
      <c r="O414" s="3"/>
      <c r="P414" s="118" t="s">
        <v>30</v>
      </c>
      <c r="Q414" s="118"/>
      <c r="R414" s="114"/>
      <c r="S414" s="114"/>
      <c r="T414" s="18"/>
      <c r="U414" s="16"/>
      <c r="V414" s="3"/>
    </row>
    <row r="415" spans="1:22" ht="15" hidden="1" customHeight="1" outlineLevel="1">
      <c r="A415" s="18" t="s">
        <v>22</v>
      </c>
      <c r="B415" s="19" t="s">
        <v>914</v>
      </c>
      <c r="C415" s="16" t="s">
        <v>381</v>
      </c>
      <c r="D415" s="16" t="s">
        <v>911</v>
      </c>
      <c r="E415" s="16"/>
      <c r="F415" s="16"/>
      <c r="G415" s="16"/>
      <c r="H415" s="112" t="s">
        <v>991</v>
      </c>
      <c r="I415" s="112" t="s">
        <v>911</v>
      </c>
      <c r="J415" s="112" t="s">
        <v>913</v>
      </c>
      <c r="K415" s="112" t="s">
        <v>913</v>
      </c>
      <c r="L415" s="112" t="s">
        <v>28</v>
      </c>
      <c r="M415" s="66" t="s">
        <v>30</v>
      </c>
      <c r="N415" s="16"/>
      <c r="O415" s="3"/>
      <c r="P415" s="118"/>
      <c r="Q415" s="118"/>
      <c r="R415" s="114"/>
      <c r="S415" s="114"/>
      <c r="T415" s="18"/>
      <c r="U415" s="16"/>
      <c r="V415" s="3"/>
    </row>
    <row r="416" spans="1:22" ht="15" hidden="1" customHeight="1" outlineLevel="1">
      <c r="A416" s="18" t="s">
        <v>22</v>
      </c>
      <c r="B416" s="19" t="s">
        <v>914</v>
      </c>
      <c r="C416" s="16" t="s">
        <v>381</v>
      </c>
      <c r="D416" s="16" t="s">
        <v>912</v>
      </c>
      <c r="E416" s="16"/>
      <c r="F416" s="16"/>
      <c r="G416" s="16"/>
      <c r="H416" s="112" t="s">
        <v>991</v>
      </c>
      <c r="I416" s="112" t="s">
        <v>912</v>
      </c>
      <c r="J416" s="112" t="s">
        <v>875</v>
      </c>
      <c r="K416" s="112" t="s">
        <v>875</v>
      </c>
      <c r="L416" s="112" t="s">
        <v>28</v>
      </c>
      <c r="M416" s="29" t="s">
        <v>30</v>
      </c>
      <c r="N416" s="16"/>
      <c r="O416" s="3"/>
      <c r="P416" s="118"/>
      <c r="Q416" s="118"/>
      <c r="R416" s="114"/>
      <c r="S416" s="114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256</v>
      </c>
      <c r="F417" s="16"/>
      <c r="G417" s="16"/>
      <c r="H417" s="112" t="s">
        <v>991</v>
      </c>
      <c r="I417" s="112" t="s">
        <v>253</v>
      </c>
      <c r="J417" s="112" t="s">
        <v>254</v>
      </c>
      <c r="K417" s="112"/>
      <c r="L417" s="112" t="s">
        <v>35</v>
      </c>
      <c r="M417" s="29" t="s">
        <v>29</v>
      </c>
      <c r="N417" s="20" t="s">
        <v>255</v>
      </c>
      <c r="O417" s="3"/>
      <c r="P417" s="113" t="s">
        <v>30</v>
      </c>
      <c r="Q417" s="113"/>
      <c r="R417" s="114"/>
      <c r="S417" s="114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33</v>
      </c>
      <c r="F418" s="16"/>
      <c r="G418" s="16"/>
      <c r="H418" s="112" t="s">
        <v>991</v>
      </c>
      <c r="I418" s="112" t="s">
        <v>34</v>
      </c>
      <c r="J418" s="112" t="s">
        <v>55</v>
      </c>
      <c r="K418" s="112"/>
      <c r="L418" s="112" t="s">
        <v>35</v>
      </c>
      <c r="M418" s="29" t="s">
        <v>29</v>
      </c>
      <c r="N418" s="20" t="s">
        <v>36</v>
      </c>
      <c r="O418" s="3"/>
      <c r="P418" s="113"/>
      <c r="Q418" s="113"/>
      <c r="R418" s="114"/>
      <c r="S418" s="114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37</v>
      </c>
      <c r="F419" s="16"/>
      <c r="G419" s="16"/>
      <c r="H419" s="112" t="s">
        <v>991</v>
      </c>
      <c r="I419" s="16" t="s">
        <v>38</v>
      </c>
      <c r="J419" s="16" t="s">
        <v>58</v>
      </c>
      <c r="K419" s="16"/>
      <c r="L419" s="17" t="s">
        <v>35</v>
      </c>
      <c r="M419" s="29" t="s">
        <v>29</v>
      </c>
      <c r="N419" s="17" t="s">
        <v>40</v>
      </c>
      <c r="O419" s="3"/>
      <c r="P419" s="113"/>
      <c r="Q419" s="113"/>
      <c r="R419" s="114"/>
      <c r="S419" s="114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41</v>
      </c>
      <c r="F420" s="16"/>
      <c r="G420" s="16"/>
      <c r="H420" s="112" t="s">
        <v>991</v>
      </c>
      <c r="I420" s="16" t="s">
        <v>42</v>
      </c>
      <c r="J420" s="16" t="s">
        <v>54</v>
      </c>
      <c r="K420" s="16"/>
      <c r="L420" s="17" t="s">
        <v>35</v>
      </c>
      <c r="M420" s="29" t="s">
        <v>29</v>
      </c>
      <c r="N420" s="30" t="s">
        <v>43</v>
      </c>
      <c r="O420" s="3"/>
      <c r="P420" s="113"/>
      <c r="Q420" s="113"/>
      <c r="R420" s="114"/>
      <c r="S420" s="114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44</v>
      </c>
      <c r="F421" s="16"/>
      <c r="G421" s="16"/>
      <c r="H421" s="112" t="s">
        <v>991</v>
      </c>
      <c r="I421" s="16" t="s">
        <v>45</v>
      </c>
      <c r="J421" s="17" t="s">
        <v>46</v>
      </c>
      <c r="K421" s="16"/>
      <c r="L421" s="17" t="s">
        <v>35</v>
      </c>
      <c r="M421" s="29" t="s">
        <v>29</v>
      </c>
      <c r="N421" s="31" t="s">
        <v>332</v>
      </c>
      <c r="O421" s="3"/>
      <c r="P421" s="113"/>
      <c r="Q421" s="113" t="s">
        <v>30</v>
      </c>
      <c r="R421" s="114"/>
      <c r="S421" s="114"/>
      <c r="T421" s="18"/>
      <c r="U421" s="16"/>
      <c r="V421" s="3"/>
    </row>
    <row r="422" spans="1:22" ht="15" hidden="1" customHeight="1" outlineLevel="1">
      <c r="A422" s="29"/>
      <c r="B422" s="19"/>
      <c r="C422" s="16"/>
      <c r="D422" s="16"/>
      <c r="E422" s="16" t="s">
        <v>48</v>
      </c>
      <c r="F422" s="16"/>
      <c r="G422" s="16"/>
      <c r="H422" s="112" t="s">
        <v>991</v>
      </c>
      <c r="I422" s="16" t="s">
        <v>49</v>
      </c>
      <c r="J422" s="16" t="s">
        <v>59</v>
      </c>
      <c r="K422" s="16"/>
      <c r="L422" s="17" t="s">
        <v>35</v>
      </c>
      <c r="M422" s="29" t="s">
        <v>29</v>
      </c>
      <c r="N422" s="32" t="s">
        <v>51</v>
      </c>
      <c r="O422" s="3"/>
      <c r="P422" s="113"/>
      <c r="Q422" s="113"/>
      <c r="R422" s="114"/>
      <c r="S422" s="114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/>
      <c r="F423" s="16"/>
      <c r="G423" s="16"/>
      <c r="H423" s="112" t="s">
        <v>991</v>
      </c>
      <c r="I423" s="16" t="s">
        <v>993</v>
      </c>
      <c r="J423" s="16" t="s">
        <v>54</v>
      </c>
      <c r="K423" s="16"/>
      <c r="L423" s="17" t="s">
        <v>35</v>
      </c>
      <c r="M423" s="29" t="s">
        <v>29</v>
      </c>
      <c r="N423" s="30" t="s">
        <v>994</v>
      </c>
      <c r="O423" s="3"/>
      <c r="P423" s="113"/>
      <c r="Q423" s="113"/>
      <c r="R423" s="114"/>
      <c r="S423" s="114"/>
      <c r="T423" s="18"/>
      <c r="U423" s="16"/>
      <c r="V423" s="3"/>
    </row>
    <row r="424" spans="1:22" ht="15" customHeight="1" collapsed="1">
      <c r="A424" s="33" t="s">
        <v>22</v>
      </c>
      <c r="B424" s="26" t="s">
        <v>916</v>
      </c>
      <c r="C424" s="26" t="s">
        <v>381</v>
      </c>
      <c r="D424" s="26"/>
      <c r="E424" s="26"/>
      <c r="F424" s="26" t="s">
        <v>52</v>
      </c>
      <c r="G424" s="26" t="s">
        <v>23</v>
      </c>
      <c r="H424" s="109" t="s">
        <v>927</v>
      </c>
      <c r="I424" s="26"/>
      <c r="J424" s="26"/>
      <c r="K424" s="26"/>
      <c r="L424" s="26"/>
      <c r="M424" s="110"/>
      <c r="N424" s="26"/>
      <c r="O424" s="26" t="s">
        <v>24</v>
      </c>
      <c r="P424" s="27" t="str">
        <f t="shared" ref="P424:R424" si="12">IF(COUNTIF(P425:P456,"Y")&gt;0,"Y","N")</f>
        <v>Y</v>
      </c>
      <c r="Q424" s="27" t="str">
        <f t="shared" si="12"/>
        <v>Y</v>
      </c>
      <c r="R424" s="27" t="str">
        <f t="shared" si="12"/>
        <v>Y</v>
      </c>
      <c r="S424" s="27" t="str">
        <f>IF(COUNTIF(S425:S456,"Y")&gt;0,"Y","N")</f>
        <v>N</v>
      </c>
      <c r="T424" s="110" t="s">
        <v>25</v>
      </c>
      <c r="U424" s="26" t="s">
        <v>354</v>
      </c>
      <c r="V424" s="34" t="s">
        <v>26</v>
      </c>
    </row>
    <row r="425" spans="1:22" ht="15" hidden="1" customHeight="1" outlineLevel="1">
      <c r="A425" s="18" t="s">
        <v>22</v>
      </c>
      <c r="B425" s="19" t="s">
        <v>916</v>
      </c>
      <c r="C425" s="16" t="s">
        <v>381</v>
      </c>
      <c r="D425" s="16" t="s">
        <v>456</v>
      </c>
      <c r="E425" s="16"/>
      <c r="F425" s="16"/>
      <c r="G425" s="16"/>
      <c r="H425" s="112" t="s">
        <v>927</v>
      </c>
      <c r="I425" s="112" t="s">
        <v>456</v>
      </c>
      <c r="J425" s="112" t="s">
        <v>310</v>
      </c>
      <c r="K425" s="112" t="s">
        <v>310</v>
      </c>
      <c r="L425" s="112" t="s">
        <v>28</v>
      </c>
      <c r="M425" s="66" t="s">
        <v>29</v>
      </c>
      <c r="N425" s="16"/>
      <c r="O425" s="3"/>
      <c r="P425" s="118" t="s">
        <v>30</v>
      </c>
      <c r="Q425" s="118"/>
      <c r="R425" s="114"/>
      <c r="S425" s="114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916</v>
      </c>
      <c r="C426" s="16" t="s">
        <v>381</v>
      </c>
      <c r="D426" s="16" t="s">
        <v>917</v>
      </c>
      <c r="E426" s="16"/>
      <c r="F426" s="16"/>
      <c r="G426" s="16"/>
      <c r="H426" s="112" t="s">
        <v>927</v>
      </c>
      <c r="I426" s="112" t="s">
        <v>917</v>
      </c>
      <c r="J426" s="112" t="s">
        <v>406</v>
      </c>
      <c r="K426" s="112" t="s">
        <v>406</v>
      </c>
      <c r="L426" s="112" t="s">
        <v>28</v>
      </c>
      <c r="M426" s="66" t="s">
        <v>29</v>
      </c>
      <c r="N426" s="16"/>
      <c r="O426" s="3"/>
      <c r="P426" s="118"/>
      <c r="Q426" s="118"/>
      <c r="R426" s="114"/>
      <c r="S426" s="114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916</v>
      </c>
      <c r="C427" s="16" t="s">
        <v>381</v>
      </c>
      <c r="D427" s="16" t="s">
        <v>918</v>
      </c>
      <c r="E427" s="16"/>
      <c r="F427" s="16"/>
      <c r="G427" s="16"/>
      <c r="H427" s="112" t="s">
        <v>927</v>
      </c>
      <c r="I427" s="112" t="s">
        <v>918</v>
      </c>
      <c r="J427" s="112" t="s">
        <v>406</v>
      </c>
      <c r="K427" s="112" t="s">
        <v>406</v>
      </c>
      <c r="L427" s="112" t="s">
        <v>28</v>
      </c>
      <c r="M427" s="66" t="s">
        <v>29</v>
      </c>
      <c r="N427" s="16"/>
      <c r="O427" s="3"/>
      <c r="P427" s="118"/>
      <c r="Q427" s="118"/>
      <c r="R427" s="114"/>
      <c r="S427" s="114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916</v>
      </c>
      <c r="C428" s="16" t="s">
        <v>381</v>
      </c>
      <c r="D428" s="16" t="s">
        <v>919</v>
      </c>
      <c r="E428" s="16"/>
      <c r="F428" s="16"/>
      <c r="G428" s="16"/>
      <c r="H428" s="112" t="s">
        <v>927</v>
      </c>
      <c r="I428" s="112" t="s">
        <v>919</v>
      </c>
      <c r="J428" s="112" t="s">
        <v>867</v>
      </c>
      <c r="K428" s="112" t="s">
        <v>867</v>
      </c>
      <c r="L428" s="112" t="s">
        <v>28</v>
      </c>
      <c r="M428" s="66" t="s">
        <v>30</v>
      </c>
      <c r="N428" s="16"/>
      <c r="O428" s="3"/>
      <c r="P428" s="118"/>
      <c r="Q428" s="118"/>
      <c r="R428" s="114"/>
      <c r="S428" s="114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916</v>
      </c>
      <c r="C429" s="16" t="s">
        <v>381</v>
      </c>
      <c r="D429" s="16" t="s">
        <v>920</v>
      </c>
      <c r="E429" s="16"/>
      <c r="F429" s="16"/>
      <c r="G429" s="16"/>
      <c r="H429" s="112" t="s">
        <v>927</v>
      </c>
      <c r="I429" s="112" t="s">
        <v>920</v>
      </c>
      <c r="J429" s="112" t="s">
        <v>867</v>
      </c>
      <c r="K429" s="112" t="s">
        <v>867</v>
      </c>
      <c r="L429" s="112" t="s">
        <v>28</v>
      </c>
      <c r="M429" s="66" t="s">
        <v>30</v>
      </c>
      <c r="N429" s="16"/>
      <c r="O429" s="3"/>
      <c r="P429" s="118"/>
      <c r="Q429" s="118"/>
      <c r="R429" s="114"/>
      <c r="S429" s="114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916</v>
      </c>
      <c r="C430" s="16" t="s">
        <v>381</v>
      </c>
      <c r="D430" s="16" t="s">
        <v>921</v>
      </c>
      <c r="E430" s="16"/>
      <c r="F430" s="16"/>
      <c r="G430" s="16"/>
      <c r="H430" s="112" t="s">
        <v>927</v>
      </c>
      <c r="I430" s="112" t="s">
        <v>921</v>
      </c>
      <c r="J430" s="112" t="s">
        <v>867</v>
      </c>
      <c r="K430" s="112" t="s">
        <v>867</v>
      </c>
      <c r="L430" s="112" t="s">
        <v>28</v>
      </c>
      <c r="M430" s="66" t="s">
        <v>30</v>
      </c>
      <c r="N430" s="16"/>
      <c r="O430" s="3"/>
      <c r="P430" s="118"/>
      <c r="Q430" s="118"/>
      <c r="R430" s="114"/>
      <c r="S430" s="114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916</v>
      </c>
      <c r="C431" s="16" t="s">
        <v>381</v>
      </c>
      <c r="D431" s="16" t="s">
        <v>922</v>
      </c>
      <c r="E431" s="16"/>
      <c r="F431" s="16"/>
      <c r="G431" s="16"/>
      <c r="H431" s="112" t="s">
        <v>927</v>
      </c>
      <c r="I431" s="112" t="s">
        <v>922</v>
      </c>
      <c r="J431" s="112" t="s">
        <v>867</v>
      </c>
      <c r="K431" s="112" t="s">
        <v>867</v>
      </c>
      <c r="L431" s="112" t="s">
        <v>28</v>
      </c>
      <c r="M431" s="66" t="s">
        <v>30</v>
      </c>
      <c r="N431" s="16"/>
      <c r="O431" s="3"/>
      <c r="P431" s="118"/>
      <c r="Q431" s="118"/>
      <c r="R431" s="114"/>
      <c r="S431" s="114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916</v>
      </c>
      <c r="C432" s="16" t="s">
        <v>381</v>
      </c>
      <c r="D432" s="16" t="s">
        <v>923</v>
      </c>
      <c r="E432" s="16" t="s">
        <v>322</v>
      </c>
      <c r="F432" s="16"/>
      <c r="G432" s="16"/>
      <c r="H432" s="112" t="s">
        <v>927</v>
      </c>
      <c r="I432" s="112" t="s">
        <v>923</v>
      </c>
      <c r="J432" s="112" t="s">
        <v>32</v>
      </c>
      <c r="K432" s="112" t="s">
        <v>32</v>
      </c>
      <c r="L432" s="112" t="s">
        <v>28</v>
      </c>
      <c r="M432" s="66" t="s">
        <v>29</v>
      </c>
      <c r="N432" s="20" t="s">
        <v>36</v>
      </c>
      <c r="O432" s="3"/>
      <c r="P432" s="118"/>
      <c r="Q432" s="118"/>
      <c r="R432" s="114"/>
      <c r="S432" s="114"/>
      <c r="T432" s="18"/>
      <c r="U432" s="16"/>
      <c r="V432" s="3"/>
    </row>
    <row r="433" spans="1:22" ht="15" hidden="1" customHeight="1" outlineLevel="1">
      <c r="A433" s="18" t="s">
        <v>22</v>
      </c>
      <c r="B433" s="19" t="s">
        <v>916</v>
      </c>
      <c r="C433" s="16" t="s">
        <v>381</v>
      </c>
      <c r="D433" s="16" t="s">
        <v>924</v>
      </c>
      <c r="E433" s="16" t="s">
        <v>322</v>
      </c>
      <c r="F433" s="16"/>
      <c r="G433" s="16"/>
      <c r="H433" s="112" t="s">
        <v>927</v>
      </c>
      <c r="I433" s="112" t="s">
        <v>924</v>
      </c>
      <c r="J433" s="112" t="s">
        <v>32</v>
      </c>
      <c r="K433" s="112" t="s">
        <v>32</v>
      </c>
      <c r="L433" s="112" t="s">
        <v>28</v>
      </c>
      <c r="M433" s="66" t="s">
        <v>29</v>
      </c>
      <c r="N433" s="20" t="s">
        <v>36</v>
      </c>
      <c r="O433" s="3"/>
      <c r="P433" s="118"/>
      <c r="Q433" s="118"/>
      <c r="R433" s="114"/>
      <c r="S433" s="114"/>
      <c r="T433" s="18"/>
      <c r="U433" s="16"/>
      <c r="V433" s="3"/>
    </row>
    <row r="434" spans="1:22" ht="15" hidden="1" customHeight="1" outlineLevel="1">
      <c r="A434" s="18" t="s">
        <v>22</v>
      </c>
      <c r="B434" s="19" t="s">
        <v>916</v>
      </c>
      <c r="C434" s="16" t="s">
        <v>381</v>
      </c>
      <c r="D434" s="16" t="s">
        <v>925</v>
      </c>
      <c r="E434" s="16"/>
      <c r="F434" s="16"/>
      <c r="G434" s="16"/>
      <c r="H434" s="112" t="s">
        <v>927</v>
      </c>
      <c r="I434" s="112" t="s">
        <v>925</v>
      </c>
      <c r="J434" s="112" t="s">
        <v>907</v>
      </c>
      <c r="K434" s="112" t="s">
        <v>907</v>
      </c>
      <c r="L434" s="112" t="s">
        <v>28</v>
      </c>
      <c r="M434" s="66" t="s">
        <v>29</v>
      </c>
      <c r="N434" s="16"/>
      <c r="O434" s="3"/>
      <c r="P434" s="121"/>
      <c r="Q434" s="121"/>
      <c r="R434" s="114"/>
      <c r="S434" s="114"/>
      <c r="T434" s="18"/>
      <c r="U434" s="16"/>
      <c r="V434" s="3"/>
    </row>
    <row r="435" spans="1:22" ht="15" hidden="1" customHeight="1" outlineLevel="1">
      <c r="A435" s="18" t="s">
        <v>22</v>
      </c>
      <c r="B435" s="19" t="s">
        <v>916</v>
      </c>
      <c r="C435" s="16" t="s">
        <v>381</v>
      </c>
      <c r="D435" s="16" t="s">
        <v>311</v>
      </c>
      <c r="E435" s="16"/>
      <c r="F435" s="16"/>
      <c r="G435" s="16"/>
      <c r="H435" s="112" t="s">
        <v>927</v>
      </c>
      <c r="I435" s="112" t="s">
        <v>311</v>
      </c>
      <c r="J435" s="112" t="s">
        <v>310</v>
      </c>
      <c r="K435" s="112" t="s">
        <v>310</v>
      </c>
      <c r="L435" s="112" t="s">
        <v>28</v>
      </c>
      <c r="M435" s="66" t="s">
        <v>29</v>
      </c>
      <c r="N435" s="16"/>
      <c r="O435" s="3"/>
      <c r="P435" s="118"/>
      <c r="Q435" s="118"/>
      <c r="R435" s="114"/>
      <c r="S435" s="114"/>
      <c r="T435" s="18"/>
      <c r="U435" s="16"/>
      <c r="V435" s="3"/>
    </row>
    <row r="436" spans="1:22" ht="15" hidden="1" customHeight="1" outlineLevel="1">
      <c r="A436" s="18" t="s">
        <v>22</v>
      </c>
      <c r="B436" s="19" t="s">
        <v>916</v>
      </c>
      <c r="C436" s="16" t="s">
        <v>381</v>
      </c>
      <c r="D436" s="16" t="s">
        <v>371</v>
      </c>
      <c r="E436" s="16"/>
      <c r="F436" s="16"/>
      <c r="G436" s="16"/>
      <c r="H436" s="112" t="s">
        <v>927</v>
      </c>
      <c r="I436" s="112" t="s">
        <v>371</v>
      </c>
      <c r="J436" s="112" t="s">
        <v>868</v>
      </c>
      <c r="K436" s="112" t="s">
        <v>868</v>
      </c>
      <c r="L436" s="112" t="s">
        <v>28</v>
      </c>
      <c r="M436" s="66" t="s">
        <v>30</v>
      </c>
      <c r="N436" s="16"/>
      <c r="O436" s="3"/>
      <c r="P436" s="118"/>
      <c r="Q436" s="118"/>
      <c r="R436" s="114"/>
      <c r="S436" s="114"/>
      <c r="T436" s="18"/>
      <c r="U436" s="16"/>
      <c r="V436" s="3"/>
    </row>
    <row r="437" spans="1:22" ht="15" hidden="1" customHeight="1" outlineLevel="1">
      <c r="A437" s="18" t="s">
        <v>22</v>
      </c>
      <c r="B437" s="19" t="s">
        <v>916</v>
      </c>
      <c r="C437" s="16" t="s">
        <v>381</v>
      </c>
      <c r="D437" s="16" t="s">
        <v>427</v>
      </c>
      <c r="E437" s="16"/>
      <c r="F437" s="16"/>
      <c r="G437" s="16"/>
      <c r="H437" s="112" t="s">
        <v>927</v>
      </c>
      <c r="I437" s="112" t="s">
        <v>427</v>
      </c>
      <c r="J437" s="112" t="s">
        <v>310</v>
      </c>
      <c r="K437" s="112" t="s">
        <v>310</v>
      </c>
      <c r="L437" s="112" t="s">
        <v>28</v>
      </c>
      <c r="M437" s="66" t="s">
        <v>30</v>
      </c>
      <c r="N437" s="16"/>
      <c r="O437" s="3"/>
      <c r="P437" s="118"/>
      <c r="Q437" s="118"/>
      <c r="R437" s="114"/>
      <c r="S437" s="114"/>
      <c r="T437" s="18"/>
      <c r="U437" s="16"/>
      <c r="V437" s="3"/>
    </row>
    <row r="438" spans="1:22" ht="15" hidden="1" customHeight="1" outlineLevel="1">
      <c r="A438" s="18" t="s">
        <v>22</v>
      </c>
      <c r="B438" s="19" t="s">
        <v>916</v>
      </c>
      <c r="C438" s="16" t="s">
        <v>381</v>
      </c>
      <c r="D438" s="16" t="s">
        <v>492</v>
      </c>
      <c r="E438" s="16"/>
      <c r="F438" s="16"/>
      <c r="G438" s="16"/>
      <c r="H438" s="112" t="s">
        <v>927</v>
      </c>
      <c r="I438" s="112" t="s">
        <v>492</v>
      </c>
      <c r="J438" s="112" t="s">
        <v>310</v>
      </c>
      <c r="K438" s="112" t="s">
        <v>310</v>
      </c>
      <c r="L438" s="112" t="s">
        <v>28</v>
      </c>
      <c r="M438" s="66" t="s">
        <v>30</v>
      </c>
      <c r="N438" s="16"/>
      <c r="O438" s="3"/>
      <c r="P438" s="118"/>
      <c r="Q438" s="118"/>
      <c r="R438" s="114"/>
      <c r="S438" s="114"/>
      <c r="T438" s="18"/>
      <c r="U438" s="16"/>
      <c r="V438" s="3"/>
    </row>
    <row r="439" spans="1:22" ht="15" hidden="1" customHeight="1" outlineLevel="1">
      <c r="A439" s="18" t="s">
        <v>22</v>
      </c>
      <c r="B439" s="19" t="s">
        <v>916</v>
      </c>
      <c r="C439" s="16" t="s">
        <v>381</v>
      </c>
      <c r="D439" s="16" t="s">
        <v>312</v>
      </c>
      <c r="E439" s="16"/>
      <c r="F439" s="16"/>
      <c r="G439" s="16"/>
      <c r="H439" s="112" t="s">
        <v>927</v>
      </c>
      <c r="I439" s="112" t="s">
        <v>312</v>
      </c>
      <c r="J439" s="112" t="s">
        <v>868</v>
      </c>
      <c r="K439" s="112" t="s">
        <v>868</v>
      </c>
      <c r="L439" s="112" t="s">
        <v>28</v>
      </c>
      <c r="M439" s="66" t="s">
        <v>30</v>
      </c>
      <c r="N439" s="16" t="s">
        <v>313</v>
      </c>
      <c r="O439" s="3"/>
      <c r="P439" s="118"/>
      <c r="Q439" s="118"/>
      <c r="R439" s="114" t="s">
        <v>30</v>
      </c>
      <c r="S439" s="114"/>
      <c r="T439" s="18"/>
      <c r="U439" s="16"/>
      <c r="V439" s="3"/>
    </row>
    <row r="440" spans="1:22" ht="15" hidden="1" customHeight="1" outlineLevel="1">
      <c r="A440" s="18" t="s">
        <v>22</v>
      </c>
      <c r="B440" s="19" t="s">
        <v>916</v>
      </c>
      <c r="C440" s="16" t="s">
        <v>381</v>
      </c>
      <c r="D440" s="16" t="s">
        <v>491</v>
      </c>
      <c r="E440" s="16"/>
      <c r="F440" s="16"/>
      <c r="G440" s="16"/>
      <c r="H440" s="112" t="s">
        <v>927</v>
      </c>
      <c r="I440" s="112" t="s">
        <v>491</v>
      </c>
      <c r="J440" s="112" t="s">
        <v>439</v>
      </c>
      <c r="K440" s="112" t="s">
        <v>439</v>
      </c>
      <c r="L440" s="112" t="s">
        <v>28</v>
      </c>
      <c r="M440" s="66" t="s">
        <v>29</v>
      </c>
      <c r="N440" s="16"/>
      <c r="O440" s="3"/>
      <c r="P440" s="118"/>
      <c r="Q440" s="118"/>
      <c r="R440" s="114"/>
      <c r="S440" s="114"/>
      <c r="T440" s="18"/>
      <c r="U440" s="16"/>
      <c r="V440" s="3"/>
    </row>
    <row r="441" spans="1:22" ht="15" hidden="1" customHeight="1" outlineLevel="1">
      <c r="A441" s="18" t="s">
        <v>22</v>
      </c>
      <c r="B441" s="19" t="s">
        <v>916</v>
      </c>
      <c r="C441" s="16" t="s">
        <v>381</v>
      </c>
      <c r="D441" s="16" t="s">
        <v>494</v>
      </c>
      <c r="E441" s="16"/>
      <c r="F441" s="16"/>
      <c r="G441" s="16"/>
      <c r="H441" s="112" t="s">
        <v>927</v>
      </c>
      <c r="I441" s="112" t="s">
        <v>494</v>
      </c>
      <c r="J441" s="112" t="s">
        <v>869</v>
      </c>
      <c r="K441" s="112" t="s">
        <v>869</v>
      </c>
      <c r="L441" s="112" t="s">
        <v>28</v>
      </c>
      <c r="M441" s="66" t="s">
        <v>30</v>
      </c>
      <c r="N441" s="16"/>
      <c r="O441" s="3"/>
      <c r="P441" s="118"/>
      <c r="Q441" s="118"/>
      <c r="R441" s="114"/>
      <c r="S441" s="114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916</v>
      </c>
      <c r="C442" s="16" t="s">
        <v>381</v>
      </c>
      <c r="D442" s="16" t="s">
        <v>495</v>
      </c>
      <c r="E442" s="16"/>
      <c r="F442" s="16"/>
      <c r="G442" s="16"/>
      <c r="H442" s="112" t="s">
        <v>927</v>
      </c>
      <c r="I442" s="112" t="s">
        <v>495</v>
      </c>
      <c r="J442" s="112" t="s">
        <v>873</v>
      </c>
      <c r="K442" s="112" t="s">
        <v>873</v>
      </c>
      <c r="L442" s="112" t="s">
        <v>28</v>
      </c>
      <c r="M442" s="66" t="s">
        <v>30</v>
      </c>
      <c r="N442" s="16"/>
      <c r="O442" s="3"/>
      <c r="P442" s="118"/>
      <c r="Q442" s="118"/>
      <c r="R442" s="114"/>
      <c r="S442" s="114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916</v>
      </c>
      <c r="C443" s="16" t="s">
        <v>381</v>
      </c>
      <c r="D443" s="16" t="s">
        <v>460</v>
      </c>
      <c r="E443" s="16"/>
      <c r="F443" s="16"/>
      <c r="G443" s="16"/>
      <c r="H443" s="112" t="s">
        <v>927</v>
      </c>
      <c r="I443" s="112" t="s">
        <v>460</v>
      </c>
      <c r="J443" s="112" t="s">
        <v>310</v>
      </c>
      <c r="K443" s="112" t="s">
        <v>310</v>
      </c>
      <c r="L443" s="112" t="s">
        <v>28</v>
      </c>
      <c r="M443" s="66" t="s">
        <v>29</v>
      </c>
      <c r="N443" s="16"/>
      <c r="O443" s="3"/>
      <c r="P443" s="118"/>
      <c r="Q443" s="118"/>
      <c r="R443" s="114"/>
      <c r="S443" s="114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916</v>
      </c>
      <c r="C444" s="16" t="s">
        <v>381</v>
      </c>
      <c r="D444" s="16" t="s">
        <v>926</v>
      </c>
      <c r="E444" s="16"/>
      <c r="F444" s="16"/>
      <c r="G444" s="16"/>
      <c r="H444" s="112" t="s">
        <v>927</v>
      </c>
      <c r="I444" s="112" t="s">
        <v>926</v>
      </c>
      <c r="J444" s="112" t="s">
        <v>310</v>
      </c>
      <c r="K444" s="112" t="s">
        <v>310</v>
      </c>
      <c r="L444" s="112" t="s">
        <v>28</v>
      </c>
      <c r="M444" s="66" t="s">
        <v>29</v>
      </c>
      <c r="N444" s="16"/>
      <c r="O444" s="3"/>
      <c r="P444" s="121"/>
      <c r="Q444" s="121"/>
      <c r="R444" s="114"/>
      <c r="S444" s="114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916</v>
      </c>
      <c r="C445" s="16" t="s">
        <v>381</v>
      </c>
      <c r="D445" s="16" t="s">
        <v>464</v>
      </c>
      <c r="E445" s="16" t="s">
        <v>322</v>
      </c>
      <c r="F445" s="16"/>
      <c r="G445" s="16"/>
      <c r="H445" s="112" t="s">
        <v>927</v>
      </c>
      <c r="I445" s="112" t="s">
        <v>464</v>
      </c>
      <c r="J445" s="112" t="s">
        <v>32</v>
      </c>
      <c r="K445" s="112" t="s">
        <v>32</v>
      </c>
      <c r="L445" s="112" t="s">
        <v>28</v>
      </c>
      <c r="M445" s="66" t="s">
        <v>30</v>
      </c>
      <c r="N445" s="20" t="s">
        <v>36</v>
      </c>
      <c r="O445" s="3"/>
      <c r="P445" s="118"/>
      <c r="Q445" s="118"/>
      <c r="R445" s="114"/>
      <c r="S445" s="114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916</v>
      </c>
      <c r="C446" s="16" t="s">
        <v>381</v>
      </c>
      <c r="D446" s="16" t="s">
        <v>68</v>
      </c>
      <c r="E446" s="16"/>
      <c r="F446" s="16"/>
      <c r="G446" s="16"/>
      <c r="H446" s="112" t="s">
        <v>927</v>
      </c>
      <c r="I446" s="112" t="s">
        <v>68</v>
      </c>
      <c r="J446" s="112" t="s">
        <v>928</v>
      </c>
      <c r="K446" s="112" t="s">
        <v>928</v>
      </c>
      <c r="L446" s="112" t="s">
        <v>28</v>
      </c>
      <c r="M446" s="66" t="s">
        <v>30</v>
      </c>
      <c r="N446" s="16"/>
      <c r="O446" s="3"/>
      <c r="P446" s="118"/>
      <c r="Q446" s="118"/>
      <c r="R446" s="114"/>
      <c r="S446" s="114"/>
      <c r="T446" s="18"/>
      <c r="U446" s="16"/>
      <c r="V446" s="3"/>
    </row>
    <row r="447" spans="1:22" ht="15" hidden="1" customHeight="1" outlineLevel="1">
      <c r="A447" s="18" t="s">
        <v>22</v>
      </c>
      <c r="B447" s="19" t="s">
        <v>916</v>
      </c>
      <c r="C447" s="16" t="s">
        <v>381</v>
      </c>
      <c r="D447" s="16" t="s">
        <v>327</v>
      </c>
      <c r="E447" s="16" t="s">
        <v>322</v>
      </c>
      <c r="F447" s="16"/>
      <c r="G447" s="16"/>
      <c r="H447" s="112" t="s">
        <v>927</v>
      </c>
      <c r="I447" s="112" t="s">
        <v>327</v>
      </c>
      <c r="J447" s="112" t="s">
        <v>32</v>
      </c>
      <c r="K447" s="112" t="s">
        <v>32</v>
      </c>
      <c r="L447" s="112" t="s">
        <v>28</v>
      </c>
      <c r="M447" s="66" t="s">
        <v>29</v>
      </c>
      <c r="N447" s="20" t="s">
        <v>36</v>
      </c>
      <c r="O447" s="3"/>
      <c r="P447" s="118"/>
      <c r="Q447" s="118"/>
      <c r="R447" s="114"/>
      <c r="S447" s="114"/>
      <c r="T447" s="18"/>
      <c r="U447" s="16"/>
      <c r="V447" s="3"/>
    </row>
    <row r="448" spans="1:22" ht="15" hidden="1" customHeight="1" outlineLevel="1">
      <c r="A448" s="18" t="s">
        <v>22</v>
      </c>
      <c r="B448" s="19" t="s">
        <v>916</v>
      </c>
      <c r="C448" s="16" t="s">
        <v>381</v>
      </c>
      <c r="D448" s="16" t="s">
        <v>328</v>
      </c>
      <c r="F448" s="16"/>
      <c r="G448" s="16"/>
      <c r="H448" s="112" t="s">
        <v>927</v>
      </c>
      <c r="I448" s="112" t="s">
        <v>328</v>
      </c>
      <c r="J448" s="112" t="s">
        <v>868</v>
      </c>
      <c r="K448" s="112" t="s">
        <v>868</v>
      </c>
      <c r="L448" s="112" t="s">
        <v>28</v>
      </c>
      <c r="M448" s="66" t="s">
        <v>29</v>
      </c>
      <c r="N448" s="16"/>
      <c r="O448" s="3"/>
      <c r="P448" s="118"/>
      <c r="Q448" s="118"/>
      <c r="R448" s="114"/>
      <c r="S448" s="114"/>
      <c r="T448" s="18"/>
      <c r="U448" s="16"/>
      <c r="V448" s="3"/>
    </row>
    <row r="449" spans="1:22" ht="15" hidden="1" customHeight="1" outlineLevel="1">
      <c r="A449" s="18" t="s">
        <v>22</v>
      </c>
      <c r="B449" s="19" t="s">
        <v>916</v>
      </c>
      <c r="C449" s="16" t="s">
        <v>381</v>
      </c>
      <c r="D449" s="16" t="s">
        <v>329</v>
      </c>
      <c r="E449" s="16"/>
      <c r="F449" s="16"/>
      <c r="G449" s="16"/>
      <c r="H449" s="112" t="s">
        <v>927</v>
      </c>
      <c r="I449" s="112" t="s">
        <v>329</v>
      </c>
      <c r="J449" s="112" t="s">
        <v>868</v>
      </c>
      <c r="K449" s="112" t="s">
        <v>868</v>
      </c>
      <c r="L449" s="112" t="s">
        <v>28</v>
      </c>
      <c r="M449" s="66" t="s">
        <v>29</v>
      </c>
      <c r="N449" s="16"/>
      <c r="O449" s="3"/>
      <c r="P449" s="118"/>
      <c r="Q449" s="118"/>
      <c r="R449" s="114"/>
      <c r="S449" s="114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916</v>
      </c>
      <c r="C450" s="16" t="s">
        <v>381</v>
      </c>
      <c r="D450" s="16" t="s">
        <v>330</v>
      </c>
      <c r="E450" s="16"/>
      <c r="F450" s="16"/>
      <c r="G450" s="16"/>
      <c r="H450" s="112" t="s">
        <v>927</v>
      </c>
      <c r="I450" s="112" t="s">
        <v>330</v>
      </c>
      <c r="J450" s="112" t="s">
        <v>872</v>
      </c>
      <c r="K450" s="112" t="s">
        <v>872</v>
      </c>
      <c r="L450" s="112" t="s">
        <v>28</v>
      </c>
      <c r="M450" s="66" t="s">
        <v>30</v>
      </c>
      <c r="N450" s="16"/>
      <c r="O450" s="3"/>
      <c r="P450" s="118"/>
      <c r="Q450" s="118"/>
      <c r="R450" s="114"/>
      <c r="S450" s="114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256</v>
      </c>
      <c r="F451" s="16"/>
      <c r="G451" s="16"/>
      <c r="H451" s="112" t="s">
        <v>927</v>
      </c>
      <c r="I451" s="16" t="s">
        <v>253</v>
      </c>
      <c r="J451" s="16" t="s">
        <v>254</v>
      </c>
      <c r="K451" s="111"/>
      <c r="L451" s="16" t="s">
        <v>35</v>
      </c>
      <c r="M451" s="29" t="s">
        <v>29</v>
      </c>
      <c r="N451" s="20" t="s">
        <v>255</v>
      </c>
      <c r="O451" s="3"/>
      <c r="P451" s="113" t="s">
        <v>30</v>
      </c>
      <c r="Q451" s="113"/>
      <c r="R451" s="114"/>
      <c r="S451" s="114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33</v>
      </c>
      <c r="F452" s="16"/>
      <c r="G452" s="16"/>
      <c r="H452" s="112" t="s">
        <v>927</v>
      </c>
      <c r="I452" s="16" t="s">
        <v>34</v>
      </c>
      <c r="J452" s="16" t="s">
        <v>55</v>
      </c>
      <c r="K452" s="16"/>
      <c r="L452" s="16" t="s">
        <v>35</v>
      </c>
      <c r="M452" s="29" t="s">
        <v>29</v>
      </c>
      <c r="N452" s="20" t="s">
        <v>36</v>
      </c>
      <c r="O452" s="3"/>
      <c r="P452" s="113"/>
      <c r="Q452" s="113"/>
      <c r="R452" s="114"/>
      <c r="S452" s="114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 t="s">
        <v>37</v>
      </c>
      <c r="F453" s="16"/>
      <c r="G453" s="16"/>
      <c r="H453" s="112" t="s">
        <v>927</v>
      </c>
      <c r="I453" s="16" t="s">
        <v>38</v>
      </c>
      <c r="J453" s="16" t="s">
        <v>58</v>
      </c>
      <c r="K453" s="16"/>
      <c r="L453" s="17" t="s">
        <v>35</v>
      </c>
      <c r="M453" s="29" t="s">
        <v>29</v>
      </c>
      <c r="N453" s="17" t="s">
        <v>40</v>
      </c>
      <c r="O453" s="3"/>
      <c r="P453" s="113"/>
      <c r="Q453" s="113"/>
      <c r="R453" s="114"/>
      <c r="S453" s="114"/>
      <c r="T453" s="18"/>
      <c r="U453" s="16"/>
      <c r="V453" s="3"/>
    </row>
    <row r="454" spans="1:22" ht="15" hidden="1" customHeight="1" outlineLevel="1">
      <c r="A454" s="29"/>
      <c r="B454" s="19"/>
      <c r="C454" s="16"/>
      <c r="D454" s="16"/>
      <c r="E454" s="16" t="s">
        <v>41</v>
      </c>
      <c r="F454" s="16"/>
      <c r="G454" s="16"/>
      <c r="H454" s="112" t="s">
        <v>927</v>
      </c>
      <c r="I454" s="16" t="s">
        <v>42</v>
      </c>
      <c r="J454" s="16" t="s">
        <v>54</v>
      </c>
      <c r="K454" s="16"/>
      <c r="L454" s="17" t="s">
        <v>35</v>
      </c>
      <c r="M454" s="29" t="s">
        <v>29</v>
      </c>
      <c r="N454" s="30" t="s">
        <v>43</v>
      </c>
      <c r="O454" s="3"/>
      <c r="P454" s="113"/>
      <c r="Q454" s="113"/>
      <c r="R454" s="114"/>
      <c r="S454" s="114"/>
      <c r="T454" s="18"/>
      <c r="U454" s="16"/>
      <c r="V454" s="3"/>
    </row>
    <row r="455" spans="1:22" ht="15" hidden="1" customHeight="1" outlineLevel="1">
      <c r="A455" s="29"/>
      <c r="B455" s="19"/>
      <c r="C455" s="16"/>
      <c r="D455" s="16"/>
      <c r="E455" s="16" t="s">
        <v>44</v>
      </c>
      <c r="F455" s="16"/>
      <c r="G455" s="16"/>
      <c r="H455" s="112" t="s">
        <v>927</v>
      </c>
      <c r="I455" s="16" t="s">
        <v>45</v>
      </c>
      <c r="J455" s="17" t="s">
        <v>46</v>
      </c>
      <c r="K455" s="16"/>
      <c r="L455" s="17" t="s">
        <v>35</v>
      </c>
      <c r="M455" s="29" t="s">
        <v>29</v>
      </c>
      <c r="N455" s="31" t="s">
        <v>332</v>
      </c>
      <c r="O455" s="3"/>
      <c r="P455" s="113"/>
      <c r="Q455" s="113" t="s">
        <v>30</v>
      </c>
      <c r="R455" s="114"/>
      <c r="S455" s="114"/>
      <c r="T455" s="18"/>
      <c r="U455" s="16"/>
      <c r="V455" s="3"/>
    </row>
    <row r="456" spans="1:22" ht="15" hidden="1" customHeight="1" outlineLevel="1">
      <c r="A456" s="29"/>
      <c r="B456" s="19"/>
      <c r="C456" s="16"/>
      <c r="D456" s="16"/>
      <c r="E456" s="16" t="s">
        <v>48</v>
      </c>
      <c r="F456" s="16"/>
      <c r="G456" s="16"/>
      <c r="H456" s="112" t="s">
        <v>927</v>
      </c>
      <c r="I456" s="16" t="s">
        <v>49</v>
      </c>
      <c r="J456" s="16" t="s">
        <v>59</v>
      </c>
      <c r="K456" s="16"/>
      <c r="L456" s="17" t="s">
        <v>35</v>
      </c>
      <c r="M456" s="29" t="s">
        <v>29</v>
      </c>
      <c r="N456" s="32" t="s">
        <v>51</v>
      </c>
      <c r="O456" s="3"/>
      <c r="P456" s="113"/>
      <c r="Q456" s="113"/>
      <c r="R456" s="114"/>
      <c r="S456" s="114"/>
      <c r="T456" s="18"/>
      <c r="U456" s="16"/>
      <c r="V456" s="3"/>
    </row>
    <row r="457" spans="1:22" ht="15" hidden="1" customHeight="1" outlineLevel="1">
      <c r="A457" s="29"/>
      <c r="B457" s="19"/>
      <c r="C457" s="16"/>
      <c r="D457" s="16"/>
      <c r="E457" s="16"/>
      <c r="F457" s="16"/>
      <c r="G457" s="16"/>
      <c r="H457" s="112" t="s">
        <v>927</v>
      </c>
      <c r="I457" s="16" t="s">
        <v>993</v>
      </c>
      <c r="J457" s="16" t="s">
        <v>54</v>
      </c>
      <c r="K457" s="16"/>
      <c r="L457" s="17" t="s">
        <v>35</v>
      </c>
      <c r="M457" s="29" t="s">
        <v>29</v>
      </c>
      <c r="N457" s="30" t="s">
        <v>994</v>
      </c>
      <c r="O457" s="3"/>
      <c r="P457" s="113"/>
      <c r="Q457" s="113"/>
      <c r="R457" s="114"/>
      <c r="S457" s="114"/>
      <c r="T457" s="18"/>
      <c r="U457" s="16"/>
      <c r="V457" s="3"/>
    </row>
    <row r="458" spans="1:22" ht="15" customHeight="1" collapsed="1">
      <c r="A458" s="33" t="s">
        <v>22</v>
      </c>
      <c r="B458" s="230" t="s">
        <v>929</v>
      </c>
      <c r="C458" s="26" t="s">
        <v>381</v>
      </c>
      <c r="D458" s="26"/>
      <c r="E458" s="26"/>
      <c r="F458" s="26" t="s">
        <v>990</v>
      </c>
      <c r="G458" s="26" t="s">
        <v>23</v>
      </c>
      <c r="H458" s="109" t="s">
        <v>933</v>
      </c>
      <c r="I458" s="26"/>
      <c r="J458" s="26"/>
      <c r="K458" s="26"/>
      <c r="L458" s="26"/>
      <c r="M458" s="110"/>
      <c r="N458" s="26"/>
      <c r="O458" s="26" t="s">
        <v>24</v>
      </c>
      <c r="P458" s="27" t="str">
        <f>IF(COUNTIF(P459:P472,"Y")&gt;0,"Y","N")</f>
        <v>Y</v>
      </c>
      <c r="Q458" s="27" t="str">
        <f>IF(COUNTIF(Q459:Q472,"Y")&gt;0,"Y","N")</f>
        <v>Y</v>
      </c>
      <c r="R458" s="27" t="str">
        <f>IF(COUNTIF(R459:R472,"Y")&gt;0,"Y","N")</f>
        <v>N</v>
      </c>
      <c r="S458" s="27" t="str">
        <f>IF(COUNTIF(S459:S472,"Y")&gt;0,"Y","N")</f>
        <v>N</v>
      </c>
      <c r="T458" s="110" t="s">
        <v>25</v>
      </c>
      <c r="U458" s="26" t="s">
        <v>354</v>
      </c>
      <c r="V458" s="34" t="s">
        <v>26</v>
      </c>
    </row>
    <row r="459" spans="1:22" ht="15" hidden="1" customHeight="1" outlineLevel="1">
      <c r="A459" s="18" t="s">
        <v>22</v>
      </c>
      <c r="B459" s="19" t="s">
        <v>929</v>
      </c>
      <c r="C459" s="112" t="s">
        <v>381</v>
      </c>
      <c r="D459" s="112" t="s">
        <v>360</v>
      </c>
      <c r="E459" s="16"/>
      <c r="F459" s="16"/>
      <c r="G459" s="16"/>
      <c r="H459" s="112" t="s">
        <v>933</v>
      </c>
      <c r="I459" s="112" t="s">
        <v>360</v>
      </c>
      <c r="J459" s="112" t="s">
        <v>867</v>
      </c>
      <c r="K459" s="112" t="s">
        <v>867</v>
      </c>
      <c r="L459" s="112" t="s">
        <v>28</v>
      </c>
      <c r="M459" s="287" t="s">
        <v>29</v>
      </c>
      <c r="N459" s="16"/>
      <c r="O459" s="3"/>
      <c r="P459" s="118" t="s">
        <v>30</v>
      </c>
      <c r="Q459" s="118"/>
      <c r="R459" s="114"/>
      <c r="S459" s="114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929</v>
      </c>
      <c r="C460" s="112" t="s">
        <v>381</v>
      </c>
      <c r="D460" s="112" t="s">
        <v>930</v>
      </c>
      <c r="E460" s="16"/>
      <c r="F460" s="16"/>
      <c r="G460" s="16"/>
      <c r="H460" s="112" t="s">
        <v>933</v>
      </c>
      <c r="I460" s="112" t="s">
        <v>930</v>
      </c>
      <c r="J460" s="112" t="s">
        <v>867</v>
      </c>
      <c r="K460" s="112" t="s">
        <v>867</v>
      </c>
      <c r="L460" s="112" t="s">
        <v>28</v>
      </c>
      <c r="M460" s="287" t="s">
        <v>30</v>
      </c>
      <c r="N460" s="16"/>
      <c r="O460" s="3"/>
      <c r="P460" s="118"/>
      <c r="Q460" s="118"/>
      <c r="R460" s="114"/>
      <c r="S460" s="114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929</v>
      </c>
      <c r="C461" s="112" t="s">
        <v>381</v>
      </c>
      <c r="D461" s="112" t="s">
        <v>359</v>
      </c>
      <c r="E461" s="16"/>
      <c r="F461" s="16"/>
      <c r="G461" s="16"/>
      <c r="H461" s="112" t="s">
        <v>933</v>
      </c>
      <c r="I461" s="112" t="s">
        <v>359</v>
      </c>
      <c r="J461" s="112" t="s">
        <v>872</v>
      </c>
      <c r="K461" s="112" t="s">
        <v>872</v>
      </c>
      <c r="L461" s="112" t="s">
        <v>28</v>
      </c>
      <c r="M461" s="287" t="s">
        <v>29</v>
      </c>
      <c r="N461" s="16"/>
      <c r="O461" s="3"/>
      <c r="P461" s="118"/>
      <c r="Q461" s="118"/>
      <c r="R461" s="114"/>
      <c r="S461" s="114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929</v>
      </c>
      <c r="C462" s="112" t="s">
        <v>381</v>
      </c>
      <c r="D462" s="112" t="s">
        <v>68</v>
      </c>
      <c r="F462" s="16"/>
      <c r="G462" s="16"/>
      <c r="H462" s="112" t="s">
        <v>933</v>
      </c>
      <c r="I462" s="112" t="s">
        <v>68</v>
      </c>
      <c r="J462" s="112" t="s">
        <v>928</v>
      </c>
      <c r="K462" s="112" t="s">
        <v>928</v>
      </c>
      <c r="L462" s="112" t="s">
        <v>28</v>
      </c>
      <c r="M462" s="287" t="s">
        <v>29</v>
      </c>
      <c r="N462" s="16"/>
      <c r="O462" s="3"/>
      <c r="P462" s="118"/>
      <c r="Q462" s="118"/>
      <c r="R462" s="114"/>
      <c r="S462" s="114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929</v>
      </c>
      <c r="C463" s="112" t="s">
        <v>381</v>
      </c>
      <c r="D463" s="112" t="s">
        <v>374</v>
      </c>
      <c r="E463" s="16" t="s">
        <v>322</v>
      </c>
      <c r="F463" s="16"/>
      <c r="G463" s="16"/>
      <c r="H463" s="112" t="s">
        <v>933</v>
      </c>
      <c r="I463" s="112" t="s">
        <v>374</v>
      </c>
      <c r="J463" s="112" t="s">
        <v>32</v>
      </c>
      <c r="K463" s="112" t="s">
        <v>32</v>
      </c>
      <c r="L463" s="112" t="s">
        <v>28</v>
      </c>
      <c r="M463" s="287" t="s">
        <v>30</v>
      </c>
      <c r="N463" s="20" t="s">
        <v>36</v>
      </c>
      <c r="O463" s="3"/>
      <c r="P463" s="118"/>
      <c r="Q463" s="118"/>
      <c r="R463" s="114"/>
      <c r="S463" s="114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929</v>
      </c>
      <c r="C464" s="112" t="s">
        <v>381</v>
      </c>
      <c r="D464" s="112" t="s">
        <v>931</v>
      </c>
      <c r="E464" s="16" t="s">
        <v>322</v>
      </c>
      <c r="F464" s="16"/>
      <c r="G464" s="16"/>
      <c r="H464" s="112" t="s">
        <v>933</v>
      </c>
      <c r="I464" s="112" t="s">
        <v>931</v>
      </c>
      <c r="J464" s="112" t="s">
        <v>32</v>
      </c>
      <c r="K464" s="112" t="s">
        <v>32</v>
      </c>
      <c r="L464" s="112" t="s">
        <v>28</v>
      </c>
      <c r="M464" s="287" t="s">
        <v>29</v>
      </c>
      <c r="N464" s="20" t="s">
        <v>36</v>
      </c>
      <c r="O464" s="3"/>
      <c r="P464" s="118"/>
      <c r="Q464" s="118"/>
      <c r="R464" s="114"/>
      <c r="S464" s="114"/>
      <c r="T464" s="18"/>
      <c r="U464" s="16"/>
      <c r="V464" s="3"/>
    </row>
    <row r="465" spans="1:22" ht="15" hidden="1" customHeight="1" outlineLevel="1">
      <c r="A465" s="18" t="s">
        <v>22</v>
      </c>
      <c r="B465" s="19" t="s">
        <v>929</v>
      </c>
      <c r="C465" s="112" t="s">
        <v>381</v>
      </c>
      <c r="D465" s="112" t="s">
        <v>330</v>
      </c>
      <c r="E465" s="16"/>
      <c r="F465" s="16"/>
      <c r="G465" s="16"/>
      <c r="H465" s="112" t="s">
        <v>933</v>
      </c>
      <c r="I465" s="112" t="s">
        <v>330</v>
      </c>
      <c r="J465" s="112" t="s">
        <v>872</v>
      </c>
      <c r="K465" s="112" t="s">
        <v>872</v>
      </c>
      <c r="L465" s="112" t="s">
        <v>28</v>
      </c>
      <c r="M465" s="287" t="s">
        <v>30</v>
      </c>
      <c r="N465" s="16"/>
      <c r="O465" s="3"/>
      <c r="P465" s="118"/>
      <c r="Q465" s="118"/>
      <c r="R465" s="114"/>
      <c r="S465" s="114"/>
      <c r="T465" s="18"/>
      <c r="U465" s="16"/>
      <c r="V465" s="3"/>
    </row>
    <row r="466" spans="1:22" ht="15" hidden="1" customHeight="1" outlineLevel="1">
      <c r="A466" s="18" t="s">
        <v>22</v>
      </c>
      <c r="B466" s="19" t="s">
        <v>929</v>
      </c>
      <c r="C466" s="112" t="s">
        <v>381</v>
      </c>
      <c r="D466" s="112" t="s">
        <v>932</v>
      </c>
      <c r="E466" s="16"/>
      <c r="F466" s="16"/>
      <c r="G466" s="16"/>
      <c r="H466" s="112" t="s">
        <v>933</v>
      </c>
      <c r="I466" s="112" t="s">
        <v>932</v>
      </c>
      <c r="J466" s="112" t="s">
        <v>868</v>
      </c>
      <c r="K466" s="112" t="s">
        <v>868</v>
      </c>
      <c r="L466" s="112" t="s">
        <v>28</v>
      </c>
      <c r="M466" s="287" t="s">
        <v>30</v>
      </c>
      <c r="N466" s="16"/>
      <c r="O466" s="3"/>
      <c r="P466" s="118"/>
      <c r="Q466" s="118"/>
      <c r="R466" s="114"/>
      <c r="S466" s="114"/>
      <c r="T466" s="18"/>
      <c r="U466" s="16"/>
      <c r="V466" s="3"/>
    </row>
    <row r="467" spans="1:22" ht="15" hidden="1" customHeight="1" outlineLevel="1">
      <c r="A467" s="29"/>
      <c r="B467" s="19"/>
      <c r="C467" s="208"/>
      <c r="D467" s="208"/>
      <c r="E467" s="208" t="s">
        <v>256</v>
      </c>
      <c r="F467" s="16"/>
      <c r="G467" s="16"/>
      <c r="H467" s="112" t="s">
        <v>933</v>
      </c>
      <c r="I467" s="16" t="s">
        <v>253</v>
      </c>
      <c r="J467" s="16" t="s">
        <v>254</v>
      </c>
      <c r="K467" s="111"/>
      <c r="L467" s="16" t="s">
        <v>35</v>
      </c>
      <c r="M467" s="29" t="s">
        <v>29</v>
      </c>
      <c r="N467" s="20" t="s">
        <v>255</v>
      </c>
      <c r="O467" s="3"/>
      <c r="P467" s="113" t="s">
        <v>30</v>
      </c>
      <c r="Q467" s="113"/>
      <c r="R467" s="114"/>
      <c r="S467" s="114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33</v>
      </c>
      <c r="F468" s="16"/>
      <c r="G468" s="16"/>
      <c r="H468" s="112" t="s">
        <v>933</v>
      </c>
      <c r="I468" s="16" t="s">
        <v>34</v>
      </c>
      <c r="J468" s="16" t="s">
        <v>55</v>
      </c>
      <c r="K468" s="16"/>
      <c r="L468" s="16" t="s">
        <v>35</v>
      </c>
      <c r="M468" s="29" t="s">
        <v>29</v>
      </c>
      <c r="N468" s="20" t="s">
        <v>36</v>
      </c>
      <c r="O468" s="3"/>
      <c r="P468" s="113"/>
      <c r="Q468" s="113"/>
      <c r="R468" s="114"/>
      <c r="S468" s="114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37</v>
      </c>
      <c r="F469" s="16"/>
      <c r="G469" s="16"/>
      <c r="H469" s="112" t="s">
        <v>933</v>
      </c>
      <c r="I469" s="16" t="s">
        <v>38</v>
      </c>
      <c r="J469" s="16" t="s">
        <v>58</v>
      </c>
      <c r="K469" s="16"/>
      <c r="L469" s="17" t="s">
        <v>35</v>
      </c>
      <c r="M469" s="29" t="s">
        <v>29</v>
      </c>
      <c r="N469" s="17" t="s">
        <v>40</v>
      </c>
      <c r="O469" s="3"/>
      <c r="P469" s="113"/>
      <c r="Q469" s="113"/>
      <c r="R469" s="114"/>
      <c r="S469" s="114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41</v>
      </c>
      <c r="F470" s="16"/>
      <c r="G470" s="16"/>
      <c r="H470" s="112" t="s">
        <v>933</v>
      </c>
      <c r="I470" s="16" t="s">
        <v>42</v>
      </c>
      <c r="J470" s="16" t="s">
        <v>54</v>
      </c>
      <c r="K470" s="16"/>
      <c r="L470" s="17" t="s">
        <v>35</v>
      </c>
      <c r="M470" s="29" t="s">
        <v>29</v>
      </c>
      <c r="N470" s="30" t="s">
        <v>43</v>
      </c>
      <c r="O470" s="3"/>
      <c r="P470" s="113"/>
      <c r="Q470" s="113"/>
      <c r="R470" s="114"/>
      <c r="S470" s="114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 t="s">
        <v>44</v>
      </c>
      <c r="F471" s="16"/>
      <c r="G471" s="16"/>
      <c r="H471" s="112" t="s">
        <v>933</v>
      </c>
      <c r="I471" s="16" t="s">
        <v>45</v>
      </c>
      <c r="J471" s="17" t="s">
        <v>46</v>
      </c>
      <c r="K471" s="16"/>
      <c r="L471" s="17" t="s">
        <v>35</v>
      </c>
      <c r="M471" s="29" t="s">
        <v>29</v>
      </c>
      <c r="N471" s="31" t="s">
        <v>332</v>
      </c>
      <c r="O471" s="3"/>
      <c r="P471" s="113"/>
      <c r="Q471" s="113" t="s">
        <v>30</v>
      </c>
      <c r="R471" s="114"/>
      <c r="S471" s="114"/>
      <c r="T471" s="18"/>
      <c r="U471" s="16"/>
      <c r="V471" s="3"/>
    </row>
    <row r="472" spans="1:22" ht="15" hidden="1" customHeight="1" outlineLevel="1">
      <c r="A472" s="29"/>
      <c r="B472" s="19"/>
      <c r="C472" s="16"/>
      <c r="D472" s="16"/>
      <c r="E472" s="16" t="s">
        <v>48</v>
      </c>
      <c r="F472" s="16"/>
      <c r="G472" s="16"/>
      <c r="H472" s="112" t="s">
        <v>933</v>
      </c>
      <c r="I472" s="16" t="s">
        <v>49</v>
      </c>
      <c r="J472" s="16" t="s">
        <v>59</v>
      </c>
      <c r="K472" s="16"/>
      <c r="L472" s="17" t="s">
        <v>35</v>
      </c>
      <c r="M472" s="29" t="s">
        <v>29</v>
      </c>
      <c r="N472" s="32" t="s">
        <v>51</v>
      </c>
      <c r="O472" s="3"/>
      <c r="P472" s="113"/>
      <c r="Q472" s="113"/>
      <c r="R472" s="114"/>
      <c r="S472" s="114"/>
      <c r="T472" s="18"/>
      <c r="U472" s="16"/>
      <c r="V472" s="3"/>
    </row>
    <row r="473" spans="1:22" ht="15" hidden="1" customHeight="1" outlineLevel="1">
      <c r="A473" s="29"/>
      <c r="B473" s="19"/>
      <c r="C473" s="16"/>
      <c r="D473" s="16"/>
      <c r="E473" s="16"/>
      <c r="F473" s="16"/>
      <c r="G473" s="16"/>
      <c r="H473" s="112" t="s">
        <v>933</v>
      </c>
      <c r="I473" s="16" t="s">
        <v>993</v>
      </c>
      <c r="J473" s="16" t="s">
        <v>54</v>
      </c>
      <c r="K473" s="16"/>
      <c r="L473" s="17" t="s">
        <v>35</v>
      </c>
      <c r="M473" s="29" t="s">
        <v>29</v>
      </c>
      <c r="N473" s="30" t="s">
        <v>994</v>
      </c>
      <c r="O473" s="3"/>
      <c r="P473" s="113"/>
      <c r="Q473" s="113"/>
      <c r="R473" s="114"/>
      <c r="S473" s="114"/>
      <c r="T473" s="18"/>
      <c r="U473" s="16"/>
      <c r="V473" s="3"/>
    </row>
    <row r="474" spans="1:22" ht="15" customHeight="1" collapsed="1">
      <c r="A474" s="33" t="s">
        <v>22</v>
      </c>
      <c r="B474" s="230" t="s">
        <v>934</v>
      </c>
      <c r="C474" s="26" t="s">
        <v>381</v>
      </c>
      <c r="D474" s="26"/>
      <c r="E474" s="26"/>
      <c r="F474" s="26" t="s">
        <v>990</v>
      </c>
      <c r="G474" s="26" t="s">
        <v>23</v>
      </c>
      <c r="H474" s="109" t="s">
        <v>937</v>
      </c>
      <c r="I474" s="26"/>
      <c r="J474" s="26"/>
      <c r="K474" s="26"/>
      <c r="L474" s="26"/>
      <c r="M474" s="110"/>
      <c r="N474" s="26"/>
      <c r="O474" s="26" t="s">
        <v>24</v>
      </c>
      <c r="P474" s="27" t="str">
        <f>IF(COUNTIF(P475:P488,"Y")&gt;0,"Y","N")</f>
        <v>Y</v>
      </c>
      <c r="Q474" s="27" t="str">
        <f>IF(COUNTIF(Q475:Q488,"Y")&gt;0,"Y","N")</f>
        <v>Y</v>
      </c>
      <c r="R474" s="27" t="str">
        <f>IF(COUNTIF(R475:R488,"Y")&gt;0,"Y","N")</f>
        <v>N</v>
      </c>
      <c r="S474" s="27" t="str">
        <f>IF(COUNTIF(S475:S488,"Y")&gt;0,"Y","N")</f>
        <v>N</v>
      </c>
      <c r="T474" s="110" t="s">
        <v>25</v>
      </c>
      <c r="U474" s="26" t="s">
        <v>354</v>
      </c>
      <c r="V474" s="34" t="s">
        <v>26</v>
      </c>
    </row>
    <row r="475" spans="1:22" ht="15" hidden="1" customHeight="1" outlineLevel="1">
      <c r="A475" s="18" t="s">
        <v>22</v>
      </c>
      <c r="B475" s="19" t="s">
        <v>934</v>
      </c>
      <c r="C475" s="16" t="s">
        <v>304</v>
      </c>
      <c r="D475" s="16" t="s">
        <v>378</v>
      </c>
      <c r="E475" s="16"/>
      <c r="F475" s="16"/>
      <c r="G475" s="16"/>
      <c r="H475" s="112" t="s">
        <v>937</v>
      </c>
      <c r="I475" s="112" t="s">
        <v>378</v>
      </c>
      <c r="J475" s="112" t="s">
        <v>869</v>
      </c>
      <c r="K475" s="112" t="s">
        <v>869</v>
      </c>
      <c r="L475" s="112" t="s">
        <v>28</v>
      </c>
      <c r="M475" s="287" t="s">
        <v>29</v>
      </c>
      <c r="N475" s="16"/>
      <c r="O475" s="3"/>
      <c r="P475" s="118" t="s">
        <v>30</v>
      </c>
      <c r="Q475" s="118"/>
      <c r="R475" s="114"/>
      <c r="S475" s="114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934</v>
      </c>
      <c r="C476" s="16" t="s">
        <v>304</v>
      </c>
      <c r="D476" s="16" t="s">
        <v>935</v>
      </c>
      <c r="E476" s="16"/>
      <c r="F476" s="16"/>
      <c r="G476" s="16"/>
      <c r="H476" s="112" t="s">
        <v>937</v>
      </c>
      <c r="I476" s="112" t="s">
        <v>935</v>
      </c>
      <c r="J476" s="112" t="s">
        <v>868</v>
      </c>
      <c r="K476" s="112" t="s">
        <v>868</v>
      </c>
      <c r="L476" s="112" t="s">
        <v>28</v>
      </c>
      <c r="M476" s="287" t="s">
        <v>30</v>
      </c>
      <c r="N476" s="16"/>
      <c r="O476" s="3"/>
      <c r="P476" s="118"/>
      <c r="Q476" s="118"/>
      <c r="R476" s="114"/>
      <c r="S476" s="114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934</v>
      </c>
      <c r="C477" s="16" t="s">
        <v>304</v>
      </c>
      <c r="D477" s="16" t="s">
        <v>329</v>
      </c>
      <c r="E477" s="16"/>
      <c r="F477" s="16"/>
      <c r="G477" s="16"/>
      <c r="H477" s="112" t="s">
        <v>937</v>
      </c>
      <c r="I477" s="112" t="s">
        <v>329</v>
      </c>
      <c r="J477" s="112" t="s">
        <v>868</v>
      </c>
      <c r="K477" s="112" t="s">
        <v>868</v>
      </c>
      <c r="L477" s="112" t="s">
        <v>28</v>
      </c>
      <c r="M477" s="287" t="s">
        <v>29</v>
      </c>
      <c r="N477" s="16"/>
      <c r="O477" s="3"/>
      <c r="P477" s="118"/>
      <c r="Q477" s="118"/>
      <c r="R477" s="114"/>
      <c r="S477" s="114"/>
      <c r="T477" s="18"/>
      <c r="U477" s="16"/>
      <c r="V477" s="3"/>
    </row>
    <row r="478" spans="1:22" ht="15" hidden="1" customHeight="1" outlineLevel="1">
      <c r="A478" s="18"/>
      <c r="B478" s="19" t="s">
        <v>934</v>
      </c>
      <c r="C478" s="16" t="s">
        <v>304</v>
      </c>
      <c r="D478" s="16" t="s">
        <v>328</v>
      </c>
      <c r="F478" s="16"/>
      <c r="G478" s="16"/>
      <c r="H478" s="112" t="s">
        <v>937</v>
      </c>
      <c r="I478" s="112" t="s">
        <v>328</v>
      </c>
      <c r="J478" s="112" t="s">
        <v>868</v>
      </c>
      <c r="K478" s="112" t="s">
        <v>868</v>
      </c>
      <c r="L478" s="112" t="s">
        <v>28</v>
      </c>
      <c r="M478" s="287" t="s">
        <v>29</v>
      </c>
      <c r="N478" s="16"/>
      <c r="O478" s="3"/>
      <c r="P478" s="118"/>
      <c r="Q478" s="118"/>
      <c r="R478" s="114"/>
      <c r="S478" s="114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934</v>
      </c>
      <c r="C479" s="16" t="s">
        <v>304</v>
      </c>
      <c r="D479" s="16" t="s">
        <v>263</v>
      </c>
      <c r="E479" s="16"/>
      <c r="F479" s="16"/>
      <c r="G479" s="16"/>
      <c r="H479" s="112" t="s">
        <v>937</v>
      </c>
      <c r="I479" s="112" t="s">
        <v>263</v>
      </c>
      <c r="J479" s="112" t="s">
        <v>868</v>
      </c>
      <c r="K479" s="112" t="s">
        <v>868</v>
      </c>
      <c r="L479" s="112" t="s">
        <v>28</v>
      </c>
      <c r="M479" s="287" t="s">
        <v>29</v>
      </c>
      <c r="N479" s="16"/>
      <c r="O479" s="3"/>
      <c r="P479" s="118"/>
      <c r="Q479" s="118"/>
      <c r="R479" s="114"/>
      <c r="S479" s="114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934</v>
      </c>
      <c r="C480" s="16" t="s">
        <v>304</v>
      </c>
      <c r="D480" s="16" t="s">
        <v>330</v>
      </c>
      <c r="E480" s="16"/>
      <c r="F480" s="16"/>
      <c r="G480" s="16"/>
      <c r="H480" s="112" t="s">
        <v>937</v>
      </c>
      <c r="I480" s="112" t="s">
        <v>330</v>
      </c>
      <c r="J480" s="112" t="s">
        <v>938</v>
      </c>
      <c r="K480" s="112" t="s">
        <v>938</v>
      </c>
      <c r="L480" s="112" t="s">
        <v>28</v>
      </c>
      <c r="M480" s="287" t="s">
        <v>30</v>
      </c>
      <c r="N480" s="16"/>
      <c r="O480" s="3"/>
      <c r="P480" s="118"/>
      <c r="Q480" s="118"/>
      <c r="R480" s="114"/>
      <c r="S480" s="114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934</v>
      </c>
      <c r="C481" s="16" t="s">
        <v>304</v>
      </c>
      <c r="D481" s="16" t="s">
        <v>327</v>
      </c>
      <c r="E481" s="16" t="s">
        <v>322</v>
      </c>
      <c r="F481" s="16"/>
      <c r="G481" s="16"/>
      <c r="H481" s="112" t="s">
        <v>937</v>
      </c>
      <c r="I481" s="112" t="s">
        <v>327</v>
      </c>
      <c r="J481" s="112" t="s">
        <v>32</v>
      </c>
      <c r="K481" s="112" t="s">
        <v>32</v>
      </c>
      <c r="L481" s="112" t="s">
        <v>28</v>
      </c>
      <c r="M481" s="287" t="s">
        <v>29</v>
      </c>
      <c r="N481" s="20" t="s">
        <v>939</v>
      </c>
      <c r="O481" s="3"/>
      <c r="P481" s="118"/>
      <c r="Q481" s="118"/>
      <c r="R481" s="114"/>
      <c r="S481" s="114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934</v>
      </c>
      <c r="C482" s="16" t="s">
        <v>304</v>
      </c>
      <c r="D482" s="16" t="s">
        <v>936</v>
      </c>
      <c r="E482" s="16" t="s">
        <v>322</v>
      </c>
      <c r="F482" s="16"/>
      <c r="G482" s="16"/>
      <c r="H482" s="112" t="s">
        <v>937</v>
      </c>
      <c r="I482" s="112" t="s">
        <v>936</v>
      </c>
      <c r="J482" s="112" t="s">
        <v>32</v>
      </c>
      <c r="K482" s="112" t="s">
        <v>32</v>
      </c>
      <c r="L482" s="112" t="s">
        <v>28</v>
      </c>
      <c r="M482" s="287" t="s">
        <v>30</v>
      </c>
      <c r="N482" s="20" t="s">
        <v>939</v>
      </c>
      <c r="O482" s="3"/>
      <c r="P482" s="118"/>
      <c r="Q482" s="118"/>
      <c r="R482" s="114"/>
      <c r="S482" s="114"/>
      <c r="T482" s="18"/>
      <c r="U482" s="16"/>
      <c r="V482" s="3"/>
    </row>
    <row r="483" spans="1:22" ht="15" hidden="1" customHeight="1" outlineLevel="1">
      <c r="A483" s="29"/>
      <c r="B483" s="19"/>
      <c r="C483" s="16"/>
      <c r="D483" s="16"/>
      <c r="E483" s="16" t="s">
        <v>256</v>
      </c>
      <c r="F483" s="16"/>
      <c r="G483" s="16"/>
      <c r="H483" s="112" t="s">
        <v>937</v>
      </c>
      <c r="I483" s="16" t="s">
        <v>253</v>
      </c>
      <c r="J483" s="16" t="s">
        <v>254</v>
      </c>
      <c r="K483" s="111"/>
      <c r="L483" s="16" t="s">
        <v>35</v>
      </c>
      <c r="M483" s="29" t="s">
        <v>29</v>
      </c>
      <c r="N483" s="20" t="s">
        <v>255</v>
      </c>
      <c r="O483" s="3"/>
      <c r="P483" s="113" t="s">
        <v>30</v>
      </c>
      <c r="Q483" s="113"/>
      <c r="R483" s="114"/>
      <c r="S483" s="114"/>
      <c r="T483" s="18"/>
      <c r="U483" s="16"/>
      <c r="V483" s="3"/>
    </row>
    <row r="484" spans="1:22" ht="15" hidden="1" customHeight="1" outlineLevel="1">
      <c r="A484" s="29"/>
      <c r="B484" s="19"/>
      <c r="C484" s="16"/>
      <c r="D484" s="16"/>
      <c r="E484" s="16" t="s">
        <v>33</v>
      </c>
      <c r="F484" s="16"/>
      <c r="G484" s="16"/>
      <c r="H484" s="112" t="s">
        <v>937</v>
      </c>
      <c r="I484" s="16" t="s">
        <v>34</v>
      </c>
      <c r="J484" s="16" t="s">
        <v>55</v>
      </c>
      <c r="K484" s="16"/>
      <c r="L484" s="16" t="s">
        <v>35</v>
      </c>
      <c r="M484" s="29" t="s">
        <v>29</v>
      </c>
      <c r="N484" s="20" t="s">
        <v>36</v>
      </c>
      <c r="O484" s="3"/>
      <c r="P484" s="113"/>
      <c r="Q484" s="113"/>
      <c r="R484" s="114"/>
      <c r="S484" s="114"/>
      <c r="T484" s="18"/>
      <c r="U484" s="16"/>
      <c r="V484" s="3"/>
    </row>
    <row r="485" spans="1:22" ht="15" hidden="1" customHeight="1" outlineLevel="1">
      <c r="A485" s="29"/>
      <c r="B485" s="19"/>
      <c r="C485" s="16"/>
      <c r="D485" s="16"/>
      <c r="E485" s="16" t="s">
        <v>37</v>
      </c>
      <c r="F485" s="16"/>
      <c r="G485" s="16"/>
      <c r="H485" s="112" t="s">
        <v>937</v>
      </c>
      <c r="I485" s="16" t="s">
        <v>38</v>
      </c>
      <c r="J485" s="16" t="s">
        <v>58</v>
      </c>
      <c r="K485" s="16"/>
      <c r="L485" s="17" t="s">
        <v>35</v>
      </c>
      <c r="M485" s="29" t="s">
        <v>29</v>
      </c>
      <c r="N485" s="17" t="s">
        <v>40</v>
      </c>
      <c r="O485" s="3"/>
      <c r="P485" s="113"/>
      <c r="Q485" s="113"/>
      <c r="R485" s="114"/>
      <c r="S485" s="114"/>
      <c r="T485" s="18"/>
      <c r="U485" s="16"/>
      <c r="V485" s="3"/>
    </row>
    <row r="486" spans="1:22" ht="15" hidden="1" customHeight="1" outlineLevel="1">
      <c r="A486" s="29"/>
      <c r="B486" s="19"/>
      <c r="C486" s="16"/>
      <c r="D486" s="16"/>
      <c r="E486" s="16" t="s">
        <v>41</v>
      </c>
      <c r="F486" s="16"/>
      <c r="G486" s="16"/>
      <c r="H486" s="112" t="s">
        <v>937</v>
      </c>
      <c r="I486" s="16" t="s">
        <v>42</v>
      </c>
      <c r="J486" s="16" t="s">
        <v>54</v>
      </c>
      <c r="K486" s="16"/>
      <c r="L486" s="17" t="s">
        <v>35</v>
      </c>
      <c r="M486" s="29" t="s">
        <v>29</v>
      </c>
      <c r="N486" s="30" t="s">
        <v>43</v>
      </c>
      <c r="O486" s="3"/>
      <c r="P486" s="113"/>
      <c r="Q486" s="113"/>
      <c r="R486" s="114"/>
      <c r="S486" s="114"/>
      <c r="T486" s="18"/>
      <c r="U486" s="16"/>
      <c r="V486" s="3"/>
    </row>
    <row r="487" spans="1:22" ht="15" hidden="1" customHeight="1" outlineLevel="1">
      <c r="A487" s="29"/>
      <c r="B487" s="19"/>
      <c r="C487" s="16"/>
      <c r="D487" s="16"/>
      <c r="E487" s="16" t="s">
        <v>44</v>
      </c>
      <c r="F487" s="16"/>
      <c r="G487" s="16"/>
      <c r="H487" s="112" t="s">
        <v>937</v>
      </c>
      <c r="I487" s="16" t="s">
        <v>45</v>
      </c>
      <c r="J487" s="17" t="s">
        <v>46</v>
      </c>
      <c r="K487" s="16"/>
      <c r="L487" s="17" t="s">
        <v>35</v>
      </c>
      <c r="M487" s="29" t="s">
        <v>29</v>
      </c>
      <c r="N487" s="31" t="s">
        <v>332</v>
      </c>
      <c r="O487" s="3"/>
      <c r="P487" s="113"/>
      <c r="Q487" s="113" t="s">
        <v>30</v>
      </c>
      <c r="R487" s="114"/>
      <c r="S487" s="114"/>
      <c r="T487" s="18"/>
      <c r="U487" s="16"/>
      <c r="V487" s="3"/>
    </row>
    <row r="488" spans="1:22" ht="15" hidden="1" customHeight="1" outlineLevel="1">
      <c r="A488" s="29"/>
      <c r="B488" s="19"/>
      <c r="C488" s="16"/>
      <c r="D488" s="16"/>
      <c r="E488" s="16" t="s">
        <v>48</v>
      </c>
      <c r="F488" s="16"/>
      <c r="G488" s="16"/>
      <c r="H488" s="112" t="s">
        <v>937</v>
      </c>
      <c r="I488" s="16" t="s">
        <v>49</v>
      </c>
      <c r="J488" s="16" t="s">
        <v>59</v>
      </c>
      <c r="K488" s="16"/>
      <c r="L488" s="17" t="s">
        <v>35</v>
      </c>
      <c r="M488" s="29" t="s">
        <v>29</v>
      </c>
      <c r="N488" s="32" t="s">
        <v>51</v>
      </c>
      <c r="O488" s="3"/>
      <c r="P488" s="113"/>
      <c r="Q488" s="113"/>
      <c r="R488" s="114"/>
      <c r="S488" s="114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/>
      <c r="F489" s="16"/>
      <c r="G489" s="16"/>
      <c r="H489" s="112" t="s">
        <v>937</v>
      </c>
      <c r="I489" s="16" t="s">
        <v>993</v>
      </c>
      <c r="J489" s="16" t="s">
        <v>54</v>
      </c>
      <c r="K489" s="16"/>
      <c r="L489" s="17" t="s">
        <v>35</v>
      </c>
      <c r="M489" s="29" t="s">
        <v>29</v>
      </c>
      <c r="N489" s="30" t="s">
        <v>994</v>
      </c>
      <c r="O489" s="3"/>
      <c r="P489" s="113"/>
      <c r="Q489" s="113"/>
      <c r="R489" s="114"/>
      <c r="S489" s="114"/>
      <c r="T489" s="18"/>
      <c r="U489" s="16"/>
      <c r="V489" s="3"/>
    </row>
    <row r="490" spans="1:22" ht="15" customHeight="1" collapsed="1">
      <c r="A490" s="33" t="s">
        <v>22</v>
      </c>
      <c r="B490" s="230" t="s">
        <v>943</v>
      </c>
      <c r="C490" s="26" t="s">
        <v>381</v>
      </c>
      <c r="D490" s="26"/>
      <c r="E490" s="26"/>
      <c r="F490" s="26" t="s">
        <v>990</v>
      </c>
      <c r="G490" s="26" t="s">
        <v>23</v>
      </c>
      <c r="H490" s="109" t="s">
        <v>945</v>
      </c>
      <c r="I490" s="26"/>
      <c r="J490" s="26"/>
      <c r="K490" s="26"/>
      <c r="L490" s="26"/>
      <c r="M490" s="110"/>
      <c r="N490" s="26"/>
      <c r="O490" s="26" t="s">
        <v>24</v>
      </c>
      <c r="P490" s="27" t="str">
        <f>IF(COUNTIF(P491:P505,"Y")&gt;0,"Y","N")</f>
        <v>Y</v>
      </c>
      <c r="Q490" s="27" t="str">
        <f>IF(COUNTIF(Q491:Q505,"Y")&gt;0,"Y","N")</f>
        <v>Y</v>
      </c>
      <c r="R490" s="27" t="str">
        <f>IF(COUNTIF(R491:R505,"Y")&gt;0,"Y","N")</f>
        <v>N</v>
      </c>
      <c r="S490" s="27" t="str">
        <f>IF(COUNTIF(S491:S505,"Y")&gt;0,"Y","N")</f>
        <v>N</v>
      </c>
      <c r="T490" s="110" t="s">
        <v>25</v>
      </c>
      <c r="U490" s="26" t="s">
        <v>354</v>
      </c>
      <c r="V490" s="34" t="s">
        <v>26</v>
      </c>
    </row>
    <row r="491" spans="1:22" ht="15" hidden="1" customHeight="1" outlineLevel="1">
      <c r="A491" s="18" t="s">
        <v>22</v>
      </c>
      <c r="B491" s="19" t="s">
        <v>943</v>
      </c>
      <c r="C491" s="16" t="s">
        <v>381</v>
      </c>
      <c r="D491" s="16" t="s">
        <v>383</v>
      </c>
      <c r="E491" s="16"/>
      <c r="F491" s="16"/>
      <c r="G491" s="16"/>
      <c r="H491" s="112" t="s">
        <v>945</v>
      </c>
      <c r="I491" s="112" t="s">
        <v>383</v>
      </c>
      <c r="J491" s="112" t="s">
        <v>866</v>
      </c>
      <c r="K491" s="112" t="s">
        <v>866</v>
      </c>
      <c r="L491" s="112" t="s">
        <v>28</v>
      </c>
      <c r="M491" s="287" t="s">
        <v>29</v>
      </c>
      <c r="N491" s="16"/>
      <c r="O491" s="3"/>
      <c r="P491" s="118" t="s">
        <v>30</v>
      </c>
      <c r="Q491" s="118"/>
      <c r="R491" s="114"/>
      <c r="S491" s="114"/>
      <c r="T491" s="18"/>
      <c r="U491" s="16"/>
      <c r="V491" s="3"/>
    </row>
    <row r="492" spans="1:22" ht="15" hidden="1" customHeight="1" outlineLevel="1">
      <c r="A492" s="18" t="s">
        <v>22</v>
      </c>
      <c r="B492" s="19" t="s">
        <v>943</v>
      </c>
      <c r="C492" s="16" t="s">
        <v>381</v>
      </c>
      <c r="D492" s="16" t="s">
        <v>944</v>
      </c>
      <c r="E492" s="16"/>
      <c r="F492" s="16"/>
      <c r="G492" s="16"/>
      <c r="H492" s="112" t="s">
        <v>945</v>
      </c>
      <c r="I492" s="112" t="s">
        <v>944</v>
      </c>
      <c r="J492" s="112" t="s">
        <v>928</v>
      </c>
      <c r="K492" s="112" t="s">
        <v>928</v>
      </c>
      <c r="L492" s="112" t="s">
        <v>28</v>
      </c>
      <c r="M492" s="287" t="s">
        <v>29</v>
      </c>
      <c r="N492" s="16"/>
      <c r="O492" s="3"/>
      <c r="P492" s="118"/>
      <c r="Q492" s="118"/>
      <c r="R492" s="114"/>
      <c r="S492" s="114"/>
      <c r="T492" s="18"/>
      <c r="U492" s="16"/>
      <c r="V492" s="3"/>
    </row>
    <row r="493" spans="1:22" ht="15" hidden="1" customHeight="1" outlineLevel="1">
      <c r="A493" s="18" t="s">
        <v>22</v>
      </c>
      <c r="B493" s="19" t="s">
        <v>943</v>
      </c>
      <c r="C493" s="16" t="s">
        <v>381</v>
      </c>
      <c r="D493" s="16" t="s">
        <v>263</v>
      </c>
      <c r="E493" s="16"/>
      <c r="F493" s="16"/>
      <c r="G493" s="16"/>
      <c r="H493" s="112" t="s">
        <v>945</v>
      </c>
      <c r="I493" s="112" t="s">
        <v>263</v>
      </c>
      <c r="J493" s="112" t="s">
        <v>868</v>
      </c>
      <c r="K493" s="112" t="s">
        <v>868</v>
      </c>
      <c r="L493" s="112" t="s">
        <v>28</v>
      </c>
      <c r="M493" s="287" t="s">
        <v>29</v>
      </c>
      <c r="N493" s="16"/>
      <c r="O493" s="3"/>
      <c r="P493" s="118"/>
      <c r="Q493" s="118"/>
      <c r="R493" s="114"/>
      <c r="S493" s="114"/>
      <c r="T493" s="18"/>
      <c r="U493" s="16"/>
      <c r="V493" s="3"/>
    </row>
    <row r="494" spans="1:22" ht="15" hidden="1" customHeight="1" outlineLevel="1">
      <c r="A494" s="18" t="s">
        <v>22</v>
      </c>
      <c r="B494" s="19" t="s">
        <v>943</v>
      </c>
      <c r="C494" s="16" t="s">
        <v>381</v>
      </c>
      <c r="D494" s="16" t="s">
        <v>68</v>
      </c>
      <c r="F494" s="16"/>
      <c r="G494" s="16"/>
      <c r="H494" s="112" t="s">
        <v>945</v>
      </c>
      <c r="I494" s="112" t="s">
        <v>68</v>
      </c>
      <c r="J494" s="112" t="s">
        <v>928</v>
      </c>
      <c r="K494" s="112" t="s">
        <v>928</v>
      </c>
      <c r="L494" s="112" t="s">
        <v>28</v>
      </c>
      <c r="M494" s="287" t="s">
        <v>29</v>
      </c>
      <c r="N494" s="16"/>
      <c r="O494" s="3"/>
      <c r="P494" s="118"/>
      <c r="Q494" s="118"/>
      <c r="R494" s="114"/>
      <c r="S494" s="114"/>
      <c r="T494" s="18"/>
      <c r="U494" s="16"/>
      <c r="V494" s="3"/>
    </row>
    <row r="495" spans="1:22" ht="15" hidden="1" customHeight="1" outlineLevel="1">
      <c r="A495" s="18" t="s">
        <v>22</v>
      </c>
      <c r="B495" s="19" t="s">
        <v>943</v>
      </c>
      <c r="C495" s="16" t="s">
        <v>381</v>
      </c>
      <c r="D495" s="16" t="s">
        <v>328</v>
      </c>
      <c r="E495" s="16"/>
      <c r="F495" s="16"/>
      <c r="G495" s="16"/>
      <c r="H495" s="112" t="s">
        <v>945</v>
      </c>
      <c r="I495" s="112" t="s">
        <v>328</v>
      </c>
      <c r="J495" s="112" t="s">
        <v>868</v>
      </c>
      <c r="K495" s="112" t="s">
        <v>868</v>
      </c>
      <c r="L495" s="112" t="s">
        <v>28</v>
      </c>
      <c r="M495" s="287" t="s">
        <v>29</v>
      </c>
      <c r="N495" s="16"/>
      <c r="O495" s="3"/>
      <c r="P495" s="118"/>
      <c r="Q495" s="118"/>
      <c r="R495" s="114"/>
      <c r="S495" s="114"/>
      <c r="T495" s="18"/>
      <c r="U495" s="16"/>
      <c r="V495" s="3"/>
    </row>
    <row r="496" spans="1:22" ht="15" hidden="1" customHeight="1" outlineLevel="1">
      <c r="A496" s="18" t="s">
        <v>22</v>
      </c>
      <c r="B496" s="19" t="s">
        <v>943</v>
      </c>
      <c r="C496" s="16" t="s">
        <v>381</v>
      </c>
      <c r="D496" s="16" t="s">
        <v>329</v>
      </c>
      <c r="E496" s="16"/>
      <c r="F496" s="16"/>
      <c r="G496" s="16"/>
      <c r="H496" s="112" t="s">
        <v>945</v>
      </c>
      <c r="I496" s="112" t="s">
        <v>329</v>
      </c>
      <c r="J496" s="112" t="s">
        <v>868</v>
      </c>
      <c r="K496" s="112" t="s">
        <v>868</v>
      </c>
      <c r="L496" s="112" t="s">
        <v>28</v>
      </c>
      <c r="M496" s="287" t="s">
        <v>29</v>
      </c>
      <c r="N496" s="16"/>
      <c r="O496" s="3"/>
      <c r="P496" s="118"/>
      <c r="Q496" s="118"/>
      <c r="R496" s="114"/>
      <c r="S496" s="114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943</v>
      </c>
      <c r="C497" s="16" t="s">
        <v>381</v>
      </c>
      <c r="D497" s="16" t="s">
        <v>327</v>
      </c>
      <c r="E497" s="16" t="s">
        <v>322</v>
      </c>
      <c r="F497" s="16"/>
      <c r="G497" s="16"/>
      <c r="H497" s="112" t="s">
        <v>945</v>
      </c>
      <c r="I497" s="112" t="s">
        <v>327</v>
      </c>
      <c r="J497" s="112" t="s">
        <v>32</v>
      </c>
      <c r="K497" s="112" t="s">
        <v>32</v>
      </c>
      <c r="L497" s="112" t="s">
        <v>28</v>
      </c>
      <c r="M497" s="287" t="s">
        <v>29</v>
      </c>
      <c r="N497" s="16" t="s">
        <v>323</v>
      </c>
      <c r="O497" s="3"/>
      <c r="P497" s="118"/>
      <c r="Q497" s="118"/>
      <c r="R497" s="114"/>
      <c r="S497" s="114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943</v>
      </c>
      <c r="C498" s="16" t="s">
        <v>381</v>
      </c>
      <c r="D498" s="16" t="s">
        <v>374</v>
      </c>
      <c r="E498" s="16" t="s">
        <v>322</v>
      </c>
      <c r="F498" s="16"/>
      <c r="G498" s="16"/>
      <c r="H498" s="112" t="s">
        <v>945</v>
      </c>
      <c r="I498" s="112" t="s">
        <v>374</v>
      </c>
      <c r="J498" s="112" t="s">
        <v>32</v>
      </c>
      <c r="K498" s="112" t="s">
        <v>32</v>
      </c>
      <c r="L498" s="112" t="s">
        <v>28</v>
      </c>
      <c r="M498" s="287" t="s">
        <v>29</v>
      </c>
      <c r="N498" s="16" t="s">
        <v>323</v>
      </c>
      <c r="O498" s="3"/>
      <c r="P498" s="118"/>
      <c r="Q498" s="118"/>
      <c r="R498" s="114"/>
      <c r="S498" s="114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943</v>
      </c>
      <c r="C499" s="16" t="s">
        <v>381</v>
      </c>
      <c r="D499" s="16" t="s">
        <v>330</v>
      </c>
      <c r="E499" s="16"/>
      <c r="F499" s="16"/>
      <c r="G499" s="16"/>
      <c r="H499" s="112" t="s">
        <v>945</v>
      </c>
      <c r="I499" s="112" t="s">
        <v>330</v>
      </c>
      <c r="J499" s="112" t="s">
        <v>872</v>
      </c>
      <c r="K499" s="112" t="s">
        <v>872</v>
      </c>
      <c r="L499" s="112" t="s">
        <v>28</v>
      </c>
      <c r="M499" s="287" t="s">
        <v>30</v>
      </c>
      <c r="O499" s="3"/>
      <c r="P499" s="118"/>
      <c r="Q499" s="118"/>
      <c r="R499" s="114"/>
      <c r="S499" s="114"/>
      <c r="T499" s="18"/>
      <c r="U499" s="16"/>
      <c r="V499" s="3"/>
    </row>
    <row r="500" spans="1:22" ht="15" hidden="1" customHeight="1" outlineLevel="1">
      <c r="A500" s="29"/>
      <c r="B500" s="19"/>
      <c r="C500" s="16"/>
      <c r="D500" s="16"/>
      <c r="E500" s="16" t="s">
        <v>256</v>
      </c>
      <c r="F500" s="16"/>
      <c r="G500" s="16"/>
      <c r="H500" s="112" t="s">
        <v>945</v>
      </c>
      <c r="I500" s="16" t="s">
        <v>253</v>
      </c>
      <c r="J500" s="16" t="s">
        <v>254</v>
      </c>
      <c r="K500" s="111"/>
      <c r="L500" s="16" t="s">
        <v>35</v>
      </c>
      <c r="M500" s="29" t="s">
        <v>29</v>
      </c>
      <c r="N500" s="20" t="s">
        <v>255</v>
      </c>
      <c r="O500" s="3"/>
      <c r="P500" s="113" t="s">
        <v>30</v>
      </c>
      <c r="Q500" s="113"/>
      <c r="R500" s="114"/>
      <c r="S500" s="114"/>
      <c r="T500" s="18"/>
      <c r="U500" s="16"/>
      <c r="V500" s="3"/>
    </row>
    <row r="501" spans="1:22" ht="15" hidden="1" customHeight="1" outlineLevel="1">
      <c r="A501" s="29"/>
      <c r="B501" s="19"/>
      <c r="C501" s="16"/>
      <c r="D501" s="16"/>
      <c r="E501" s="16" t="s">
        <v>33</v>
      </c>
      <c r="F501" s="16"/>
      <c r="G501" s="16"/>
      <c r="H501" s="112" t="s">
        <v>945</v>
      </c>
      <c r="I501" s="16" t="s">
        <v>34</v>
      </c>
      <c r="J501" s="16" t="s">
        <v>55</v>
      </c>
      <c r="K501" s="16"/>
      <c r="L501" s="16" t="s">
        <v>35</v>
      </c>
      <c r="M501" s="29" t="s">
        <v>29</v>
      </c>
      <c r="N501" s="20" t="s">
        <v>36</v>
      </c>
      <c r="O501" s="3"/>
      <c r="P501" s="113"/>
      <c r="Q501" s="113"/>
      <c r="R501" s="114"/>
      <c r="S501" s="114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37</v>
      </c>
      <c r="F502" s="16"/>
      <c r="G502" s="16"/>
      <c r="H502" s="112" t="s">
        <v>945</v>
      </c>
      <c r="I502" s="16" t="s">
        <v>38</v>
      </c>
      <c r="J502" s="16" t="s">
        <v>58</v>
      </c>
      <c r="K502" s="16"/>
      <c r="L502" s="17" t="s">
        <v>35</v>
      </c>
      <c r="M502" s="29" t="s">
        <v>29</v>
      </c>
      <c r="N502" s="17" t="s">
        <v>40</v>
      </c>
      <c r="O502" s="3"/>
      <c r="P502" s="113"/>
      <c r="Q502" s="113"/>
      <c r="R502" s="114"/>
      <c r="S502" s="114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41</v>
      </c>
      <c r="F503" s="16"/>
      <c r="G503" s="16"/>
      <c r="H503" s="112" t="s">
        <v>945</v>
      </c>
      <c r="I503" s="16" t="s">
        <v>42</v>
      </c>
      <c r="J503" s="16" t="s">
        <v>54</v>
      </c>
      <c r="K503" s="16"/>
      <c r="L503" s="17" t="s">
        <v>35</v>
      </c>
      <c r="M503" s="29" t="s">
        <v>29</v>
      </c>
      <c r="N503" s="30" t="s">
        <v>43</v>
      </c>
      <c r="O503" s="3"/>
      <c r="P503" s="113"/>
      <c r="Q503" s="113"/>
      <c r="R503" s="114"/>
      <c r="S503" s="114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44</v>
      </c>
      <c r="F504" s="16"/>
      <c r="G504" s="16"/>
      <c r="H504" s="112" t="s">
        <v>945</v>
      </c>
      <c r="I504" s="16" t="s">
        <v>45</v>
      </c>
      <c r="J504" s="17" t="s">
        <v>46</v>
      </c>
      <c r="K504" s="16"/>
      <c r="L504" s="17" t="s">
        <v>35</v>
      </c>
      <c r="M504" s="29" t="s">
        <v>29</v>
      </c>
      <c r="N504" s="31" t="s">
        <v>332</v>
      </c>
      <c r="O504" s="3"/>
      <c r="P504" s="113"/>
      <c r="Q504" s="113" t="s">
        <v>30</v>
      </c>
      <c r="R504" s="114"/>
      <c r="S504" s="114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48</v>
      </c>
      <c r="F505" s="16"/>
      <c r="G505" s="16"/>
      <c r="H505" s="112" t="s">
        <v>945</v>
      </c>
      <c r="I505" s="16" t="s">
        <v>49</v>
      </c>
      <c r="J505" s="16" t="s">
        <v>59</v>
      </c>
      <c r="K505" s="16"/>
      <c r="L505" s="17" t="s">
        <v>35</v>
      </c>
      <c r="M505" s="29" t="s">
        <v>29</v>
      </c>
      <c r="N505" s="32" t="s">
        <v>51</v>
      </c>
      <c r="O505" s="3"/>
      <c r="P505" s="113"/>
      <c r="Q505" s="113"/>
      <c r="R505" s="114"/>
      <c r="S505" s="114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/>
      <c r="F506" s="16"/>
      <c r="G506" s="16"/>
      <c r="H506" s="112" t="s">
        <v>945</v>
      </c>
      <c r="I506" s="16" t="s">
        <v>993</v>
      </c>
      <c r="J506" s="16" t="s">
        <v>54</v>
      </c>
      <c r="K506" s="16"/>
      <c r="L506" s="17" t="s">
        <v>35</v>
      </c>
      <c r="M506" s="29" t="s">
        <v>29</v>
      </c>
      <c r="N506" s="30" t="s">
        <v>994</v>
      </c>
      <c r="O506" s="3"/>
      <c r="P506" s="113"/>
      <c r="Q506" s="113"/>
      <c r="R506" s="114"/>
      <c r="S506" s="114"/>
      <c r="T506" s="18"/>
      <c r="U506" s="16"/>
      <c r="V506" s="3"/>
    </row>
    <row r="507" spans="1:22" ht="15" customHeight="1" collapsed="1">
      <c r="A507" s="33" t="s">
        <v>22</v>
      </c>
      <c r="B507" s="230" t="s">
        <v>946</v>
      </c>
      <c r="C507" s="26" t="s">
        <v>381</v>
      </c>
      <c r="D507" s="26"/>
      <c r="E507" s="26"/>
      <c r="F507" s="26" t="s">
        <v>990</v>
      </c>
      <c r="G507" s="26" t="s">
        <v>23</v>
      </c>
      <c r="H507" s="109" t="s">
        <v>947</v>
      </c>
      <c r="I507" s="26"/>
      <c r="J507" s="26"/>
      <c r="K507" s="26"/>
      <c r="L507" s="26"/>
      <c r="M507" s="110"/>
      <c r="N507" s="26"/>
      <c r="O507" s="26" t="s">
        <v>24</v>
      </c>
      <c r="P507" s="27" t="str">
        <f>IF(COUNTIF(P508:P523,"Y")&gt;0,"Y","N")</f>
        <v>Y</v>
      </c>
      <c r="Q507" s="27" t="str">
        <f t="shared" ref="Q507:R507" si="13">IF(COUNTIF(Q508:Q523,"Y")&gt;0,"Y","N")</f>
        <v>Y</v>
      </c>
      <c r="R507" s="27" t="str">
        <f t="shared" si="13"/>
        <v>N</v>
      </c>
      <c r="S507" s="27" t="str">
        <f>IF(COUNTIF(S508:S523,"Y")&gt;0,"Y","N")</f>
        <v>N</v>
      </c>
      <c r="T507" s="110" t="s">
        <v>25</v>
      </c>
      <c r="U507" s="26" t="s">
        <v>354</v>
      </c>
      <c r="V507" s="34" t="s">
        <v>26</v>
      </c>
    </row>
    <row r="508" spans="1:22" ht="15" hidden="1" customHeight="1" outlineLevel="1">
      <c r="A508" s="18" t="s">
        <v>22</v>
      </c>
      <c r="B508" s="19" t="s">
        <v>946</v>
      </c>
      <c r="C508" s="16" t="s">
        <v>381</v>
      </c>
      <c r="D508" s="16" t="s">
        <v>457</v>
      </c>
      <c r="E508" s="16"/>
      <c r="F508" s="16"/>
      <c r="G508" s="16"/>
      <c r="H508" s="16" t="s">
        <v>947</v>
      </c>
      <c r="I508" s="16" t="s">
        <v>457</v>
      </c>
      <c r="J508" s="16" t="s">
        <v>873</v>
      </c>
      <c r="K508" s="16" t="s">
        <v>873</v>
      </c>
      <c r="L508" s="16" t="s">
        <v>28</v>
      </c>
      <c r="M508" s="29" t="s">
        <v>29</v>
      </c>
      <c r="N508" s="16"/>
      <c r="O508" s="3"/>
      <c r="P508" s="118" t="s">
        <v>30</v>
      </c>
      <c r="Q508" s="118"/>
      <c r="R508" s="114"/>
      <c r="S508" s="114"/>
      <c r="T508" s="18"/>
      <c r="U508" s="16"/>
      <c r="V508" s="3"/>
    </row>
    <row r="509" spans="1:22" ht="15" hidden="1" customHeight="1" outlineLevel="1">
      <c r="A509" s="18" t="s">
        <v>22</v>
      </c>
      <c r="B509" s="19" t="s">
        <v>946</v>
      </c>
      <c r="C509" s="16" t="s">
        <v>381</v>
      </c>
      <c r="D509" s="16" t="s">
        <v>338</v>
      </c>
      <c r="E509" s="16"/>
      <c r="F509" s="16"/>
      <c r="G509" s="16"/>
      <c r="H509" s="16" t="s">
        <v>947</v>
      </c>
      <c r="I509" s="16" t="s">
        <v>338</v>
      </c>
      <c r="J509" s="16" t="s">
        <v>907</v>
      </c>
      <c r="K509" s="16" t="s">
        <v>907</v>
      </c>
      <c r="L509" s="16" t="s">
        <v>28</v>
      </c>
      <c r="M509" s="29" t="s">
        <v>29</v>
      </c>
      <c r="N509" s="16"/>
      <c r="O509" s="3"/>
      <c r="P509" s="118"/>
      <c r="Q509" s="118"/>
      <c r="R509" s="114"/>
      <c r="S509" s="114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946</v>
      </c>
      <c r="C510" s="16" t="s">
        <v>381</v>
      </c>
      <c r="D510" s="16" t="s">
        <v>925</v>
      </c>
      <c r="E510" s="16"/>
      <c r="F510" s="16"/>
      <c r="G510" s="16"/>
      <c r="H510" s="16" t="s">
        <v>947</v>
      </c>
      <c r="I510" s="16" t="s">
        <v>925</v>
      </c>
      <c r="J510" s="16" t="s">
        <v>907</v>
      </c>
      <c r="K510" s="16" t="s">
        <v>907</v>
      </c>
      <c r="L510" s="16" t="s">
        <v>28</v>
      </c>
      <c r="M510" s="29" t="s">
        <v>29</v>
      </c>
      <c r="N510" s="16"/>
      <c r="O510" s="3"/>
      <c r="Q510" s="118"/>
      <c r="R510" s="114"/>
      <c r="S510" s="114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946</v>
      </c>
      <c r="C511" s="16" t="s">
        <v>381</v>
      </c>
      <c r="D511" s="16" t="s">
        <v>68</v>
      </c>
      <c r="E511" s="16"/>
      <c r="F511" s="16"/>
      <c r="G511" s="16"/>
      <c r="H511" s="16" t="s">
        <v>947</v>
      </c>
      <c r="I511" s="16" t="s">
        <v>68</v>
      </c>
      <c r="J511" s="16" t="s">
        <v>928</v>
      </c>
      <c r="K511" s="16" t="s">
        <v>928</v>
      </c>
      <c r="L511" s="16" t="s">
        <v>28</v>
      </c>
      <c r="M511" s="29" t="s">
        <v>29</v>
      </c>
      <c r="N511" s="16"/>
      <c r="O511" s="3"/>
      <c r="P511" s="118"/>
      <c r="Q511" s="118"/>
      <c r="R511" s="114"/>
      <c r="S511" s="114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946</v>
      </c>
      <c r="C512" s="16" t="s">
        <v>381</v>
      </c>
      <c r="D512" s="16" t="s">
        <v>328</v>
      </c>
      <c r="E512" s="16"/>
      <c r="F512" s="16"/>
      <c r="G512" s="16"/>
      <c r="H512" s="16" t="s">
        <v>947</v>
      </c>
      <c r="I512" s="16" t="s">
        <v>328</v>
      </c>
      <c r="J512" s="16" t="s">
        <v>868</v>
      </c>
      <c r="K512" s="16" t="s">
        <v>868</v>
      </c>
      <c r="L512" s="16" t="s">
        <v>28</v>
      </c>
      <c r="M512" s="29" t="s">
        <v>29</v>
      </c>
      <c r="N512" s="16"/>
      <c r="O512" s="3"/>
      <c r="P512" s="118"/>
      <c r="Q512" s="118"/>
      <c r="R512" s="114"/>
      <c r="S512" s="114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946</v>
      </c>
      <c r="C513" s="16" t="s">
        <v>381</v>
      </c>
      <c r="D513" s="16" t="s">
        <v>329</v>
      </c>
      <c r="E513" s="16"/>
      <c r="F513" s="16"/>
      <c r="G513" s="16"/>
      <c r="H513" s="16" t="s">
        <v>947</v>
      </c>
      <c r="I513" s="16" t="s">
        <v>329</v>
      </c>
      <c r="J513" s="16" t="s">
        <v>868</v>
      </c>
      <c r="K513" s="16" t="s">
        <v>868</v>
      </c>
      <c r="L513" s="16" t="s">
        <v>28</v>
      </c>
      <c r="M513" s="29" t="s">
        <v>29</v>
      </c>
      <c r="N513" s="16"/>
      <c r="O513" s="3"/>
      <c r="P513" s="118"/>
      <c r="Q513" s="118"/>
      <c r="R513" s="114"/>
      <c r="S513" s="114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946</v>
      </c>
      <c r="C514" s="16" t="s">
        <v>381</v>
      </c>
      <c r="D514" s="16" t="s">
        <v>327</v>
      </c>
      <c r="E514" s="16" t="s">
        <v>322</v>
      </c>
      <c r="F514" s="16"/>
      <c r="G514" s="16"/>
      <c r="H514" s="16" t="s">
        <v>947</v>
      </c>
      <c r="I514" s="16" t="s">
        <v>327</v>
      </c>
      <c r="J514" s="16" t="s">
        <v>32</v>
      </c>
      <c r="K514" s="16" t="s">
        <v>32</v>
      </c>
      <c r="L514" s="16" t="s">
        <v>28</v>
      </c>
      <c r="M514" s="29" t="s">
        <v>29</v>
      </c>
      <c r="N514" s="16" t="s">
        <v>323</v>
      </c>
      <c r="O514" s="3"/>
      <c r="P514" s="118"/>
      <c r="Q514" s="118"/>
      <c r="R514" s="114"/>
      <c r="S514" s="114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946</v>
      </c>
      <c r="C515" s="16" t="s">
        <v>381</v>
      </c>
      <c r="D515" s="16" t="s">
        <v>374</v>
      </c>
      <c r="E515" s="16" t="s">
        <v>322</v>
      </c>
      <c r="F515" s="16"/>
      <c r="G515" s="16"/>
      <c r="H515" s="16" t="s">
        <v>947</v>
      </c>
      <c r="I515" s="16" t="s">
        <v>374</v>
      </c>
      <c r="J515" s="16" t="s">
        <v>32</v>
      </c>
      <c r="K515" s="16" t="s">
        <v>32</v>
      </c>
      <c r="L515" s="16" t="s">
        <v>28</v>
      </c>
      <c r="M515" s="29" t="s">
        <v>29</v>
      </c>
      <c r="N515" s="16" t="s">
        <v>323</v>
      </c>
      <c r="O515" s="3"/>
      <c r="P515" s="118"/>
      <c r="Q515" s="118"/>
      <c r="R515" s="114"/>
      <c r="S515" s="114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946</v>
      </c>
      <c r="C516" s="16" t="s">
        <v>381</v>
      </c>
      <c r="D516" s="16" t="s">
        <v>330</v>
      </c>
      <c r="E516" s="16"/>
      <c r="F516" s="16"/>
      <c r="G516" s="16"/>
      <c r="H516" s="16" t="s">
        <v>947</v>
      </c>
      <c r="I516" s="16" t="s">
        <v>330</v>
      </c>
      <c r="J516" s="16" t="s">
        <v>872</v>
      </c>
      <c r="K516" s="16" t="s">
        <v>872</v>
      </c>
      <c r="L516" s="16" t="s">
        <v>28</v>
      </c>
      <c r="M516" s="29" t="s">
        <v>30</v>
      </c>
      <c r="O516" s="3"/>
      <c r="P516" s="118"/>
      <c r="Q516" s="118"/>
      <c r="R516" s="114"/>
      <c r="S516" s="114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946</v>
      </c>
      <c r="C517" s="16" t="s">
        <v>381</v>
      </c>
      <c r="D517" s="16" t="s">
        <v>263</v>
      </c>
      <c r="E517" s="16"/>
      <c r="F517" s="16"/>
      <c r="G517" s="16"/>
      <c r="H517" s="16" t="s">
        <v>947</v>
      </c>
      <c r="I517" s="16" t="s">
        <v>263</v>
      </c>
      <c r="J517" s="16" t="s">
        <v>872</v>
      </c>
      <c r="K517" s="16" t="s">
        <v>872</v>
      </c>
      <c r="L517" s="16" t="s">
        <v>28</v>
      </c>
      <c r="M517" s="29" t="s">
        <v>29</v>
      </c>
      <c r="N517" s="16"/>
      <c r="O517" s="3"/>
      <c r="P517" s="121"/>
      <c r="Q517" s="121"/>
      <c r="R517" s="114"/>
      <c r="S517" s="114"/>
      <c r="T517" s="18"/>
      <c r="U517" s="16"/>
      <c r="V517" s="3"/>
    </row>
    <row r="518" spans="1:22" ht="15" hidden="1" customHeight="1" outlineLevel="1">
      <c r="A518" s="29"/>
      <c r="B518" s="19"/>
      <c r="C518" s="16"/>
      <c r="D518" s="16"/>
      <c r="E518" s="16" t="s">
        <v>256</v>
      </c>
      <c r="F518" s="16"/>
      <c r="G518" s="16"/>
      <c r="H518" s="16" t="s">
        <v>947</v>
      </c>
      <c r="I518" s="16" t="s">
        <v>253</v>
      </c>
      <c r="J518" s="16" t="s">
        <v>254</v>
      </c>
      <c r="K518" s="16"/>
      <c r="L518" s="16" t="s">
        <v>35</v>
      </c>
      <c r="M518" s="29" t="s">
        <v>29</v>
      </c>
      <c r="N518" s="20" t="s">
        <v>255</v>
      </c>
      <c r="O518" s="3"/>
      <c r="P518" s="113" t="s">
        <v>30</v>
      </c>
      <c r="Q518" s="113"/>
      <c r="R518" s="114"/>
      <c r="S518" s="114"/>
      <c r="T518" s="18"/>
      <c r="U518" s="16"/>
      <c r="V518" s="3"/>
    </row>
    <row r="519" spans="1:22" ht="15" hidden="1" customHeight="1" outlineLevel="1">
      <c r="A519" s="29"/>
      <c r="B519" s="19"/>
      <c r="C519" s="16"/>
      <c r="D519" s="16"/>
      <c r="E519" s="16" t="s">
        <v>33</v>
      </c>
      <c r="F519" s="16"/>
      <c r="G519" s="16"/>
      <c r="H519" s="16" t="s">
        <v>947</v>
      </c>
      <c r="I519" s="16" t="s">
        <v>34</v>
      </c>
      <c r="J519" s="16" t="s">
        <v>55</v>
      </c>
      <c r="K519" s="16"/>
      <c r="L519" s="16" t="s">
        <v>35</v>
      </c>
      <c r="M519" s="29" t="s">
        <v>29</v>
      </c>
      <c r="N519" s="20" t="s">
        <v>36</v>
      </c>
      <c r="O519" s="3"/>
      <c r="P519" s="113"/>
      <c r="Q519" s="113"/>
      <c r="R519" s="114"/>
      <c r="S519" s="114"/>
      <c r="T519" s="18"/>
      <c r="U519" s="16"/>
      <c r="V519" s="3"/>
    </row>
    <row r="520" spans="1:22" ht="15" hidden="1" customHeight="1" outlineLevel="1">
      <c r="A520" s="29"/>
      <c r="B520" s="19"/>
      <c r="C520" s="16"/>
      <c r="D520" s="16"/>
      <c r="E520" s="16" t="s">
        <v>37</v>
      </c>
      <c r="F520" s="16"/>
      <c r="G520" s="16"/>
      <c r="H520" s="16" t="s">
        <v>947</v>
      </c>
      <c r="I520" s="16" t="s">
        <v>38</v>
      </c>
      <c r="J520" s="16" t="s">
        <v>58</v>
      </c>
      <c r="K520" s="16"/>
      <c r="L520" s="17" t="s">
        <v>35</v>
      </c>
      <c r="M520" s="29" t="s">
        <v>29</v>
      </c>
      <c r="N520" s="17" t="s">
        <v>40</v>
      </c>
      <c r="O520" s="3"/>
      <c r="P520" s="113"/>
      <c r="Q520" s="113"/>
      <c r="R520" s="114"/>
      <c r="S520" s="114"/>
      <c r="T520" s="18"/>
      <c r="U520" s="16"/>
      <c r="V520" s="3"/>
    </row>
    <row r="521" spans="1:22" ht="15" hidden="1" customHeight="1" outlineLevel="1">
      <c r="A521" s="29"/>
      <c r="B521" s="19"/>
      <c r="C521" s="16"/>
      <c r="D521" s="16"/>
      <c r="E521" s="16" t="s">
        <v>41</v>
      </c>
      <c r="F521" s="16"/>
      <c r="G521" s="16"/>
      <c r="H521" s="16" t="s">
        <v>947</v>
      </c>
      <c r="I521" s="16" t="s">
        <v>42</v>
      </c>
      <c r="J521" s="16" t="s">
        <v>54</v>
      </c>
      <c r="K521" s="16"/>
      <c r="L521" s="17" t="s">
        <v>35</v>
      </c>
      <c r="M521" s="29" t="s">
        <v>29</v>
      </c>
      <c r="N521" s="30" t="s">
        <v>43</v>
      </c>
      <c r="O521" s="3"/>
      <c r="P521" s="113"/>
      <c r="Q521" s="113"/>
      <c r="R521" s="114"/>
      <c r="S521" s="114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44</v>
      </c>
      <c r="F522" s="16"/>
      <c r="G522" s="16"/>
      <c r="H522" s="16" t="s">
        <v>947</v>
      </c>
      <c r="I522" s="16" t="s">
        <v>45</v>
      </c>
      <c r="J522" s="17" t="s">
        <v>46</v>
      </c>
      <c r="K522" s="16"/>
      <c r="L522" s="17" t="s">
        <v>35</v>
      </c>
      <c r="M522" s="29" t="s">
        <v>29</v>
      </c>
      <c r="N522" s="31" t="s">
        <v>332</v>
      </c>
      <c r="O522" s="3"/>
      <c r="P522" s="113"/>
      <c r="Q522" s="113" t="s">
        <v>30</v>
      </c>
      <c r="R522" s="114"/>
      <c r="S522" s="114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48</v>
      </c>
      <c r="F523" s="16"/>
      <c r="G523" s="16"/>
      <c r="H523" s="16" t="s">
        <v>947</v>
      </c>
      <c r="I523" s="16" t="s">
        <v>49</v>
      </c>
      <c r="J523" s="16" t="s">
        <v>59</v>
      </c>
      <c r="K523" s="16"/>
      <c r="L523" s="17" t="s">
        <v>35</v>
      </c>
      <c r="M523" s="29" t="s">
        <v>29</v>
      </c>
      <c r="N523" s="32" t="s">
        <v>51</v>
      </c>
      <c r="O523" s="3"/>
      <c r="P523" s="113"/>
      <c r="Q523" s="113"/>
      <c r="R523" s="114"/>
      <c r="S523" s="114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/>
      <c r="F524" s="16"/>
      <c r="G524" s="16"/>
      <c r="H524" s="16" t="s">
        <v>947</v>
      </c>
      <c r="I524" s="16" t="s">
        <v>993</v>
      </c>
      <c r="J524" s="16" t="s">
        <v>54</v>
      </c>
      <c r="K524" s="16"/>
      <c r="L524" s="17" t="s">
        <v>35</v>
      </c>
      <c r="M524" s="29" t="s">
        <v>29</v>
      </c>
      <c r="N524" s="30" t="s">
        <v>994</v>
      </c>
      <c r="O524" s="3"/>
      <c r="P524" s="113"/>
      <c r="Q524" s="113"/>
      <c r="R524" s="114"/>
      <c r="S524" s="114"/>
      <c r="T524" s="18"/>
      <c r="U524" s="16"/>
      <c r="V524" s="3"/>
    </row>
    <row r="525" spans="1:22" ht="15" customHeight="1" collapsed="1">
      <c r="A525" s="33" t="s">
        <v>22</v>
      </c>
      <c r="B525" s="230" t="s">
        <v>948</v>
      </c>
      <c r="C525" s="26" t="s">
        <v>381</v>
      </c>
      <c r="D525" s="26"/>
      <c r="E525" s="26"/>
      <c r="F525" s="26" t="s">
        <v>990</v>
      </c>
      <c r="G525" s="26" t="s">
        <v>23</v>
      </c>
      <c r="H525" s="109" t="s">
        <v>950</v>
      </c>
      <c r="I525" s="26"/>
      <c r="J525" s="26"/>
      <c r="K525" s="26"/>
      <c r="L525" s="26"/>
      <c r="M525" s="110"/>
      <c r="N525" s="26"/>
      <c r="O525" s="26" t="s">
        <v>24</v>
      </c>
      <c r="P525" s="27" t="str">
        <f>IF(COUNTIF(P526:P535,"Y")&gt;0,"Y","N")</f>
        <v>Y</v>
      </c>
      <c r="Q525" s="27" t="str">
        <f>IF(COUNTIF(Q526:Q535,"Y")&gt;0,"Y","N")</f>
        <v>Y</v>
      </c>
      <c r="R525" s="27" t="str">
        <f>IF(COUNTIF(R526:R535,"Y")&gt;0,"Y","N")</f>
        <v>N</v>
      </c>
      <c r="S525" s="27" t="str">
        <f>IF(COUNTIF(S526:S535,"Y")&gt;0,"Y","N")</f>
        <v>N</v>
      </c>
      <c r="T525" s="110" t="s">
        <v>25</v>
      </c>
      <c r="U525" s="26" t="s">
        <v>354</v>
      </c>
      <c r="V525" s="34" t="s">
        <v>26</v>
      </c>
    </row>
    <row r="526" spans="1:22" ht="15" hidden="1" customHeight="1" outlineLevel="1">
      <c r="A526" s="18" t="s">
        <v>22</v>
      </c>
      <c r="B526" s="19" t="s">
        <v>948</v>
      </c>
      <c r="C526" s="16" t="s">
        <v>381</v>
      </c>
      <c r="D526" s="16" t="s">
        <v>338</v>
      </c>
      <c r="E526" s="16"/>
      <c r="F526" s="16"/>
      <c r="G526" s="16"/>
      <c r="H526" s="16" t="s">
        <v>950</v>
      </c>
      <c r="I526" s="16" t="s">
        <v>338</v>
      </c>
      <c r="J526" s="16" t="s">
        <v>907</v>
      </c>
      <c r="K526" s="16" t="s">
        <v>907</v>
      </c>
      <c r="L526" s="16" t="s">
        <v>28</v>
      </c>
      <c r="M526" s="66" t="s">
        <v>30</v>
      </c>
      <c r="N526" s="16"/>
      <c r="O526" s="3"/>
      <c r="P526" s="118" t="s">
        <v>30</v>
      </c>
      <c r="Q526" s="118"/>
      <c r="R526" s="114"/>
      <c r="S526" s="114"/>
      <c r="T526" s="18"/>
      <c r="U526" s="16"/>
      <c r="V526" s="3"/>
    </row>
    <row r="527" spans="1:22" ht="15" hidden="1" customHeight="1" outlineLevel="1">
      <c r="A527" s="18" t="s">
        <v>22</v>
      </c>
      <c r="B527" s="19" t="s">
        <v>948</v>
      </c>
      <c r="C527" s="16" t="s">
        <v>381</v>
      </c>
      <c r="D527" s="16" t="s">
        <v>949</v>
      </c>
      <c r="E527" s="16"/>
      <c r="F527" s="16"/>
      <c r="G527" s="16"/>
      <c r="H527" s="16" t="s">
        <v>950</v>
      </c>
      <c r="I527" s="16" t="s">
        <v>949</v>
      </c>
      <c r="J527" s="16" t="s">
        <v>907</v>
      </c>
      <c r="K527" s="16" t="s">
        <v>907</v>
      </c>
      <c r="L527" s="16" t="s">
        <v>28</v>
      </c>
      <c r="M527" s="66" t="s">
        <v>30</v>
      </c>
      <c r="N527" s="16"/>
      <c r="O527" s="3"/>
      <c r="P527" s="28"/>
      <c r="Q527" s="118"/>
      <c r="R527" s="114"/>
      <c r="S527" s="114"/>
      <c r="T527" s="18"/>
      <c r="U527" s="16"/>
      <c r="V527" s="3"/>
    </row>
    <row r="528" spans="1:22" ht="15" hidden="1" customHeight="1" outlineLevel="1">
      <c r="A528" s="18" t="s">
        <v>22</v>
      </c>
      <c r="B528" s="19" t="s">
        <v>948</v>
      </c>
      <c r="C528" s="16" t="s">
        <v>381</v>
      </c>
      <c r="D528" s="16" t="s">
        <v>263</v>
      </c>
      <c r="E528" s="16"/>
      <c r="F528" s="16"/>
      <c r="G528" s="16"/>
      <c r="H528" s="16" t="s">
        <v>950</v>
      </c>
      <c r="I528" s="16" t="s">
        <v>263</v>
      </c>
      <c r="J528" s="16" t="s">
        <v>868</v>
      </c>
      <c r="K528" s="16" t="s">
        <v>868</v>
      </c>
      <c r="L528" s="16" t="s">
        <v>28</v>
      </c>
      <c r="M528" s="29" t="s">
        <v>30</v>
      </c>
      <c r="N528" s="16"/>
      <c r="O528" s="3"/>
      <c r="P528" s="118"/>
      <c r="Q528" s="118"/>
      <c r="R528" s="114"/>
      <c r="S528" s="114"/>
      <c r="T528" s="18"/>
      <c r="U528" s="16"/>
      <c r="V528" s="3"/>
    </row>
    <row r="529" spans="1:22" ht="15" hidden="1" customHeight="1" outlineLevel="1">
      <c r="A529" s="18" t="s">
        <v>22</v>
      </c>
      <c r="B529" s="19" t="s">
        <v>948</v>
      </c>
      <c r="C529" s="16" t="s">
        <v>381</v>
      </c>
      <c r="D529" s="16" t="s">
        <v>330</v>
      </c>
      <c r="E529" s="16"/>
      <c r="F529" s="16"/>
      <c r="G529" s="16"/>
      <c r="H529" s="16" t="s">
        <v>950</v>
      </c>
      <c r="I529" s="16" t="s">
        <v>330</v>
      </c>
      <c r="J529" s="16" t="s">
        <v>872</v>
      </c>
      <c r="K529" s="16" t="s">
        <v>872</v>
      </c>
      <c r="L529" s="16" t="s">
        <v>28</v>
      </c>
      <c r="M529" s="66" t="s">
        <v>30</v>
      </c>
      <c r="N529" s="16" t="s">
        <v>497</v>
      </c>
      <c r="O529" s="3"/>
      <c r="P529" s="118"/>
      <c r="Q529" s="118"/>
      <c r="R529" s="114"/>
      <c r="S529" s="114"/>
      <c r="T529" s="18"/>
      <c r="U529" s="16"/>
      <c r="V529" s="3"/>
    </row>
    <row r="530" spans="1:22" ht="15" hidden="1" customHeight="1" outlineLevel="1">
      <c r="A530" s="29"/>
      <c r="B530" s="19"/>
      <c r="C530" s="16"/>
      <c r="D530" s="16"/>
      <c r="E530" s="16" t="s">
        <v>256</v>
      </c>
      <c r="F530" s="16"/>
      <c r="G530" s="16"/>
      <c r="H530" s="16" t="s">
        <v>950</v>
      </c>
      <c r="I530" s="16" t="s">
        <v>253</v>
      </c>
      <c r="J530" s="16" t="s">
        <v>254</v>
      </c>
      <c r="K530" s="16"/>
      <c r="L530" s="16" t="s">
        <v>35</v>
      </c>
      <c r="M530" s="29" t="s">
        <v>29</v>
      </c>
      <c r="N530" s="20" t="s">
        <v>255</v>
      </c>
      <c r="O530" s="3"/>
      <c r="P530" s="113" t="s">
        <v>30</v>
      </c>
      <c r="Q530" s="113"/>
      <c r="R530" s="114"/>
      <c r="S530" s="114"/>
      <c r="T530" s="18"/>
      <c r="U530" s="16"/>
      <c r="V530" s="3"/>
    </row>
    <row r="531" spans="1:22" ht="15" hidden="1" customHeight="1" outlineLevel="1">
      <c r="A531" s="29"/>
      <c r="B531" s="19"/>
      <c r="C531" s="16"/>
      <c r="D531" s="16"/>
      <c r="E531" s="16" t="s">
        <v>33</v>
      </c>
      <c r="F531" s="16"/>
      <c r="G531" s="16"/>
      <c r="H531" s="16" t="s">
        <v>950</v>
      </c>
      <c r="I531" s="16" t="s">
        <v>34</v>
      </c>
      <c r="J531" s="16" t="s">
        <v>55</v>
      </c>
      <c r="K531" s="16"/>
      <c r="L531" s="16" t="s">
        <v>35</v>
      </c>
      <c r="M531" s="29" t="s">
        <v>29</v>
      </c>
      <c r="N531" s="20" t="s">
        <v>36</v>
      </c>
      <c r="O531" s="3"/>
      <c r="P531" s="113"/>
      <c r="Q531" s="113"/>
      <c r="R531" s="114"/>
      <c r="S531" s="114"/>
      <c r="T531" s="18"/>
      <c r="U531" s="16"/>
      <c r="V531" s="3"/>
    </row>
    <row r="532" spans="1:22" ht="15" hidden="1" customHeight="1" outlineLevel="1">
      <c r="A532" s="29"/>
      <c r="B532" s="19"/>
      <c r="C532" s="16"/>
      <c r="D532" s="16"/>
      <c r="E532" s="16" t="s">
        <v>37</v>
      </c>
      <c r="F532" s="16"/>
      <c r="G532" s="16"/>
      <c r="H532" s="16" t="s">
        <v>950</v>
      </c>
      <c r="I532" s="16" t="s">
        <v>38</v>
      </c>
      <c r="J532" s="16" t="s">
        <v>58</v>
      </c>
      <c r="K532" s="16"/>
      <c r="L532" s="17" t="s">
        <v>35</v>
      </c>
      <c r="M532" s="29" t="s">
        <v>29</v>
      </c>
      <c r="N532" s="17" t="s">
        <v>40</v>
      </c>
      <c r="O532" s="3"/>
      <c r="P532" s="113"/>
      <c r="Q532" s="113"/>
      <c r="R532" s="114"/>
      <c r="S532" s="114"/>
      <c r="T532" s="18"/>
      <c r="U532" s="16"/>
      <c r="V532" s="3"/>
    </row>
    <row r="533" spans="1:22" ht="15" hidden="1" customHeight="1" outlineLevel="1">
      <c r="A533" s="29"/>
      <c r="B533" s="19"/>
      <c r="C533" s="16"/>
      <c r="D533" s="16"/>
      <c r="E533" s="16" t="s">
        <v>41</v>
      </c>
      <c r="F533" s="16"/>
      <c r="G533" s="16"/>
      <c r="H533" s="16" t="s">
        <v>950</v>
      </c>
      <c r="I533" s="16" t="s">
        <v>42</v>
      </c>
      <c r="J533" s="16" t="s">
        <v>54</v>
      </c>
      <c r="K533" s="16"/>
      <c r="L533" s="17" t="s">
        <v>35</v>
      </c>
      <c r="M533" s="29" t="s">
        <v>29</v>
      </c>
      <c r="N533" s="30" t="s">
        <v>43</v>
      </c>
      <c r="O533" s="3"/>
      <c r="P533" s="113"/>
      <c r="Q533" s="113"/>
      <c r="R533" s="114"/>
      <c r="S533" s="114"/>
      <c r="T533" s="18"/>
      <c r="U533" s="16"/>
      <c r="V533" s="3"/>
    </row>
    <row r="534" spans="1:22" ht="15" hidden="1" customHeight="1" outlineLevel="1">
      <c r="A534" s="29"/>
      <c r="B534" s="19"/>
      <c r="C534" s="16"/>
      <c r="D534" s="16"/>
      <c r="E534" s="16" t="s">
        <v>44</v>
      </c>
      <c r="F534" s="16"/>
      <c r="G534" s="16"/>
      <c r="H534" s="16" t="s">
        <v>950</v>
      </c>
      <c r="I534" s="16" t="s">
        <v>45</v>
      </c>
      <c r="J534" s="17" t="s">
        <v>46</v>
      </c>
      <c r="K534" s="16"/>
      <c r="L534" s="17" t="s">
        <v>35</v>
      </c>
      <c r="M534" s="29" t="s">
        <v>29</v>
      </c>
      <c r="N534" s="31" t="s">
        <v>332</v>
      </c>
      <c r="O534" s="3"/>
      <c r="P534" s="113"/>
      <c r="Q534" s="113" t="s">
        <v>30</v>
      </c>
      <c r="R534" s="114"/>
      <c r="S534" s="114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48</v>
      </c>
      <c r="F535" s="16"/>
      <c r="G535" s="16"/>
      <c r="H535" s="16" t="s">
        <v>950</v>
      </c>
      <c r="I535" s="16" t="s">
        <v>49</v>
      </c>
      <c r="J535" s="16" t="s">
        <v>59</v>
      </c>
      <c r="K535" s="16"/>
      <c r="L535" s="17" t="s">
        <v>35</v>
      </c>
      <c r="M535" s="29" t="s">
        <v>29</v>
      </c>
      <c r="N535" s="32" t="s">
        <v>51</v>
      </c>
      <c r="O535" s="3"/>
      <c r="P535" s="113"/>
      <c r="Q535" s="113"/>
      <c r="R535" s="114"/>
      <c r="S535" s="114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/>
      <c r="F536" s="16"/>
      <c r="G536" s="16"/>
      <c r="H536" s="16" t="s">
        <v>950</v>
      </c>
      <c r="I536" s="16" t="s">
        <v>993</v>
      </c>
      <c r="J536" s="16" t="s">
        <v>54</v>
      </c>
      <c r="K536" s="16"/>
      <c r="L536" s="17" t="s">
        <v>35</v>
      </c>
      <c r="M536" s="29" t="s">
        <v>29</v>
      </c>
      <c r="N536" s="30" t="s">
        <v>994</v>
      </c>
      <c r="O536" s="3"/>
      <c r="P536" s="113"/>
      <c r="Q536" s="113"/>
      <c r="R536" s="114"/>
      <c r="S536" s="114"/>
      <c r="T536" s="18"/>
      <c r="U536" s="16"/>
      <c r="V536" s="3"/>
    </row>
    <row r="537" spans="1:22" ht="15" customHeight="1" collapsed="1">
      <c r="A537" s="33" t="s">
        <v>22</v>
      </c>
      <c r="B537" s="230" t="s">
        <v>951</v>
      </c>
      <c r="C537" s="26" t="s">
        <v>381</v>
      </c>
      <c r="D537" s="26"/>
      <c r="E537" s="26"/>
      <c r="F537" s="26" t="s">
        <v>52</v>
      </c>
      <c r="G537" s="26" t="s">
        <v>23</v>
      </c>
      <c r="H537" s="109" t="s">
        <v>989</v>
      </c>
      <c r="I537" s="26"/>
      <c r="J537" s="26"/>
      <c r="K537" s="26"/>
      <c r="L537" s="26"/>
      <c r="M537" s="110"/>
      <c r="N537" s="26"/>
      <c r="O537" s="26" t="s">
        <v>24</v>
      </c>
      <c r="P537" s="27" t="str">
        <f>IF(COUNTIF(P538:P545,"Y")&gt;0,"Y","N")</f>
        <v>Y</v>
      </c>
      <c r="Q537" s="27" t="str">
        <f>IF(COUNTIF(Q538:Q545,"Y")&gt;0,"Y","N")</f>
        <v>Y</v>
      </c>
      <c r="R537" s="27" t="str">
        <f>IF(COUNTIF(R538:R545,"Y")&gt;0,"Y","N")</f>
        <v>N</v>
      </c>
      <c r="S537" s="27" t="str">
        <f>IF(COUNTIF(S538:S545,"Y")&gt;0,"Y","N")</f>
        <v>N</v>
      </c>
      <c r="T537" s="110" t="s">
        <v>25</v>
      </c>
      <c r="U537" s="26" t="s">
        <v>354</v>
      </c>
      <c r="V537" s="34" t="s">
        <v>26</v>
      </c>
    </row>
    <row r="538" spans="1:22" ht="15" hidden="1" customHeight="1" outlineLevel="1">
      <c r="A538" s="18" t="s">
        <v>22</v>
      </c>
      <c r="B538" s="19" t="s">
        <v>951</v>
      </c>
      <c r="C538" s="225" t="s">
        <v>381</v>
      </c>
      <c r="D538" s="225" t="s">
        <v>409</v>
      </c>
      <c r="E538" s="19"/>
      <c r="F538" s="16"/>
      <c r="G538" s="16"/>
      <c r="H538" s="16" t="s">
        <v>989</v>
      </c>
      <c r="I538" s="16" t="s">
        <v>409</v>
      </c>
      <c r="J538" s="16" t="s">
        <v>952</v>
      </c>
      <c r="K538" s="16" t="s">
        <v>952</v>
      </c>
      <c r="L538" s="16" t="s">
        <v>28</v>
      </c>
      <c r="M538" s="66" t="s">
        <v>29</v>
      </c>
      <c r="N538" s="16"/>
      <c r="O538" s="3"/>
      <c r="P538" s="118" t="s">
        <v>30</v>
      </c>
      <c r="Q538" s="118"/>
      <c r="R538" s="114"/>
      <c r="S538" s="114"/>
      <c r="T538" s="18"/>
      <c r="U538" s="16"/>
      <c r="V538" s="3"/>
    </row>
    <row r="539" spans="1:22" ht="15" hidden="1" customHeight="1" outlineLevel="1">
      <c r="A539" s="18" t="s">
        <v>22</v>
      </c>
      <c r="B539" s="19" t="s">
        <v>951</v>
      </c>
      <c r="C539" s="225" t="s">
        <v>381</v>
      </c>
      <c r="D539" s="225" t="s">
        <v>68</v>
      </c>
      <c r="E539" s="19"/>
      <c r="F539" s="16"/>
      <c r="G539" s="16"/>
      <c r="H539" s="16" t="s">
        <v>989</v>
      </c>
      <c r="I539" s="16" t="s">
        <v>68</v>
      </c>
      <c r="J539" s="16" t="s">
        <v>810</v>
      </c>
      <c r="K539" s="16" t="s">
        <v>810</v>
      </c>
      <c r="L539" s="16" t="s">
        <v>28</v>
      </c>
      <c r="M539" s="66" t="s">
        <v>30</v>
      </c>
      <c r="N539" s="16"/>
      <c r="O539" s="3"/>
      <c r="P539" s="118"/>
      <c r="Q539" s="118"/>
      <c r="R539" s="114"/>
      <c r="S539" s="114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 t="s">
        <v>256</v>
      </c>
      <c r="F540" s="16"/>
      <c r="G540" s="16"/>
      <c r="H540" s="16" t="s">
        <v>989</v>
      </c>
      <c r="I540" s="16" t="s">
        <v>253</v>
      </c>
      <c r="J540" s="16" t="s">
        <v>254</v>
      </c>
      <c r="K540" s="16"/>
      <c r="L540" s="16" t="s">
        <v>35</v>
      </c>
      <c r="M540" s="29" t="s">
        <v>29</v>
      </c>
      <c r="N540" s="20" t="s">
        <v>255</v>
      </c>
      <c r="O540" s="3"/>
      <c r="P540" s="113" t="s">
        <v>30</v>
      </c>
      <c r="Q540" s="113"/>
      <c r="R540" s="114"/>
      <c r="S540" s="114"/>
      <c r="T540" s="18"/>
      <c r="U540" s="16"/>
      <c r="V540" s="3"/>
    </row>
    <row r="541" spans="1:22" ht="15" hidden="1" customHeight="1" outlineLevel="1">
      <c r="A541" s="29"/>
      <c r="B541" s="19"/>
      <c r="C541" s="16"/>
      <c r="D541" s="16"/>
      <c r="E541" s="16" t="s">
        <v>33</v>
      </c>
      <c r="F541" s="16"/>
      <c r="G541" s="16"/>
      <c r="H541" s="16" t="s">
        <v>989</v>
      </c>
      <c r="I541" s="16" t="s">
        <v>34</v>
      </c>
      <c r="J541" s="16" t="s">
        <v>55</v>
      </c>
      <c r="K541" s="16"/>
      <c r="L541" s="16" t="s">
        <v>35</v>
      </c>
      <c r="M541" s="29" t="s">
        <v>29</v>
      </c>
      <c r="N541" s="20" t="s">
        <v>36</v>
      </c>
      <c r="O541" s="3"/>
      <c r="P541" s="113"/>
      <c r="Q541" s="113"/>
      <c r="R541" s="114"/>
      <c r="S541" s="114"/>
      <c r="T541" s="18"/>
      <c r="U541" s="16"/>
      <c r="V541" s="3"/>
    </row>
    <row r="542" spans="1:22" ht="15" hidden="1" customHeight="1" outlineLevel="1">
      <c r="A542" s="29"/>
      <c r="B542" s="19"/>
      <c r="C542" s="16"/>
      <c r="D542" s="16"/>
      <c r="E542" s="16" t="s">
        <v>37</v>
      </c>
      <c r="F542" s="16"/>
      <c r="G542" s="16"/>
      <c r="H542" s="16" t="s">
        <v>989</v>
      </c>
      <c r="I542" s="16" t="s">
        <v>38</v>
      </c>
      <c r="J542" s="16" t="s">
        <v>58</v>
      </c>
      <c r="K542" s="16"/>
      <c r="L542" s="17" t="s">
        <v>35</v>
      </c>
      <c r="M542" s="29" t="s">
        <v>29</v>
      </c>
      <c r="N542" s="17" t="s">
        <v>40</v>
      </c>
      <c r="O542" s="3"/>
      <c r="P542" s="113"/>
      <c r="Q542" s="113"/>
      <c r="R542" s="114"/>
      <c r="S542" s="114"/>
      <c r="T542" s="18"/>
      <c r="U542" s="16"/>
      <c r="V542" s="3"/>
    </row>
    <row r="543" spans="1:22" ht="15" hidden="1" customHeight="1" outlineLevel="1">
      <c r="A543" s="29"/>
      <c r="B543" s="19"/>
      <c r="C543" s="16"/>
      <c r="D543" s="16"/>
      <c r="E543" s="16" t="s">
        <v>41</v>
      </c>
      <c r="F543" s="16"/>
      <c r="G543" s="16"/>
      <c r="H543" s="16" t="s">
        <v>989</v>
      </c>
      <c r="I543" s="16" t="s">
        <v>42</v>
      </c>
      <c r="J543" s="16" t="s">
        <v>54</v>
      </c>
      <c r="K543" s="16"/>
      <c r="L543" s="17" t="s">
        <v>35</v>
      </c>
      <c r="M543" s="29" t="s">
        <v>29</v>
      </c>
      <c r="N543" s="30" t="s">
        <v>43</v>
      </c>
      <c r="O543" s="3"/>
      <c r="P543" s="113"/>
      <c r="Q543" s="113"/>
      <c r="R543" s="114"/>
      <c r="S543" s="114"/>
      <c r="T543" s="18"/>
      <c r="U543" s="16"/>
      <c r="V543" s="3"/>
    </row>
    <row r="544" spans="1:22" ht="15" hidden="1" customHeight="1" outlineLevel="1">
      <c r="A544" s="29"/>
      <c r="B544" s="19"/>
      <c r="C544" s="16"/>
      <c r="D544" s="16"/>
      <c r="E544" s="16" t="s">
        <v>44</v>
      </c>
      <c r="F544" s="16"/>
      <c r="G544" s="16"/>
      <c r="H544" s="16" t="s">
        <v>989</v>
      </c>
      <c r="I544" s="16" t="s">
        <v>45</v>
      </c>
      <c r="J544" s="17" t="s">
        <v>46</v>
      </c>
      <c r="K544" s="16"/>
      <c r="L544" s="17" t="s">
        <v>35</v>
      </c>
      <c r="M544" s="29" t="s">
        <v>29</v>
      </c>
      <c r="N544" s="31" t="s">
        <v>332</v>
      </c>
      <c r="O544" s="3"/>
      <c r="P544" s="113"/>
      <c r="Q544" s="113" t="s">
        <v>30</v>
      </c>
      <c r="R544" s="114"/>
      <c r="S544" s="114"/>
      <c r="T544" s="18"/>
      <c r="U544" s="16"/>
      <c r="V544" s="3"/>
    </row>
    <row r="545" spans="1:22" ht="15" hidden="1" customHeight="1" outlineLevel="1">
      <c r="A545" s="29"/>
      <c r="B545" s="19"/>
      <c r="C545" s="16"/>
      <c r="D545" s="16"/>
      <c r="E545" s="16" t="s">
        <v>48</v>
      </c>
      <c r="F545" s="16"/>
      <c r="G545" s="16"/>
      <c r="H545" s="16" t="s">
        <v>989</v>
      </c>
      <c r="I545" s="16" t="s">
        <v>49</v>
      </c>
      <c r="J545" s="16" t="s">
        <v>59</v>
      </c>
      <c r="K545" s="16"/>
      <c r="L545" s="17" t="s">
        <v>35</v>
      </c>
      <c r="M545" s="29" t="s">
        <v>29</v>
      </c>
      <c r="N545" s="32" t="s">
        <v>51</v>
      </c>
      <c r="O545" s="3"/>
      <c r="P545" s="113"/>
      <c r="Q545" s="113"/>
      <c r="R545" s="114"/>
      <c r="S545" s="114"/>
      <c r="T545" s="18"/>
      <c r="U545" s="16"/>
      <c r="V545" s="3"/>
    </row>
    <row r="546" spans="1:22" ht="15" hidden="1" customHeight="1" outlineLevel="1">
      <c r="A546" s="29"/>
      <c r="B546" s="19"/>
      <c r="C546" s="16"/>
      <c r="D546" s="16"/>
      <c r="E546" s="16"/>
      <c r="F546" s="16"/>
      <c r="G546" s="16"/>
      <c r="H546" s="16" t="s">
        <v>989</v>
      </c>
      <c r="I546" s="16" t="s">
        <v>993</v>
      </c>
      <c r="J546" s="16" t="s">
        <v>54</v>
      </c>
      <c r="K546" s="16"/>
      <c r="L546" s="17" t="s">
        <v>35</v>
      </c>
      <c r="M546" s="29" t="s">
        <v>29</v>
      </c>
      <c r="N546" s="30" t="s">
        <v>994</v>
      </c>
      <c r="O546" s="3"/>
      <c r="P546" s="113"/>
      <c r="Q546" s="113"/>
      <c r="R546" s="114"/>
      <c r="S546" s="114"/>
      <c r="T546" s="18"/>
      <c r="U546" s="16"/>
      <c r="V546" s="3"/>
    </row>
    <row r="547" spans="1:22" ht="15" customHeight="1" collapsed="1">
      <c r="A547" s="33" t="s">
        <v>22</v>
      </c>
      <c r="B547" s="26" t="s">
        <v>953</v>
      </c>
      <c r="C547" s="26" t="s">
        <v>381</v>
      </c>
      <c r="D547" s="26"/>
      <c r="E547" s="26"/>
      <c r="F547" s="26" t="s">
        <v>990</v>
      </c>
      <c r="G547" s="26" t="s">
        <v>23</v>
      </c>
      <c r="H547" s="109" t="s">
        <v>960</v>
      </c>
      <c r="I547" s="26"/>
      <c r="J547" s="26"/>
      <c r="K547" s="26"/>
      <c r="L547" s="26"/>
      <c r="M547" s="110"/>
      <c r="N547" s="26"/>
      <c r="O547" s="26" t="s">
        <v>24</v>
      </c>
      <c r="P547" s="27" t="str">
        <f>IF(COUNTIF(P548:P559,"Y")&gt;0,"Y","N")</f>
        <v>Y</v>
      </c>
      <c r="Q547" s="27" t="str">
        <f>IF(COUNTIF(Q548:Q559,"Y")&gt;0,"Y","N")</f>
        <v>Y</v>
      </c>
      <c r="R547" s="27" t="str">
        <f>IF(COUNTIF(R548:R559,"Y")&gt;0,"Y","N")</f>
        <v>N</v>
      </c>
      <c r="S547" s="27" t="str">
        <f>IF(COUNTIF(S548:S559,"Y")&gt;0,"Y","N")</f>
        <v>N</v>
      </c>
      <c r="T547" s="110" t="s">
        <v>25</v>
      </c>
      <c r="U547" s="26" t="s">
        <v>354</v>
      </c>
      <c r="V547" s="34" t="s">
        <v>26</v>
      </c>
    </row>
    <row r="548" spans="1:22" ht="15" hidden="1" customHeight="1" outlineLevel="1">
      <c r="A548" s="18" t="s">
        <v>22</v>
      </c>
      <c r="B548" s="19" t="s">
        <v>953</v>
      </c>
      <c r="C548" s="16" t="s">
        <v>381</v>
      </c>
      <c r="D548" s="16" t="s">
        <v>954</v>
      </c>
      <c r="E548" s="16"/>
      <c r="F548" s="16"/>
      <c r="G548" s="16"/>
      <c r="H548" s="16" t="s">
        <v>960</v>
      </c>
      <c r="I548" s="16" t="s">
        <v>954</v>
      </c>
      <c r="J548" s="16" t="s">
        <v>961</v>
      </c>
      <c r="K548" s="16" t="s">
        <v>961</v>
      </c>
      <c r="L548" s="16" t="s">
        <v>28</v>
      </c>
      <c r="M548" s="29" t="s">
        <v>29</v>
      </c>
      <c r="N548" s="16"/>
      <c r="O548" s="3"/>
      <c r="P548" s="28" t="s">
        <v>30</v>
      </c>
      <c r="Q548" s="118"/>
      <c r="R548" s="114"/>
      <c r="S548" s="114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953</v>
      </c>
      <c r="C549" s="16" t="s">
        <v>381</v>
      </c>
      <c r="D549" s="16" t="s">
        <v>955</v>
      </c>
      <c r="E549" s="16"/>
      <c r="F549" s="16"/>
      <c r="G549" s="16"/>
      <c r="H549" s="16" t="s">
        <v>960</v>
      </c>
      <c r="I549" s="16" t="s">
        <v>955</v>
      </c>
      <c r="J549" s="16" t="s">
        <v>962</v>
      </c>
      <c r="K549" s="16" t="s">
        <v>962</v>
      </c>
      <c r="L549" s="16" t="s">
        <v>28</v>
      </c>
      <c r="M549" s="29" t="s">
        <v>29</v>
      </c>
      <c r="N549" s="16"/>
      <c r="O549" s="3"/>
      <c r="P549" s="28" t="s">
        <v>30</v>
      </c>
      <c r="Q549" s="118"/>
      <c r="R549" s="114"/>
      <c r="S549" s="114"/>
      <c r="T549" s="18"/>
      <c r="U549" s="16"/>
      <c r="V549" s="3"/>
    </row>
    <row r="550" spans="1:22" ht="15" hidden="1" customHeight="1" outlineLevel="1">
      <c r="A550" s="18" t="s">
        <v>22</v>
      </c>
      <c r="B550" s="19" t="s">
        <v>953</v>
      </c>
      <c r="C550" s="16" t="s">
        <v>381</v>
      </c>
      <c r="D550" s="16" t="s">
        <v>956</v>
      </c>
      <c r="E550" s="16"/>
      <c r="F550" s="16"/>
      <c r="G550" s="16"/>
      <c r="H550" s="16" t="s">
        <v>960</v>
      </c>
      <c r="I550" s="16" t="s">
        <v>956</v>
      </c>
      <c r="J550" s="16" t="s">
        <v>963</v>
      </c>
      <c r="K550" s="16" t="s">
        <v>963</v>
      </c>
      <c r="L550" s="16" t="s">
        <v>28</v>
      </c>
      <c r="M550" s="29" t="s">
        <v>29</v>
      </c>
      <c r="N550" s="16"/>
      <c r="O550" s="3"/>
      <c r="P550" s="28" t="s">
        <v>30</v>
      </c>
      <c r="Q550" s="118"/>
      <c r="R550" s="114"/>
      <c r="S550" s="114"/>
      <c r="T550" s="18"/>
      <c r="U550" s="16"/>
      <c r="V550" s="3"/>
    </row>
    <row r="551" spans="1:22" ht="15" hidden="1" customHeight="1" outlineLevel="1">
      <c r="A551" s="18" t="s">
        <v>22</v>
      </c>
      <c r="B551" s="19" t="s">
        <v>953</v>
      </c>
      <c r="C551" s="16" t="s">
        <v>381</v>
      </c>
      <c r="D551" s="16" t="s">
        <v>957</v>
      </c>
      <c r="E551" s="16"/>
      <c r="F551" s="16"/>
      <c r="G551" s="16"/>
      <c r="H551" s="16" t="s">
        <v>960</v>
      </c>
      <c r="I551" s="16" t="s">
        <v>957</v>
      </c>
      <c r="J551" s="16" t="s">
        <v>907</v>
      </c>
      <c r="K551" s="16" t="s">
        <v>907</v>
      </c>
      <c r="L551" s="16" t="s">
        <v>28</v>
      </c>
      <c r="M551" s="29" t="s">
        <v>30</v>
      </c>
      <c r="N551" s="16"/>
      <c r="O551" s="3"/>
      <c r="P551" s="28"/>
      <c r="Q551" s="118"/>
      <c r="R551" s="114"/>
      <c r="S551" s="114"/>
      <c r="T551" s="18"/>
      <c r="U551" s="16"/>
      <c r="V551" s="3"/>
    </row>
    <row r="552" spans="1:22" ht="15" hidden="1" customHeight="1" outlineLevel="1">
      <c r="A552" s="18" t="s">
        <v>22</v>
      </c>
      <c r="B552" s="19" t="s">
        <v>953</v>
      </c>
      <c r="C552" s="16" t="s">
        <v>381</v>
      </c>
      <c r="D552" s="16" t="s">
        <v>958</v>
      </c>
      <c r="E552" s="16"/>
      <c r="F552" s="16"/>
      <c r="G552" s="16"/>
      <c r="H552" s="16" t="s">
        <v>960</v>
      </c>
      <c r="I552" s="16" t="s">
        <v>958</v>
      </c>
      <c r="J552" s="16" t="s">
        <v>963</v>
      </c>
      <c r="K552" s="16" t="s">
        <v>963</v>
      </c>
      <c r="L552" s="16" t="s">
        <v>28</v>
      </c>
      <c r="M552" s="29" t="s">
        <v>29</v>
      </c>
      <c r="N552" s="16"/>
      <c r="O552" s="3"/>
      <c r="P552" s="28" t="s">
        <v>30</v>
      </c>
      <c r="Q552" s="118"/>
      <c r="R552" s="114"/>
      <c r="S552" s="114"/>
      <c r="T552" s="18"/>
      <c r="U552" s="16"/>
      <c r="V552" s="3"/>
    </row>
    <row r="553" spans="1:22" ht="15" hidden="1" customHeight="1" outlineLevel="1">
      <c r="A553" s="18" t="s">
        <v>22</v>
      </c>
      <c r="B553" s="19" t="s">
        <v>953</v>
      </c>
      <c r="C553" s="16" t="s">
        <v>381</v>
      </c>
      <c r="D553" s="16" t="s">
        <v>959</v>
      </c>
      <c r="E553" s="16"/>
      <c r="F553" s="16"/>
      <c r="G553" s="16"/>
      <c r="H553" s="16" t="s">
        <v>960</v>
      </c>
      <c r="I553" s="16" t="s">
        <v>959</v>
      </c>
      <c r="J553" s="16" t="s">
        <v>964</v>
      </c>
      <c r="K553" s="16" t="s">
        <v>964</v>
      </c>
      <c r="L553" s="16" t="s">
        <v>28</v>
      </c>
      <c r="M553" s="29" t="s">
        <v>30</v>
      </c>
      <c r="N553" s="16"/>
      <c r="O553" s="3"/>
      <c r="P553" s="28"/>
      <c r="Q553" s="118"/>
      <c r="R553" s="114"/>
      <c r="S553" s="114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256</v>
      </c>
      <c r="F554" s="16"/>
      <c r="G554" s="16"/>
      <c r="H554" s="16" t="s">
        <v>960</v>
      </c>
      <c r="I554" s="16" t="s">
        <v>253</v>
      </c>
      <c r="J554" s="16" t="s">
        <v>254</v>
      </c>
      <c r="K554" s="111"/>
      <c r="L554" s="16" t="s">
        <v>35</v>
      </c>
      <c r="M554" s="29" t="s">
        <v>29</v>
      </c>
      <c r="N554" s="20" t="s">
        <v>255</v>
      </c>
      <c r="O554" s="3"/>
      <c r="P554" s="113"/>
      <c r="Q554" s="113"/>
      <c r="R554" s="114"/>
      <c r="S554" s="114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33</v>
      </c>
      <c r="F555" s="16"/>
      <c r="G555" s="16"/>
      <c r="H555" s="16" t="s">
        <v>960</v>
      </c>
      <c r="I555" s="16" t="s">
        <v>34</v>
      </c>
      <c r="J555" s="16" t="s">
        <v>55</v>
      </c>
      <c r="K555" s="16"/>
      <c r="L555" s="16" t="s">
        <v>35</v>
      </c>
      <c r="M555" s="29" t="s">
        <v>29</v>
      </c>
      <c r="N555" s="20" t="s">
        <v>36</v>
      </c>
      <c r="O555" s="3"/>
      <c r="P555" s="113"/>
      <c r="Q555" s="113"/>
      <c r="R555" s="114"/>
      <c r="S555" s="114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 t="s">
        <v>37</v>
      </c>
      <c r="F556" s="16"/>
      <c r="G556" s="16"/>
      <c r="H556" s="16" t="s">
        <v>960</v>
      </c>
      <c r="I556" s="16" t="s">
        <v>38</v>
      </c>
      <c r="J556" s="16" t="s">
        <v>58</v>
      </c>
      <c r="K556" s="16"/>
      <c r="L556" s="17" t="s">
        <v>35</v>
      </c>
      <c r="M556" s="29" t="s">
        <v>29</v>
      </c>
      <c r="N556" s="17" t="s">
        <v>40</v>
      </c>
      <c r="O556" s="3"/>
      <c r="P556" s="113"/>
      <c r="Q556" s="113"/>
      <c r="R556" s="114"/>
      <c r="S556" s="114"/>
      <c r="T556" s="18"/>
      <c r="U556" s="16"/>
      <c r="V556" s="3"/>
    </row>
    <row r="557" spans="1:22" ht="15" hidden="1" customHeight="1" outlineLevel="1">
      <c r="A557" s="29"/>
      <c r="B557" s="19"/>
      <c r="C557" s="16"/>
      <c r="D557" s="16"/>
      <c r="E557" s="16" t="s">
        <v>41</v>
      </c>
      <c r="F557" s="16"/>
      <c r="G557" s="16"/>
      <c r="H557" s="16" t="s">
        <v>960</v>
      </c>
      <c r="I557" s="16" t="s">
        <v>42</v>
      </c>
      <c r="J557" s="16" t="s">
        <v>54</v>
      </c>
      <c r="K557" s="16"/>
      <c r="L557" s="17" t="s">
        <v>35</v>
      </c>
      <c r="M557" s="29" t="s">
        <v>29</v>
      </c>
      <c r="N557" s="30" t="s">
        <v>43</v>
      </c>
      <c r="O557" s="3"/>
      <c r="P557" s="113"/>
      <c r="Q557" s="113"/>
      <c r="R557" s="114"/>
      <c r="S557" s="114"/>
      <c r="T557" s="18"/>
      <c r="U557" s="16"/>
      <c r="V557" s="3"/>
    </row>
    <row r="558" spans="1:22" ht="15" hidden="1" customHeight="1" outlineLevel="1">
      <c r="A558" s="29"/>
      <c r="B558" s="19"/>
      <c r="C558" s="16"/>
      <c r="D558" s="16"/>
      <c r="E558" s="16" t="s">
        <v>44</v>
      </c>
      <c r="F558" s="16"/>
      <c r="G558" s="16"/>
      <c r="H558" s="16" t="s">
        <v>960</v>
      </c>
      <c r="I558" s="16" t="s">
        <v>45</v>
      </c>
      <c r="J558" s="17" t="s">
        <v>46</v>
      </c>
      <c r="K558" s="16"/>
      <c r="L558" s="17" t="s">
        <v>35</v>
      </c>
      <c r="M558" s="29" t="s">
        <v>29</v>
      </c>
      <c r="N558" s="31" t="s">
        <v>332</v>
      </c>
      <c r="O558" s="3"/>
      <c r="P558" s="113"/>
      <c r="Q558" s="113" t="s">
        <v>30</v>
      </c>
      <c r="R558" s="114"/>
      <c r="S558" s="114"/>
      <c r="T558" s="18"/>
      <c r="U558" s="16"/>
      <c r="V558" s="3"/>
    </row>
    <row r="559" spans="1:22" ht="15" hidden="1" customHeight="1" outlineLevel="1">
      <c r="A559" s="29"/>
      <c r="B559" s="19"/>
      <c r="C559" s="16"/>
      <c r="D559" s="16"/>
      <c r="E559" s="16" t="s">
        <v>48</v>
      </c>
      <c r="F559" s="16"/>
      <c r="G559" s="16"/>
      <c r="H559" s="16" t="s">
        <v>960</v>
      </c>
      <c r="I559" s="16" t="s">
        <v>49</v>
      </c>
      <c r="J559" s="16" t="s">
        <v>59</v>
      </c>
      <c r="K559" s="16"/>
      <c r="L559" s="17" t="s">
        <v>35</v>
      </c>
      <c r="M559" s="29" t="s">
        <v>29</v>
      </c>
      <c r="N559" s="32" t="s">
        <v>51</v>
      </c>
      <c r="O559" s="3"/>
      <c r="P559" s="113"/>
      <c r="Q559" s="113"/>
      <c r="R559" s="114"/>
      <c r="S559" s="114"/>
      <c r="T559" s="18"/>
      <c r="U559" s="16"/>
      <c r="V559" s="3"/>
    </row>
    <row r="560" spans="1:22" ht="15" hidden="1" customHeight="1" outlineLevel="1">
      <c r="A560" s="29"/>
      <c r="B560" s="19"/>
      <c r="C560" s="16"/>
      <c r="D560" s="16"/>
      <c r="E560" s="16"/>
      <c r="F560" s="16"/>
      <c r="G560" s="16"/>
      <c r="H560" s="16" t="s">
        <v>960</v>
      </c>
      <c r="I560" s="16" t="s">
        <v>993</v>
      </c>
      <c r="J560" s="16" t="s">
        <v>54</v>
      </c>
      <c r="K560" s="16"/>
      <c r="L560" s="17" t="s">
        <v>35</v>
      </c>
      <c r="M560" s="29" t="s">
        <v>29</v>
      </c>
      <c r="N560" s="30" t="s">
        <v>994</v>
      </c>
      <c r="O560" s="3"/>
      <c r="P560" s="113"/>
      <c r="Q560" s="113"/>
      <c r="R560" s="114"/>
      <c r="S560" s="114"/>
      <c r="T560" s="18"/>
      <c r="U560" s="16"/>
      <c r="V560" s="3"/>
    </row>
  </sheetData>
  <autoFilter ref="A1:T560"/>
  <hyperlinks>
    <hyperlink ref="N31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8" location="'File_Date Reference'!A1" display="Refer to logic in document in Sheet &quot;File_Date_Reference&quot; Case No. &quot;01&quot;"/>
    <hyperlink ref="N111" location="'File_Date Reference'!A1" display="Refer to logic in document in Sheet &quot;File_Date_Reference&quot; Case No. &quot;01&quot;"/>
    <hyperlink ref="N151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202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410" location="'File_Date Reference'!A1" display="Refer to logic in document in Sheet &quot;File_Date_Reference&quot; Case No. &quot;01&quot;"/>
    <hyperlink ref="N276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361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421" location="'File_Date Reference'!A1" display="Refer to logic in document in Sheet &quot;File_Date_Reference&quot; Case No. &quot;01&quot;"/>
    <hyperlink ref="N455" location="'File_Date Reference'!A1" display="Refer to logic in document in Sheet &quot;File_Date_Reference&quot; Case No. &quot;01&quot;"/>
    <hyperlink ref="N471" location="'File_Date Reference'!A1" display="Refer to logic in document in Sheet &quot;File_Date_Reference&quot; Case No. &quot;01&quot;"/>
    <hyperlink ref="N487" location="'File_Date Reference'!A1" display="Refer to logic in document in Sheet &quot;File_Date_Reference&quot; Case No. &quot;01&quot;"/>
    <hyperlink ref="N504" location="'File_Date Reference'!A1" display="Refer to logic in document in Sheet &quot;File_Date_Reference&quot; Case No. &quot;01&quot;"/>
    <hyperlink ref="N522" location="'File_Date Reference'!A1" display="Refer to logic in document in Sheet &quot;File_Date_Reference&quot; Case No. &quot;01&quot;"/>
    <hyperlink ref="N534" location="'File_Date Reference'!A1" display="Refer to logic in document in Sheet &quot;File_Date_Reference&quot; Case No. &quot;01&quot;"/>
    <hyperlink ref="N544" location="'File_Date Reference'!A1" display="Refer to logic in document in Sheet &quot;File_Date_Reference&quot; Case No. &quot;01&quot;"/>
    <hyperlink ref="N5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V356"/>
  <sheetViews>
    <sheetView zoomScale="80" zoomScaleNormal="80" workbookViewId="0">
      <pane ySplit="1" topLeftCell="A2" activePane="bottomLeft" state="frozen"/>
      <selection pane="bottomLeft" activeCell="A2" sqref="A2:A331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16.425781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4" customWidth="1"/>
    <col min="12" max="12" width="7.7109375" customWidth="1"/>
    <col min="13" max="13" width="9" style="5" customWidth="1"/>
    <col min="14" max="14" width="38.140625" style="266" customWidth="1"/>
    <col min="15" max="15" width="11.5703125" customWidth="1"/>
    <col min="16" max="16" width="11.570312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35" customFormat="1" ht="15" customHeight="1" collapsed="1">
      <c r="A2" s="127" t="s">
        <v>22</v>
      </c>
      <c r="B2" s="244" t="s">
        <v>514</v>
      </c>
      <c r="C2" s="129" t="s">
        <v>60</v>
      </c>
      <c r="D2" s="130"/>
      <c r="E2" s="130"/>
      <c r="F2" s="128" t="s">
        <v>52</v>
      </c>
      <c r="G2" s="131" t="s">
        <v>23</v>
      </c>
      <c r="H2" s="132" t="s">
        <v>515</v>
      </c>
      <c r="I2" s="130"/>
      <c r="J2" s="133"/>
      <c r="K2" s="133"/>
      <c r="L2" s="130"/>
      <c r="M2" s="134"/>
      <c r="N2" s="256"/>
      <c r="O2" s="133" t="s">
        <v>24</v>
      </c>
      <c r="P2" s="134" t="s">
        <v>30</v>
      </c>
      <c r="Q2" s="27" t="s">
        <v>30</v>
      </c>
      <c r="R2" s="134" t="s">
        <v>30</v>
      </c>
      <c r="S2" s="134" t="s">
        <v>29</v>
      </c>
      <c r="T2" s="127" t="s">
        <v>25</v>
      </c>
      <c r="U2" s="130" t="s">
        <v>354</v>
      </c>
      <c r="V2" s="40" t="s">
        <v>26</v>
      </c>
    </row>
    <row r="3" spans="1:22" s="137" customFormat="1" ht="15" hidden="1" customHeight="1" outlineLevel="1">
      <c r="A3" s="136" t="s">
        <v>22</v>
      </c>
      <c r="B3" s="245" t="s">
        <v>514</v>
      </c>
      <c r="C3" s="137" t="s">
        <v>60</v>
      </c>
      <c r="D3" s="3" t="s">
        <v>516</v>
      </c>
      <c r="H3" s="136" t="s">
        <v>515</v>
      </c>
      <c r="I3" s="3" t="s">
        <v>516</v>
      </c>
      <c r="J3" s="3" t="s">
        <v>517</v>
      </c>
      <c r="K3" s="138" t="s">
        <v>95</v>
      </c>
      <c r="L3" s="64" t="s">
        <v>28</v>
      </c>
      <c r="M3" s="139" t="s">
        <v>30</v>
      </c>
      <c r="N3" s="257"/>
      <c r="P3" s="139" t="s">
        <v>30</v>
      </c>
    </row>
    <row r="4" spans="1:22" s="137" customFormat="1" ht="15" hidden="1" customHeight="1" outlineLevel="1">
      <c r="A4" s="136" t="s">
        <v>22</v>
      </c>
      <c r="B4" s="245" t="s">
        <v>514</v>
      </c>
      <c r="C4" s="137" t="s">
        <v>60</v>
      </c>
      <c r="D4" s="3" t="s">
        <v>96</v>
      </c>
      <c r="H4" s="136" t="s">
        <v>515</v>
      </c>
      <c r="I4" s="3" t="s">
        <v>96</v>
      </c>
      <c r="J4" s="3" t="s">
        <v>517</v>
      </c>
      <c r="K4" s="138" t="s">
        <v>95</v>
      </c>
      <c r="L4" s="64" t="s">
        <v>28</v>
      </c>
      <c r="M4" s="139" t="s">
        <v>30</v>
      </c>
      <c r="N4" s="257"/>
    </row>
    <row r="5" spans="1:22" s="137" customFormat="1" ht="15" hidden="1" customHeight="1" outlineLevel="1">
      <c r="A5" s="136" t="s">
        <v>22</v>
      </c>
      <c r="B5" s="245" t="s">
        <v>514</v>
      </c>
      <c r="C5" s="137" t="s">
        <v>60</v>
      </c>
      <c r="D5" s="3" t="s">
        <v>518</v>
      </c>
      <c r="H5" s="136" t="s">
        <v>515</v>
      </c>
      <c r="I5" s="3" t="s">
        <v>518</v>
      </c>
      <c r="J5" s="3" t="s">
        <v>519</v>
      </c>
      <c r="K5" s="138" t="s">
        <v>259</v>
      </c>
      <c r="L5" s="64" t="s">
        <v>28</v>
      </c>
      <c r="M5" s="139" t="s">
        <v>30</v>
      </c>
      <c r="N5" s="257"/>
    </row>
    <row r="6" spans="1:22" s="137" customFormat="1" ht="15" hidden="1" customHeight="1" outlineLevel="1">
      <c r="A6" s="136" t="s">
        <v>22</v>
      </c>
      <c r="B6" s="245" t="s">
        <v>514</v>
      </c>
      <c r="C6" s="137" t="s">
        <v>60</v>
      </c>
      <c r="D6" s="3" t="s">
        <v>520</v>
      </c>
      <c r="H6" s="136" t="s">
        <v>515</v>
      </c>
      <c r="I6" s="3" t="s">
        <v>520</v>
      </c>
      <c r="J6" s="3" t="s">
        <v>521</v>
      </c>
      <c r="K6" s="138" t="s">
        <v>67</v>
      </c>
      <c r="L6" s="64" t="s">
        <v>28</v>
      </c>
      <c r="M6" s="139" t="s">
        <v>30</v>
      </c>
      <c r="N6" s="166" t="s">
        <v>969</v>
      </c>
      <c r="R6" s="141" t="s">
        <v>30</v>
      </c>
    </row>
    <row r="7" spans="1:22" s="137" customFormat="1" ht="15" hidden="1" customHeight="1" outlineLevel="1">
      <c r="A7" s="136" t="s">
        <v>22</v>
      </c>
      <c r="B7" s="245" t="s">
        <v>514</v>
      </c>
      <c r="C7" s="137" t="s">
        <v>60</v>
      </c>
      <c r="D7" s="3" t="s">
        <v>522</v>
      </c>
      <c r="H7" s="136" t="s">
        <v>515</v>
      </c>
      <c r="I7" s="3" t="s">
        <v>522</v>
      </c>
      <c r="J7" s="3" t="s">
        <v>521</v>
      </c>
      <c r="K7" s="138" t="s">
        <v>67</v>
      </c>
      <c r="L7" s="64" t="s">
        <v>28</v>
      </c>
      <c r="M7" s="139" t="s">
        <v>30</v>
      </c>
      <c r="N7" s="166" t="s">
        <v>970</v>
      </c>
      <c r="R7" s="141" t="s">
        <v>30</v>
      </c>
    </row>
    <row r="8" spans="1:22" s="137" customFormat="1" ht="15" hidden="1" customHeight="1" outlineLevel="1">
      <c r="A8" s="136" t="s">
        <v>22</v>
      </c>
      <c r="B8" s="245" t="s">
        <v>514</v>
      </c>
      <c r="C8" s="137" t="s">
        <v>60</v>
      </c>
      <c r="D8" s="3" t="s">
        <v>523</v>
      </c>
      <c r="H8" s="136" t="s">
        <v>515</v>
      </c>
      <c r="I8" s="3" t="s">
        <v>523</v>
      </c>
      <c r="J8" s="3" t="s">
        <v>524</v>
      </c>
      <c r="K8" s="138" t="s">
        <v>274</v>
      </c>
      <c r="L8" s="64" t="s">
        <v>28</v>
      </c>
      <c r="M8" s="139" t="s">
        <v>30</v>
      </c>
      <c r="N8" s="166" t="s">
        <v>971</v>
      </c>
      <c r="R8" s="141" t="s">
        <v>30</v>
      </c>
    </row>
    <row r="9" spans="1:22" s="137" customFormat="1" ht="15" hidden="1" customHeight="1" outlineLevel="1">
      <c r="A9" s="136" t="s">
        <v>22</v>
      </c>
      <c r="B9" s="245" t="s">
        <v>514</v>
      </c>
      <c r="C9" s="137" t="s">
        <v>60</v>
      </c>
      <c r="D9" s="3" t="s">
        <v>525</v>
      </c>
      <c r="H9" s="136" t="s">
        <v>515</v>
      </c>
      <c r="I9" s="3" t="s">
        <v>525</v>
      </c>
      <c r="J9" s="3" t="s">
        <v>526</v>
      </c>
      <c r="K9" s="138" t="s">
        <v>260</v>
      </c>
      <c r="L9" s="64" t="s">
        <v>28</v>
      </c>
      <c r="M9" s="139" t="s">
        <v>30</v>
      </c>
      <c r="N9" s="166" t="s">
        <v>972</v>
      </c>
      <c r="R9" s="141" t="s">
        <v>30</v>
      </c>
    </row>
    <row r="10" spans="1:22" s="137" customFormat="1" ht="15" hidden="1" customHeight="1" outlineLevel="1">
      <c r="A10" s="136" t="s">
        <v>22</v>
      </c>
      <c r="B10" s="245" t="s">
        <v>514</v>
      </c>
      <c r="C10" s="137" t="s">
        <v>60</v>
      </c>
      <c r="D10" s="3" t="s">
        <v>527</v>
      </c>
      <c r="H10" s="136" t="s">
        <v>515</v>
      </c>
      <c r="I10" s="3" t="s">
        <v>527</v>
      </c>
      <c r="J10" s="3" t="s">
        <v>521</v>
      </c>
      <c r="K10" s="138" t="s">
        <v>67</v>
      </c>
      <c r="L10" s="64" t="s">
        <v>28</v>
      </c>
      <c r="M10" s="139" t="s">
        <v>30</v>
      </c>
      <c r="N10" s="166" t="s">
        <v>973</v>
      </c>
      <c r="R10" s="141" t="s">
        <v>30</v>
      </c>
    </row>
    <row r="11" spans="1:22" s="137" customFormat="1" ht="15" hidden="1" customHeight="1" outlineLevel="1">
      <c r="A11" s="136" t="s">
        <v>22</v>
      </c>
      <c r="B11" s="245" t="s">
        <v>514</v>
      </c>
      <c r="C11" s="137" t="s">
        <v>60</v>
      </c>
      <c r="D11" s="3" t="s">
        <v>528</v>
      </c>
      <c r="H11" s="136" t="s">
        <v>515</v>
      </c>
      <c r="I11" s="3" t="s">
        <v>528</v>
      </c>
      <c r="J11" s="3" t="s">
        <v>529</v>
      </c>
      <c r="K11" s="138" t="s">
        <v>475</v>
      </c>
      <c r="L11" s="64" t="s">
        <v>28</v>
      </c>
      <c r="M11" s="139" t="s">
        <v>30</v>
      </c>
      <c r="N11" s="166" t="s">
        <v>974</v>
      </c>
      <c r="R11" s="141" t="s">
        <v>30</v>
      </c>
    </row>
    <row r="12" spans="1:22" s="137" customFormat="1" ht="15" hidden="1" customHeight="1" outlineLevel="1">
      <c r="A12" s="136" t="s">
        <v>22</v>
      </c>
      <c r="B12" s="245" t="s">
        <v>514</v>
      </c>
      <c r="C12" s="137" t="s">
        <v>60</v>
      </c>
      <c r="D12" s="3" t="s">
        <v>530</v>
      </c>
      <c r="H12" s="136" t="s">
        <v>515</v>
      </c>
      <c r="I12" s="3" t="s">
        <v>530</v>
      </c>
      <c r="J12" s="3" t="s">
        <v>524</v>
      </c>
      <c r="K12" s="138" t="s">
        <v>274</v>
      </c>
      <c r="L12" s="64" t="s">
        <v>28</v>
      </c>
      <c r="M12" s="139" t="s">
        <v>30</v>
      </c>
      <c r="N12" s="166" t="s">
        <v>975</v>
      </c>
      <c r="R12" s="141" t="s">
        <v>30</v>
      </c>
    </row>
    <row r="13" spans="1:22" s="137" customFormat="1" ht="15" hidden="1" customHeight="1" outlineLevel="1">
      <c r="A13" s="136" t="s">
        <v>22</v>
      </c>
      <c r="B13" s="245" t="s">
        <v>514</v>
      </c>
      <c r="C13" s="137" t="s">
        <v>60</v>
      </c>
      <c r="D13" s="3" t="s">
        <v>531</v>
      </c>
      <c r="H13" s="136" t="s">
        <v>515</v>
      </c>
      <c r="I13" s="3" t="s">
        <v>531</v>
      </c>
      <c r="J13" s="3" t="s">
        <v>517</v>
      </c>
      <c r="K13" s="138" t="s">
        <v>95</v>
      </c>
      <c r="L13" s="64" t="s">
        <v>28</v>
      </c>
      <c r="M13" s="139" t="s">
        <v>30</v>
      </c>
      <c r="N13" s="257"/>
    </row>
    <row r="14" spans="1:22" s="137" customFormat="1" ht="15" hidden="1" customHeight="1" outlineLevel="1">
      <c r="A14" s="136" t="s">
        <v>22</v>
      </c>
      <c r="B14" s="245" t="s">
        <v>514</v>
      </c>
      <c r="C14" s="137" t="s">
        <v>60</v>
      </c>
      <c r="D14" s="3" t="s">
        <v>532</v>
      </c>
      <c r="H14" s="136" t="s">
        <v>515</v>
      </c>
      <c r="I14" s="3" t="s">
        <v>532</v>
      </c>
      <c r="J14" s="3" t="s">
        <v>517</v>
      </c>
      <c r="K14" s="138" t="s">
        <v>95</v>
      </c>
      <c r="L14" s="64" t="s">
        <v>28</v>
      </c>
      <c r="M14" s="139" t="s">
        <v>30</v>
      </c>
      <c r="N14" s="257"/>
    </row>
    <row r="15" spans="1:22" s="137" customFormat="1" ht="15" hidden="1" customHeight="1" outlineLevel="1">
      <c r="A15" s="136" t="s">
        <v>22</v>
      </c>
      <c r="B15" s="245" t="s">
        <v>514</v>
      </c>
      <c r="C15" s="137" t="s">
        <v>60</v>
      </c>
      <c r="D15" s="3" t="s">
        <v>533</v>
      </c>
      <c r="H15" s="136" t="s">
        <v>515</v>
      </c>
      <c r="I15" s="3" t="s">
        <v>533</v>
      </c>
      <c r="J15" s="3" t="s">
        <v>517</v>
      </c>
      <c r="K15" s="138" t="s">
        <v>95</v>
      </c>
      <c r="L15" s="64" t="s">
        <v>28</v>
      </c>
      <c r="M15" s="139" t="s">
        <v>30</v>
      </c>
      <c r="N15" s="257"/>
    </row>
    <row r="16" spans="1:22" s="137" customFormat="1" ht="15" hidden="1" customHeight="1" outlineLevel="1">
      <c r="A16" s="136" t="s">
        <v>22</v>
      </c>
      <c r="B16" s="245" t="s">
        <v>514</v>
      </c>
      <c r="C16" s="137" t="s">
        <v>60</v>
      </c>
      <c r="D16" s="3" t="s">
        <v>534</v>
      </c>
      <c r="H16" s="136" t="s">
        <v>515</v>
      </c>
      <c r="I16" s="3" t="s">
        <v>534</v>
      </c>
      <c r="J16" s="3" t="s">
        <v>529</v>
      </c>
      <c r="K16" s="138" t="s">
        <v>475</v>
      </c>
      <c r="L16" s="64" t="s">
        <v>28</v>
      </c>
      <c r="M16" s="139" t="s">
        <v>30</v>
      </c>
      <c r="N16" s="257"/>
    </row>
    <row r="17" spans="1:22" s="142" customFormat="1" ht="15" hidden="1" customHeight="1" outlineLevel="1">
      <c r="A17" s="136" t="s">
        <v>22</v>
      </c>
      <c r="B17" s="245" t="s">
        <v>514</v>
      </c>
      <c r="C17" s="137" t="s">
        <v>60</v>
      </c>
      <c r="D17" s="3" t="s">
        <v>535</v>
      </c>
      <c r="E17" s="140"/>
      <c r="F17" s="140"/>
      <c r="G17" s="140"/>
      <c r="H17" s="136" t="s">
        <v>515</v>
      </c>
      <c r="I17" s="3" t="s">
        <v>535</v>
      </c>
      <c r="J17" s="3" t="s">
        <v>536</v>
      </c>
      <c r="K17" s="138" t="s">
        <v>76</v>
      </c>
      <c r="L17" s="64" t="s">
        <v>28</v>
      </c>
      <c r="M17" s="139" t="s">
        <v>30</v>
      </c>
      <c r="N17" s="166" t="s">
        <v>537</v>
      </c>
      <c r="O17" s="140"/>
      <c r="P17" s="140"/>
      <c r="Q17" s="140"/>
      <c r="R17" s="141" t="s">
        <v>30</v>
      </c>
      <c r="S17" s="140"/>
      <c r="T17" s="140"/>
      <c r="U17" s="137"/>
      <c r="V17" s="137"/>
    </row>
    <row r="18" spans="1:22" s="142" customFormat="1" ht="15" hidden="1" customHeight="1" outlineLevel="1">
      <c r="A18" s="136" t="s">
        <v>22</v>
      </c>
      <c r="B18" s="245" t="s">
        <v>514</v>
      </c>
      <c r="C18" s="137" t="s">
        <v>60</v>
      </c>
      <c r="D18" s="3" t="s">
        <v>538</v>
      </c>
      <c r="E18" s="140"/>
      <c r="F18" s="140"/>
      <c r="G18" s="140"/>
      <c r="H18" s="136" t="s">
        <v>515</v>
      </c>
      <c r="I18" s="3" t="s">
        <v>538</v>
      </c>
      <c r="J18" s="3" t="s">
        <v>536</v>
      </c>
      <c r="K18" s="138" t="s">
        <v>76</v>
      </c>
      <c r="L18" s="64" t="s">
        <v>28</v>
      </c>
      <c r="M18" s="139" t="s">
        <v>30</v>
      </c>
      <c r="N18" s="166" t="s">
        <v>539</v>
      </c>
      <c r="O18" s="140"/>
      <c r="P18" s="140"/>
      <c r="Q18" s="140"/>
      <c r="R18" s="141" t="s">
        <v>30</v>
      </c>
      <c r="S18" s="140"/>
      <c r="T18" s="140"/>
      <c r="U18" s="137"/>
      <c r="V18" s="137"/>
    </row>
    <row r="19" spans="1:22" s="142" customFormat="1" ht="15" hidden="1" customHeight="1" outlineLevel="1">
      <c r="A19" s="136" t="s">
        <v>22</v>
      </c>
      <c r="B19" s="245" t="s">
        <v>514</v>
      </c>
      <c r="C19" s="137" t="s">
        <v>60</v>
      </c>
      <c r="D19" s="3" t="s">
        <v>540</v>
      </c>
      <c r="E19" s="140"/>
      <c r="F19" s="140"/>
      <c r="G19" s="140"/>
      <c r="H19" s="136" t="s">
        <v>515</v>
      </c>
      <c r="I19" s="3" t="s">
        <v>540</v>
      </c>
      <c r="J19" s="3" t="s">
        <v>536</v>
      </c>
      <c r="K19" s="138" t="s">
        <v>76</v>
      </c>
      <c r="L19" s="64" t="s">
        <v>28</v>
      </c>
      <c r="M19" s="139" t="s">
        <v>30</v>
      </c>
      <c r="N19" s="166" t="s">
        <v>541</v>
      </c>
      <c r="O19" s="140"/>
      <c r="P19" s="140"/>
      <c r="Q19" s="140"/>
      <c r="R19" s="141" t="s">
        <v>30</v>
      </c>
      <c r="S19" s="140"/>
      <c r="T19" s="140"/>
      <c r="U19" s="137"/>
      <c r="V19" s="137"/>
    </row>
    <row r="20" spans="1:22" s="142" customFormat="1" ht="15" hidden="1" customHeight="1" outlineLevel="1">
      <c r="A20" s="136" t="s">
        <v>22</v>
      </c>
      <c r="B20" s="245" t="s">
        <v>514</v>
      </c>
      <c r="C20" s="137" t="s">
        <v>60</v>
      </c>
      <c r="D20" s="3" t="s">
        <v>542</v>
      </c>
      <c r="E20" s="140"/>
      <c r="F20" s="140"/>
      <c r="G20" s="140"/>
      <c r="H20" s="136" t="s">
        <v>515</v>
      </c>
      <c r="I20" s="3" t="s">
        <v>542</v>
      </c>
      <c r="J20" s="3" t="s">
        <v>543</v>
      </c>
      <c r="K20" s="138" t="s">
        <v>106</v>
      </c>
      <c r="L20" s="64" t="s">
        <v>28</v>
      </c>
      <c r="M20" s="139" t="s">
        <v>30</v>
      </c>
      <c r="N20" s="258"/>
      <c r="O20" s="140"/>
      <c r="P20" s="140"/>
      <c r="Q20" s="140"/>
      <c r="R20" s="140"/>
      <c r="S20" s="140"/>
      <c r="T20" s="140"/>
      <c r="U20" s="137"/>
      <c r="V20" s="137"/>
    </row>
    <row r="21" spans="1:22" s="142" customFormat="1" ht="15" hidden="1" customHeight="1" outlineLevel="1">
      <c r="A21" s="136" t="s">
        <v>22</v>
      </c>
      <c r="B21" s="245" t="s">
        <v>514</v>
      </c>
      <c r="C21" s="137" t="s">
        <v>60</v>
      </c>
      <c r="D21" s="3" t="s">
        <v>544</v>
      </c>
      <c r="E21" s="140"/>
      <c r="F21" s="140"/>
      <c r="G21" s="140"/>
      <c r="H21" s="136" t="s">
        <v>515</v>
      </c>
      <c r="I21" s="3" t="s">
        <v>544</v>
      </c>
      <c r="J21" s="3" t="s">
        <v>543</v>
      </c>
      <c r="K21" s="138" t="s">
        <v>106</v>
      </c>
      <c r="L21" s="64" t="s">
        <v>28</v>
      </c>
      <c r="M21" s="139" t="s">
        <v>30</v>
      </c>
      <c r="N21" s="258"/>
      <c r="O21" s="140"/>
      <c r="P21" s="140"/>
      <c r="Q21" s="140"/>
      <c r="R21" s="140"/>
      <c r="S21" s="140"/>
      <c r="T21" s="140"/>
      <c r="U21" s="137"/>
      <c r="V21" s="137"/>
    </row>
    <row r="22" spans="1:22" s="142" customFormat="1" ht="15" hidden="1" customHeight="1" outlineLevel="1">
      <c r="A22" s="136" t="s">
        <v>22</v>
      </c>
      <c r="B22" s="245" t="s">
        <v>514</v>
      </c>
      <c r="C22" s="137" t="s">
        <v>60</v>
      </c>
      <c r="D22" s="3" t="s">
        <v>545</v>
      </c>
      <c r="E22" s="140"/>
      <c r="F22" s="140"/>
      <c r="G22" s="140"/>
      <c r="H22" s="136" t="s">
        <v>515</v>
      </c>
      <c r="I22" s="3" t="s">
        <v>545</v>
      </c>
      <c r="J22" s="3" t="s">
        <v>524</v>
      </c>
      <c r="K22" s="138" t="s">
        <v>274</v>
      </c>
      <c r="L22" s="64" t="s">
        <v>28</v>
      </c>
      <c r="M22" s="139" t="s">
        <v>30</v>
      </c>
      <c r="N22" s="258"/>
      <c r="O22" s="140"/>
      <c r="P22" s="140"/>
      <c r="Q22" s="140"/>
      <c r="R22" s="140"/>
      <c r="S22" s="140"/>
      <c r="T22" s="140"/>
      <c r="U22" s="137"/>
      <c r="V22" s="137"/>
    </row>
    <row r="23" spans="1:22" s="142" customFormat="1" ht="15" hidden="1" customHeight="1" outlineLevel="1">
      <c r="A23" s="136" t="s">
        <v>22</v>
      </c>
      <c r="B23" s="245" t="s">
        <v>514</v>
      </c>
      <c r="C23" s="137" t="s">
        <v>60</v>
      </c>
      <c r="D23" s="3" t="s">
        <v>546</v>
      </c>
      <c r="E23" s="140"/>
      <c r="F23" s="140"/>
      <c r="G23" s="140"/>
      <c r="H23" s="136" t="s">
        <v>515</v>
      </c>
      <c r="I23" s="3" t="s">
        <v>546</v>
      </c>
      <c r="J23" s="3" t="s">
        <v>547</v>
      </c>
      <c r="K23" s="138" t="s">
        <v>63</v>
      </c>
      <c r="L23" s="64" t="s">
        <v>28</v>
      </c>
      <c r="M23" s="139" t="s">
        <v>30</v>
      </c>
      <c r="N23" s="258"/>
      <c r="O23" s="140"/>
      <c r="P23" s="140"/>
      <c r="Q23" s="140"/>
      <c r="R23" s="140"/>
      <c r="S23" s="140"/>
      <c r="T23" s="140"/>
      <c r="U23" s="137"/>
      <c r="V23" s="137"/>
    </row>
    <row r="24" spans="1:22" s="142" customFormat="1" ht="15" hidden="1" customHeight="1" outlineLevel="1">
      <c r="A24" s="136" t="s">
        <v>22</v>
      </c>
      <c r="B24" s="245" t="s">
        <v>514</v>
      </c>
      <c r="C24" s="137" t="s">
        <v>60</v>
      </c>
      <c r="D24" s="3" t="s">
        <v>548</v>
      </c>
      <c r="E24" s="140"/>
      <c r="F24" s="140"/>
      <c r="G24" s="140"/>
      <c r="H24" s="136" t="s">
        <v>515</v>
      </c>
      <c r="I24" s="3" t="s">
        <v>548</v>
      </c>
      <c r="J24" s="3" t="s">
        <v>547</v>
      </c>
      <c r="K24" s="138" t="s">
        <v>63</v>
      </c>
      <c r="L24" s="64" t="s">
        <v>28</v>
      </c>
      <c r="M24" s="139" t="s">
        <v>30</v>
      </c>
      <c r="N24" s="258"/>
      <c r="O24" s="140"/>
      <c r="P24" s="140"/>
      <c r="Q24" s="140"/>
      <c r="R24" s="140"/>
      <c r="S24" s="140"/>
      <c r="T24" s="140"/>
      <c r="U24" s="137"/>
      <c r="V24" s="137"/>
    </row>
    <row r="25" spans="1:22" s="142" customFormat="1" ht="15" hidden="1" customHeight="1" outlineLevel="1">
      <c r="A25" s="136" t="s">
        <v>22</v>
      </c>
      <c r="B25" s="245" t="s">
        <v>514</v>
      </c>
      <c r="C25" s="137" t="s">
        <v>60</v>
      </c>
      <c r="D25" s="3" t="s">
        <v>549</v>
      </c>
      <c r="E25" s="140"/>
      <c r="F25" s="140"/>
      <c r="G25" s="140"/>
      <c r="H25" s="136" t="s">
        <v>515</v>
      </c>
      <c r="I25" s="3" t="s">
        <v>549</v>
      </c>
      <c r="J25" s="3" t="s">
        <v>547</v>
      </c>
      <c r="K25" s="138" t="s">
        <v>63</v>
      </c>
      <c r="L25" s="64" t="s">
        <v>28</v>
      </c>
      <c r="M25" s="139" t="s">
        <v>30</v>
      </c>
      <c r="N25" s="258"/>
      <c r="O25" s="140"/>
      <c r="P25" s="140"/>
      <c r="Q25" s="140"/>
      <c r="R25" s="140"/>
      <c r="S25" s="140"/>
      <c r="T25" s="140"/>
      <c r="U25" s="137"/>
      <c r="V25" s="137"/>
    </row>
    <row r="26" spans="1:22" s="142" customFormat="1" ht="15" hidden="1" customHeight="1" outlineLevel="1">
      <c r="A26" s="136" t="s">
        <v>22</v>
      </c>
      <c r="B26" s="245" t="s">
        <v>514</v>
      </c>
      <c r="C26" s="137" t="s">
        <v>60</v>
      </c>
      <c r="D26" s="3" t="s">
        <v>550</v>
      </c>
      <c r="E26" s="140"/>
      <c r="F26" s="140"/>
      <c r="G26" s="140"/>
      <c r="H26" s="136" t="s">
        <v>515</v>
      </c>
      <c r="I26" s="3" t="s">
        <v>550</v>
      </c>
      <c r="J26" s="3" t="s">
        <v>547</v>
      </c>
      <c r="K26" s="138" t="s">
        <v>63</v>
      </c>
      <c r="L26" s="64" t="s">
        <v>28</v>
      </c>
      <c r="M26" s="139" t="s">
        <v>30</v>
      </c>
      <c r="N26" s="258"/>
      <c r="O26" s="140"/>
      <c r="P26" s="140"/>
      <c r="Q26" s="140"/>
      <c r="R26" s="140"/>
      <c r="S26" s="140"/>
      <c r="T26" s="140"/>
      <c r="U26" s="137"/>
      <c r="V26" s="137"/>
    </row>
    <row r="27" spans="1:22" s="142" customFormat="1" ht="15" hidden="1" customHeight="1" outlineLevel="1">
      <c r="A27" s="136" t="s">
        <v>22</v>
      </c>
      <c r="B27" s="245" t="s">
        <v>514</v>
      </c>
      <c r="C27" s="137" t="s">
        <v>60</v>
      </c>
      <c r="D27" s="3" t="s">
        <v>551</v>
      </c>
      <c r="E27" s="140"/>
      <c r="F27" s="140"/>
      <c r="G27" s="140"/>
      <c r="H27" s="136" t="s">
        <v>515</v>
      </c>
      <c r="I27" s="3" t="s">
        <v>551</v>
      </c>
      <c r="J27" s="3" t="s">
        <v>524</v>
      </c>
      <c r="K27" s="138" t="s">
        <v>274</v>
      </c>
      <c r="L27" s="64" t="s">
        <v>28</v>
      </c>
      <c r="M27" s="139" t="s">
        <v>30</v>
      </c>
      <c r="N27" s="258"/>
      <c r="O27" s="140"/>
      <c r="P27" s="140"/>
      <c r="Q27" s="140"/>
      <c r="R27" s="140"/>
      <c r="S27" s="140"/>
      <c r="T27" s="140"/>
      <c r="U27" s="137"/>
      <c r="V27" s="137"/>
    </row>
    <row r="28" spans="1:22" s="142" customFormat="1" ht="15" hidden="1" customHeight="1" outlineLevel="1">
      <c r="A28" s="136" t="s">
        <v>22</v>
      </c>
      <c r="B28" s="245" t="s">
        <v>514</v>
      </c>
      <c r="C28" s="137" t="s">
        <v>60</v>
      </c>
      <c r="D28" s="3" t="s">
        <v>552</v>
      </c>
      <c r="E28" s="140"/>
      <c r="F28" s="140"/>
      <c r="G28" s="140"/>
      <c r="H28" s="136" t="s">
        <v>515</v>
      </c>
      <c r="I28" s="3" t="s">
        <v>552</v>
      </c>
      <c r="J28" s="3" t="s">
        <v>524</v>
      </c>
      <c r="K28" s="138" t="s">
        <v>274</v>
      </c>
      <c r="L28" s="64" t="s">
        <v>28</v>
      </c>
      <c r="M28" s="139" t="s">
        <v>30</v>
      </c>
      <c r="N28" s="258"/>
      <c r="O28" s="140"/>
      <c r="P28" s="140"/>
      <c r="Q28" s="140"/>
      <c r="R28" s="140"/>
      <c r="S28" s="140"/>
      <c r="T28" s="140"/>
      <c r="U28" s="137"/>
      <c r="V28" s="137"/>
    </row>
    <row r="29" spans="1:22" s="142" customFormat="1" ht="15" hidden="1" customHeight="1" outlineLevel="1">
      <c r="A29" s="136" t="s">
        <v>22</v>
      </c>
      <c r="B29" s="245" t="s">
        <v>514</v>
      </c>
      <c r="C29" s="137" t="s">
        <v>60</v>
      </c>
      <c r="D29" s="3" t="s">
        <v>553</v>
      </c>
      <c r="E29" s="140"/>
      <c r="F29" s="140"/>
      <c r="G29" s="140"/>
      <c r="H29" s="136" t="s">
        <v>515</v>
      </c>
      <c r="I29" s="3" t="s">
        <v>553</v>
      </c>
      <c r="J29" s="3" t="s">
        <v>524</v>
      </c>
      <c r="K29" s="138" t="s">
        <v>274</v>
      </c>
      <c r="L29" s="64" t="s">
        <v>28</v>
      </c>
      <c r="M29" s="139" t="s">
        <v>30</v>
      </c>
      <c r="N29" s="258"/>
      <c r="O29" s="140"/>
      <c r="P29" s="140"/>
      <c r="Q29" s="140"/>
      <c r="R29" s="140"/>
      <c r="S29" s="140"/>
      <c r="T29" s="140"/>
      <c r="U29" s="137"/>
      <c r="V29" s="137"/>
    </row>
    <row r="30" spans="1:22" s="142" customFormat="1" ht="15" hidden="1" customHeight="1" outlineLevel="1">
      <c r="A30" s="136" t="s">
        <v>22</v>
      </c>
      <c r="B30" s="245" t="s">
        <v>514</v>
      </c>
      <c r="C30" s="137" t="s">
        <v>60</v>
      </c>
      <c r="D30" s="3" t="s">
        <v>554</v>
      </c>
      <c r="E30" s="140"/>
      <c r="F30" s="140"/>
      <c r="G30" s="140"/>
      <c r="H30" s="136" t="s">
        <v>515</v>
      </c>
      <c r="I30" s="3" t="s">
        <v>554</v>
      </c>
      <c r="J30" s="3" t="s">
        <v>524</v>
      </c>
      <c r="K30" s="138" t="s">
        <v>274</v>
      </c>
      <c r="L30" s="64" t="s">
        <v>28</v>
      </c>
      <c r="M30" s="139" t="s">
        <v>30</v>
      </c>
      <c r="N30" s="258"/>
      <c r="O30" s="140"/>
      <c r="P30" s="140"/>
      <c r="Q30" s="140"/>
      <c r="R30" s="140"/>
      <c r="S30" s="140"/>
      <c r="T30" s="140"/>
      <c r="U30" s="137"/>
      <c r="V30" s="137"/>
    </row>
    <row r="31" spans="1:22" s="142" customFormat="1" ht="15" hidden="1" customHeight="1" outlineLevel="1">
      <c r="A31" s="136" t="s">
        <v>22</v>
      </c>
      <c r="B31" s="245" t="s">
        <v>514</v>
      </c>
      <c r="C31" s="137" t="s">
        <v>60</v>
      </c>
      <c r="D31" s="3" t="s">
        <v>125</v>
      </c>
      <c r="E31" s="140"/>
      <c r="F31" s="140"/>
      <c r="G31" s="140"/>
      <c r="H31" s="136" t="s">
        <v>515</v>
      </c>
      <c r="I31" s="3" t="s">
        <v>125</v>
      </c>
      <c r="J31" s="3" t="s">
        <v>517</v>
      </c>
      <c r="K31" s="138" t="s">
        <v>95</v>
      </c>
      <c r="L31" s="64" t="s">
        <v>28</v>
      </c>
      <c r="M31" s="139" t="s">
        <v>30</v>
      </c>
      <c r="N31" s="258"/>
      <c r="O31" s="140"/>
      <c r="P31" s="140"/>
      <c r="Q31" s="140"/>
      <c r="R31" s="140"/>
      <c r="S31" s="140"/>
      <c r="T31" s="140"/>
      <c r="U31" s="137"/>
      <c r="V31" s="137"/>
    </row>
    <row r="32" spans="1:22" s="142" customFormat="1" ht="15" hidden="1" customHeight="1" outlineLevel="1">
      <c r="A32" s="136" t="s">
        <v>22</v>
      </c>
      <c r="B32" s="245" t="s">
        <v>514</v>
      </c>
      <c r="C32" s="137" t="s">
        <v>60</v>
      </c>
      <c r="D32" s="3" t="s">
        <v>555</v>
      </c>
      <c r="E32" s="140"/>
      <c r="F32" s="140"/>
      <c r="G32" s="140"/>
      <c r="H32" s="136" t="s">
        <v>515</v>
      </c>
      <c r="I32" s="3" t="s">
        <v>555</v>
      </c>
      <c r="J32" s="3" t="s">
        <v>517</v>
      </c>
      <c r="K32" s="138" t="s">
        <v>95</v>
      </c>
      <c r="L32" s="64" t="s">
        <v>28</v>
      </c>
      <c r="M32" s="139" t="s">
        <v>30</v>
      </c>
      <c r="N32" s="258"/>
      <c r="O32" s="140"/>
      <c r="P32" s="140"/>
      <c r="Q32" s="140"/>
      <c r="R32" s="140"/>
      <c r="S32" s="140"/>
      <c r="T32" s="140"/>
      <c r="U32" s="137"/>
      <c r="V32" s="137"/>
    </row>
    <row r="33" spans="1:22" s="142" customFormat="1" ht="15" hidden="1" customHeight="1" outlineLevel="1">
      <c r="A33" s="136" t="s">
        <v>22</v>
      </c>
      <c r="B33" s="245" t="s">
        <v>514</v>
      </c>
      <c r="C33" s="137" t="s">
        <v>60</v>
      </c>
      <c r="D33" s="3" t="s">
        <v>86</v>
      </c>
      <c r="E33" s="140"/>
      <c r="F33" s="140"/>
      <c r="G33" s="140"/>
      <c r="H33" s="136" t="s">
        <v>515</v>
      </c>
      <c r="I33" s="3" t="s">
        <v>86</v>
      </c>
      <c r="J33" s="3" t="s">
        <v>547</v>
      </c>
      <c r="K33" s="138" t="s">
        <v>63</v>
      </c>
      <c r="L33" s="64" t="s">
        <v>28</v>
      </c>
      <c r="M33" s="139" t="s">
        <v>30</v>
      </c>
      <c r="N33" s="258"/>
      <c r="O33" s="140"/>
      <c r="P33" s="140"/>
      <c r="Q33" s="140"/>
      <c r="R33" s="140"/>
      <c r="S33" s="140"/>
      <c r="T33" s="140"/>
      <c r="U33" s="137"/>
      <c r="V33" s="137"/>
    </row>
    <row r="34" spans="1:22" s="142" customFormat="1" ht="15" hidden="1" customHeight="1" outlineLevel="1">
      <c r="A34" s="136" t="s">
        <v>22</v>
      </c>
      <c r="B34" s="245" t="s">
        <v>514</v>
      </c>
      <c r="C34" s="137" t="s">
        <v>60</v>
      </c>
      <c r="D34" s="3" t="s">
        <v>128</v>
      </c>
      <c r="E34" s="16" t="s">
        <v>75</v>
      </c>
      <c r="F34" s="140"/>
      <c r="G34" s="140"/>
      <c r="H34" s="136" t="s">
        <v>515</v>
      </c>
      <c r="I34" s="3" t="s">
        <v>128</v>
      </c>
      <c r="J34" s="3" t="s">
        <v>556</v>
      </c>
      <c r="K34" s="138" t="s">
        <v>32</v>
      </c>
      <c r="L34" s="64" t="s">
        <v>28</v>
      </c>
      <c r="M34" s="139" t="s">
        <v>30</v>
      </c>
      <c r="N34" s="241" t="s">
        <v>940</v>
      </c>
      <c r="O34" s="140"/>
      <c r="P34" s="140"/>
      <c r="Q34" s="140"/>
      <c r="R34" s="140"/>
      <c r="S34" s="140"/>
      <c r="T34" s="140"/>
      <c r="U34" s="137"/>
      <c r="V34" s="137"/>
    </row>
    <row r="35" spans="1:22" s="142" customFormat="1" ht="15" hidden="1" customHeight="1" outlineLevel="1">
      <c r="A35" s="136" t="s">
        <v>22</v>
      </c>
      <c r="B35" s="245" t="s">
        <v>514</v>
      </c>
      <c r="C35" s="137" t="s">
        <v>60</v>
      </c>
      <c r="D35" s="3" t="s">
        <v>129</v>
      </c>
      <c r="E35" s="43"/>
      <c r="F35" s="140"/>
      <c r="G35" s="140"/>
      <c r="H35" s="136" t="s">
        <v>515</v>
      </c>
      <c r="I35" s="3" t="s">
        <v>129</v>
      </c>
      <c r="J35" s="3" t="s">
        <v>547</v>
      </c>
      <c r="K35" s="138" t="s">
        <v>63</v>
      </c>
      <c r="L35" s="64" t="s">
        <v>28</v>
      </c>
      <c r="M35" s="139" t="s">
        <v>30</v>
      </c>
      <c r="N35" s="258"/>
      <c r="O35" s="140"/>
      <c r="P35" s="140"/>
      <c r="Q35" s="140"/>
      <c r="R35" s="140"/>
      <c r="S35" s="140"/>
      <c r="T35" s="140"/>
      <c r="U35" s="137"/>
      <c r="V35" s="137"/>
    </row>
    <row r="36" spans="1:22" s="142" customFormat="1" ht="15" hidden="1" customHeight="1" outlineLevel="1">
      <c r="A36" s="136" t="s">
        <v>22</v>
      </c>
      <c r="B36" s="245" t="s">
        <v>514</v>
      </c>
      <c r="C36" s="137" t="s">
        <v>60</v>
      </c>
      <c r="D36" s="3" t="s">
        <v>130</v>
      </c>
      <c r="E36" s="16" t="s">
        <v>75</v>
      </c>
      <c r="F36" s="140"/>
      <c r="G36" s="140"/>
      <c r="H36" s="136" t="s">
        <v>515</v>
      </c>
      <c r="I36" s="3" t="s">
        <v>130</v>
      </c>
      <c r="J36" s="3" t="s">
        <v>556</v>
      </c>
      <c r="K36" s="138" t="s">
        <v>32</v>
      </c>
      <c r="L36" s="64" t="s">
        <v>28</v>
      </c>
      <c r="M36" s="139" t="s">
        <v>30</v>
      </c>
      <c r="N36" s="241" t="s">
        <v>36</v>
      </c>
      <c r="O36" s="140"/>
      <c r="P36" s="140"/>
      <c r="Q36" s="140"/>
      <c r="R36" s="140"/>
      <c r="S36" s="140"/>
      <c r="T36" s="140"/>
      <c r="U36" s="137"/>
      <c r="V36" s="137"/>
    </row>
    <row r="37" spans="1:22" s="142" customFormat="1" ht="15" hidden="1" customHeight="1" outlineLevel="1">
      <c r="A37" s="137"/>
      <c r="B37" s="245"/>
      <c r="C37" s="140"/>
      <c r="D37" s="143"/>
      <c r="E37" s="16" t="s">
        <v>33</v>
      </c>
      <c r="F37" s="140"/>
      <c r="G37" s="140"/>
      <c r="H37" s="136" t="s">
        <v>515</v>
      </c>
      <c r="I37" s="43" t="s">
        <v>34</v>
      </c>
      <c r="J37" s="144" t="s">
        <v>55</v>
      </c>
      <c r="K37" s="140"/>
      <c r="L37" s="59" t="s">
        <v>35</v>
      </c>
      <c r="M37" s="141" t="s">
        <v>29</v>
      </c>
      <c r="N37" s="151" t="s">
        <v>36</v>
      </c>
      <c r="O37" s="140"/>
      <c r="P37" s="140"/>
      <c r="Q37" s="140"/>
      <c r="R37" s="140"/>
      <c r="S37" s="140"/>
      <c r="T37" s="140"/>
      <c r="U37" s="137"/>
      <c r="V37" s="137"/>
    </row>
    <row r="38" spans="1:22" s="142" customFormat="1" ht="15" hidden="1" customHeight="1" outlineLevel="1">
      <c r="A38" s="137"/>
      <c r="B38" s="245"/>
      <c r="C38" s="140"/>
      <c r="D38" s="143"/>
      <c r="E38" s="16" t="s">
        <v>37</v>
      </c>
      <c r="F38" s="140"/>
      <c r="G38" s="140"/>
      <c r="H38" s="136" t="s">
        <v>515</v>
      </c>
      <c r="I38" s="16" t="s">
        <v>38</v>
      </c>
      <c r="J38" s="59" t="s">
        <v>58</v>
      </c>
      <c r="K38" s="140"/>
      <c r="L38" s="58" t="s">
        <v>35</v>
      </c>
      <c r="M38" s="141" t="s">
        <v>29</v>
      </c>
      <c r="N38" s="152" t="s">
        <v>40</v>
      </c>
      <c r="O38" s="140"/>
      <c r="P38" s="140"/>
      <c r="Q38" s="140"/>
      <c r="R38" s="140"/>
      <c r="S38" s="140"/>
      <c r="T38" s="140"/>
      <c r="U38" s="137"/>
      <c r="V38" s="137"/>
    </row>
    <row r="39" spans="1:22" s="142" customFormat="1" ht="15" hidden="1" customHeight="1" outlineLevel="1">
      <c r="A39" s="137"/>
      <c r="B39" s="245"/>
      <c r="C39" s="140"/>
      <c r="D39" s="143"/>
      <c r="E39" s="16" t="s">
        <v>41</v>
      </c>
      <c r="F39" s="140"/>
      <c r="G39" s="140"/>
      <c r="H39" s="136" t="s">
        <v>515</v>
      </c>
      <c r="I39" s="16" t="s">
        <v>42</v>
      </c>
      <c r="J39" s="59" t="s">
        <v>54</v>
      </c>
      <c r="K39" s="140"/>
      <c r="L39" s="58" t="s">
        <v>35</v>
      </c>
      <c r="M39" s="141" t="s">
        <v>29</v>
      </c>
      <c r="N39" s="152" t="s">
        <v>43</v>
      </c>
      <c r="O39" s="140"/>
      <c r="P39" s="140"/>
      <c r="Q39" s="140"/>
      <c r="R39" s="140"/>
      <c r="S39" s="140"/>
      <c r="T39" s="140"/>
      <c r="U39" s="137"/>
      <c r="V39" s="137"/>
    </row>
    <row r="40" spans="1:22" s="142" customFormat="1" ht="15" hidden="1" customHeight="1" outlineLevel="1">
      <c r="A40" s="137"/>
      <c r="B40" s="245"/>
      <c r="C40" s="140"/>
      <c r="D40" s="143"/>
      <c r="E40" s="16" t="s">
        <v>44</v>
      </c>
      <c r="F40" s="140"/>
      <c r="G40" s="140"/>
      <c r="H40" s="136" t="s">
        <v>515</v>
      </c>
      <c r="I40" s="16" t="s">
        <v>45</v>
      </c>
      <c r="J40" s="59" t="s">
        <v>46</v>
      </c>
      <c r="K40" s="140"/>
      <c r="L40" s="58" t="s">
        <v>35</v>
      </c>
      <c r="M40" s="141" t="s">
        <v>29</v>
      </c>
      <c r="N40" s="153" t="s">
        <v>47</v>
      </c>
      <c r="O40" s="140"/>
      <c r="P40" s="140"/>
      <c r="Q40" s="29" t="s">
        <v>30</v>
      </c>
      <c r="R40" s="140"/>
      <c r="S40" s="140"/>
      <c r="T40" s="140"/>
      <c r="U40" s="137"/>
      <c r="V40" s="137"/>
    </row>
    <row r="41" spans="1:22" s="142" customFormat="1" ht="15" hidden="1" customHeight="1" outlineLevel="1">
      <c r="A41" s="137"/>
      <c r="B41" s="245"/>
      <c r="C41" s="140"/>
      <c r="D41" s="143"/>
      <c r="E41" s="122" t="s">
        <v>48</v>
      </c>
      <c r="F41" s="140"/>
      <c r="G41" s="140"/>
      <c r="H41" s="136" t="s">
        <v>515</v>
      </c>
      <c r="I41" s="16" t="s">
        <v>49</v>
      </c>
      <c r="J41" s="16" t="s">
        <v>59</v>
      </c>
      <c r="K41" s="140"/>
      <c r="L41" s="17" t="s">
        <v>35</v>
      </c>
      <c r="M41" s="141" t="s">
        <v>29</v>
      </c>
      <c r="N41" s="154" t="s">
        <v>51</v>
      </c>
      <c r="O41" s="140"/>
      <c r="P41" s="140"/>
      <c r="Q41" s="140"/>
      <c r="R41" s="140"/>
      <c r="S41" s="140"/>
      <c r="T41" s="140"/>
      <c r="U41" s="137"/>
      <c r="V41" s="137"/>
    </row>
    <row r="42" spans="1:22" s="142" customFormat="1" ht="15" hidden="1" customHeight="1" outlineLevel="1">
      <c r="A42" s="137"/>
      <c r="B42" s="136"/>
      <c r="C42" s="171"/>
      <c r="D42" s="143"/>
      <c r="E42" s="267"/>
      <c r="F42" s="140"/>
      <c r="G42" s="140"/>
      <c r="H42" s="136" t="s">
        <v>515</v>
      </c>
      <c r="I42" s="16" t="s">
        <v>993</v>
      </c>
      <c r="J42" s="16" t="s">
        <v>54</v>
      </c>
      <c r="K42" s="16"/>
      <c r="L42" s="17" t="s">
        <v>35</v>
      </c>
      <c r="M42" s="29" t="s">
        <v>29</v>
      </c>
      <c r="N42" s="30" t="s">
        <v>994</v>
      </c>
      <c r="O42" s="140"/>
      <c r="P42" s="140"/>
      <c r="Q42" s="140"/>
      <c r="R42" s="140"/>
      <c r="S42" s="140"/>
      <c r="T42" s="140"/>
      <c r="U42" s="137"/>
      <c r="V42" s="137"/>
    </row>
    <row r="43" spans="1:22" s="135" customFormat="1" ht="15" customHeight="1" collapsed="1">
      <c r="A43" s="36" t="s">
        <v>22</v>
      </c>
      <c r="B43" s="246" t="s">
        <v>557</v>
      </c>
      <c r="C43" s="146" t="s">
        <v>60</v>
      </c>
      <c r="D43" s="34"/>
      <c r="E43" s="34"/>
      <c r="F43" s="147" t="s">
        <v>52</v>
      </c>
      <c r="G43" s="39" t="s">
        <v>23</v>
      </c>
      <c r="H43" s="132" t="s">
        <v>558</v>
      </c>
      <c r="I43" s="34"/>
      <c r="J43" s="26"/>
      <c r="K43" s="26"/>
      <c r="L43" s="34"/>
      <c r="M43" s="33"/>
      <c r="N43" s="259"/>
      <c r="O43" s="26" t="s">
        <v>24</v>
      </c>
      <c r="P43" s="33" t="s">
        <v>30</v>
      </c>
      <c r="Q43" s="33" t="s">
        <v>30</v>
      </c>
      <c r="R43" s="33" t="s">
        <v>30</v>
      </c>
      <c r="S43" s="33" t="s">
        <v>29</v>
      </c>
      <c r="T43" s="36" t="s">
        <v>25</v>
      </c>
      <c r="U43" s="34" t="s">
        <v>354</v>
      </c>
      <c r="V43" s="40" t="s">
        <v>26</v>
      </c>
    </row>
    <row r="44" spans="1:22" s="137" customFormat="1" ht="15" hidden="1" customHeight="1" outlineLevel="1">
      <c r="A44" s="148" t="s">
        <v>22</v>
      </c>
      <c r="B44" s="247" t="s">
        <v>557</v>
      </c>
      <c r="C44" s="137" t="s">
        <v>60</v>
      </c>
      <c r="D44" s="3" t="s">
        <v>559</v>
      </c>
      <c r="H44" s="136" t="s">
        <v>558</v>
      </c>
      <c r="I44" s="16" t="s">
        <v>559</v>
      </c>
      <c r="J44" s="3" t="s">
        <v>517</v>
      </c>
      <c r="K44" s="3" t="s">
        <v>517</v>
      </c>
      <c r="L44" s="64" t="s">
        <v>28</v>
      </c>
      <c r="M44" s="139" t="s">
        <v>30</v>
      </c>
      <c r="N44" s="257"/>
      <c r="P44" s="139" t="s">
        <v>30</v>
      </c>
    </row>
    <row r="45" spans="1:22" s="137" customFormat="1" ht="15" hidden="1" customHeight="1" outlineLevel="1">
      <c r="A45" s="148" t="s">
        <v>22</v>
      </c>
      <c r="B45" s="245" t="s">
        <v>557</v>
      </c>
      <c r="C45" s="137" t="s">
        <v>60</v>
      </c>
      <c r="D45" s="3" t="s">
        <v>96</v>
      </c>
      <c r="H45" s="136" t="s">
        <v>558</v>
      </c>
      <c r="I45" s="16" t="s">
        <v>96</v>
      </c>
      <c r="J45" s="3" t="s">
        <v>517</v>
      </c>
      <c r="K45" s="3" t="s">
        <v>517</v>
      </c>
      <c r="L45" s="64" t="s">
        <v>28</v>
      </c>
      <c r="M45" s="139" t="s">
        <v>30</v>
      </c>
      <c r="N45" s="257"/>
    </row>
    <row r="46" spans="1:22" s="137" customFormat="1" ht="15" hidden="1" customHeight="1" outlineLevel="1">
      <c r="A46" s="148" t="s">
        <v>22</v>
      </c>
      <c r="B46" s="245" t="s">
        <v>557</v>
      </c>
      <c r="C46" s="137" t="s">
        <v>60</v>
      </c>
      <c r="D46" s="3" t="s">
        <v>560</v>
      </c>
      <c r="H46" s="136" t="s">
        <v>558</v>
      </c>
      <c r="I46" s="16" t="s">
        <v>560</v>
      </c>
      <c r="J46" s="3" t="s">
        <v>561</v>
      </c>
      <c r="K46" s="138" t="s">
        <v>66</v>
      </c>
      <c r="L46" s="64" t="s">
        <v>28</v>
      </c>
      <c r="M46" s="139" t="s">
        <v>30</v>
      </c>
      <c r="N46" s="257"/>
    </row>
    <row r="47" spans="1:22" s="137" customFormat="1" ht="15" hidden="1" customHeight="1" outlineLevel="1">
      <c r="A47" s="148" t="s">
        <v>22</v>
      </c>
      <c r="B47" s="245" t="s">
        <v>557</v>
      </c>
      <c r="C47" s="137" t="s">
        <v>60</v>
      </c>
      <c r="D47" s="3" t="s">
        <v>562</v>
      </c>
      <c r="H47" s="136" t="s">
        <v>558</v>
      </c>
      <c r="I47" s="16" t="s">
        <v>562</v>
      </c>
      <c r="J47" s="3" t="s">
        <v>529</v>
      </c>
      <c r="K47" s="138" t="s">
        <v>475</v>
      </c>
      <c r="L47" s="64" t="s">
        <v>28</v>
      </c>
      <c r="M47" s="139" t="s">
        <v>30</v>
      </c>
      <c r="N47" s="151" t="s">
        <v>976</v>
      </c>
      <c r="R47" s="139" t="s">
        <v>30</v>
      </c>
    </row>
    <row r="48" spans="1:22" s="137" customFormat="1" ht="15" hidden="1" customHeight="1" outlineLevel="1">
      <c r="A48" s="148" t="s">
        <v>22</v>
      </c>
      <c r="B48" s="245" t="s">
        <v>557</v>
      </c>
      <c r="C48" s="137" t="s">
        <v>60</v>
      </c>
      <c r="D48" s="3" t="s">
        <v>563</v>
      </c>
      <c r="H48" s="136" t="s">
        <v>558</v>
      </c>
      <c r="I48" s="16" t="s">
        <v>563</v>
      </c>
      <c r="J48" s="3" t="s">
        <v>524</v>
      </c>
      <c r="K48" s="138" t="s">
        <v>274</v>
      </c>
      <c r="L48" s="64" t="s">
        <v>28</v>
      </c>
      <c r="M48" s="139" t="s">
        <v>30</v>
      </c>
      <c r="N48" s="151" t="s">
        <v>564</v>
      </c>
      <c r="R48" s="139" t="s">
        <v>30</v>
      </c>
    </row>
    <row r="49" spans="1:22" s="137" customFormat="1" ht="15" hidden="1" customHeight="1" outlineLevel="1">
      <c r="A49" s="148" t="s">
        <v>22</v>
      </c>
      <c r="B49" s="245" t="s">
        <v>557</v>
      </c>
      <c r="C49" s="137" t="s">
        <v>60</v>
      </c>
      <c r="D49" s="3" t="s">
        <v>565</v>
      </c>
      <c r="H49" s="136" t="s">
        <v>558</v>
      </c>
      <c r="I49" s="16" t="s">
        <v>565</v>
      </c>
      <c r="J49" s="3" t="s">
        <v>524</v>
      </c>
      <c r="K49" s="138" t="s">
        <v>274</v>
      </c>
      <c r="L49" s="64" t="s">
        <v>28</v>
      </c>
      <c r="M49" s="139" t="s">
        <v>30</v>
      </c>
      <c r="N49" s="151" t="s">
        <v>566</v>
      </c>
      <c r="R49" s="139" t="s">
        <v>30</v>
      </c>
    </row>
    <row r="50" spans="1:22" s="137" customFormat="1" ht="15" hidden="1" customHeight="1" outlineLevel="1">
      <c r="A50" s="148" t="s">
        <v>22</v>
      </c>
      <c r="B50" s="245" t="s">
        <v>557</v>
      </c>
      <c r="C50" s="137" t="s">
        <v>60</v>
      </c>
      <c r="D50" s="3" t="s">
        <v>567</v>
      </c>
      <c r="H50" s="136" t="s">
        <v>558</v>
      </c>
      <c r="I50" s="16" t="s">
        <v>567</v>
      </c>
      <c r="J50" s="3" t="s">
        <v>536</v>
      </c>
      <c r="K50" s="138" t="s">
        <v>76</v>
      </c>
      <c r="L50" s="64" t="s">
        <v>28</v>
      </c>
      <c r="M50" s="139" t="s">
        <v>30</v>
      </c>
      <c r="N50" s="260" t="s">
        <v>568</v>
      </c>
      <c r="R50" s="139" t="s">
        <v>30</v>
      </c>
    </row>
    <row r="51" spans="1:22" s="137" customFormat="1" ht="15" hidden="1" customHeight="1" outlineLevel="1">
      <c r="A51" s="148" t="s">
        <v>22</v>
      </c>
      <c r="B51" s="245" t="s">
        <v>557</v>
      </c>
      <c r="C51" s="137" t="s">
        <v>60</v>
      </c>
      <c r="D51" s="3" t="s">
        <v>569</v>
      </c>
      <c r="H51" s="136" t="s">
        <v>558</v>
      </c>
      <c r="I51" s="16" t="s">
        <v>569</v>
      </c>
      <c r="J51" s="3" t="s">
        <v>524</v>
      </c>
      <c r="K51" s="138" t="s">
        <v>274</v>
      </c>
      <c r="L51" s="64" t="s">
        <v>28</v>
      </c>
      <c r="M51" s="139" t="s">
        <v>30</v>
      </c>
      <c r="N51" s="260" t="s">
        <v>570</v>
      </c>
      <c r="R51" s="139" t="s">
        <v>30</v>
      </c>
    </row>
    <row r="52" spans="1:22" s="137" customFormat="1" ht="15" hidden="1" customHeight="1" outlineLevel="1">
      <c r="A52" s="148" t="s">
        <v>22</v>
      </c>
      <c r="B52" s="245" t="s">
        <v>557</v>
      </c>
      <c r="C52" s="137" t="s">
        <v>60</v>
      </c>
      <c r="D52" s="3" t="s">
        <v>540</v>
      </c>
      <c r="H52" s="136" t="s">
        <v>558</v>
      </c>
      <c r="I52" s="16" t="s">
        <v>540</v>
      </c>
      <c r="J52" s="3" t="s">
        <v>536</v>
      </c>
      <c r="K52" s="138" t="s">
        <v>76</v>
      </c>
      <c r="L52" s="64" t="s">
        <v>28</v>
      </c>
      <c r="M52" s="139" t="s">
        <v>30</v>
      </c>
      <c r="N52" s="260" t="s">
        <v>541</v>
      </c>
      <c r="R52" s="139" t="s">
        <v>30</v>
      </c>
    </row>
    <row r="53" spans="1:22" s="142" customFormat="1" ht="15" hidden="1" customHeight="1" outlineLevel="1">
      <c r="A53" s="148" t="s">
        <v>22</v>
      </c>
      <c r="B53" s="245" t="s">
        <v>557</v>
      </c>
      <c r="C53" s="137" t="s">
        <v>60</v>
      </c>
      <c r="D53" s="3" t="s">
        <v>571</v>
      </c>
      <c r="E53" s="140"/>
      <c r="F53" s="140"/>
      <c r="G53" s="140"/>
      <c r="H53" s="136" t="s">
        <v>558</v>
      </c>
      <c r="I53" s="16" t="s">
        <v>571</v>
      </c>
      <c r="J53" s="3" t="s">
        <v>572</v>
      </c>
      <c r="K53" s="138" t="s">
        <v>573</v>
      </c>
      <c r="L53" s="64" t="s">
        <v>28</v>
      </c>
      <c r="M53" s="139" t="s">
        <v>30</v>
      </c>
      <c r="N53" s="260" t="s">
        <v>574</v>
      </c>
      <c r="O53" s="140"/>
      <c r="P53" s="140"/>
      <c r="Q53" s="140"/>
      <c r="R53" s="139" t="s">
        <v>30</v>
      </c>
      <c r="S53" s="140"/>
      <c r="T53" s="140"/>
      <c r="U53" s="140"/>
      <c r="V53" s="140"/>
    </row>
    <row r="54" spans="1:22" s="142" customFormat="1" ht="15" hidden="1" customHeight="1" outlineLevel="1">
      <c r="A54" s="148" t="s">
        <v>22</v>
      </c>
      <c r="B54" s="245" t="s">
        <v>557</v>
      </c>
      <c r="C54" s="137" t="s">
        <v>60</v>
      </c>
      <c r="D54" s="3" t="s">
        <v>575</v>
      </c>
      <c r="E54" s="140"/>
      <c r="F54" s="140"/>
      <c r="G54" s="140"/>
      <c r="H54" s="136" t="s">
        <v>558</v>
      </c>
      <c r="I54" s="16" t="s">
        <v>575</v>
      </c>
      <c r="J54" s="3" t="s">
        <v>536</v>
      </c>
      <c r="K54" s="138" t="s">
        <v>76</v>
      </c>
      <c r="L54" s="64" t="s">
        <v>28</v>
      </c>
      <c r="M54" s="139" t="s">
        <v>30</v>
      </c>
      <c r="N54" s="260" t="s">
        <v>576</v>
      </c>
      <c r="O54" s="140"/>
      <c r="P54" s="140"/>
      <c r="Q54" s="140"/>
      <c r="R54" s="139" t="s">
        <v>30</v>
      </c>
      <c r="S54" s="140"/>
      <c r="T54" s="140"/>
      <c r="U54" s="140"/>
      <c r="V54" s="140"/>
    </row>
    <row r="55" spans="1:22" s="142" customFormat="1" ht="15" hidden="1" customHeight="1" outlineLevel="1">
      <c r="A55" s="148" t="s">
        <v>22</v>
      </c>
      <c r="B55" s="245" t="s">
        <v>557</v>
      </c>
      <c r="C55" s="137" t="s">
        <v>60</v>
      </c>
      <c r="D55" s="3" t="s">
        <v>577</v>
      </c>
      <c r="E55" s="140"/>
      <c r="F55" s="140"/>
      <c r="G55" s="140"/>
      <c r="H55" s="136" t="s">
        <v>558</v>
      </c>
      <c r="I55" s="16" t="s">
        <v>577</v>
      </c>
      <c r="J55" s="3" t="s">
        <v>536</v>
      </c>
      <c r="K55" s="138" t="s">
        <v>76</v>
      </c>
      <c r="L55" s="64" t="s">
        <v>28</v>
      </c>
      <c r="M55" s="139" t="s">
        <v>30</v>
      </c>
      <c r="N55" s="260" t="s">
        <v>578</v>
      </c>
      <c r="O55" s="140"/>
      <c r="P55" s="140"/>
      <c r="Q55" s="140"/>
      <c r="R55" s="139" t="s">
        <v>30</v>
      </c>
      <c r="S55" s="140"/>
      <c r="T55" s="140"/>
      <c r="U55" s="140"/>
      <c r="V55" s="140"/>
    </row>
    <row r="56" spans="1:22" s="142" customFormat="1" ht="15" hidden="1" customHeight="1" outlineLevel="1">
      <c r="A56" s="148" t="s">
        <v>22</v>
      </c>
      <c r="B56" s="245" t="s">
        <v>557</v>
      </c>
      <c r="C56" s="137" t="s">
        <v>60</v>
      </c>
      <c r="D56" s="3" t="s">
        <v>579</v>
      </c>
      <c r="E56" s="140"/>
      <c r="F56" s="140"/>
      <c r="G56" s="140"/>
      <c r="H56" s="136" t="s">
        <v>558</v>
      </c>
      <c r="I56" s="16" t="s">
        <v>579</v>
      </c>
      <c r="J56" s="3" t="s">
        <v>536</v>
      </c>
      <c r="K56" s="138" t="s">
        <v>76</v>
      </c>
      <c r="L56" s="64" t="s">
        <v>28</v>
      </c>
      <c r="M56" s="139" t="s">
        <v>30</v>
      </c>
      <c r="N56" s="260" t="s">
        <v>580</v>
      </c>
      <c r="O56" s="140"/>
      <c r="P56" s="140"/>
      <c r="Q56" s="140"/>
      <c r="R56" s="139" t="s">
        <v>30</v>
      </c>
      <c r="S56" s="140"/>
      <c r="T56" s="140"/>
      <c r="U56" s="140"/>
      <c r="V56" s="140"/>
    </row>
    <row r="57" spans="1:22" s="142" customFormat="1" ht="15" hidden="1" customHeight="1" outlineLevel="1">
      <c r="A57" s="148" t="s">
        <v>22</v>
      </c>
      <c r="B57" s="245" t="s">
        <v>557</v>
      </c>
      <c r="C57" s="137" t="s">
        <v>60</v>
      </c>
      <c r="D57" s="3" t="s">
        <v>581</v>
      </c>
      <c r="E57" s="140"/>
      <c r="F57" s="140"/>
      <c r="G57" s="140"/>
      <c r="H57" s="136" t="s">
        <v>558</v>
      </c>
      <c r="I57" s="16" t="s">
        <v>581</v>
      </c>
      <c r="J57" s="3" t="s">
        <v>521</v>
      </c>
      <c r="K57" s="138" t="s">
        <v>67</v>
      </c>
      <c r="L57" s="64" t="s">
        <v>28</v>
      </c>
      <c r="M57" s="139" t="s">
        <v>30</v>
      </c>
      <c r="N57" s="260" t="s">
        <v>582</v>
      </c>
      <c r="O57" s="140"/>
      <c r="P57" s="140"/>
      <c r="Q57" s="140"/>
      <c r="R57" s="139" t="s">
        <v>30</v>
      </c>
      <c r="S57" s="140"/>
      <c r="T57" s="140"/>
      <c r="U57" s="140"/>
      <c r="V57" s="140"/>
    </row>
    <row r="58" spans="1:22" s="142" customFormat="1" ht="15" hidden="1" customHeight="1" outlineLevel="1">
      <c r="A58" s="148" t="s">
        <v>22</v>
      </c>
      <c r="B58" s="245" t="s">
        <v>557</v>
      </c>
      <c r="C58" s="137" t="s">
        <v>60</v>
      </c>
      <c r="D58" s="3" t="s">
        <v>583</v>
      </c>
      <c r="E58" s="140"/>
      <c r="F58" s="140"/>
      <c r="G58" s="140"/>
      <c r="H58" s="136" t="s">
        <v>558</v>
      </c>
      <c r="I58" s="16" t="s">
        <v>583</v>
      </c>
      <c r="J58" s="3" t="s">
        <v>536</v>
      </c>
      <c r="K58" s="138" t="s">
        <v>76</v>
      </c>
      <c r="L58" s="64" t="s">
        <v>28</v>
      </c>
      <c r="M58" s="139" t="s">
        <v>30</v>
      </c>
      <c r="N58" s="258"/>
      <c r="O58" s="140"/>
      <c r="P58" s="140"/>
      <c r="Q58" s="140"/>
      <c r="R58" s="140"/>
      <c r="S58" s="140"/>
      <c r="T58" s="140"/>
      <c r="U58" s="140"/>
      <c r="V58" s="140"/>
    </row>
    <row r="59" spans="1:22" s="142" customFormat="1" ht="15" hidden="1" customHeight="1" outlineLevel="1">
      <c r="A59" s="148" t="s">
        <v>22</v>
      </c>
      <c r="B59" s="245" t="s">
        <v>557</v>
      </c>
      <c r="C59" s="137" t="s">
        <v>60</v>
      </c>
      <c r="D59" s="3" t="s">
        <v>584</v>
      </c>
      <c r="E59" s="140"/>
      <c r="F59" s="140"/>
      <c r="G59" s="140"/>
      <c r="H59" s="136" t="s">
        <v>558</v>
      </c>
      <c r="I59" s="3" t="s">
        <v>584</v>
      </c>
      <c r="J59" s="3" t="s">
        <v>536</v>
      </c>
      <c r="K59" s="138" t="s">
        <v>76</v>
      </c>
      <c r="L59" s="64" t="s">
        <v>28</v>
      </c>
      <c r="M59" s="139" t="s">
        <v>30</v>
      </c>
      <c r="N59" s="258"/>
      <c r="O59" s="140"/>
      <c r="P59" s="140"/>
      <c r="Q59" s="140"/>
      <c r="R59" s="140"/>
      <c r="S59" s="140"/>
      <c r="T59" s="140"/>
      <c r="U59" s="140"/>
      <c r="V59" s="140"/>
    </row>
    <row r="60" spans="1:22" s="142" customFormat="1" ht="15" hidden="1" customHeight="1" outlineLevel="1">
      <c r="A60" s="148" t="s">
        <v>22</v>
      </c>
      <c r="B60" s="245" t="s">
        <v>557</v>
      </c>
      <c r="C60" s="137" t="s">
        <v>60</v>
      </c>
      <c r="D60" s="3" t="s">
        <v>585</v>
      </c>
      <c r="E60" s="140"/>
      <c r="F60" s="140"/>
      <c r="G60" s="140"/>
      <c r="H60" s="136" t="s">
        <v>558</v>
      </c>
      <c r="I60" s="3" t="s">
        <v>585</v>
      </c>
      <c r="J60" s="3" t="s">
        <v>536</v>
      </c>
      <c r="K60" s="138" t="s">
        <v>76</v>
      </c>
      <c r="L60" s="64" t="s">
        <v>28</v>
      </c>
      <c r="M60" s="139" t="s">
        <v>30</v>
      </c>
      <c r="N60" s="258"/>
      <c r="O60" s="140"/>
      <c r="P60" s="140"/>
      <c r="Q60" s="140"/>
      <c r="R60" s="140"/>
      <c r="S60" s="140"/>
      <c r="T60" s="140"/>
      <c r="U60" s="140"/>
      <c r="V60" s="140"/>
    </row>
    <row r="61" spans="1:22" s="142" customFormat="1" ht="15" hidden="1" customHeight="1" outlineLevel="1">
      <c r="A61" s="148" t="s">
        <v>22</v>
      </c>
      <c r="B61" s="245" t="s">
        <v>557</v>
      </c>
      <c r="C61" s="137" t="s">
        <v>60</v>
      </c>
      <c r="D61" s="3" t="s">
        <v>586</v>
      </c>
      <c r="E61" s="140"/>
      <c r="F61" s="140"/>
      <c r="G61" s="140"/>
      <c r="H61" s="136" t="s">
        <v>558</v>
      </c>
      <c r="I61" s="3" t="s">
        <v>586</v>
      </c>
      <c r="J61" s="3" t="s">
        <v>536</v>
      </c>
      <c r="K61" s="138" t="s">
        <v>76</v>
      </c>
      <c r="L61" s="64" t="s">
        <v>28</v>
      </c>
      <c r="M61" s="139" t="s">
        <v>30</v>
      </c>
      <c r="N61" s="257" t="s">
        <v>587</v>
      </c>
      <c r="O61" s="140"/>
      <c r="P61" s="140"/>
      <c r="Q61" s="140"/>
      <c r="R61" s="139" t="s">
        <v>30</v>
      </c>
      <c r="S61" s="140"/>
      <c r="T61" s="140"/>
      <c r="U61" s="140"/>
      <c r="V61" s="140"/>
    </row>
    <row r="62" spans="1:22" s="142" customFormat="1" ht="15" hidden="1" customHeight="1" outlineLevel="1">
      <c r="A62" s="148" t="s">
        <v>22</v>
      </c>
      <c r="B62" s="245" t="s">
        <v>557</v>
      </c>
      <c r="C62" s="137" t="s">
        <v>60</v>
      </c>
      <c r="D62" s="3" t="s">
        <v>588</v>
      </c>
      <c r="E62" s="140"/>
      <c r="F62" s="140"/>
      <c r="G62" s="140"/>
      <c r="H62" s="136" t="s">
        <v>558</v>
      </c>
      <c r="I62" s="3" t="s">
        <v>588</v>
      </c>
      <c r="J62" s="3" t="s">
        <v>529</v>
      </c>
      <c r="K62" s="138" t="s">
        <v>475</v>
      </c>
      <c r="L62" s="64" t="s">
        <v>28</v>
      </c>
      <c r="M62" s="139" t="s">
        <v>30</v>
      </c>
      <c r="N62" s="257" t="s">
        <v>589</v>
      </c>
      <c r="O62" s="140"/>
      <c r="P62" s="140"/>
      <c r="Q62" s="140"/>
      <c r="R62" s="139" t="s">
        <v>30</v>
      </c>
      <c r="S62" s="140"/>
      <c r="T62" s="140"/>
      <c r="U62" s="140"/>
      <c r="V62" s="140"/>
    </row>
    <row r="63" spans="1:22" s="142" customFormat="1" ht="15" hidden="1" customHeight="1" outlineLevel="1">
      <c r="A63" s="148" t="s">
        <v>22</v>
      </c>
      <c r="B63" s="245" t="s">
        <v>557</v>
      </c>
      <c r="C63" s="137" t="s">
        <v>60</v>
      </c>
      <c r="D63" s="3" t="s">
        <v>590</v>
      </c>
      <c r="E63" s="140"/>
      <c r="F63" s="140"/>
      <c r="G63" s="140"/>
      <c r="H63" s="136" t="s">
        <v>558</v>
      </c>
      <c r="I63" s="3" t="s">
        <v>590</v>
      </c>
      <c r="J63" s="3" t="s">
        <v>524</v>
      </c>
      <c r="K63" s="138" t="s">
        <v>274</v>
      </c>
      <c r="L63" s="64" t="s">
        <v>28</v>
      </c>
      <c r="M63" s="139" t="s">
        <v>30</v>
      </c>
      <c r="N63" s="258"/>
      <c r="O63" s="140"/>
      <c r="P63" s="140"/>
      <c r="Q63" s="140"/>
      <c r="R63" s="140"/>
      <c r="S63" s="140"/>
      <c r="T63" s="140"/>
      <c r="U63" s="140"/>
      <c r="V63" s="140"/>
    </row>
    <row r="64" spans="1:22" s="142" customFormat="1" ht="15" hidden="1" customHeight="1" outlineLevel="1">
      <c r="A64" s="148" t="s">
        <v>22</v>
      </c>
      <c r="B64" s="245" t="s">
        <v>557</v>
      </c>
      <c r="C64" s="137" t="s">
        <v>60</v>
      </c>
      <c r="D64" s="3" t="s">
        <v>591</v>
      </c>
      <c r="E64" s="140"/>
      <c r="F64" s="140"/>
      <c r="G64" s="140"/>
      <c r="H64" s="136" t="s">
        <v>558</v>
      </c>
      <c r="I64" s="3" t="s">
        <v>591</v>
      </c>
      <c r="J64" s="3" t="s">
        <v>524</v>
      </c>
      <c r="K64" s="138" t="s">
        <v>274</v>
      </c>
      <c r="L64" s="64" t="s">
        <v>28</v>
      </c>
      <c r="M64" s="139" t="s">
        <v>30</v>
      </c>
      <c r="N64" s="258"/>
      <c r="O64" s="140"/>
      <c r="P64" s="140"/>
      <c r="Q64" s="140"/>
      <c r="R64" s="140"/>
      <c r="S64" s="140"/>
      <c r="T64" s="140"/>
      <c r="U64" s="140"/>
      <c r="V64" s="140"/>
    </row>
    <row r="65" spans="1:22" s="142" customFormat="1" ht="15" hidden="1" customHeight="1" outlineLevel="1">
      <c r="A65" s="148" t="s">
        <v>22</v>
      </c>
      <c r="B65" s="245" t="s">
        <v>557</v>
      </c>
      <c r="C65" s="137" t="s">
        <v>60</v>
      </c>
      <c r="D65" s="3" t="s">
        <v>592</v>
      </c>
      <c r="E65" s="140"/>
      <c r="F65" s="140"/>
      <c r="G65" s="140"/>
      <c r="H65" s="136" t="s">
        <v>558</v>
      </c>
      <c r="I65" s="3" t="s">
        <v>592</v>
      </c>
      <c r="J65" s="3" t="s">
        <v>524</v>
      </c>
      <c r="K65" s="138" t="s">
        <v>274</v>
      </c>
      <c r="L65" s="64" t="s">
        <v>28</v>
      </c>
      <c r="M65" s="139" t="s">
        <v>30</v>
      </c>
      <c r="N65" s="258"/>
      <c r="O65" s="140"/>
      <c r="P65" s="140"/>
      <c r="Q65" s="140"/>
      <c r="R65" s="140"/>
      <c r="S65" s="140"/>
      <c r="T65" s="140"/>
      <c r="U65" s="140"/>
      <c r="V65" s="140"/>
    </row>
    <row r="66" spans="1:22" s="142" customFormat="1" ht="15" hidden="1" customHeight="1" outlineLevel="1">
      <c r="A66" s="148" t="s">
        <v>22</v>
      </c>
      <c r="B66" s="245" t="s">
        <v>557</v>
      </c>
      <c r="C66" s="137" t="s">
        <v>60</v>
      </c>
      <c r="D66" s="3" t="s">
        <v>593</v>
      </c>
      <c r="E66" s="140"/>
      <c r="F66" s="140"/>
      <c r="G66" s="140"/>
      <c r="H66" s="136" t="s">
        <v>558</v>
      </c>
      <c r="I66" s="3" t="s">
        <v>593</v>
      </c>
      <c r="J66" s="3" t="s">
        <v>524</v>
      </c>
      <c r="K66" s="138" t="s">
        <v>274</v>
      </c>
      <c r="L66" s="64" t="s">
        <v>28</v>
      </c>
      <c r="M66" s="139" t="s">
        <v>30</v>
      </c>
      <c r="N66" s="258"/>
      <c r="O66" s="140"/>
      <c r="P66" s="140"/>
      <c r="Q66" s="140"/>
      <c r="R66" s="140"/>
      <c r="S66" s="140"/>
      <c r="T66" s="140"/>
      <c r="U66" s="140"/>
      <c r="V66" s="140"/>
    </row>
    <row r="67" spans="1:22" s="142" customFormat="1" ht="15" hidden="1" customHeight="1" outlineLevel="1">
      <c r="A67" s="148" t="s">
        <v>22</v>
      </c>
      <c r="B67" s="245" t="s">
        <v>557</v>
      </c>
      <c r="C67" s="137" t="s">
        <v>60</v>
      </c>
      <c r="D67" s="3" t="s">
        <v>594</v>
      </c>
      <c r="E67" s="140"/>
      <c r="F67" s="140"/>
      <c r="G67" s="140"/>
      <c r="H67" s="136" t="s">
        <v>558</v>
      </c>
      <c r="I67" s="3" t="s">
        <v>594</v>
      </c>
      <c r="J67" s="3" t="s">
        <v>524</v>
      </c>
      <c r="K67" s="138" t="s">
        <v>274</v>
      </c>
      <c r="L67" s="64" t="s">
        <v>28</v>
      </c>
      <c r="M67" s="139" t="s">
        <v>30</v>
      </c>
      <c r="N67" s="258"/>
      <c r="O67" s="140"/>
      <c r="P67" s="140"/>
      <c r="Q67" s="140"/>
      <c r="R67" s="140"/>
      <c r="S67" s="140"/>
      <c r="T67" s="140"/>
      <c r="U67" s="140"/>
      <c r="V67" s="140"/>
    </row>
    <row r="68" spans="1:22" s="142" customFormat="1" ht="15" hidden="1" customHeight="1" outlineLevel="1">
      <c r="A68" s="148" t="s">
        <v>22</v>
      </c>
      <c r="B68" s="245" t="s">
        <v>557</v>
      </c>
      <c r="C68" s="137" t="s">
        <v>60</v>
      </c>
      <c r="D68" s="3" t="s">
        <v>595</v>
      </c>
      <c r="E68" s="140"/>
      <c r="F68" s="140"/>
      <c r="G68" s="140"/>
      <c r="H68" s="136" t="s">
        <v>558</v>
      </c>
      <c r="I68" s="3" t="s">
        <v>595</v>
      </c>
      <c r="J68" s="3" t="s">
        <v>536</v>
      </c>
      <c r="K68" s="138" t="s">
        <v>76</v>
      </c>
      <c r="L68" s="64" t="s">
        <v>28</v>
      </c>
      <c r="M68" s="139" t="s">
        <v>30</v>
      </c>
      <c r="N68" s="258"/>
      <c r="O68" s="140"/>
      <c r="P68" s="140"/>
      <c r="Q68" s="140"/>
      <c r="R68" s="139"/>
      <c r="S68" s="140"/>
      <c r="T68" s="140"/>
      <c r="U68" s="140"/>
      <c r="V68" s="140"/>
    </row>
    <row r="69" spans="1:22" s="142" customFormat="1" ht="15" hidden="1" customHeight="1" outlineLevel="1">
      <c r="A69" s="148" t="s">
        <v>22</v>
      </c>
      <c r="B69" s="245" t="s">
        <v>557</v>
      </c>
      <c r="C69" s="137" t="s">
        <v>60</v>
      </c>
      <c r="D69" s="3" t="s">
        <v>596</v>
      </c>
      <c r="E69" s="140"/>
      <c r="F69" s="140"/>
      <c r="G69" s="140"/>
      <c r="H69" s="136" t="s">
        <v>558</v>
      </c>
      <c r="I69" s="3" t="s">
        <v>596</v>
      </c>
      <c r="J69" s="3" t="s">
        <v>536</v>
      </c>
      <c r="K69" s="138" t="s">
        <v>76</v>
      </c>
      <c r="L69" s="64" t="s">
        <v>28</v>
      </c>
      <c r="M69" s="139" t="s">
        <v>30</v>
      </c>
      <c r="N69" s="258"/>
      <c r="O69" s="140"/>
      <c r="P69" s="140"/>
      <c r="Q69" s="140"/>
      <c r="R69" s="139"/>
      <c r="S69" s="140"/>
      <c r="T69" s="140"/>
      <c r="U69" s="140"/>
      <c r="V69" s="140"/>
    </row>
    <row r="70" spans="1:22" s="142" customFormat="1" ht="15" hidden="1" customHeight="1" outlineLevel="1">
      <c r="A70" s="148" t="s">
        <v>22</v>
      </c>
      <c r="B70" s="245" t="s">
        <v>557</v>
      </c>
      <c r="C70" s="137" t="s">
        <v>60</v>
      </c>
      <c r="D70" s="3" t="s">
        <v>597</v>
      </c>
      <c r="E70" s="140"/>
      <c r="F70" s="140"/>
      <c r="G70" s="140"/>
      <c r="H70" s="136" t="s">
        <v>558</v>
      </c>
      <c r="I70" s="3" t="s">
        <v>597</v>
      </c>
      <c r="J70" s="3" t="s">
        <v>524</v>
      </c>
      <c r="K70" s="138" t="s">
        <v>274</v>
      </c>
      <c r="L70" s="64" t="s">
        <v>28</v>
      </c>
      <c r="M70" s="139" t="s">
        <v>30</v>
      </c>
      <c r="N70" s="257" t="s">
        <v>979</v>
      </c>
      <c r="O70" s="140"/>
      <c r="P70" s="140"/>
      <c r="Q70" s="140"/>
      <c r="R70" s="139" t="s">
        <v>30</v>
      </c>
      <c r="S70" s="140"/>
      <c r="T70" s="140"/>
      <c r="U70" s="140"/>
      <c r="V70" s="140"/>
    </row>
    <row r="71" spans="1:22" s="142" customFormat="1" ht="15" hidden="1" customHeight="1" outlineLevel="1">
      <c r="A71" s="148" t="s">
        <v>22</v>
      </c>
      <c r="B71" s="245" t="s">
        <v>557</v>
      </c>
      <c r="C71" s="137" t="s">
        <v>60</v>
      </c>
      <c r="D71" s="3" t="s">
        <v>598</v>
      </c>
      <c r="E71" s="140"/>
      <c r="F71" s="140"/>
      <c r="G71" s="140"/>
      <c r="H71" s="136" t="s">
        <v>558</v>
      </c>
      <c r="I71" s="3" t="s">
        <v>598</v>
      </c>
      <c r="J71" s="3" t="s">
        <v>524</v>
      </c>
      <c r="K71" s="138" t="s">
        <v>274</v>
      </c>
      <c r="L71" s="64" t="s">
        <v>28</v>
      </c>
      <c r="M71" s="139" t="s">
        <v>30</v>
      </c>
      <c r="N71" s="257" t="s">
        <v>978</v>
      </c>
      <c r="O71" s="140"/>
      <c r="P71" s="140"/>
      <c r="Q71" s="140"/>
      <c r="R71" s="139" t="s">
        <v>30</v>
      </c>
      <c r="S71" s="140"/>
      <c r="T71" s="140"/>
      <c r="U71" s="140"/>
      <c r="V71" s="140"/>
    </row>
    <row r="72" spans="1:22" s="142" customFormat="1" ht="15" hidden="1" customHeight="1" outlineLevel="1">
      <c r="A72" s="148" t="s">
        <v>22</v>
      </c>
      <c r="B72" s="245" t="s">
        <v>557</v>
      </c>
      <c r="C72" s="137" t="s">
        <v>60</v>
      </c>
      <c r="D72" s="3" t="s">
        <v>551</v>
      </c>
      <c r="E72" s="140"/>
      <c r="F72" s="140"/>
      <c r="G72" s="140"/>
      <c r="H72" s="136" t="s">
        <v>558</v>
      </c>
      <c r="I72" s="3" t="s">
        <v>551</v>
      </c>
      <c r="J72" s="3" t="s">
        <v>524</v>
      </c>
      <c r="K72" s="138" t="s">
        <v>274</v>
      </c>
      <c r="L72" s="64" t="s">
        <v>28</v>
      </c>
      <c r="M72" s="139" t="s">
        <v>30</v>
      </c>
      <c r="N72" s="258"/>
      <c r="O72" s="140"/>
      <c r="P72" s="140"/>
      <c r="Q72" s="140"/>
      <c r="R72" s="139"/>
      <c r="S72" s="140"/>
      <c r="T72" s="140"/>
      <c r="U72" s="140"/>
      <c r="V72" s="140"/>
    </row>
    <row r="73" spans="1:22" s="142" customFormat="1" ht="15" hidden="1" customHeight="1" outlineLevel="1">
      <c r="A73" s="148" t="s">
        <v>22</v>
      </c>
      <c r="B73" s="245" t="s">
        <v>557</v>
      </c>
      <c r="C73" s="137" t="s">
        <v>60</v>
      </c>
      <c r="D73" s="3" t="s">
        <v>599</v>
      </c>
      <c r="E73" s="140"/>
      <c r="F73" s="140"/>
      <c r="G73" s="140"/>
      <c r="H73" s="136" t="s">
        <v>558</v>
      </c>
      <c r="I73" s="3" t="s">
        <v>599</v>
      </c>
      <c r="J73" s="3" t="s">
        <v>524</v>
      </c>
      <c r="K73" s="138" t="s">
        <v>274</v>
      </c>
      <c r="L73" s="64" t="s">
        <v>28</v>
      </c>
      <c r="M73" s="139" t="s">
        <v>30</v>
      </c>
      <c r="N73" s="257" t="s">
        <v>977</v>
      </c>
      <c r="O73" s="140"/>
      <c r="P73" s="140"/>
      <c r="Q73" s="140"/>
      <c r="R73" s="139" t="s">
        <v>30</v>
      </c>
      <c r="S73" s="140"/>
      <c r="T73" s="140"/>
      <c r="U73" s="140"/>
      <c r="V73" s="140"/>
    </row>
    <row r="74" spans="1:22" s="142" customFormat="1" ht="15" hidden="1" customHeight="1" outlineLevel="1">
      <c r="A74" s="148" t="s">
        <v>22</v>
      </c>
      <c r="B74" s="245" t="s">
        <v>557</v>
      </c>
      <c r="C74" s="137" t="s">
        <v>60</v>
      </c>
      <c r="D74" s="3" t="s">
        <v>600</v>
      </c>
      <c r="E74" s="140"/>
      <c r="F74" s="140"/>
      <c r="G74" s="140"/>
      <c r="H74" s="136" t="s">
        <v>558</v>
      </c>
      <c r="I74" s="3" t="s">
        <v>600</v>
      </c>
      <c r="J74" s="3" t="s">
        <v>556</v>
      </c>
      <c r="K74" s="138" t="s">
        <v>46</v>
      </c>
      <c r="L74" s="64" t="s">
        <v>28</v>
      </c>
      <c r="M74" s="139" t="s">
        <v>30</v>
      </c>
      <c r="N74" s="241" t="s">
        <v>941</v>
      </c>
      <c r="O74" s="140"/>
      <c r="P74" s="140"/>
      <c r="Q74" s="140"/>
      <c r="R74" s="139"/>
      <c r="S74" s="140"/>
      <c r="T74" s="140"/>
      <c r="U74" s="140"/>
      <c r="V74" s="140"/>
    </row>
    <row r="75" spans="1:22" s="142" customFormat="1" ht="15" hidden="1" customHeight="1" outlineLevel="1">
      <c r="A75" s="148" t="s">
        <v>22</v>
      </c>
      <c r="B75" s="245" t="s">
        <v>557</v>
      </c>
      <c r="C75" s="137" t="s">
        <v>60</v>
      </c>
      <c r="D75" s="3" t="s">
        <v>601</v>
      </c>
      <c r="E75" s="140"/>
      <c r="F75" s="140"/>
      <c r="G75" s="140"/>
      <c r="H75" s="136" t="s">
        <v>558</v>
      </c>
      <c r="I75" s="3" t="s">
        <v>601</v>
      </c>
      <c r="J75" s="3" t="s">
        <v>556</v>
      </c>
      <c r="K75" s="138" t="s">
        <v>46</v>
      </c>
      <c r="L75" s="64" t="s">
        <v>28</v>
      </c>
      <c r="M75" s="139" t="s">
        <v>30</v>
      </c>
      <c r="N75" s="241" t="s">
        <v>941</v>
      </c>
      <c r="O75" s="140"/>
      <c r="P75" s="140"/>
      <c r="Q75" s="140"/>
      <c r="R75" s="140"/>
      <c r="S75" s="140"/>
      <c r="T75" s="140"/>
      <c r="U75" s="140"/>
      <c r="V75" s="140"/>
    </row>
    <row r="76" spans="1:22" s="142" customFormat="1" ht="15" hidden="1" customHeight="1" outlineLevel="1">
      <c r="A76" s="148" t="s">
        <v>22</v>
      </c>
      <c r="B76" s="245" t="s">
        <v>557</v>
      </c>
      <c r="C76" s="137" t="s">
        <v>60</v>
      </c>
      <c r="D76" s="3" t="s">
        <v>602</v>
      </c>
      <c r="E76" s="140"/>
      <c r="F76" s="140"/>
      <c r="G76" s="140"/>
      <c r="H76" s="136" t="s">
        <v>558</v>
      </c>
      <c r="I76" s="3" t="s">
        <v>602</v>
      </c>
      <c r="J76" s="3" t="s">
        <v>603</v>
      </c>
      <c r="K76" s="138" t="s">
        <v>63</v>
      </c>
      <c r="L76" s="64" t="s">
        <v>28</v>
      </c>
      <c r="M76" s="139" t="s">
        <v>30</v>
      </c>
      <c r="N76" s="258"/>
      <c r="O76" s="140"/>
      <c r="P76" s="140"/>
      <c r="Q76" s="140"/>
      <c r="R76" s="140"/>
      <c r="S76" s="140"/>
      <c r="T76" s="140"/>
      <c r="U76" s="140"/>
      <c r="V76" s="140"/>
    </row>
    <row r="77" spans="1:22" s="142" customFormat="1" ht="15" hidden="1" customHeight="1" outlineLevel="1">
      <c r="A77" s="148" t="s">
        <v>22</v>
      </c>
      <c r="B77" s="245" t="s">
        <v>557</v>
      </c>
      <c r="C77" s="137" t="s">
        <v>60</v>
      </c>
      <c r="D77" s="3" t="s">
        <v>125</v>
      </c>
      <c r="E77" s="140"/>
      <c r="F77" s="140"/>
      <c r="G77" s="140"/>
      <c r="H77" s="136" t="s">
        <v>558</v>
      </c>
      <c r="I77" s="3" t="s">
        <v>125</v>
      </c>
      <c r="J77" s="3" t="s">
        <v>517</v>
      </c>
      <c r="K77" s="150" t="s">
        <v>517</v>
      </c>
      <c r="L77" s="64" t="s">
        <v>28</v>
      </c>
      <c r="M77" s="139" t="s">
        <v>30</v>
      </c>
      <c r="N77" s="258"/>
      <c r="O77" s="140"/>
      <c r="P77" s="140"/>
      <c r="Q77" s="140"/>
      <c r="R77" s="140"/>
      <c r="S77" s="140"/>
      <c r="T77" s="140"/>
      <c r="U77" s="140"/>
      <c r="V77" s="140"/>
    </row>
    <row r="78" spans="1:22" s="142" customFormat="1" ht="15" hidden="1" customHeight="1" outlineLevel="1">
      <c r="A78" s="148" t="s">
        <v>22</v>
      </c>
      <c r="B78" s="245" t="s">
        <v>557</v>
      </c>
      <c r="C78" s="137" t="s">
        <v>60</v>
      </c>
      <c r="D78" s="3" t="s">
        <v>555</v>
      </c>
      <c r="E78" s="140"/>
      <c r="F78" s="140"/>
      <c r="G78" s="140"/>
      <c r="H78" s="136" t="s">
        <v>558</v>
      </c>
      <c r="I78" s="3" t="s">
        <v>555</v>
      </c>
      <c r="J78" s="3" t="s">
        <v>517</v>
      </c>
      <c r="K78" s="150" t="s">
        <v>517</v>
      </c>
      <c r="L78" s="64" t="s">
        <v>28</v>
      </c>
      <c r="M78" s="139" t="s">
        <v>30</v>
      </c>
      <c r="N78" s="258"/>
      <c r="O78" s="140"/>
      <c r="P78" s="140"/>
      <c r="Q78" s="140"/>
      <c r="R78" s="140"/>
      <c r="S78" s="140"/>
      <c r="T78" s="140"/>
      <c r="U78" s="140"/>
      <c r="V78" s="140"/>
    </row>
    <row r="79" spans="1:22" s="142" customFormat="1" ht="15" hidden="1" customHeight="1" outlineLevel="1">
      <c r="A79" s="148" t="s">
        <v>22</v>
      </c>
      <c r="B79" s="245" t="s">
        <v>557</v>
      </c>
      <c r="C79" s="137" t="s">
        <v>60</v>
      </c>
      <c r="D79" s="3" t="s">
        <v>330</v>
      </c>
      <c r="E79" s="140"/>
      <c r="F79" s="140"/>
      <c r="G79" s="140"/>
      <c r="H79" s="136" t="s">
        <v>558</v>
      </c>
      <c r="I79" s="3" t="s">
        <v>330</v>
      </c>
      <c r="J79" s="3" t="s">
        <v>604</v>
      </c>
      <c r="K79" s="150" t="s">
        <v>604</v>
      </c>
      <c r="L79" s="64" t="s">
        <v>28</v>
      </c>
      <c r="M79" s="139" t="s">
        <v>30</v>
      </c>
      <c r="N79" s="258"/>
      <c r="O79" s="140"/>
      <c r="P79" s="140"/>
      <c r="Q79" s="140"/>
      <c r="R79" s="140"/>
      <c r="S79" s="140"/>
      <c r="T79" s="140"/>
      <c r="U79" s="140"/>
      <c r="V79" s="140"/>
    </row>
    <row r="80" spans="1:22" s="142" customFormat="1" ht="15" hidden="1" customHeight="1" outlineLevel="1">
      <c r="A80" s="148" t="s">
        <v>22</v>
      </c>
      <c r="B80" s="245" t="s">
        <v>557</v>
      </c>
      <c r="C80" s="137" t="s">
        <v>60</v>
      </c>
      <c r="D80" s="3" t="s">
        <v>86</v>
      </c>
      <c r="F80" s="140"/>
      <c r="G80" s="140"/>
      <c r="H80" s="136" t="s">
        <v>558</v>
      </c>
      <c r="I80" s="3" t="s">
        <v>86</v>
      </c>
      <c r="J80" s="3" t="s">
        <v>547</v>
      </c>
      <c r="K80" s="138" t="s">
        <v>274</v>
      </c>
      <c r="L80" s="64" t="s">
        <v>28</v>
      </c>
      <c r="M80" s="139" t="s">
        <v>30</v>
      </c>
      <c r="N80" s="258"/>
      <c r="O80" s="140"/>
      <c r="P80" s="140"/>
      <c r="Q80" s="140"/>
      <c r="R80" s="140"/>
      <c r="S80" s="140"/>
      <c r="T80" s="140"/>
      <c r="U80" s="140"/>
      <c r="V80" s="140"/>
    </row>
    <row r="81" spans="1:22" s="142" customFormat="1" ht="15" hidden="1" customHeight="1" outlineLevel="1">
      <c r="A81" s="148" t="s">
        <v>22</v>
      </c>
      <c r="B81" s="245" t="s">
        <v>557</v>
      </c>
      <c r="C81" s="137" t="s">
        <v>60</v>
      </c>
      <c r="D81" s="3" t="s">
        <v>128</v>
      </c>
      <c r="E81" s="16" t="s">
        <v>75</v>
      </c>
      <c r="F81" s="140"/>
      <c r="G81" s="140"/>
      <c r="H81" s="136" t="s">
        <v>558</v>
      </c>
      <c r="I81" s="3" t="s">
        <v>128</v>
      </c>
      <c r="J81" s="3" t="s">
        <v>556</v>
      </c>
      <c r="K81" s="150" t="s">
        <v>556</v>
      </c>
      <c r="L81" s="64" t="s">
        <v>28</v>
      </c>
      <c r="M81" s="139" t="s">
        <v>30</v>
      </c>
      <c r="N81" s="241" t="s">
        <v>940</v>
      </c>
      <c r="O81" s="140"/>
      <c r="P81" s="140"/>
      <c r="Q81" s="140"/>
      <c r="R81" s="140"/>
      <c r="S81" s="140"/>
      <c r="T81" s="140"/>
      <c r="U81" s="140"/>
      <c r="V81" s="140"/>
    </row>
    <row r="82" spans="1:22" s="142" customFormat="1" ht="15" hidden="1" customHeight="1" outlineLevel="1">
      <c r="A82" s="148" t="s">
        <v>22</v>
      </c>
      <c r="B82" s="245" t="s">
        <v>557</v>
      </c>
      <c r="C82" s="137" t="s">
        <v>60</v>
      </c>
      <c r="D82" s="3" t="s">
        <v>129</v>
      </c>
      <c r="E82" s="43"/>
      <c r="F82" s="140"/>
      <c r="G82" s="140"/>
      <c r="H82" s="136" t="s">
        <v>558</v>
      </c>
      <c r="I82" s="3" t="s">
        <v>129</v>
      </c>
      <c r="J82" s="3" t="s">
        <v>547</v>
      </c>
      <c r="K82" s="138" t="s">
        <v>274</v>
      </c>
      <c r="L82" s="64" t="s">
        <v>28</v>
      </c>
      <c r="M82" s="139" t="s">
        <v>30</v>
      </c>
      <c r="N82" s="258"/>
      <c r="O82" s="140"/>
      <c r="P82" s="140"/>
      <c r="Q82" s="140"/>
      <c r="R82" s="140"/>
      <c r="S82" s="140"/>
      <c r="T82" s="140"/>
      <c r="U82" s="140"/>
      <c r="V82" s="140"/>
    </row>
    <row r="83" spans="1:22" s="142" customFormat="1" ht="15" hidden="1" customHeight="1" outlineLevel="1">
      <c r="A83" s="148" t="s">
        <v>22</v>
      </c>
      <c r="B83" s="245" t="s">
        <v>557</v>
      </c>
      <c r="C83" s="137" t="s">
        <v>60</v>
      </c>
      <c r="D83" s="3" t="s">
        <v>130</v>
      </c>
      <c r="E83" s="16" t="s">
        <v>75</v>
      </c>
      <c r="F83" s="140"/>
      <c r="G83" s="140"/>
      <c r="H83" s="136" t="s">
        <v>558</v>
      </c>
      <c r="I83" s="3" t="s">
        <v>130</v>
      </c>
      <c r="J83" s="3" t="s">
        <v>556</v>
      </c>
      <c r="K83" s="150" t="s">
        <v>556</v>
      </c>
      <c r="L83" s="64" t="s">
        <v>28</v>
      </c>
      <c r="M83" s="139" t="s">
        <v>30</v>
      </c>
      <c r="N83" s="241" t="s">
        <v>940</v>
      </c>
      <c r="O83" s="140"/>
      <c r="P83" s="140"/>
      <c r="Q83" s="140"/>
      <c r="R83" s="140"/>
      <c r="S83" s="140"/>
      <c r="T83" s="140"/>
      <c r="U83" s="140"/>
      <c r="V83" s="140"/>
    </row>
    <row r="84" spans="1:22" s="142" customFormat="1" ht="15" hidden="1" customHeight="1" outlineLevel="1">
      <c r="A84" s="148"/>
      <c r="B84" s="245"/>
      <c r="C84" s="137"/>
      <c r="D84" s="143"/>
      <c r="E84" s="16" t="s">
        <v>33</v>
      </c>
      <c r="F84" s="140"/>
      <c r="G84" s="140"/>
      <c r="H84" s="136" t="s">
        <v>558</v>
      </c>
      <c r="I84" s="43" t="s">
        <v>34</v>
      </c>
      <c r="J84" s="144" t="s">
        <v>55</v>
      </c>
      <c r="K84" s="140"/>
      <c r="L84" s="59" t="s">
        <v>35</v>
      </c>
      <c r="M84" s="141" t="s">
        <v>29</v>
      </c>
      <c r="N84" s="151" t="s">
        <v>36</v>
      </c>
      <c r="O84" s="140"/>
      <c r="P84" s="140"/>
      <c r="Q84" s="140"/>
      <c r="R84" s="140"/>
      <c r="S84" s="140"/>
      <c r="T84" s="140"/>
      <c r="U84" s="140"/>
      <c r="V84" s="140"/>
    </row>
    <row r="85" spans="1:22" s="142" customFormat="1" ht="15" hidden="1" customHeight="1" outlineLevel="1">
      <c r="A85" s="148"/>
      <c r="B85" s="245"/>
      <c r="C85" s="137"/>
      <c r="D85" s="143"/>
      <c r="E85" s="16" t="s">
        <v>37</v>
      </c>
      <c r="F85" s="140"/>
      <c r="G85" s="140"/>
      <c r="H85" s="136" t="s">
        <v>558</v>
      </c>
      <c r="I85" s="16" t="s">
        <v>38</v>
      </c>
      <c r="J85" s="59" t="s">
        <v>58</v>
      </c>
      <c r="K85" s="140"/>
      <c r="L85" s="59" t="s">
        <v>35</v>
      </c>
      <c r="M85" s="141" t="s">
        <v>29</v>
      </c>
      <c r="N85" s="152" t="s">
        <v>40</v>
      </c>
      <c r="O85" s="140"/>
      <c r="P85" s="140"/>
      <c r="Q85" s="140"/>
      <c r="R85" s="140"/>
      <c r="S85" s="140"/>
      <c r="T85" s="140"/>
      <c r="U85" s="140"/>
      <c r="V85" s="140"/>
    </row>
    <row r="86" spans="1:22" s="142" customFormat="1" ht="15" hidden="1" customHeight="1" outlineLevel="1">
      <c r="A86" s="148"/>
      <c r="B86" s="245"/>
      <c r="C86" s="137"/>
      <c r="D86" s="143"/>
      <c r="E86" s="16" t="s">
        <v>41</v>
      </c>
      <c r="F86" s="140"/>
      <c r="G86" s="140"/>
      <c r="H86" s="136" t="s">
        <v>558</v>
      </c>
      <c r="I86" s="16" t="s">
        <v>42</v>
      </c>
      <c r="J86" s="59" t="s">
        <v>54</v>
      </c>
      <c r="K86" s="140"/>
      <c r="L86" s="59" t="s">
        <v>35</v>
      </c>
      <c r="M86" s="141" t="s">
        <v>29</v>
      </c>
      <c r="N86" s="152" t="s">
        <v>43</v>
      </c>
      <c r="O86" s="140"/>
      <c r="P86" s="140"/>
      <c r="Q86" s="140"/>
      <c r="R86" s="140"/>
      <c r="S86" s="140"/>
      <c r="T86" s="140"/>
      <c r="U86" s="140"/>
      <c r="V86" s="140"/>
    </row>
    <row r="87" spans="1:22" s="142" customFormat="1" ht="15" hidden="1" customHeight="1" outlineLevel="1">
      <c r="A87" s="148"/>
      <c r="B87" s="245"/>
      <c r="C87" s="137"/>
      <c r="D87" s="143"/>
      <c r="E87" s="16" t="s">
        <v>44</v>
      </c>
      <c r="F87" s="140"/>
      <c r="G87" s="140"/>
      <c r="H87" s="136" t="s">
        <v>558</v>
      </c>
      <c r="I87" s="16" t="s">
        <v>45</v>
      </c>
      <c r="J87" s="59" t="s">
        <v>46</v>
      </c>
      <c r="K87" s="140"/>
      <c r="L87" s="59" t="s">
        <v>35</v>
      </c>
      <c r="M87" s="141" t="s">
        <v>29</v>
      </c>
      <c r="N87" s="153" t="s">
        <v>47</v>
      </c>
      <c r="O87" s="140"/>
      <c r="P87" s="140"/>
      <c r="Q87" s="29" t="s">
        <v>30</v>
      </c>
      <c r="R87" s="140"/>
      <c r="S87" s="140"/>
      <c r="T87" s="140"/>
      <c r="U87" s="140"/>
      <c r="V87" s="140"/>
    </row>
    <row r="88" spans="1:22" s="142" customFormat="1" ht="15" hidden="1" customHeight="1" outlineLevel="1">
      <c r="A88" s="148"/>
      <c r="B88" s="245"/>
      <c r="C88" s="137"/>
      <c r="D88" s="143"/>
      <c r="E88" s="122" t="s">
        <v>48</v>
      </c>
      <c r="F88" s="140"/>
      <c r="G88" s="140"/>
      <c r="H88" s="136" t="s">
        <v>558</v>
      </c>
      <c r="I88" s="16" t="s">
        <v>49</v>
      </c>
      <c r="J88" s="16" t="s">
        <v>59</v>
      </c>
      <c r="K88" s="140"/>
      <c r="L88" s="59" t="s">
        <v>35</v>
      </c>
      <c r="M88" s="141" t="s">
        <v>29</v>
      </c>
      <c r="N88" s="154" t="s">
        <v>51</v>
      </c>
      <c r="O88" s="140"/>
      <c r="P88" s="140"/>
      <c r="Q88" s="140"/>
      <c r="R88" s="140"/>
      <c r="S88" s="140"/>
      <c r="T88" s="140"/>
      <c r="U88" s="140"/>
      <c r="V88" s="140"/>
    </row>
    <row r="89" spans="1:22" s="142" customFormat="1" ht="15" hidden="1" customHeight="1" outlineLevel="1">
      <c r="A89" s="148"/>
      <c r="B89" s="136"/>
      <c r="C89" s="137"/>
      <c r="D89" s="170"/>
      <c r="E89" s="268"/>
      <c r="F89" s="171"/>
      <c r="G89" s="171"/>
      <c r="H89" s="136" t="s">
        <v>558</v>
      </c>
      <c r="I89" s="16" t="s">
        <v>993</v>
      </c>
      <c r="J89" s="16" t="s">
        <v>54</v>
      </c>
      <c r="K89" s="16"/>
      <c r="L89" s="17" t="s">
        <v>35</v>
      </c>
      <c r="M89" s="29" t="s">
        <v>29</v>
      </c>
      <c r="N89" s="30" t="s">
        <v>994</v>
      </c>
      <c r="O89" s="171"/>
      <c r="P89" s="171"/>
      <c r="Q89" s="171"/>
      <c r="R89" s="171"/>
      <c r="S89" s="171"/>
      <c r="T89" s="171"/>
      <c r="U89" s="171"/>
      <c r="V89" s="171"/>
    </row>
    <row r="90" spans="1:22" ht="15" customHeight="1" collapsed="1">
      <c r="A90" s="155" t="s">
        <v>22</v>
      </c>
      <c r="B90" s="244" t="s">
        <v>605</v>
      </c>
      <c r="C90" s="129" t="s">
        <v>60</v>
      </c>
      <c r="D90" s="156"/>
      <c r="E90" s="156"/>
      <c r="F90" s="157" t="s">
        <v>52</v>
      </c>
      <c r="G90" s="158" t="s">
        <v>23</v>
      </c>
      <c r="H90" s="146" t="s">
        <v>606</v>
      </c>
      <c r="I90" s="156"/>
      <c r="J90" s="159"/>
      <c r="K90" s="159"/>
      <c r="L90" s="156"/>
      <c r="M90" s="160"/>
      <c r="N90" s="261"/>
      <c r="O90" s="159" t="s">
        <v>24</v>
      </c>
      <c r="P90" s="160" t="s">
        <v>30</v>
      </c>
      <c r="Q90" s="160" t="s">
        <v>30</v>
      </c>
      <c r="R90" s="160" t="s">
        <v>29</v>
      </c>
      <c r="S90" s="160" t="s">
        <v>29</v>
      </c>
      <c r="T90" s="161" t="s">
        <v>25</v>
      </c>
      <c r="U90" s="156" t="s">
        <v>354</v>
      </c>
      <c r="V90" s="162" t="s">
        <v>26</v>
      </c>
    </row>
    <row r="91" spans="1:22" ht="15" hidden="1" customHeight="1" outlineLevel="1">
      <c r="A91" s="139" t="s">
        <v>22</v>
      </c>
      <c r="B91" s="247" t="s">
        <v>605</v>
      </c>
      <c r="C91" s="137" t="s">
        <v>60</v>
      </c>
      <c r="D91" s="3" t="s">
        <v>96</v>
      </c>
      <c r="E91" s="137"/>
      <c r="F91" s="137"/>
      <c r="G91" s="137"/>
      <c r="H91" s="149" t="s">
        <v>606</v>
      </c>
      <c r="I91" s="3" t="s">
        <v>96</v>
      </c>
      <c r="J91" s="3" t="s">
        <v>517</v>
      </c>
      <c r="K91" s="3" t="s">
        <v>517</v>
      </c>
      <c r="L91" s="64" t="s">
        <v>28</v>
      </c>
      <c r="M91" s="139" t="s">
        <v>30</v>
      </c>
      <c r="N91" s="257"/>
      <c r="O91" s="137"/>
      <c r="P91" s="139" t="s">
        <v>30</v>
      </c>
      <c r="Q91" s="137"/>
      <c r="R91" s="137"/>
      <c r="S91" s="137"/>
      <c r="T91" s="137"/>
      <c r="U91" s="137"/>
      <c r="V91" s="137"/>
    </row>
    <row r="92" spans="1:22" s="137" customFormat="1" ht="15" hidden="1" customHeight="1" outlineLevel="1">
      <c r="A92" s="139" t="s">
        <v>22</v>
      </c>
      <c r="B92" s="245" t="s">
        <v>605</v>
      </c>
      <c r="C92" s="137" t="s">
        <v>60</v>
      </c>
      <c r="D92" s="3" t="s">
        <v>607</v>
      </c>
      <c r="H92" s="136" t="s">
        <v>606</v>
      </c>
      <c r="I92" s="3" t="s">
        <v>607</v>
      </c>
      <c r="J92" s="3" t="s">
        <v>517</v>
      </c>
      <c r="K92" s="3" t="s">
        <v>517</v>
      </c>
      <c r="L92" s="64" t="s">
        <v>28</v>
      </c>
      <c r="M92" s="139" t="s">
        <v>30</v>
      </c>
      <c r="N92" s="257"/>
      <c r="P92" s="139"/>
    </row>
    <row r="93" spans="1:22" s="137" customFormat="1" ht="15" hidden="1" customHeight="1" outlineLevel="1">
      <c r="A93" s="139" t="s">
        <v>22</v>
      </c>
      <c r="B93" s="245" t="s">
        <v>605</v>
      </c>
      <c r="C93" s="137" t="s">
        <v>60</v>
      </c>
      <c r="D93" s="3" t="s">
        <v>161</v>
      </c>
      <c r="H93" s="136" t="s">
        <v>606</v>
      </c>
      <c r="I93" s="3" t="s">
        <v>161</v>
      </c>
      <c r="J93" s="3" t="s">
        <v>517</v>
      </c>
      <c r="K93" s="3" t="s">
        <v>517</v>
      </c>
      <c r="L93" s="64" t="s">
        <v>28</v>
      </c>
      <c r="M93" s="139" t="s">
        <v>30</v>
      </c>
      <c r="N93" s="257"/>
      <c r="P93" s="139"/>
    </row>
    <row r="94" spans="1:22" s="137" customFormat="1" ht="15" hidden="1" customHeight="1" outlineLevel="1">
      <c r="A94" s="139" t="s">
        <v>22</v>
      </c>
      <c r="B94" s="245" t="s">
        <v>605</v>
      </c>
      <c r="C94" s="137" t="s">
        <v>60</v>
      </c>
      <c r="D94" s="3" t="s">
        <v>85</v>
      </c>
      <c r="H94" s="136" t="s">
        <v>606</v>
      </c>
      <c r="I94" s="3" t="s">
        <v>85</v>
      </c>
      <c r="J94" s="3" t="s">
        <v>524</v>
      </c>
      <c r="K94" s="138" t="s">
        <v>274</v>
      </c>
      <c r="L94" s="64" t="s">
        <v>28</v>
      </c>
      <c r="M94" s="139" t="s">
        <v>30</v>
      </c>
      <c r="N94" s="257"/>
      <c r="P94" s="139" t="s">
        <v>30</v>
      </c>
    </row>
    <row r="95" spans="1:22" s="137" customFormat="1" ht="15" hidden="1" customHeight="1" outlineLevel="1">
      <c r="A95" s="139" t="s">
        <v>22</v>
      </c>
      <c r="B95" s="245" t="s">
        <v>605</v>
      </c>
      <c r="C95" s="137" t="s">
        <v>60</v>
      </c>
      <c r="D95" s="3" t="s">
        <v>608</v>
      </c>
      <c r="H95" s="136" t="s">
        <v>606</v>
      </c>
      <c r="I95" s="3" t="s">
        <v>608</v>
      </c>
      <c r="J95" s="3" t="s">
        <v>609</v>
      </c>
      <c r="K95" s="150" t="s">
        <v>609</v>
      </c>
      <c r="L95" s="64" t="s">
        <v>28</v>
      </c>
      <c r="M95" s="139" t="s">
        <v>30</v>
      </c>
      <c r="N95" s="257"/>
    </row>
    <row r="96" spans="1:22" s="137" customFormat="1" ht="15" hidden="1" customHeight="1" outlineLevel="1">
      <c r="A96" s="139" t="s">
        <v>22</v>
      </c>
      <c r="B96" s="245" t="s">
        <v>605</v>
      </c>
      <c r="C96" s="137" t="s">
        <v>60</v>
      </c>
      <c r="D96" s="3" t="s">
        <v>610</v>
      </c>
      <c r="H96" s="136" t="s">
        <v>606</v>
      </c>
      <c r="I96" s="3" t="s">
        <v>610</v>
      </c>
      <c r="J96" s="3" t="s">
        <v>609</v>
      </c>
      <c r="K96" s="150" t="s">
        <v>609</v>
      </c>
      <c r="L96" s="64" t="s">
        <v>28</v>
      </c>
      <c r="M96" s="139" t="s">
        <v>30</v>
      </c>
      <c r="N96" s="257"/>
    </row>
    <row r="97" spans="1:22" s="137" customFormat="1" ht="15" hidden="1" customHeight="1" outlineLevel="1">
      <c r="A97" s="139" t="s">
        <v>22</v>
      </c>
      <c r="B97" s="245" t="s">
        <v>605</v>
      </c>
      <c r="C97" s="137" t="s">
        <v>60</v>
      </c>
      <c r="D97" s="3" t="s">
        <v>611</v>
      </c>
      <c r="H97" s="136" t="s">
        <v>606</v>
      </c>
      <c r="I97" s="3" t="s">
        <v>611</v>
      </c>
      <c r="J97" s="3" t="s">
        <v>609</v>
      </c>
      <c r="K97" s="150" t="s">
        <v>609</v>
      </c>
      <c r="L97" s="64" t="s">
        <v>28</v>
      </c>
      <c r="M97" s="139" t="s">
        <v>30</v>
      </c>
      <c r="N97" s="257"/>
    </row>
    <row r="98" spans="1:22" s="137" customFormat="1" ht="15" hidden="1" customHeight="1" outlineLevel="1">
      <c r="A98" s="139" t="s">
        <v>22</v>
      </c>
      <c r="B98" s="245" t="s">
        <v>605</v>
      </c>
      <c r="C98" s="137" t="s">
        <v>60</v>
      </c>
      <c r="D98" s="3" t="s">
        <v>612</v>
      </c>
      <c r="H98" s="136" t="s">
        <v>606</v>
      </c>
      <c r="I98" s="3" t="s">
        <v>612</v>
      </c>
      <c r="J98" s="3" t="s">
        <v>609</v>
      </c>
      <c r="K98" s="150" t="s">
        <v>609</v>
      </c>
      <c r="L98" s="64" t="s">
        <v>28</v>
      </c>
      <c r="M98" s="139" t="s">
        <v>30</v>
      </c>
      <c r="N98" s="257"/>
    </row>
    <row r="99" spans="1:22" s="137" customFormat="1" ht="15" hidden="1" customHeight="1" outlineLevel="1">
      <c r="A99" s="139" t="s">
        <v>22</v>
      </c>
      <c r="B99" s="245" t="s">
        <v>605</v>
      </c>
      <c r="C99" s="137" t="s">
        <v>60</v>
      </c>
      <c r="D99" s="3" t="s">
        <v>68</v>
      </c>
      <c r="H99" s="136" t="s">
        <v>606</v>
      </c>
      <c r="I99" s="3" t="s">
        <v>68</v>
      </c>
      <c r="J99" s="3" t="s">
        <v>561</v>
      </c>
      <c r="K99" s="138" t="s">
        <v>66</v>
      </c>
      <c r="L99" s="64" t="s">
        <v>28</v>
      </c>
      <c r="M99" s="139" t="s">
        <v>30</v>
      </c>
      <c r="N99" s="257"/>
    </row>
    <row r="100" spans="1:22" s="137" customFormat="1" ht="15" hidden="1" customHeight="1" outlineLevel="1">
      <c r="A100" s="139" t="s">
        <v>22</v>
      </c>
      <c r="B100" s="245" t="s">
        <v>605</v>
      </c>
      <c r="C100" s="137" t="s">
        <v>60</v>
      </c>
      <c r="D100" s="3" t="s">
        <v>613</v>
      </c>
      <c r="H100" s="136" t="s">
        <v>606</v>
      </c>
      <c r="I100" s="3" t="s">
        <v>613</v>
      </c>
      <c r="J100" s="3" t="s">
        <v>609</v>
      </c>
      <c r="K100" s="150" t="s">
        <v>609</v>
      </c>
      <c r="L100" s="64" t="s">
        <v>28</v>
      </c>
      <c r="M100" s="139" t="s">
        <v>30</v>
      </c>
      <c r="N100" s="257"/>
    </row>
    <row r="101" spans="1:22" s="137" customFormat="1" ht="15" hidden="1" customHeight="1" outlineLevel="1">
      <c r="A101" s="139" t="s">
        <v>22</v>
      </c>
      <c r="B101" s="245" t="s">
        <v>605</v>
      </c>
      <c r="C101" s="137" t="s">
        <v>60</v>
      </c>
      <c r="D101" s="3" t="s">
        <v>614</v>
      </c>
      <c r="H101" s="136" t="s">
        <v>606</v>
      </c>
      <c r="I101" s="3" t="s">
        <v>614</v>
      </c>
      <c r="J101" s="3" t="s">
        <v>517</v>
      </c>
      <c r="K101" s="150" t="s">
        <v>517</v>
      </c>
      <c r="L101" s="64" t="s">
        <v>28</v>
      </c>
      <c r="M101" s="139" t="s">
        <v>30</v>
      </c>
      <c r="N101" s="257"/>
    </row>
    <row r="102" spans="1:22" s="137" customFormat="1" ht="15" hidden="1" customHeight="1" outlineLevel="1">
      <c r="A102" s="139" t="s">
        <v>22</v>
      </c>
      <c r="B102" s="245" t="s">
        <v>605</v>
      </c>
      <c r="C102" s="137" t="s">
        <v>60</v>
      </c>
      <c r="D102" s="3" t="s">
        <v>615</v>
      </c>
      <c r="H102" s="136" t="s">
        <v>606</v>
      </c>
      <c r="I102" s="3" t="s">
        <v>615</v>
      </c>
      <c r="J102" s="3" t="s">
        <v>517</v>
      </c>
      <c r="K102" s="150" t="s">
        <v>517</v>
      </c>
      <c r="L102" s="64" t="s">
        <v>28</v>
      </c>
      <c r="M102" s="139" t="s">
        <v>30</v>
      </c>
      <c r="N102" s="257"/>
    </row>
    <row r="103" spans="1:22" s="137" customFormat="1" ht="15" hidden="1" customHeight="1" outlineLevel="1">
      <c r="A103" s="139" t="s">
        <v>22</v>
      </c>
      <c r="B103" s="245" t="s">
        <v>605</v>
      </c>
      <c r="C103" s="137" t="s">
        <v>60</v>
      </c>
      <c r="D103" s="3" t="s">
        <v>616</v>
      </c>
      <c r="H103" s="136" t="s">
        <v>606</v>
      </c>
      <c r="I103" s="3" t="s">
        <v>616</v>
      </c>
      <c r="J103" s="3" t="s">
        <v>517</v>
      </c>
      <c r="K103" s="150" t="s">
        <v>517</v>
      </c>
      <c r="L103" s="64" t="s">
        <v>28</v>
      </c>
      <c r="M103" s="139" t="s">
        <v>30</v>
      </c>
      <c r="N103" s="257"/>
    </row>
    <row r="104" spans="1:22" s="137" customFormat="1" ht="15" hidden="1" customHeight="1" outlineLevel="1">
      <c r="A104" s="139" t="s">
        <v>22</v>
      </c>
      <c r="B104" s="245" t="s">
        <v>605</v>
      </c>
      <c r="C104" s="137" t="s">
        <v>60</v>
      </c>
      <c r="D104" s="3" t="s">
        <v>617</v>
      </c>
      <c r="H104" s="136" t="s">
        <v>606</v>
      </c>
      <c r="I104" s="3" t="s">
        <v>617</v>
      </c>
      <c r="J104" s="3" t="s">
        <v>517</v>
      </c>
      <c r="K104" s="150" t="s">
        <v>517</v>
      </c>
      <c r="L104" s="64" t="s">
        <v>28</v>
      </c>
      <c r="M104" s="139" t="s">
        <v>30</v>
      </c>
      <c r="N104" s="257"/>
    </row>
    <row r="105" spans="1:22" s="142" customFormat="1" ht="15" hidden="1" customHeight="1" outlineLevel="1">
      <c r="A105" s="139" t="s">
        <v>22</v>
      </c>
      <c r="B105" s="245" t="s">
        <v>605</v>
      </c>
      <c r="C105" s="137" t="s">
        <v>60</v>
      </c>
      <c r="D105" s="3" t="s">
        <v>125</v>
      </c>
      <c r="E105" s="140"/>
      <c r="F105" s="140"/>
      <c r="G105" s="140"/>
      <c r="H105" s="136" t="s">
        <v>606</v>
      </c>
      <c r="I105" s="3" t="s">
        <v>125</v>
      </c>
      <c r="J105" s="3" t="s">
        <v>517</v>
      </c>
      <c r="K105" s="150" t="s">
        <v>517</v>
      </c>
      <c r="L105" s="64" t="s">
        <v>28</v>
      </c>
      <c r="M105" s="139" t="s">
        <v>30</v>
      </c>
      <c r="N105" s="258"/>
      <c r="O105" s="140"/>
      <c r="P105" s="140"/>
      <c r="Q105" s="140"/>
      <c r="R105" s="140"/>
      <c r="S105" s="140"/>
      <c r="T105" s="140"/>
      <c r="U105" s="140"/>
      <c r="V105" s="140"/>
    </row>
    <row r="106" spans="1:22" s="142" customFormat="1" ht="15" hidden="1" customHeight="1" outlineLevel="1">
      <c r="A106" s="139" t="s">
        <v>22</v>
      </c>
      <c r="B106" s="245" t="s">
        <v>605</v>
      </c>
      <c r="C106" s="137" t="s">
        <v>60</v>
      </c>
      <c r="D106" s="3" t="s">
        <v>555</v>
      </c>
      <c r="E106" s="140"/>
      <c r="F106" s="140"/>
      <c r="G106" s="140"/>
      <c r="H106" s="136" t="s">
        <v>606</v>
      </c>
      <c r="I106" s="3" t="s">
        <v>555</v>
      </c>
      <c r="J106" s="3" t="s">
        <v>517</v>
      </c>
      <c r="K106" s="150" t="s">
        <v>517</v>
      </c>
      <c r="L106" s="64" t="s">
        <v>28</v>
      </c>
      <c r="M106" s="139" t="s">
        <v>30</v>
      </c>
      <c r="N106" s="258"/>
      <c r="O106" s="140"/>
      <c r="P106" s="140"/>
      <c r="Q106" s="140"/>
      <c r="R106" s="140"/>
      <c r="S106" s="140"/>
      <c r="T106" s="140"/>
      <c r="U106" s="140"/>
      <c r="V106" s="140"/>
    </row>
    <row r="107" spans="1:22" s="142" customFormat="1" ht="15" hidden="1" customHeight="1" outlineLevel="1">
      <c r="A107" s="139" t="s">
        <v>22</v>
      </c>
      <c r="B107" s="245" t="s">
        <v>605</v>
      </c>
      <c r="C107" s="137" t="s">
        <v>60</v>
      </c>
      <c r="D107" s="3" t="s">
        <v>86</v>
      </c>
      <c r="E107" s="140"/>
      <c r="F107" s="140"/>
      <c r="G107" s="140"/>
      <c r="H107" s="136" t="s">
        <v>606</v>
      </c>
      <c r="I107" s="3" t="s">
        <v>86</v>
      </c>
      <c r="J107" s="3" t="s">
        <v>547</v>
      </c>
      <c r="K107" s="138" t="s">
        <v>63</v>
      </c>
      <c r="L107" s="64" t="s">
        <v>28</v>
      </c>
      <c r="M107" s="139" t="s">
        <v>30</v>
      </c>
      <c r="N107" s="258"/>
      <c r="O107" s="140"/>
      <c r="P107" s="140"/>
      <c r="Q107" s="140"/>
      <c r="R107" s="140"/>
      <c r="S107" s="140"/>
      <c r="T107" s="140"/>
      <c r="U107" s="140"/>
      <c r="V107" s="140"/>
    </row>
    <row r="108" spans="1:22" s="142" customFormat="1" ht="15" hidden="1" customHeight="1" outlineLevel="1">
      <c r="A108" s="139" t="s">
        <v>22</v>
      </c>
      <c r="B108" s="245" t="s">
        <v>605</v>
      </c>
      <c r="C108" s="137" t="s">
        <v>60</v>
      </c>
      <c r="D108" s="3" t="s">
        <v>128</v>
      </c>
      <c r="E108" s="16" t="s">
        <v>75</v>
      </c>
      <c r="F108" s="140"/>
      <c r="G108" s="140"/>
      <c r="H108" s="136" t="s">
        <v>606</v>
      </c>
      <c r="I108" s="3" t="s">
        <v>128</v>
      </c>
      <c r="J108" s="3" t="s">
        <v>556</v>
      </c>
      <c r="K108" s="150" t="s">
        <v>556</v>
      </c>
      <c r="L108" s="64" t="s">
        <v>28</v>
      </c>
      <c r="M108" s="139" t="s">
        <v>30</v>
      </c>
      <c r="N108" s="241" t="s">
        <v>940</v>
      </c>
      <c r="O108" s="140"/>
      <c r="P108" s="140"/>
      <c r="Q108" s="140"/>
      <c r="R108" s="140"/>
      <c r="S108" s="140"/>
      <c r="T108" s="140"/>
      <c r="U108" s="140"/>
      <c r="V108" s="140"/>
    </row>
    <row r="109" spans="1:22" s="142" customFormat="1" ht="15" hidden="1" customHeight="1" outlineLevel="1">
      <c r="A109" s="139" t="s">
        <v>22</v>
      </c>
      <c r="B109" s="245" t="s">
        <v>605</v>
      </c>
      <c r="C109" s="137" t="s">
        <v>60</v>
      </c>
      <c r="D109" s="3" t="s">
        <v>129</v>
      </c>
      <c r="E109" s="43"/>
      <c r="F109" s="140"/>
      <c r="G109" s="140"/>
      <c r="H109" s="136" t="s">
        <v>606</v>
      </c>
      <c r="I109" s="3" t="s">
        <v>129</v>
      </c>
      <c r="J109" s="3" t="s">
        <v>547</v>
      </c>
      <c r="K109" s="138" t="s">
        <v>63</v>
      </c>
      <c r="L109" s="64" t="s">
        <v>28</v>
      </c>
      <c r="M109" s="139" t="s">
        <v>30</v>
      </c>
      <c r="N109" s="258"/>
      <c r="O109" s="140"/>
      <c r="P109" s="140"/>
      <c r="Q109" s="140"/>
      <c r="R109" s="140"/>
      <c r="S109" s="140"/>
      <c r="T109" s="140"/>
      <c r="U109" s="140"/>
      <c r="V109" s="140"/>
    </row>
    <row r="110" spans="1:22" s="142" customFormat="1" ht="15" hidden="1" customHeight="1" outlineLevel="1">
      <c r="A110" s="139" t="s">
        <v>22</v>
      </c>
      <c r="B110" s="245" t="s">
        <v>605</v>
      </c>
      <c r="C110" s="137" t="s">
        <v>60</v>
      </c>
      <c r="D110" s="3" t="s">
        <v>130</v>
      </c>
      <c r="E110" s="16" t="s">
        <v>75</v>
      </c>
      <c r="F110" s="140"/>
      <c r="G110" s="140"/>
      <c r="H110" s="136" t="s">
        <v>606</v>
      </c>
      <c r="I110" s="3" t="s">
        <v>130</v>
      </c>
      <c r="J110" s="3" t="s">
        <v>556</v>
      </c>
      <c r="K110" s="150" t="s">
        <v>556</v>
      </c>
      <c r="L110" s="64" t="s">
        <v>28</v>
      </c>
      <c r="M110" s="139" t="s">
        <v>30</v>
      </c>
      <c r="N110" s="241" t="s">
        <v>940</v>
      </c>
      <c r="O110" s="140"/>
      <c r="P110" s="140"/>
      <c r="Q110" s="140"/>
      <c r="R110" s="140"/>
      <c r="S110" s="140"/>
      <c r="T110" s="140"/>
      <c r="U110" s="140"/>
      <c r="V110" s="140"/>
    </row>
    <row r="111" spans="1:22" s="142" customFormat="1" ht="15" hidden="1" customHeight="1" outlineLevel="1">
      <c r="A111" s="139"/>
      <c r="B111" s="245"/>
      <c r="C111" s="137"/>
      <c r="D111" s="143"/>
      <c r="E111" s="16" t="s">
        <v>33</v>
      </c>
      <c r="F111" s="140"/>
      <c r="G111" s="140"/>
      <c r="H111" s="136" t="s">
        <v>606</v>
      </c>
      <c r="I111" s="43" t="s">
        <v>34</v>
      </c>
      <c r="J111" s="16" t="s">
        <v>55</v>
      </c>
      <c r="K111" s="140"/>
      <c r="L111" s="59" t="s">
        <v>35</v>
      </c>
      <c r="M111" s="141" t="s">
        <v>29</v>
      </c>
      <c r="N111" s="151" t="s">
        <v>36</v>
      </c>
      <c r="O111" s="140"/>
      <c r="P111" s="140"/>
      <c r="Q111" s="140"/>
      <c r="R111" s="140"/>
      <c r="S111" s="140"/>
      <c r="T111" s="140"/>
      <c r="U111" s="140"/>
      <c r="V111" s="140"/>
    </row>
    <row r="112" spans="1:22" s="142" customFormat="1" ht="15" hidden="1" customHeight="1" outlineLevel="1">
      <c r="A112" s="139"/>
      <c r="B112" s="245"/>
      <c r="C112" s="137"/>
      <c r="D112" s="143"/>
      <c r="E112" s="16" t="s">
        <v>37</v>
      </c>
      <c r="F112" s="140"/>
      <c r="G112" s="140"/>
      <c r="H112" s="136" t="s">
        <v>606</v>
      </c>
      <c r="I112" s="16" t="s">
        <v>38</v>
      </c>
      <c r="J112" s="16" t="s">
        <v>58</v>
      </c>
      <c r="K112" s="140"/>
      <c r="L112" s="59" t="s">
        <v>35</v>
      </c>
      <c r="M112" s="141" t="s">
        <v>29</v>
      </c>
      <c r="N112" s="152" t="s">
        <v>40</v>
      </c>
      <c r="O112" s="140"/>
      <c r="P112" s="140"/>
      <c r="Q112" s="140"/>
      <c r="R112" s="140"/>
      <c r="S112" s="140"/>
      <c r="T112" s="140"/>
      <c r="U112" s="140"/>
      <c r="V112" s="140"/>
    </row>
    <row r="113" spans="1:22" s="142" customFormat="1" ht="15" hidden="1" customHeight="1" outlineLevel="1">
      <c r="A113" s="139"/>
      <c r="B113" s="245"/>
      <c r="C113" s="137"/>
      <c r="D113" s="143"/>
      <c r="E113" s="16" t="s">
        <v>41</v>
      </c>
      <c r="F113" s="140"/>
      <c r="G113" s="140"/>
      <c r="H113" s="136" t="s">
        <v>606</v>
      </c>
      <c r="I113" s="16" t="s">
        <v>42</v>
      </c>
      <c r="J113" s="16" t="s">
        <v>54</v>
      </c>
      <c r="K113" s="140"/>
      <c r="L113" s="59" t="s">
        <v>35</v>
      </c>
      <c r="M113" s="141" t="s">
        <v>29</v>
      </c>
      <c r="N113" s="152" t="s">
        <v>43</v>
      </c>
      <c r="O113" s="140"/>
      <c r="P113" s="140"/>
      <c r="Q113" s="140"/>
      <c r="R113" s="140"/>
      <c r="S113" s="140"/>
      <c r="T113" s="140"/>
      <c r="U113" s="140"/>
      <c r="V113" s="140"/>
    </row>
    <row r="114" spans="1:22" s="142" customFormat="1" ht="15" hidden="1" customHeight="1" outlineLevel="1">
      <c r="A114" s="139"/>
      <c r="B114" s="245"/>
      <c r="C114" s="137"/>
      <c r="D114" s="143"/>
      <c r="E114" s="16" t="s">
        <v>44</v>
      </c>
      <c r="F114" s="140"/>
      <c r="G114" s="140"/>
      <c r="H114" s="136" t="s">
        <v>606</v>
      </c>
      <c r="I114" s="16" t="s">
        <v>45</v>
      </c>
      <c r="J114" s="16" t="s">
        <v>46</v>
      </c>
      <c r="K114" s="140"/>
      <c r="L114" s="59" t="s">
        <v>35</v>
      </c>
      <c r="M114" s="141" t="s">
        <v>29</v>
      </c>
      <c r="N114" s="153" t="s">
        <v>47</v>
      </c>
      <c r="O114" s="140"/>
      <c r="P114" s="140"/>
      <c r="Q114" s="29" t="s">
        <v>30</v>
      </c>
      <c r="R114" s="140"/>
      <c r="S114" s="140"/>
      <c r="T114" s="140"/>
      <c r="U114" s="140"/>
      <c r="V114" s="140"/>
    </row>
    <row r="115" spans="1:22" s="142" customFormat="1" ht="15" hidden="1" customHeight="1" outlineLevel="1">
      <c r="A115" s="139"/>
      <c r="B115" s="245"/>
      <c r="C115" s="137"/>
      <c r="D115" s="143"/>
      <c r="E115" s="122" t="s">
        <v>48</v>
      </c>
      <c r="F115" s="140"/>
      <c r="G115" s="140"/>
      <c r="H115" s="136" t="s">
        <v>606</v>
      </c>
      <c r="I115" s="16" t="s">
        <v>49</v>
      </c>
      <c r="J115" s="16" t="s">
        <v>59</v>
      </c>
      <c r="K115" s="140"/>
      <c r="L115" s="59" t="s">
        <v>35</v>
      </c>
      <c r="M115" s="141" t="s">
        <v>29</v>
      </c>
      <c r="N115" s="154" t="s">
        <v>51</v>
      </c>
      <c r="O115" s="140"/>
      <c r="P115" s="140"/>
      <c r="Q115" s="140"/>
      <c r="R115" s="140"/>
      <c r="S115" s="140"/>
      <c r="T115" s="140"/>
      <c r="U115" s="140"/>
      <c r="V115" s="140"/>
    </row>
    <row r="116" spans="1:22" s="142" customFormat="1" ht="15" hidden="1" customHeight="1" outlineLevel="1">
      <c r="A116" s="269"/>
      <c r="B116" s="136"/>
      <c r="C116" s="270"/>
      <c r="D116" s="170"/>
      <c r="E116" s="267"/>
      <c r="F116" s="171"/>
      <c r="G116" s="171"/>
      <c r="H116" s="136" t="s">
        <v>606</v>
      </c>
      <c r="I116" s="16" t="s">
        <v>993</v>
      </c>
      <c r="J116" s="16" t="s">
        <v>54</v>
      </c>
      <c r="K116" s="16"/>
      <c r="L116" s="17" t="s">
        <v>35</v>
      </c>
      <c r="M116" s="29" t="s">
        <v>29</v>
      </c>
      <c r="N116" s="30" t="s">
        <v>994</v>
      </c>
      <c r="O116" s="171"/>
      <c r="P116" s="171"/>
      <c r="Q116" s="171"/>
      <c r="R116" s="171"/>
      <c r="S116" s="171"/>
      <c r="T116" s="171"/>
      <c r="U116" s="171"/>
      <c r="V116" s="171"/>
    </row>
    <row r="117" spans="1:22" ht="15" customHeight="1" collapsed="1">
      <c r="A117" s="161" t="s">
        <v>22</v>
      </c>
      <c r="B117" s="244" t="s">
        <v>618</v>
      </c>
      <c r="C117" s="163" t="s">
        <v>60</v>
      </c>
      <c r="D117" s="130"/>
      <c r="E117" s="130"/>
      <c r="F117" s="128" t="s">
        <v>52</v>
      </c>
      <c r="G117" s="131" t="s">
        <v>23</v>
      </c>
      <c r="H117" s="255" t="s">
        <v>619</v>
      </c>
      <c r="I117" s="130"/>
      <c r="J117" s="133"/>
      <c r="K117" s="133"/>
      <c r="L117" s="130"/>
      <c r="M117" s="134"/>
      <c r="N117" s="256"/>
      <c r="O117" s="133" t="s">
        <v>24</v>
      </c>
      <c r="P117" s="164" t="s">
        <v>30</v>
      </c>
      <c r="Q117" s="134" t="s">
        <v>30</v>
      </c>
      <c r="R117" s="134" t="s">
        <v>29</v>
      </c>
      <c r="S117" s="134" t="s">
        <v>29</v>
      </c>
      <c r="T117" s="127" t="s">
        <v>25</v>
      </c>
      <c r="U117" s="130" t="s">
        <v>354</v>
      </c>
      <c r="V117" s="164" t="s">
        <v>26</v>
      </c>
    </row>
    <row r="118" spans="1:22" s="137" customFormat="1" ht="15" hidden="1" customHeight="1" outlineLevel="1">
      <c r="A118" s="139" t="s">
        <v>22</v>
      </c>
      <c r="B118" s="245" t="s">
        <v>618</v>
      </c>
      <c r="C118" s="137" t="s">
        <v>60</v>
      </c>
      <c r="D118" s="3" t="s">
        <v>96</v>
      </c>
      <c r="H118" s="149" t="s">
        <v>619</v>
      </c>
      <c r="I118" s="3" t="s">
        <v>96</v>
      </c>
      <c r="J118" s="3" t="s">
        <v>517</v>
      </c>
      <c r="K118" s="16" t="s">
        <v>517</v>
      </c>
      <c r="L118" s="64" t="s">
        <v>28</v>
      </c>
      <c r="M118" s="139" t="s">
        <v>30</v>
      </c>
      <c r="N118" s="257"/>
      <c r="P118" s="139" t="s">
        <v>30</v>
      </c>
    </row>
    <row r="119" spans="1:22" s="137" customFormat="1" ht="15" hidden="1" customHeight="1" outlineLevel="1">
      <c r="A119" s="139" t="s">
        <v>22</v>
      </c>
      <c r="B119" s="245" t="s">
        <v>618</v>
      </c>
      <c r="C119" s="137" t="s">
        <v>60</v>
      </c>
      <c r="D119" s="3" t="s">
        <v>161</v>
      </c>
      <c r="H119" s="136" t="s">
        <v>619</v>
      </c>
      <c r="I119" s="3" t="s">
        <v>161</v>
      </c>
      <c r="J119" s="3" t="s">
        <v>517</v>
      </c>
      <c r="K119" s="16" t="s">
        <v>517</v>
      </c>
      <c r="L119" s="64" t="s">
        <v>28</v>
      </c>
      <c r="M119" s="139" t="s">
        <v>30</v>
      </c>
      <c r="N119" s="257"/>
      <c r="P119" s="139" t="s">
        <v>30</v>
      </c>
    </row>
    <row r="120" spans="1:22" s="137" customFormat="1" ht="15" hidden="1" customHeight="1" outlineLevel="1">
      <c r="A120" s="139" t="s">
        <v>22</v>
      </c>
      <c r="B120" s="245" t="s">
        <v>618</v>
      </c>
      <c r="C120" s="137" t="s">
        <v>60</v>
      </c>
      <c r="D120" s="3" t="s">
        <v>68</v>
      </c>
      <c r="H120" s="136" t="s">
        <v>619</v>
      </c>
      <c r="I120" s="3" t="s">
        <v>68</v>
      </c>
      <c r="J120" s="3" t="s">
        <v>561</v>
      </c>
      <c r="K120" s="165" t="s">
        <v>66</v>
      </c>
      <c r="L120" s="64" t="s">
        <v>28</v>
      </c>
      <c r="M120" s="139" t="s">
        <v>30</v>
      </c>
      <c r="N120" s="257"/>
    </row>
    <row r="121" spans="1:22" s="137" customFormat="1" ht="15" hidden="1" customHeight="1" outlineLevel="1">
      <c r="A121" s="139" t="s">
        <v>22</v>
      </c>
      <c r="B121" s="245" t="s">
        <v>618</v>
      </c>
      <c r="C121" s="137" t="s">
        <v>60</v>
      </c>
      <c r="D121" s="166" t="s">
        <v>620</v>
      </c>
      <c r="H121" s="136" t="s">
        <v>619</v>
      </c>
      <c r="I121" s="166" t="s">
        <v>620</v>
      </c>
      <c r="J121" s="3" t="s">
        <v>609</v>
      </c>
      <c r="K121" s="16" t="s">
        <v>609</v>
      </c>
      <c r="L121" s="64" t="s">
        <v>28</v>
      </c>
      <c r="M121" s="139" t="s">
        <v>30</v>
      </c>
      <c r="N121" s="257"/>
    </row>
    <row r="122" spans="1:22" s="137" customFormat="1" ht="15" hidden="1" customHeight="1" outlineLevel="1">
      <c r="A122" s="139" t="s">
        <v>22</v>
      </c>
      <c r="B122" s="245" t="s">
        <v>618</v>
      </c>
      <c r="C122" s="137" t="s">
        <v>60</v>
      </c>
      <c r="D122" s="3" t="s">
        <v>551</v>
      </c>
      <c r="H122" s="136" t="s">
        <v>619</v>
      </c>
      <c r="I122" s="3" t="s">
        <v>551</v>
      </c>
      <c r="J122" s="3" t="s">
        <v>529</v>
      </c>
      <c r="K122" s="165" t="s">
        <v>475</v>
      </c>
      <c r="L122" s="64" t="s">
        <v>28</v>
      </c>
      <c r="M122" s="139" t="s">
        <v>30</v>
      </c>
      <c r="N122" s="257"/>
    </row>
    <row r="123" spans="1:22" s="137" customFormat="1" ht="15" hidden="1" customHeight="1" outlineLevel="1">
      <c r="A123" s="139" t="s">
        <v>22</v>
      </c>
      <c r="B123" s="245" t="s">
        <v>618</v>
      </c>
      <c r="C123" s="137" t="s">
        <v>60</v>
      </c>
      <c r="D123" s="3" t="s">
        <v>621</v>
      </c>
      <c r="H123" s="136" t="s">
        <v>619</v>
      </c>
      <c r="I123" s="3" t="s">
        <v>621</v>
      </c>
      <c r="J123" s="3" t="s">
        <v>529</v>
      </c>
      <c r="K123" s="165" t="s">
        <v>475</v>
      </c>
      <c r="L123" s="64" t="s">
        <v>28</v>
      </c>
      <c r="M123" s="139" t="s">
        <v>30</v>
      </c>
      <c r="N123" s="257"/>
    </row>
    <row r="124" spans="1:22" s="137" customFormat="1" ht="15" hidden="1" customHeight="1" outlineLevel="1">
      <c r="A124" s="139" t="s">
        <v>22</v>
      </c>
      <c r="B124" s="245" t="s">
        <v>618</v>
      </c>
      <c r="C124" s="137" t="s">
        <v>60</v>
      </c>
      <c r="D124" s="3" t="s">
        <v>622</v>
      </c>
      <c r="H124" s="136" t="s">
        <v>619</v>
      </c>
      <c r="I124" s="3" t="s">
        <v>622</v>
      </c>
      <c r="J124" s="3" t="s">
        <v>556</v>
      </c>
      <c r="K124" s="165" t="s">
        <v>46</v>
      </c>
      <c r="L124" s="64" t="s">
        <v>28</v>
      </c>
      <c r="M124" s="139" t="s">
        <v>30</v>
      </c>
      <c r="N124" s="241" t="s">
        <v>940</v>
      </c>
    </row>
    <row r="125" spans="1:22" s="137" customFormat="1" ht="15" hidden="1" customHeight="1" outlineLevel="1">
      <c r="A125" s="139" t="s">
        <v>22</v>
      </c>
      <c r="B125" s="245" t="s">
        <v>618</v>
      </c>
      <c r="C125" s="137" t="s">
        <v>60</v>
      </c>
      <c r="D125" s="3" t="s">
        <v>623</v>
      </c>
      <c r="H125" s="136" t="s">
        <v>619</v>
      </c>
      <c r="I125" s="3" t="s">
        <v>623</v>
      </c>
      <c r="J125" s="3" t="s">
        <v>556</v>
      </c>
      <c r="K125" s="165" t="s">
        <v>46</v>
      </c>
      <c r="L125" s="64" t="s">
        <v>28</v>
      </c>
      <c r="M125" s="139" t="s">
        <v>30</v>
      </c>
      <c r="N125" s="241" t="s">
        <v>940</v>
      </c>
    </row>
    <row r="126" spans="1:22" s="137" customFormat="1" ht="15" hidden="1" customHeight="1" outlineLevel="1">
      <c r="A126" s="139" t="s">
        <v>22</v>
      </c>
      <c r="B126" s="245" t="s">
        <v>618</v>
      </c>
      <c r="C126" s="137" t="s">
        <v>60</v>
      </c>
      <c r="D126" s="3" t="s">
        <v>86</v>
      </c>
      <c r="H126" s="136" t="s">
        <v>619</v>
      </c>
      <c r="I126" s="3" t="s">
        <v>86</v>
      </c>
      <c r="J126" s="3" t="s">
        <v>547</v>
      </c>
      <c r="K126" s="165" t="s">
        <v>63</v>
      </c>
      <c r="L126" s="64" t="s">
        <v>28</v>
      </c>
      <c r="M126" s="139" t="s">
        <v>30</v>
      </c>
      <c r="N126" s="257"/>
    </row>
    <row r="127" spans="1:22" s="137" customFormat="1" ht="15" hidden="1" customHeight="1" outlineLevel="1">
      <c r="A127" s="139" t="s">
        <v>22</v>
      </c>
      <c r="B127" s="245" t="s">
        <v>618</v>
      </c>
      <c r="C127" s="137" t="s">
        <v>60</v>
      </c>
      <c r="D127" s="3" t="s">
        <v>128</v>
      </c>
      <c r="E127" s="16" t="s">
        <v>75</v>
      </c>
      <c r="H127" s="136" t="s">
        <v>619</v>
      </c>
      <c r="I127" s="3" t="s">
        <v>128</v>
      </c>
      <c r="J127" s="3" t="s">
        <v>556</v>
      </c>
      <c r="K127" s="16" t="s">
        <v>556</v>
      </c>
      <c r="L127" s="64" t="s">
        <v>28</v>
      </c>
      <c r="M127" s="139" t="s">
        <v>30</v>
      </c>
      <c r="N127" s="241" t="s">
        <v>940</v>
      </c>
    </row>
    <row r="128" spans="1:22" s="137" customFormat="1" ht="15" hidden="1" customHeight="1" outlineLevel="1">
      <c r="A128" s="139" t="s">
        <v>22</v>
      </c>
      <c r="B128" s="245" t="s">
        <v>618</v>
      </c>
      <c r="C128" s="137" t="s">
        <v>60</v>
      </c>
      <c r="D128" s="3" t="s">
        <v>129</v>
      </c>
      <c r="E128" s="43"/>
      <c r="H128" s="136" t="s">
        <v>619</v>
      </c>
      <c r="I128" s="3" t="s">
        <v>129</v>
      </c>
      <c r="J128" s="3" t="s">
        <v>547</v>
      </c>
      <c r="K128" s="165" t="s">
        <v>63</v>
      </c>
      <c r="L128" s="64" t="s">
        <v>28</v>
      </c>
      <c r="M128" s="139" t="s">
        <v>30</v>
      </c>
      <c r="N128" s="257"/>
    </row>
    <row r="129" spans="1:22" s="137" customFormat="1" ht="15" hidden="1" customHeight="1" outlineLevel="1">
      <c r="A129" s="139" t="s">
        <v>22</v>
      </c>
      <c r="B129" s="245" t="s">
        <v>618</v>
      </c>
      <c r="C129" s="137" t="s">
        <v>60</v>
      </c>
      <c r="D129" s="3" t="s">
        <v>130</v>
      </c>
      <c r="E129" s="16" t="s">
        <v>75</v>
      </c>
      <c r="H129" s="136" t="s">
        <v>619</v>
      </c>
      <c r="I129" s="3" t="s">
        <v>130</v>
      </c>
      <c r="J129" s="3" t="s">
        <v>556</v>
      </c>
      <c r="K129" s="16" t="s">
        <v>556</v>
      </c>
      <c r="L129" s="64" t="s">
        <v>28</v>
      </c>
      <c r="M129" s="139" t="s">
        <v>30</v>
      </c>
      <c r="N129" s="241" t="s">
        <v>940</v>
      </c>
    </row>
    <row r="130" spans="1:22" s="142" customFormat="1" ht="15" hidden="1" customHeight="1" outlineLevel="1">
      <c r="A130" s="139"/>
      <c r="B130" s="245"/>
      <c r="C130" s="137"/>
      <c r="D130" s="143"/>
      <c r="E130" s="16" t="s">
        <v>33</v>
      </c>
      <c r="F130" s="140"/>
      <c r="G130" s="140"/>
      <c r="H130" s="136" t="s">
        <v>619</v>
      </c>
      <c r="I130" s="43" t="s">
        <v>34</v>
      </c>
      <c r="J130" s="16" t="s">
        <v>55</v>
      </c>
      <c r="K130" s="143"/>
      <c r="L130" s="59" t="s">
        <v>35</v>
      </c>
      <c r="M130" s="141" t="s">
        <v>29</v>
      </c>
      <c r="N130" s="151" t="s">
        <v>36</v>
      </c>
      <c r="O130" s="140"/>
      <c r="P130" s="140"/>
      <c r="Q130" s="140"/>
      <c r="R130" s="140"/>
      <c r="S130" s="140"/>
      <c r="T130" s="140"/>
      <c r="U130" s="140"/>
      <c r="V130" s="140"/>
    </row>
    <row r="131" spans="1:22" s="142" customFormat="1" ht="15" hidden="1" customHeight="1" outlineLevel="1">
      <c r="A131" s="139"/>
      <c r="B131" s="245"/>
      <c r="C131" s="137"/>
      <c r="D131" s="143"/>
      <c r="E131" s="16" t="s">
        <v>37</v>
      </c>
      <c r="F131" s="140"/>
      <c r="G131" s="140"/>
      <c r="H131" s="136" t="s">
        <v>619</v>
      </c>
      <c r="I131" s="16" t="s">
        <v>38</v>
      </c>
      <c r="J131" s="16" t="s">
        <v>58</v>
      </c>
      <c r="K131" s="143"/>
      <c r="L131" s="59" t="s">
        <v>35</v>
      </c>
      <c r="M131" s="141" t="s">
        <v>29</v>
      </c>
      <c r="N131" s="152" t="s">
        <v>40</v>
      </c>
      <c r="O131" s="140"/>
      <c r="P131" s="140"/>
      <c r="Q131" s="140"/>
      <c r="R131" s="140"/>
      <c r="S131" s="140"/>
      <c r="T131" s="140"/>
      <c r="U131" s="140"/>
      <c r="V131" s="140"/>
    </row>
    <row r="132" spans="1:22" s="142" customFormat="1" ht="15" hidden="1" customHeight="1" outlineLevel="1">
      <c r="A132" s="139"/>
      <c r="B132" s="245"/>
      <c r="C132" s="137"/>
      <c r="D132" s="143"/>
      <c r="E132" s="16" t="s">
        <v>41</v>
      </c>
      <c r="F132" s="140"/>
      <c r="G132" s="140"/>
      <c r="H132" s="136" t="s">
        <v>619</v>
      </c>
      <c r="I132" s="16" t="s">
        <v>42</v>
      </c>
      <c r="J132" s="16" t="s">
        <v>54</v>
      </c>
      <c r="K132" s="143"/>
      <c r="L132" s="59" t="s">
        <v>35</v>
      </c>
      <c r="M132" s="141" t="s">
        <v>29</v>
      </c>
      <c r="N132" s="152" t="s">
        <v>43</v>
      </c>
      <c r="O132" s="140"/>
      <c r="P132" s="140"/>
      <c r="Q132" s="140"/>
      <c r="R132" s="140"/>
      <c r="S132" s="140"/>
      <c r="T132" s="140"/>
      <c r="U132" s="140"/>
      <c r="V132" s="140"/>
    </row>
    <row r="133" spans="1:22" s="142" customFormat="1" ht="15" hidden="1" customHeight="1" outlineLevel="1">
      <c r="A133" s="139"/>
      <c r="B133" s="245"/>
      <c r="C133" s="137"/>
      <c r="D133" s="143"/>
      <c r="E133" s="16" t="s">
        <v>44</v>
      </c>
      <c r="F133" s="140"/>
      <c r="G133" s="140"/>
      <c r="H133" s="136" t="s">
        <v>619</v>
      </c>
      <c r="I133" s="16" t="s">
        <v>45</v>
      </c>
      <c r="J133" s="16" t="s">
        <v>46</v>
      </c>
      <c r="K133" s="143"/>
      <c r="L133" s="59" t="s">
        <v>35</v>
      </c>
      <c r="M133" s="141" t="s">
        <v>29</v>
      </c>
      <c r="N133" s="153" t="s">
        <v>47</v>
      </c>
      <c r="O133" s="140"/>
      <c r="P133" s="140"/>
      <c r="Q133" s="29" t="s">
        <v>30</v>
      </c>
      <c r="R133" s="140"/>
      <c r="S133" s="140"/>
      <c r="T133" s="140"/>
      <c r="U133" s="140"/>
      <c r="V133" s="140"/>
    </row>
    <row r="134" spans="1:22" s="142" customFormat="1" ht="15" hidden="1" customHeight="1" outlineLevel="1">
      <c r="A134" s="139"/>
      <c r="B134" s="245"/>
      <c r="C134" s="137"/>
      <c r="D134" s="143"/>
      <c r="E134" s="122" t="s">
        <v>48</v>
      </c>
      <c r="F134" s="140"/>
      <c r="G134" s="140"/>
      <c r="H134" s="136" t="s">
        <v>619</v>
      </c>
      <c r="I134" s="16" t="s">
        <v>49</v>
      </c>
      <c r="J134" s="16" t="s">
        <v>59</v>
      </c>
      <c r="K134" s="143"/>
      <c r="L134" s="59" t="s">
        <v>35</v>
      </c>
      <c r="M134" s="141" t="s">
        <v>29</v>
      </c>
      <c r="N134" s="154" t="s">
        <v>51</v>
      </c>
      <c r="O134" s="140"/>
      <c r="P134" s="140"/>
      <c r="Q134" s="140"/>
      <c r="R134" s="140"/>
      <c r="S134" s="140"/>
      <c r="T134" s="140"/>
      <c r="U134" s="140"/>
      <c r="V134" s="140"/>
    </row>
    <row r="135" spans="1:22" s="142" customFormat="1" ht="15" hidden="1" customHeight="1" outlineLevel="1">
      <c r="A135" s="272"/>
      <c r="B135" s="136"/>
      <c r="C135" s="270"/>
      <c r="D135" s="170"/>
      <c r="E135" s="267"/>
      <c r="F135" s="171"/>
      <c r="G135" s="171"/>
      <c r="H135" s="136" t="s">
        <v>619</v>
      </c>
      <c r="I135" s="16" t="s">
        <v>993</v>
      </c>
      <c r="J135" s="16" t="s">
        <v>54</v>
      </c>
      <c r="K135" s="16"/>
      <c r="L135" s="17" t="s">
        <v>35</v>
      </c>
      <c r="M135" s="29" t="s">
        <v>29</v>
      </c>
      <c r="N135" s="30" t="s">
        <v>994</v>
      </c>
      <c r="O135" s="171"/>
      <c r="P135" s="171"/>
      <c r="Q135" s="171"/>
      <c r="R135" s="171"/>
      <c r="S135" s="171"/>
      <c r="T135" s="171"/>
      <c r="U135" s="171"/>
      <c r="V135" s="171"/>
    </row>
    <row r="136" spans="1:22" ht="15" customHeight="1" collapsed="1">
      <c r="A136" s="127" t="s">
        <v>22</v>
      </c>
      <c r="B136" s="244" t="s">
        <v>624</v>
      </c>
      <c r="C136" s="163" t="s">
        <v>60</v>
      </c>
      <c r="D136" s="130"/>
      <c r="E136" s="130"/>
      <c r="F136" s="128" t="s">
        <v>52</v>
      </c>
      <c r="G136" s="131" t="s">
        <v>23</v>
      </c>
      <c r="H136" s="130" t="s">
        <v>625</v>
      </c>
      <c r="I136" s="130"/>
      <c r="J136" s="133"/>
      <c r="K136" s="133"/>
      <c r="L136" s="130"/>
      <c r="M136" s="134"/>
      <c r="N136" s="256"/>
      <c r="O136" s="133" t="s">
        <v>24</v>
      </c>
      <c r="P136" s="134" t="s">
        <v>30</v>
      </c>
      <c r="Q136" s="134" t="s">
        <v>30</v>
      </c>
      <c r="R136" s="134" t="s">
        <v>30</v>
      </c>
      <c r="S136" s="134" t="s">
        <v>29</v>
      </c>
      <c r="T136" s="127" t="s">
        <v>25</v>
      </c>
      <c r="U136" s="130" t="s">
        <v>354</v>
      </c>
      <c r="V136" s="164" t="s">
        <v>26</v>
      </c>
    </row>
    <row r="137" spans="1:22" s="137" customFormat="1" ht="15" hidden="1" customHeight="1" outlineLevel="1">
      <c r="A137" s="139" t="s">
        <v>22</v>
      </c>
      <c r="B137" s="245" t="s">
        <v>624</v>
      </c>
      <c r="C137" s="137" t="s">
        <v>60</v>
      </c>
      <c r="D137" s="3" t="s">
        <v>96</v>
      </c>
      <c r="H137" s="149" t="s">
        <v>625</v>
      </c>
      <c r="I137" s="3" t="s">
        <v>96</v>
      </c>
      <c r="J137" s="3" t="s">
        <v>517</v>
      </c>
      <c r="K137" s="16" t="s">
        <v>517</v>
      </c>
      <c r="L137" s="64" t="s">
        <v>28</v>
      </c>
      <c r="M137" s="139" t="s">
        <v>30</v>
      </c>
      <c r="N137" s="257"/>
      <c r="P137" s="139" t="s">
        <v>30</v>
      </c>
    </row>
    <row r="138" spans="1:22" s="137" customFormat="1" ht="15" hidden="1" customHeight="1" outlineLevel="1">
      <c r="A138" s="139" t="s">
        <v>22</v>
      </c>
      <c r="B138" s="245" t="s">
        <v>624</v>
      </c>
      <c r="C138" s="137" t="s">
        <v>60</v>
      </c>
      <c r="D138" s="3" t="s">
        <v>125</v>
      </c>
      <c r="H138" s="136" t="s">
        <v>625</v>
      </c>
      <c r="I138" s="3" t="s">
        <v>125</v>
      </c>
      <c r="J138" s="3" t="s">
        <v>517</v>
      </c>
      <c r="K138" s="16" t="s">
        <v>517</v>
      </c>
      <c r="L138" s="64" t="s">
        <v>28</v>
      </c>
      <c r="M138" s="139" t="s">
        <v>30</v>
      </c>
      <c r="N138" s="257"/>
    </row>
    <row r="139" spans="1:22" s="137" customFormat="1" ht="15" hidden="1" customHeight="1" outlineLevel="1">
      <c r="A139" s="139" t="s">
        <v>22</v>
      </c>
      <c r="B139" s="245" t="s">
        <v>624</v>
      </c>
      <c r="C139" s="137" t="s">
        <v>60</v>
      </c>
      <c r="D139" s="3" t="s">
        <v>551</v>
      </c>
      <c r="H139" s="136" t="s">
        <v>625</v>
      </c>
      <c r="I139" s="3" t="s">
        <v>551</v>
      </c>
      <c r="J139" s="3" t="s">
        <v>547</v>
      </c>
      <c r="K139" s="165" t="s">
        <v>63</v>
      </c>
      <c r="L139" s="64" t="s">
        <v>28</v>
      </c>
      <c r="M139" s="139" t="s">
        <v>30</v>
      </c>
      <c r="N139" s="257"/>
    </row>
    <row r="140" spans="1:22" s="137" customFormat="1" ht="15" hidden="1" customHeight="1" outlineLevel="1">
      <c r="A140" s="139" t="s">
        <v>22</v>
      </c>
      <c r="B140" s="245" t="s">
        <v>624</v>
      </c>
      <c r="C140" s="137" t="s">
        <v>60</v>
      </c>
      <c r="D140" s="3" t="s">
        <v>626</v>
      </c>
      <c r="H140" s="136" t="s">
        <v>625</v>
      </c>
      <c r="I140" s="3" t="s">
        <v>626</v>
      </c>
      <c r="J140" s="3" t="s">
        <v>517</v>
      </c>
      <c r="K140" s="16" t="s">
        <v>517</v>
      </c>
      <c r="L140" s="64" t="s">
        <v>28</v>
      </c>
      <c r="M140" s="139" t="s">
        <v>30</v>
      </c>
      <c r="N140" s="257"/>
    </row>
    <row r="141" spans="1:22" s="137" customFormat="1" ht="15" hidden="1" customHeight="1" outlineLevel="1">
      <c r="A141" s="139" t="s">
        <v>22</v>
      </c>
      <c r="B141" s="245" t="s">
        <v>624</v>
      </c>
      <c r="C141" s="137" t="s">
        <v>60</v>
      </c>
      <c r="D141" s="3" t="s">
        <v>627</v>
      </c>
      <c r="H141" s="136" t="s">
        <v>625</v>
      </c>
      <c r="I141" s="3" t="s">
        <v>627</v>
      </c>
      <c r="J141" s="3" t="s">
        <v>547</v>
      </c>
      <c r="K141" s="165" t="s">
        <v>63</v>
      </c>
      <c r="L141" s="64" t="s">
        <v>28</v>
      </c>
      <c r="M141" s="139" t="s">
        <v>30</v>
      </c>
      <c r="N141" s="257"/>
    </row>
    <row r="142" spans="1:22" s="137" customFormat="1" ht="15" hidden="1" customHeight="1" outlineLevel="1">
      <c r="A142" s="139" t="s">
        <v>22</v>
      </c>
      <c r="B142" s="245" t="s">
        <v>624</v>
      </c>
      <c r="C142" s="137" t="s">
        <v>60</v>
      </c>
      <c r="D142" s="3" t="s">
        <v>628</v>
      </c>
      <c r="H142" s="136" t="s">
        <v>625</v>
      </c>
      <c r="I142" s="3" t="s">
        <v>628</v>
      </c>
      <c r="J142" s="3" t="s">
        <v>572</v>
      </c>
      <c r="K142" s="165" t="s">
        <v>573</v>
      </c>
      <c r="L142" s="64" t="s">
        <v>28</v>
      </c>
      <c r="M142" s="139" t="s">
        <v>30</v>
      </c>
      <c r="N142" s="151" t="s">
        <v>980</v>
      </c>
      <c r="R142" s="139" t="s">
        <v>30</v>
      </c>
    </row>
    <row r="143" spans="1:22" s="137" customFormat="1" ht="15" hidden="1" customHeight="1" outlineLevel="1">
      <c r="A143" s="139" t="s">
        <v>22</v>
      </c>
      <c r="B143" s="245" t="s">
        <v>624</v>
      </c>
      <c r="C143" s="137" t="s">
        <v>60</v>
      </c>
      <c r="D143" s="3" t="s">
        <v>629</v>
      </c>
      <c r="H143" s="136" t="s">
        <v>625</v>
      </c>
      <c r="I143" s="3" t="s">
        <v>629</v>
      </c>
      <c r="J143" s="3" t="s">
        <v>572</v>
      </c>
      <c r="K143" s="165" t="s">
        <v>573</v>
      </c>
      <c r="L143" s="64" t="s">
        <v>28</v>
      </c>
      <c r="M143" s="139" t="s">
        <v>30</v>
      </c>
      <c r="N143" s="151" t="s">
        <v>981</v>
      </c>
      <c r="R143" s="139" t="s">
        <v>30</v>
      </c>
    </row>
    <row r="144" spans="1:22" s="137" customFormat="1" ht="15" hidden="1" customHeight="1" outlineLevel="1">
      <c r="A144" s="139" t="s">
        <v>22</v>
      </c>
      <c r="B144" s="245" t="s">
        <v>624</v>
      </c>
      <c r="C144" s="137" t="s">
        <v>60</v>
      </c>
      <c r="D144" s="3" t="s">
        <v>630</v>
      </c>
      <c r="H144" s="136" t="s">
        <v>625</v>
      </c>
      <c r="I144" s="3" t="s">
        <v>630</v>
      </c>
      <c r="J144" s="3" t="s">
        <v>547</v>
      </c>
      <c r="K144" s="165" t="s">
        <v>63</v>
      </c>
      <c r="L144" s="64" t="s">
        <v>28</v>
      </c>
      <c r="M144" s="139" t="s">
        <v>30</v>
      </c>
      <c r="N144" s="257"/>
    </row>
    <row r="145" spans="1:14" s="137" customFormat="1" ht="15" hidden="1" customHeight="1" outlineLevel="1">
      <c r="A145" s="139" t="s">
        <v>22</v>
      </c>
      <c r="B145" s="245" t="s">
        <v>624</v>
      </c>
      <c r="C145" s="137" t="s">
        <v>60</v>
      </c>
      <c r="D145" s="3" t="s">
        <v>126</v>
      </c>
      <c r="H145" s="136" t="s">
        <v>625</v>
      </c>
      <c r="I145" s="3" t="s">
        <v>126</v>
      </c>
      <c r="J145" s="3" t="s">
        <v>517</v>
      </c>
      <c r="K145" s="16" t="s">
        <v>517</v>
      </c>
      <c r="L145" s="64" t="s">
        <v>28</v>
      </c>
      <c r="M145" s="139" t="s">
        <v>30</v>
      </c>
      <c r="N145" s="257"/>
    </row>
    <row r="146" spans="1:14" s="137" customFormat="1" ht="15" hidden="1" customHeight="1" outlineLevel="1">
      <c r="A146" s="139" t="s">
        <v>22</v>
      </c>
      <c r="B146" s="245" t="s">
        <v>624</v>
      </c>
      <c r="C146" s="137" t="s">
        <v>60</v>
      </c>
      <c r="D146" s="3" t="s">
        <v>631</v>
      </c>
      <c r="H146" s="136" t="s">
        <v>625</v>
      </c>
      <c r="I146" s="3" t="s">
        <v>631</v>
      </c>
      <c r="J146" s="3" t="s">
        <v>517</v>
      </c>
      <c r="K146" s="16" t="s">
        <v>517</v>
      </c>
      <c r="L146" s="64" t="s">
        <v>28</v>
      </c>
      <c r="M146" s="139" t="s">
        <v>30</v>
      </c>
      <c r="N146" s="257"/>
    </row>
    <row r="147" spans="1:14" s="137" customFormat="1" ht="15" hidden="1" customHeight="1" outlineLevel="1">
      <c r="A147" s="139" t="s">
        <v>22</v>
      </c>
      <c r="B147" s="245" t="s">
        <v>624</v>
      </c>
      <c r="C147" s="137" t="s">
        <v>60</v>
      </c>
      <c r="D147" s="3" t="s">
        <v>632</v>
      </c>
      <c r="H147" s="136" t="s">
        <v>625</v>
      </c>
      <c r="I147" s="3" t="s">
        <v>632</v>
      </c>
      <c r="J147" s="3" t="s">
        <v>547</v>
      </c>
      <c r="K147" s="165" t="s">
        <v>63</v>
      </c>
      <c r="L147" s="64" t="s">
        <v>28</v>
      </c>
      <c r="M147" s="139" t="s">
        <v>30</v>
      </c>
      <c r="N147" s="257"/>
    </row>
    <row r="148" spans="1:14" s="137" customFormat="1" ht="15" hidden="1" customHeight="1" outlineLevel="1">
      <c r="A148" s="139" t="s">
        <v>22</v>
      </c>
      <c r="B148" s="245" t="s">
        <v>624</v>
      </c>
      <c r="C148" s="137" t="s">
        <v>60</v>
      </c>
      <c r="D148" s="3" t="s">
        <v>68</v>
      </c>
      <c r="H148" s="136" t="s">
        <v>625</v>
      </c>
      <c r="I148" s="3" t="s">
        <v>68</v>
      </c>
      <c r="J148" s="3" t="s">
        <v>543</v>
      </c>
      <c r="K148" s="165" t="s">
        <v>106</v>
      </c>
      <c r="L148" s="64" t="s">
        <v>28</v>
      </c>
      <c r="M148" s="139" t="s">
        <v>30</v>
      </c>
      <c r="N148" s="257"/>
    </row>
    <row r="149" spans="1:14" s="137" customFormat="1" ht="15" hidden="1" customHeight="1" outlineLevel="1">
      <c r="A149" s="139" t="s">
        <v>22</v>
      </c>
      <c r="B149" s="245" t="s">
        <v>624</v>
      </c>
      <c r="C149" s="137" t="s">
        <v>60</v>
      </c>
      <c r="D149" s="3" t="s">
        <v>633</v>
      </c>
      <c r="E149" s="16" t="s">
        <v>75</v>
      </c>
      <c r="H149" s="136" t="s">
        <v>625</v>
      </c>
      <c r="I149" s="3" t="s">
        <v>633</v>
      </c>
      <c r="J149" s="3" t="s">
        <v>556</v>
      </c>
      <c r="K149" s="165" t="s">
        <v>46</v>
      </c>
      <c r="L149" s="64" t="s">
        <v>28</v>
      </c>
      <c r="M149" s="139" t="s">
        <v>30</v>
      </c>
      <c r="N149" s="241" t="s">
        <v>940</v>
      </c>
    </row>
    <row r="150" spans="1:14" s="137" customFormat="1" ht="15" hidden="1" customHeight="1" outlineLevel="1">
      <c r="A150" s="139" t="s">
        <v>22</v>
      </c>
      <c r="B150" s="245" t="s">
        <v>624</v>
      </c>
      <c r="C150" s="137" t="s">
        <v>60</v>
      </c>
      <c r="D150" s="3" t="s">
        <v>634</v>
      </c>
      <c r="E150" s="16" t="s">
        <v>75</v>
      </c>
      <c r="H150" s="136" t="s">
        <v>625</v>
      </c>
      <c r="I150" s="3" t="s">
        <v>634</v>
      </c>
      <c r="J150" s="3" t="s">
        <v>556</v>
      </c>
      <c r="K150" s="165" t="s">
        <v>46</v>
      </c>
      <c r="L150" s="64" t="s">
        <v>28</v>
      </c>
      <c r="M150" s="139" t="s">
        <v>30</v>
      </c>
      <c r="N150" s="241" t="s">
        <v>940</v>
      </c>
    </row>
    <row r="151" spans="1:14" s="137" customFormat="1" ht="15" hidden="1" customHeight="1" outlineLevel="1">
      <c r="A151" s="139" t="s">
        <v>22</v>
      </c>
      <c r="B151" s="245" t="s">
        <v>624</v>
      </c>
      <c r="C151" s="137" t="s">
        <v>60</v>
      </c>
      <c r="D151" s="3" t="s">
        <v>635</v>
      </c>
      <c r="H151" s="136" t="s">
        <v>625</v>
      </c>
      <c r="I151" s="3" t="s">
        <v>635</v>
      </c>
      <c r="J151" s="3" t="s">
        <v>547</v>
      </c>
      <c r="K151" s="165" t="s">
        <v>63</v>
      </c>
      <c r="L151" s="64" t="s">
        <v>28</v>
      </c>
      <c r="M151" s="139" t="s">
        <v>30</v>
      </c>
      <c r="N151" s="257"/>
    </row>
    <row r="152" spans="1:14" s="137" customFormat="1" ht="15" hidden="1" customHeight="1" outlineLevel="1">
      <c r="A152" s="139" t="s">
        <v>22</v>
      </c>
      <c r="B152" s="245" t="s">
        <v>624</v>
      </c>
      <c r="C152" s="137" t="s">
        <v>60</v>
      </c>
      <c r="D152" s="3" t="s">
        <v>636</v>
      </c>
      <c r="H152" s="136" t="s">
        <v>625</v>
      </c>
      <c r="I152" s="3" t="s">
        <v>636</v>
      </c>
      <c r="J152" s="3" t="s">
        <v>521</v>
      </c>
      <c r="K152" s="165" t="s">
        <v>67</v>
      </c>
      <c r="L152" s="64" t="s">
        <v>28</v>
      </c>
      <c r="M152" s="139" t="s">
        <v>30</v>
      </c>
      <c r="N152" s="257"/>
    </row>
    <row r="153" spans="1:14" s="137" customFormat="1" ht="15" hidden="1" customHeight="1" outlineLevel="1">
      <c r="A153" s="139" t="s">
        <v>22</v>
      </c>
      <c r="B153" s="245" t="s">
        <v>624</v>
      </c>
      <c r="C153" s="137" t="s">
        <v>60</v>
      </c>
      <c r="D153" s="3" t="s">
        <v>637</v>
      </c>
      <c r="H153" s="136" t="s">
        <v>625</v>
      </c>
      <c r="I153" s="3" t="s">
        <v>637</v>
      </c>
      <c r="J153" s="3" t="s">
        <v>521</v>
      </c>
      <c r="K153" s="165" t="s">
        <v>67</v>
      </c>
      <c r="L153" s="64" t="s">
        <v>28</v>
      </c>
      <c r="M153" s="139" t="s">
        <v>30</v>
      </c>
      <c r="N153" s="257"/>
    </row>
    <row r="154" spans="1:14" s="137" customFormat="1" ht="15" hidden="1" customHeight="1" outlineLevel="1">
      <c r="A154" s="139" t="s">
        <v>22</v>
      </c>
      <c r="B154" s="245" t="s">
        <v>624</v>
      </c>
      <c r="C154" s="137" t="s">
        <v>60</v>
      </c>
      <c r="D154" s="3" t="s">
        <v>638</v>
      </c>
      <c r="H154" s="136" t="s">
        <v>625</v>
      </c>
      <c r="I154" s="3" t="s">
        <v>638</v>
      </c>
      <c r="J154" s="3" t="s">
        <v>521</v>
      </c>
      <c r="K154" s="165" t="s">
        <v>67</v>
      </c>
      <c r="L154" s="64" t="s">
        <v>28</v>
      </c>
      <c r="M154" s="139" t="s">
        <v>30</v>
      </c>
      <c r="N154" s="257"/>
    </row>
    <row r="155" spans="1:14" s="137" customFormat="1" ht="15" hidden="1" customHeight="1" outlineLevel="1">
      <c r="A155" s="139" t="s">
        <v>22</v>
      </c>
      <c r="B155" s="245" t="s">
        <v>624</v>
      </c>
      <c r="C155" s="137" t="s">
        <v>60</v>
      </c>
      <c r="D155" s="3" t="s">
        <v>639</v>
      </c>
      <c r="H155" s="136" t="s">
        <v>625</v>
      </c>
      <c r="I155" s="3" t="s">
        <v>639</v>
      </c>
      <c r="J155" s="3" t="s">
        <v>543</v>
      </c>
      <c r="K155" s="165" t="s">
        <v>106</v>
      </c>
      <c r="L155" s="64" t="s">
        <v>28</v>
      </c>
      <c r="M155" s="139" t="s">
        <v>30</v>
      </c>
      <c r="N155" s="257"/>
    </row>
    <row r="156" spans="1:14" s="137" customFormat="1" ht="15" hidden="1" customHeight="1" outlineLevel="1">
      <c r="A156" s="139" t="s">
        <v>22</v>
      </c>
      <c r="B156" s="245" t="s">
        <v>624</v>
      </c>
      <c r="C156" s="137" t="s">
        <v>60</v>
      </c>
      <c r="D156" s="3" t="s">
        <v>640</v>
      </c>
      <c r="H156" s="136" t="s">
        <v>625</v>
      </c>
      <c r="I156" s="3" t="s">
        <v>640</v>
      </c>
      <c r="J156" s="3" t="s">
        <v>524</v>
      </c>
      <c r="K156" s="165" t="s">
        <v>274</v>
      </c>
      <c r="L156" s="64" t="s">
        <v>28</v>
      </c>
      <c r="M156" s="139" t="s">
        <v>30</v>
      </c>
      <c r="N156" s="257"/>
    </row>
    <row r="157" spans="1:14" s="137" customFormat="1" ht="15" hidden="1" customHeight="1" outlineLevel="1">
      <c r="A157" s="139" t="s">
        <v>22</v>
      </c>
      <c r="B157" s="245" t="s">
        <v>624</v>
      </c>
      <c r="C157" s="137" t="s">
        <v>60</v>
      </c>
      <c r="D157" s="3" t="s">
        <v>641</v>
      </c>
      <c r="H157" s="136" t="s">
        <v>625</v>
      </c>
      <c r="I157" s="3" t="s">
        <v>641</v>
      </c>
      <c r="J157" s="3" t="s">
        <v>524</v>
      </c>
      <c r="K157" s="165" t="s">
        <v>274</v>
      </c>
      <c r="L157" s="64" t="s">
        <v>28</v>
      </c>
      <c r="M157" s="139" t="s">
        <v>30</v>
      </c>
      <c r="N157" s="257"/>
    </row>
    <row r="158" spans="1:14" s="137" customFormat="1" ht="15" hidden="1" customHeight="1" outlineLevel="1">
      <c r="A158" s="139" t="s">
        <v>22</v>
      </c>
      <c r="B158" s="245" t="s">
        <v>624</v>
      </c>
      <c r="C158" s="137" t="s">
        <v>60</v>
      </c>
      <c r="D158" s="3" t="s">
        <v>642</v>
      </c>
      <c r="H158" s="136" t="s">
        <v>625</v>
      </c>
      <c r="I158" s="3" t="s">
        <v>642</v>
      </c>
      <c r="J158" s="3" t="s">
        <v>561</v>
      </c>
      <c r="K158" s="165" t="s">
        <v>66</v>
      </c>
      <c r="L158" s="64" t="s">
        <v>28</v>
      </c>
      <c r="M158" s="139" t="s">
        <v>30</v>
      </c>
      <c r="N158" s="257"/>
    </row>
    <row r="159" spans="1:14" s="137" customFormat="1" ht="15" hidden="1" customHeight="1" outlineLevel="1">
      <c r="A159" s="139" t="s">
        <v>22</v>
      </c>
      <c r="B159" s="245" t="s">
        <v>624</v>
      </c>
      <c r="C159" s="137" t="s">
        <v>60</v>
      </c>
      <c r="D159" s="3" t="s">
        <v>643</v>
      </c>
      <c r="H159" s="136" t="s">
        <v>625</v>
      </c>
      <c r="I159" s="3" t="s">
        <v>643</v>
      </c>
      <c r="J159" s="3" t="s">
        <v>524</v>
      </c>
      <c r="K159" s="165" t="s">
        <v>274</v>
      </c>
      <c r="L159" s="64" t="s">
        <v>28</v>
      </c>
      <c r="M159" s="139" t="s">
        <v>30</v>
      </c>
      <c r="N159" s="257"/>
    </row>
    <row r="160" spans="1:14" s="137" customFormat="1" ht="15" hidden="1" customHeight="1" outlineLevel="1">
      <c r="A160" s="139" t="s">
        <v>22</v>
      </c>
      <c r="B160" s="245" t="s">
        <v>624</v>
      </c>
      <c r="C160" s="137" t="s">
        <v>60</v>
      </c>
      <c r="D160" s="3" t="s">
        <v>644</v>
      </c>
      <c r="H160" s="136" t="s">
        <v>625</v>
      </c>
      <c r="I160" s="3" t="s">
        <v>644</v>
      </c>
      <c r="J160" s="3" t="s">
        <v>517</v>
      </c>
      <c r="K160" s="16" t="s">
        <v>517</v>
      </c>
      <c r="L160" s="64" t="s">
        <v>28</v>
      </c>
      <c r="M160" s="139" t="s">
        <v>30</v>
      </c>
      <c r="N160" s="257"/>
    </row>
    <row r="161" spans="1:22" s="137" customFormat="1" ht="15" hidden="1" customHeight="1" outlineLevel="1">
      <c r="A161" s="139" t="s">
        <v>22</v>
      </c>
      <c r="B161" s="245" t="s">
        <v>624</v>
      </c>
      <c r="C161" s="137" t="s">
        <v>60</v>
      </c>
      <c r="D161" s="3" t="s">
        <v>645</v>
      </c>
      <c r="H161" s="136" t="s">
        <v>625</v>
      </c>
      <c r="I161" s="3" t="s">
        <v>645</v>
      </c>
      <c r="J161" s="3" t="s">
        <v>517</v>
      </c>
      <c r="K161" s="16" t="s">
        <v>517</v>
      </c>
      <c r="L161" s="64" t="s">
        <v>28</v>
      </c>
      <c r="M161" s="139" t="s">
        <v>30</v>
      </c>
      <c r="N161" s="257"/>
    </row>
    <row r="162" spans="1:22" s="137" customFormat="1" ht="15" hidden="1" customHeight="1" outlineLevel="1">
      <c r="A162" s="139" t="s">
        <v>22</v>
      </c>
      <c r="B162" s="245" t="s">
        <v>624</v>
      </c>
      <c r="C162" s="137" t="s">
        <v>60</v>
      </c>
      <c r="D162" s="3" t="s">
        <v>546</v>
      </c>
      <c r="H162" s="136" t="s">
        <v>625</v>
      </c>
      <c r="I162" s="3" t="s">
        <v>546</v>
      </c>
      <c r="J162" s="3" t="s">
        <v>547</v>
      </c>
      <c r="K162" s="165" t="s">
        <v>63</v>
      </c>
      <c r="L162" s="64" t="s">
        <v>28</v>
      </c>
      <c r="M162" s="139" t="s">
        <v>30</v>
      </c>
      <c r="N162" s="257"/>
    </row>
    <row r="163" spans="1:22" s="137" customFormat="1" ht="15" hidden="1" customHeight="1" outlineLevel="1">
      <c r="A163" s="139" t="s">
        <v>22</v>
      </c>
      <c r="B163" s="245" t="s">
        <v>624</v>
      </c>
      <c r="C163" s="137" t="s">
        <v>60</v>
      </c>
      <c r="D163" s="3" t="s">
        <v>548</v>
      </c>
      <c r="H163" s="136" t="s">
        <v>625</v>
      </c>
      <c r="I163" s="3" t="s">
        <v>548</v>
      </c>
      <c r="J163" s="3" t="s">
        <v>547</v>
      </c>
      <c r="K163" s="165" t="s">
        <v>63</v>
      </c>
      <c r="L163" s="64" t="s">
        <v>28</v>
      </c>
      <c r="M163" s="139" t="s">
        <v>30</v>
      </c>
      <c r="N163" s="257"/>
    </row>
    <row r="164" spans="1:22" s="137" customFormat="1" ht="15" hidden="1" customHeight="1" outlineLevel="1">
      <c r="A164" s="139" t="s">
        <v>22</v>
      </c>
      <c r="B164" s="245" t="s">
        <v>624</v>
      </c>
      <c r="C164" s="137" t="s">
        <v>60</v>
      </c>
      <c r="D164" s="3" t="s">
        <v>646</v>
      </c>
      <c r="H164" s="136" t="s">
        <v>625</v>
      </c>
      <c r="I164" s="3" t="s">
        <v>646</v>
      </c>
      <c r="J164" s="3" t="s">
        <v>524</v>
      </c>
      <c r="K164" s="165" t="s">
        <v>274</v>
      </c>
      <c r="L164" s="64" t="s">
        <v>28</v>
      </c>
      <c r="M164" s="139" t="s">
        <v>30</v>
      </c>
      <c r="N164" s="257"/>
    </row>
    <row r="165" spans="1:22" s="137" customFormat="1" ht="15" hidden="1" customHeight="1" outlineLevel="1">
      <c r="A165" s="139" t="s">
        <v>22</v>
      </c>
      <c r="B165" s="245" t="s">
        <v>624</v>
      </c>
      <c r="C165" s="137" t="s">
        <v>60</v>
      </c>
      <c r="D165" s="3" t="s">
        <v>647</v>
      </c>
      <c r="H165" s="136" t="s">
        <v>625</v>
      </c>
      <c r="I165" s="3" t="s">
        <v>647</v>
      </c>
      <c r="J165" s="3" t="s">
        <v>543</v>
      </c>
      <c r="K165" s="165" t="s">
        <v>106</v>
      </c>
      <c r="L165" s="64" t="s">
        <v>28</v>
      </c>
      <c r="M165" s="139" t="s">
        <v>30</v>
      </c>
      <c r="N165" s="257"/>
    </row>
    <row r="166" spans="1:22" s="137" customFormat="1" ht="15" hidden="1" customHeight="1" outlineLevel="1">
      <c r="A166" s="139" t="s">
        <v>22</v>
      </c>
      <c r="B166" s="245" t="s">
        <v>624</v>
      </c>
      <c r="C166" s="137" t="s">
        <v>60</v>
      </c>
      <c r="D166" s="3" t="s">
        <v>648</v>
      </c>
      <c r="H166" s="136" t="s">
        <v>625</v>
      </c>
      <c r="I166" s="3" t="s">
        <v>648</v>
      </c>
      <c r="J166" s="3" t="s">
        <v>543</v>
      </c>
      <c r="K166" s="165" t="s">
        <v>106</v>
      </c>
      <c r="L166" s="64" t="s">
        <v>28</v>
      </c>
      <c r="M166" s="139" t="s">
        <v>30</v>
      </c>
      <c r="N166" s="257"/>
    </row>
    <row r="167" spans="1:22" s="137" customFormat="1" ht="15" hidden="1" customHeight="1" outlineLevel="1">
      <c r="A167" s="139" t="s">
        <v>22</v>
      </c>
      <c r="B167" s="245" t="s">
        <v>624</v>
      </c>
      <c r="C167" s="137" t="s">
        <v>60</v>
      </c>
      <c r="D167" s="3" t="s">
        <v>649</v>
      </c>
      <c r="H167" s="136" t="s">
        <v>625</v>
      </c>
      <c r="I167" s="3" t="s">
        <v>649</v>
      </c>
      <c r="J167" s="3" t="s">
        <v>529</v>
      </c>
      <c r="K167" s="165" t="s">
        <v>475</v>
      </c>
      <c r="L167" s="64" t="s">
        <v>28</v>
      </c>
      <c r="M167" s="139" t="s">
        <v>30</v>
      </c>
      <c r="N167" s="257"/>
    </row>
    <row r="168" spans="1:22" s="137" customFormat="1" ht="15" hidden="1" customHeight="1" outlineLevel="1">
      <c r="A168" s="139" t="s">
        <v>22</v>
      </c>
      <c r="B168" s="245" t="s">
        <v>624</v>
      </c>
      <c r="C168" s="137" t="s">
        <v>60</v>
      </c>
      <c r="D168" s="3" t="s">
        <v>650</v>
      </c>
      <c r="H168" s="136" t="s">
        <v>625</v>
      </c>
      <c r="I168" s="3" t="s">
        <v>650</v>
      </c>
      <c r="J168" s="3" t="s">
        <v>543</v>
      </c>
      <c r="K168" s="165" t="s">
        <v>106</v>
      </c>
      <c r="L168" s="64" t="s">
        <v>28</v>
      </c>
      <c r="M168" s="139" t="s">
        <v>30</v>
      </c>
      <c r="N168" s="257"/>
    </row>
    <row r="169" spans="1:22" s="142" customFormat="1" ht="15" hidden="1" customHeight="1" outlineLevel="1">
      <c r="A169" s="139" t="s">
        <v>22</v>
      </c>
      <c r="B169" s="245" t="s">
        <v>624</v>
      </c>
      <c r="C169" s="137" t="s">
        <v>60</v>
      </c>
      <c r="D169" s="3" t="s">
        <v>651</v>
      </c>
      <c r="E169" s="140"/>
      <c r="F169" s="140"/>
      <c r="G169" s="140"/>
      <c r="H169" s="136" t="s">
        <v>625</v>
      </c>
      <c r="I169" s="3" t="s">
        <v>651</v>
      </c>
      <c r="J169" s="3" t="s">
        <v>543</v>
      </c>
      <c r="K169" s="165" t="s">
        <v>106</v>
      </c>
      <c r="L169" s="64" t="s">
        <v>28</v>
      </c>
      <c r="M169" s="139" t="s">
        <v>30</v>
      </c>
      <c r="N169" s="258"/>
      <c r="O169" s="140"/>
      <c r="P169" s="140"/>
      <c r="Q169" s="140"/>
      <c r="R169" s="140"/>
      <c r="S169" s="140"/>
      <c r="T169" s="140"/>
      <c r="U169" s="140"/>
      <c r="V169" s="140"/>
    </row>
    <row r="170" spans="1:22" s="142" customFormat="1" ht="15" hidden="1" customHeight="1" outlineLevel="1">
      <c r="A170" s="139" t="s">
        <v>22</v>
      </c>
      <c r="B170" s="245" t="s">
        <v>624</v>
      </c>
      <c r="C170" s="137" t="s">
        <v>60</v>
      </c>
      <c r="D170" s="3" t="s">
        <v>652</v>
      </c>
      <c r="E170" s="140"/>
      <c r="F170" s="140"/>
      <c r="G170" s="140"/>
      <c r="H170" s="136" t="s">
        <v>625</v>
      </c>
      <c r="I170" s="3" t="s">
        <v>652</v>
      </c>
      <c r="J170" s="3" t="s">
        <v>524</v>
      </c>
      <c r="K170" s="165" t="s">
        <v>274</v>
      </c>
      <c r="L170" s="64" t="s">
        <v>28</v>
      </c>
      <c r="M170" s="139" t="s">
        <v>30</v>
      </c>
      <c r="N170" s="258"/>
      <c r="O170" s="140"/>
      <c r="P170" s="140"/>
      <c r="Q170" s="140"/>
      <c r="R170" s="140"/>
      <c r="S170" s="140"/>
      <c r="T170" s="140"/>
      <c r="U170" s="140"/>
      <c r="V170" s="140"/>
    </row>
    <row r="171" spans="1:22" s="142" customFormat="1" ht="15" hidden="1" customHeight="1" outlineLevel="1">
      <c r="A171" s="139" t="s">
        <v>22</v>
      </c>
      <c r="B171" s="245" t="s">
        <v>624</v>
      </c>
      <c r="C171" s="137" t="s">
        <v>60</v>
      </c>
      <c r="D171" s="3" t="s">
        <v>653</v>
      </c>
      <c r="E171" s="140"/>
      <c r="F171" s="140"/>
      <c r="G171" s="140"/>
      <c r="H171" s="136" t="s">
        <v>625</v>
      </c>
      <c r="I171" s="3" t="s">
        <v>653</v>
      </c>
      <c r="J171" s="3" t="s">
        <v>543</v>
      </c>
      <c r="K171" s="165" t="s">
        <v>106</v>
      </c>
      <c r="L171" s="64" t="s">
        <v>28</v>
      </c>
      <c r="M171" s="139" t="s">
        <v>30</v>
      </c>
      <c r="N171" s="258"/>
      <c r="O171" s="140"/>
      <c r="P171" s="140"/>
      <c r="Q171" s="140"/>
      <c r="R171" s="140"/>
      <c r="S171" s="140"/>
      <c r="T171" s="140"/>
      <c r="U171" s="140"/>
      <c r="V171" s="140"/>
    </row>
    <row r="172" spans="1:22" s="142" customFormat="1" ht="15" hidden="1" customHeight="1" outlineLevel="1">
      <c r="A172" s="139" t="s">
        <v>22</v>
      </c>
      <c r="B172" s="245" t="s">
        <v>624</v>
      </c>
      <c r="C172" s="137" t="s">
        <v>60</v>
      </c>
      <c r="D172" s="3" t="s">
        <v>654</v>
      </c>
      <c r="E172" s="140"/>
      <c r="F172" s="140"/>
      <c r="G172" s="140"/>
      <c r="H172" s="136" t="s">
        <v>625</v>
      </c>
      <c r="I172" s="3" t="s">
        <v>654</v>
      </c>
      <c r="J172" s="3" t="s">
        <v>543</v>
      </c>
      <c r="K172" s="165" t="s">
        <v>106</v>
      </c>
      <c r="L172" s="64" t="s">
        <v>28</v>
      </c>
      <c r="M172" s="139" t="s">
        <v>30</v>
      </c>
      <c r="N172" s="258"/>
      <c r="O172" s="140"/>
      <c r="P172" s="140"/>
      <c r="Q172" s="140"/>
      <c r="R172" s="140"/>
      <c r="S172" s="140"/>
      <c r="T172" s="140"/>
      <c r="U172" s="140"/>
      <c r="V172" s="140"/>
    </row>
    <row r="173" spans="1:22" s="142" customFormat="1" ht="15" hidden="1" customHeight="1" outlineLevel="1">
      <c r="A173" s="139" t="s">
        <v>22</v>
      </c>
      <c r="B173" s="245" t="s">
        <v>624</v>
      </c>
      <c r="C173" s="137" t="s">
        <v>60</v>
      </c>
      <c r="D173" s="3" t="s">
        <v>655</v>
      </c>
      <c r="E173" s="140"/>
      <c r="F173" s="140"/>
      <c r="G173" s="140"/>
      <c r="H173" s="136" t="s">
        <v>625</v>
      </c>
      <c r="I173" s="3" t="s">
        <v>655</v>
      </c>
      <c r="J173" s="3" t="s">
        <v>543</v>
      </c>
      <c r="K173" s="165" t="s">
        <v>106</v>
      </c>
      <c r="L173" s="64" t="s">
        <v>28</v>
      </c>
      <c r="M173" s="139" t="s">
        <v>30</v>
      </c>
      <c r="N173" s="258"/>
      <c r="O173" s="140"/>
      <c r="P173" s="140"/>
      <c r="Q173" s="140"/>
      <c r="R173" s="140"/>
      <c r="S173" s="140"/>
      <c r="T173" s="140"/>
      <c r="U173" s="140"/>
      <c r="V173" s="140"/>
    </row>
    <row r="174" spans="1:22" s="142" customFormat="1" ht="15" hidden="1" customHeight="1" outlineLevel="1">
      <c r="A174" s="139" t="s">
        <v>22</v>
      </c>
      <c r="B174" s="245" t="s">
        <v>624</v>
      </c>
      <c r="C174" s="137" t="s">
        <v>60</v>
      </c>
      <c r="D174" s="3" t="s">
        <v>656</v>
      </c>
      <c r="E174" s="140"/>
      <c r="F174" s="140"/>
      <c r="G174" s="140"/>
      <c r="H174" s="136" t="s">
        <v>625</v>
      </c>
      <c r="I174" s="3" t="s">
        <v>656</v>
      </c>
      <c r="J174" s="3" t="s">
        <v>543</v>
      </c>
      <c r="K174" s="165" t="s">
        <v>106</v>
      </c>
      <c r="L174" s="64" t="s">
        <v>28</v>
      </c>
      <c r="M174" s="139" t="s">
        <v>30</v>
      </c>
      <c r="N174" s="258"/>
      <c r="O174" s="140"/>
      <c r="P174" s="140"/>
      <c r="Q174" s="140"/>
      <c r="R174" s="140"/>
      <c r="S174" s="140"/>
      <c r="T174" s="140"/>
      <c r="U174" s="140"/>
      <c r="V174" s="140"/>
    </row>
    <row r="175" spans="1:22" s="142" customFormat="1" ht="15" hidden="1" customHeight="1" outlineLevel="1">
      <c r="A175" s="139" t="s">
        <v>22</v>
      </c>
      <c r="B175" s="245" t="s">
        <v>624</v>
      </c>
      <c r="C175" s="137" t="s">
        <v>60</v>
      </c>
      <c r="D175" s="3" t="s">
        <v>657</v>
      </c>
      <c r="E175" s="140"/>
      <c r="F175" s="140"/>
      <c r="G175" s="140"/>
      <c r="H175" s="136" t="s">
        <v>625</v>
      </c>
      <c r="I175" s="3" t="s">
        <v>657</v>
      </c>
      <c r="J175" s="3" t="s">
        <v>561</v>
      </c>
      <c r="K175" s="165" t="s">
        <v>66</v>
      </c>
      <c r="L175" s="64" t="s">
        <v>28</v>
      </c>
      <c r="M175" s="139" t="s">
        <v>30</v>
      </c>
      <c r="N175" s="258"/>
      <c r="O175" s="140"/>
      <c r="P175" s="140"/>
      <c r="Q175" s="140"/>
      <c r="R175" s="140"/>
      <c r="S175" s="140"/>
      <c r="T175" s="140"/>
      <c r="U175" s="140"/>
      <c r="V175" s="140"/>
    </row>
    <row r="176" spans="1:22" s="142" customFormat="1" ht="15" hidden="1" customHeight="1" outlineLevel="1">
      <c r="A176" s="139" t="s">
        <v>22</v>
      </c>
      <c r="B176" s="245" t="s">
        <v>624</v>
      </c>
      <c r="C176" s="137" t="s">
        <v>60</v>
      </c>
      <c r="D176" s="3" t="s">
        <v>658</v>
      </c>
      <c r="E176" s="140"/>
      <c r="F176" s="140"/>
      <c r="G176" s="140"/>
      <c r="H176" s="136" t="s">
        <v>625</v>
      </c>
      <c r="I176" s="3" t="s">
        <v>658</v>
      </c>
      <c r="J176" s="3" t="s">
        <v>561</v>
      </c>
      <c r="K176" s="165" t="s">
        <v>66</v>
      </c>
      <c r="L176" s="64" t="s">
        <v>28</v>
      </c>
      <c r="M176" s="139" t="s">
        <v>30</v>
      </c>
      <c r="N176" s="258"/>
      <c r="O176" s="140"/>
      <c r="P176" s="140"/>
      <c r="Q176" s="140"/>
      <c r="R176" s="140"/>
      <c r="S176" s="140"/>
      <c r="T176" s="140"/>
      <c r="U176" s="140"/>
      <c r="V176" s="140"/>
    </row>
    <row r="177" spans="1:22" s="142" customFormat="1" ht="15" hidden="1" customHeight="1" outlineLevel="1">
      <c r="A177" s="139" t="s">
        <v>22</v>
      </c>
      <c r="B177" s="245" t="s">
        <v>624</v>
      </c>
      <c r="C177" s="137" t="s">
        <v>60</v>
      </c>
      <c r="D177" s="3" t="s">
        <v>659</v>
      </c>
      <c r="E177" s="140"/>
      <c r="F177" s="140"/>
      <c r="G177" s="140"/>
      <c r="H177" s="136" t="s">
        <v>625</v>
      </c>
      <c r="I177" s="3" t="s">
        <v>659</v>
      </c>
      <c r="J177" s="3" t="s">
        <v>543</v>
      </c>
      <c r="K177" s="165" t="s">
        <v>106</v>
      </c>
      <c r="L177" s="64" t="s">
        <v>28</v>
      </c>
      <c r="M177" s="139" t="s">
        <v>30</v>
      </c>
      <c r="N177" s="258"/>
      <c r="O177" s="140"/>
      <c r="P177" s="140"/>
      <c r="Q177" s="140"/>
      <c r="R177" s="140"/>
      <c r="S177" s="140"/>
      <c r="T177" s="140"/>
      <c r="U177" s="140"/>
      <c r="V177" s="140"/>
    </row>
    <row r="178" spans="1:22" s="142" customFormat="1" ht="15" hidden="1" customHeight="1" outlineLevel="1">
      <c r="A178" s="139" t="s">
        <v>22</v>
      </c>
      <c r="B178" s="245" t="s">
        <v>624</v>
      </c>
      <c r="C178" s="137" t="s">
        <v>60</v>
      </c>
      <c r="D178" s="3" t="s">
        <v>660</v>
      </c>
      <c r="E178" s="140"/>
      <c r="F178" s="140"/>
      <c r="G178" s="140"/>
      <c r="H178" s="136" t="s">
        <v>625</v>
      </c>
      <c r="I178" s="3" t="s">
        <v>660</v>
      </c>
      <c r="J178" s="3" t="s">
        <v>561</v>
      </c>
      <c r="K178" s="165" t="s">
        <v>66</v>
      </c>
      <c r="L178" s="64" t="s">
        <v>28</v>
      </c>
      <c r="M178" s="139" t="s">
        <v>30</v>
      </c>
      <c r="N178" s="258"/>
      <c r="O178" s="140"/>
      <c r="P178" s="140"/>
      <c r="Q178" s="140"/>
      <c r="R178" s="140"/>
      <c r="S178" s="140"/>
      <c r="T178" s="140"/>
      <c r="U178" s="140"/>
      <c r="V178" s="140"/>
    </row>
    <row r="179" spans="1:22" s="142" customFormat="1" ht="15" hidden="1" customHeight="1" outlineLevel="1">
      <c r="A179" s="139" t="s">
        <v>22</v>
      </c>
      <c r="B179" s="245" t="s">
        <v>624</v>
      </c>
      <c r="C179" s="137" t="s">
        <v>60</v>
      </c>
      <c r="D179" s="3" t="s">
        <v>661</v>
      </c>
      <c r="E179" s="140"/>
      <c r="F179" s="140"/>
      <c r="G179" s="140"/>
      <c r="H179" s="136" t="s">
        <v>625</v>
      </c>
      <c r="I179" s="3" t="s">
        <v>661</v>
      </c>
      <c r="J179" s="3" t="s">
        <v>561</v>
      </c>
      <c r="K179" s="165" t="s">
        <v>66</v>
      </c>
      <c r="L179" s="64" t="s">
        <v>28</v>
      </c>
      <c r="M179" s="139" t="s">
        <v>30</v>
      </c>
      <c r="N179" s="258"/>
      <c r="O179" s="140"/>
      <c r="P179" s="140"/>
      <c r="Q179" s="140"/>
      <c r="R179" s="140"/>
      <c r="S179" s="140"/>
      <c r="T179" s="140"/>
      <c r="U179" s="140"/>
      <c r="V179" s="140"/>
    </row>
    <row r="180" spans="1:22" s="142" customFormat="1" ht="15" hidden="1" customHeight="1" outlineLevel="1">
      <c r="A180" s="139" t="s">
        <v>22</v>
      </c>
      <c r="B180" s="245" t="s">
        <v>624</v>
      </c>
      <c r="C180" s="137" t="s">
        <v>60</v>
      </c>
      <c r="D180" s="3" t="s">
        <v>662</v>
      </c>
      <c r="E180" s="16" t="s">
        <v>75</v>
      </c>
      <c r="F180" s="140"/>
      <c r="G180" s="140"/>
      <c r="H180" s="136" t="s">
        <v>625</v>
      </c>
      <c r="I180" s="3" t="s">
        <v>662</v>
      </c>
      <c r="J180" s="3" t="s">
        <v>556</v>
      </c>
      <c r="K180" s="165" t="s">
        <v>46</v>
      </c>
      <c r="L180" s="64" t="s">
        <v>28</v>
      </c>
      <c r="M180" s="139" t="s">
        <v>30</v>
      </c>
      <c r="N180" s="241" t="s">
        <v>940</v>
      </c>
      <c r="O180" s="140"/>
      <c r="P180" s="140"/>
      <c r="Q180" s="140"/>
      <c r="R180" s="140"/>
      <c r="S180" s="140"/>
      <c r="T180" s="140"/>
      <c r="U180" s="140"/>
      <c r="V180" s="140"/>
    </row>
    <row r="181" spans="1:22" s="142" customFormat="1" ht="15" hidden="1" customHeight="1" outlineLevel="1">
      <c r="A181" s="139" t="s">
        <v>22</v>
      </c>
      <c r="B181" s="245" t="s">
        <v>624</v>
      </c>
      <c r="C181" s="137" t="s">
        <v>60</v>
      </c>
      <c r="D181" s="3" t="s">
        <v>663</v>
      </c>
      <c r="E181" s="16" t="s">
        <v>75</v>
      </c>
      <c r="F181" s="140"/>
      <c r="G181" s="140"/>
      <c r="H181" s="136" t="s">
        <v>625</v>
      </c>
      <c r="I181" s="3" t="s">
        <v>663</v>
      </c>
      <c r="J181" s="3" t="s">
        <v>556</v>
      </c>
      <c r="K181" s="165" t="s">
        <v>46</v>
      </c>
      <c r="L181" s="64" t="s">
        <v>28</v>
      </c>
      <c r="M181" s="139" t="s">
        <v>30</v>
      </c>
      <c r="N181" s="241" t="s">
        <v>940</v>
      </c>
      <c r="O181" s="140"/>
      <c r="P181" s="140"/>
      <c r="Q181" s="140"/>
      <c r="R181" s="140"/>
      <c r="S181" s="140"/>
      <c r="T181" s="140"/>
      <c r="U181" s="140"/>
      <c r="V181" s="140"/>
    </row>
    <row r="182" spans="1:22" s="142" customFormat="1" ht="15" hidden="1" customHeight="1" outlineLevel="1">
      <c r="A182" s="139" t="s">
        <v>22</v>
      </c>
      <c r="B182" s="245" t="s">
        <v>624</v>
      </c>
      <c r="C182" s="137" t="s">
        <v>60</v>
      </c>
      <c r="D182" s="3" t="s">
        <v>664</v>
      </c>
      <c r="E182" s="140"/>
      <c r="F182" s="140"/>
      <c r="G182" s="140"/>
      <c r="H182" s="136" t="s">
        <v>625</v>
      </c>
      <c r="I182" s="3" t="s">
        <v>664</v>
      </c>
      <c r="J182" s="3" t="s">
        <v>524</v>
      </c>
      <c r="K182" s="165" t="s">
        <v>274</v>
      </c>
      <c r="L182" s="64" t="s">
        <v>28</v>
      </c>
      <c r="M182" s="139" t="s">
        <v>30</v>
      </c>
      <c r="N182" s="258"/>
      <c r="O182" s="140"/>
      <c r="P182" s="140"/>
      <c r="Q182" s="140"/>
      <c r="R182" s="140"/>
      <c r="S182" s="140"/>
      <c r="T182" s="140"/>
      <c r="U182" s="140"/>
      <c r="V182" s="140"/>
    </row>
    <row r="183" spans="1:22" s="142" customFormat="1" ht="15" hidden="1" customHeight="1" outlineLevel="1">
      <c r="A183" s="139" t="s">
        <v>22</v>
      </c>
      <c r="B183" s="245" t="s">
        <v>624</v>
      </c>
      <c r="C183" s="137" t="s">
        <v>60</v>
      </c>
      <c r="D183" s="3" t="s">
        <v>665</v>
      </c>
      <c r="E183" s="140"/>
      <c r="F183" s="140"/>
      <c r="G183" s="140"/>
      <c r="H183" s="136" t="s">
        <v>625</v>
      </c>
      <c r="I183" s="3" t="s">
        <v>665</v>
      </c>
      <c r="J183" s="3" t="s">
        <v>666</v>
      </c>
      <c r="K183" s="165" t="s">
        <v>273</v>
      </c>
      <c r="L183" s="64" t="s">
        <v>28</v>
      </c>
      <c r="M183" s="139" t="s">
        <v>30</v>
      </c>
      <c r="N183" s="258"/>
      <c r="O183" s="140"/>
      <c r="P183" s="140"/>
      <c r="Q183" s="140"/>
      <c r="R183" s="140"/>
      <c r="S183" s="140"/>
      <c r="T183" s="140"/>
      <c r="U183" s="140"/>
      <c r="V183" s="140"/>
    </row>
    <row r="184" spans="1:22" s="142" customFormat="1" ht="15" hidden="1" customHeight="1" outlineLevel="1">
      <c r="A184" s="139" t="s">
        <v>22</v>
      </c>
      <c r="B184" s="245" t="s">
        <v>624</v>
      </c>
      <c r="C184" s="137" t="s">
        <v>60</v>
      </c>
      <c r="D184" s="3" t="s">
        <v>667</v>
      </c>
      <c r="E184" s="140"/>
      <c r="F184" s="140"/>
      <c r="G184" s="140"/>
      <c r="H184" s="136" t="s">
        <v>625</v>
      </c>
      <c r="I184" s="3" t="s">
        <v>667</v>
      </c>
      <c r="J184" s="3" t="s">
        <v>521</v>
      </c>
      <c r="K184" s="165" t="s">
        <v>67</v>
      </c>
      <c r="L184" s="64" t="s">
        <v>28</v>
      </c>
      <c r="M184" s="139" t="s">
        <v>30</v>
      </c>
      <c r="N184" s="258"/>
      <c r="O184" s="140"/>
      <c r="P184" s="140"/>
      <c r="Q184" s="140"/>
      <c r="R184" s="140"/>
      <c r="S184" s="140"/>
      <c r="T184" s="140"/>
      <c r="U184" s="140"/>
      <c r="V184" s="140"/>
    </row>
    <row r="185" spans="1:22" s="142" customFormat="1" ht="15" hidden="1" customHeight="1" outlineLevel="1">
      <c r="A185" s="139" t="s">
        <v>22</v>
      </c>
      <c r="B185" s="245" t="s">
        <v>624</v>
      </c>
      <c r="C185" s="137" t="s">
        <v>60</v>
      </c>
      <c r="D185" s="3" t="s">
        <v>668</v>
      </c>
      <c r="E185" s="140"/>
      <c r="F185" s="140"/>
      <c r="G185" s="140"/>
      <c r="H185" s="136" t="s">
        <v>625</v>
      </c>
      <c r="I185" s="3" t="s">
        <v>668</v>
      </c>
      <c r="J185" s="3" t="s">
        <v>524</v>
      </c>
      <c r="K185" s="165" t="s">
        <v>274</v>
      </c>
      <c r="L185" s="64" t="s">
        <v>28</v>
      </c>
      <c r="M185" s="139" t="s">
        <v>30</v>
      </c>
      <c r="N185" s="258"/>
      <c r="O185" s="140"/>
      <c r="P185" s="140"/>
      <c r="Q185" s="140"/>
      <c r="R185" s="140"/>
      <c r="S185" s="140"/>
      <c r="T185" s="140"/>
      <c r="U185" s="140"/>
      <c r="V185" s="140"/>
    </row>
    <row r="186" spans="1:22" s="142" customFormat="1" ht="15" hidden="1" customHeight="1" outlineLevel="1">
      <c r="A186" s="139" t="s">
        <v>22</v>
      </c>
      <c r="B186" s="245" t="s">
        <v>624</v>
      </c>
      <c r="C186" s="137" t="s">
        <v>60</v>
      </c>
      <c r="D186" s="3" t="s">
        <v>669</v>
      </c>
      <c r="E186" s="140"/>
      <c r="F186" s="140"/>
      <c r="G186" s="140"/>
      <c r="H186" s="136" t="s">
        <v>625</v>
      </c>
      <c r="I186" s="3" t="s">
        <v>669</v>
      </c>
      <c r="J186" s="3" t="s">
        <v>529</v>
      </c>
      <c r="K186" s="165" t="s">
        <v>475</v>
      </c>
      <c r="L186" s="64" t="s">
        <v>28</v>
      </c>
      <c r="M186" s="139" t="s">
        <v>30</v>
      </c>
      <c r="N186" s="258"/>
      <c r="O186" s="140"/>
      <c r="P186" s="140"/>
      <c r="Q186" s="140"/>
      <c r="R186" s="140"/>
      <c r="S186" s="140"/>
      <c r="T186" s="140"/>
      <c r="U186" s="140"/>
      <c r="V186" s="140"/>
    </row>
    <row r="187" spans="1:22" s="142" customFormat="1" ht="15" hidden="1" customHeight="1" outlineLevel="1">
      <c r="A187" s="139" t="s">
        <v>22</v>
      </c>
      <c r="B187" s="245" t="s">
        <v>624</v>
      </c>
      <c r="C187" s="137" t="s">
        <v>60</v>
      </c>
      <c r="D187" s="3" t="s">
        <v>670</v>
      </c>
      <c r="E187" s="140"/>
      <c r="F187" s="140"/>
      <c r="G187" s="140"/>
      <c r="H187" s="136" t="s">
        <v>625</v>
      </c>
      <c r="I187" s="3" t="s">
        <v>670</v>
      </c>
      <c r="J187" s="3" t="s">
        <v>671</v>
      </c>
      <c r="K187" s="165" t="s">
        <v>672</v>
      </c>
      <c r="L187" s="64" t="s">
        <v>28</v>
      </c>
      <c r="M187" s="139" t="s">
        <v>30</v>
      </c>
      <c r="N187" s="258"/>
      <c r="O187" s="140"/>
      <c r="P187" s="140"/>
      <c r="Q187" s="140"/>
      <c r="R187" s="140"/>
      <c r="S187" s="140"/>
      <c r="T187" s="140"/>
      <c r="U187" s="140"/>
      <c r="V187" s="140"/>
    </row>
    <row r="188" spans="1:22" s="142" customFormat="1" ht="15" hidden="1" customHeight="1" outlineLevel="1">
      <c r="A188" s="139" t="s">
        <v>22</v>
      </c>
      <c r="B188" s="245" t="s">
        <v>624</v>
      </c>
      <c r="C188" s="137" t="s">
        <v>60</v>
      </c>
      <c r="D188" s="3" t="s">
        <v>567</v>
      </c>
      <c r="E188" s="140"/>
      <c r="F188" s="140"/>
      <c r="G188" s="140"/>
      <c r="H188" s="136" t="s">
        <v>625</v>
      </c>
      <c r="I188" s="3" t="s">
        <v>567</v>
      </c>
      <c r="J188" s="3" t="s">
        <v>673</v>
      </c>
      <c r="K188" s="165" t="s">
        <v>390</v>
      </c>
      <c r="L188" s="64" t="s">
        <v>28</v>
      </c>
      <c r="M188" s="139" t="s">
        <v>30</v>
      </c>
      <c r="N188" s="258"/>
      <c r="O188" s="140"/>
      <c r="P188" s="140"/>
      <c r="Q188" s="140"/>
      <c r="R188" s="141" t="s">
        <v>30</v>
      </c>
      <c r="S188" s="140"/>
      <c r="T188" s="140"/>
      <c r="U188" s="140"/>
      <c r="V188" s="140"/>
    </row>
    <row r="189" spans="1:22" s="142" customFormat="1" ht="15" hidden="1" customHeight="1" outlineLevel="1">
      <c r="A189" s="139" t="s">
        <v>22</v>
      </c>
      <c r="B189" s="245" t="s">
        <v>624</v>
      </c>
      <c r="C189" s="137" t="s">
        <v>60</v>
      </c>
      <c r="D189" s="3" t="s">
        <v>540</v>
      </c>
      <c r="E189" s="140"/>
      <c r="F189" s="140"/>
      <c r="G189" s="140"/>
      <c r="H189" s="136" t="s">
        <v>625</v>
      </c>
      <c r="I189" s="3" t="s">
        <v>540</v>
      </c>
      <c r="J189" s="3" t="s">
        <v>673</v>
      </c>
      <c r="K189" s="165" t="s">
        <v>390</v>
      </c>
      <c r="L189" s="64" t="s">
        <v>28</v>
      </c>
      <c r="M189" s="139" t="s">
        <v>30</v>
      </c>
      <c r="N189" s="258"/>
      <c r="O189" s="140"/>
      <c r="P189" s="140"/>
      <c r="Q189" s="140"/>
      <c r="R189" s="141" t="s">
        <v>30</v>
      </c>
      <c r="S189" s="140"/>
      <c r="T189" s="140"/>
      <c r="U189" s="140"/>
      <c r="V189" s="140"/>
    </row>
    <row r="190" spans="1:22" s="142" customFormat="1" ht="15" hidden="1" customHeight="1" outlineLevel="1">
      <c r="A190" s="139" t="s">
        <v>22</v>
      </c>
      <c r="B190" s="245" t="s">
        <v>624</v>
      </c>
      <c r="C190" s="137" t="s">
        <v>60</v>
      </c>
      <c r="D190" s="3" t="s">
        <v>674</v>
      </c>
      <c r="E190" s="140"/>
      <c r="F190" s="140"/>
      <c r="G190" s="140"/>
      <c r="H190" s="136" t="s">
        <v>625</v>
      </c>
      <c r="I190" s="3" t="s">
        <v>674</v>
      </c>
      <c r="J190" s="3" t="s">
        <v>524</v>
      </c>
      <c r="K190" s="165" t="s">
        <v>274</v>
      </c>
      <c r="L190" s="64" t="s">
        <v>28</v>
      </c>
      <c r="M190" s="139" t="s">
        <v>30</v>
      </c>
      <c r="N190" s="258"/>
      <c r="O190" s="140"/>
      <c r="P190" s="140"/>
      <c r="Q190" s="140"/>
      <c r="R190" s="140"/>
      <c r="S190" s="140"/>
      <c r="T190" s="140"/>
      <c r="U190" s="140"/>
      <c r="V190" s="140"/>
    </row>
    <row r="191" spans="1:22" s="142" customFormat="1" ht="15" hidden="1" customHeight="1" outlineLevel="1">
      <c r="A191" s="139" t="s">
        <v>22</v>
      </c>
      <c r="B191" s="245" t="s">
        <v>624</v>
      </c>
      <c r="C191" s="137" t="s">
        <v>60</v>
      </c>
      <c r="D191" s="3" t="s">
        <v>675</v>
      </c>
      <c r="E191" s="140"/>
      <c r="F191" s="140"/>
      <c r="G191" s="140"/>
      <c r="H191" s="136" t="s">
        <v>625</v>
      </c>
      <c r="I191" s="3" t="s">
        <v>675</v>
      </c>
      <c r="J191" s="3" t="s">
        <v>676</v>
      </c>
      <c r="K191" s="165" t="s">
        <v>677</v>
      </c>
      <c r="L191" s="64" t="s">
        <v>28</v>
      </c>
      <c r="M191" s="139" t="s">
        <v>30</v>
      </c>
      <c r="N191" s="258"/>
      <c r="O191" s="140"/>
      <c r="P191" s="140"/>
      <c r="Q191" s="140"/>
      <c r="R191" s="141" t="s">
        <v>30</v>
      </c>
      <c r="S191" s="140"/>
      <c r="T191" s="140"/>
      <c r="U191" s="140"/>
      <c r="V191" s="140"/>
    </row>
    <row r="192" spans="1:22" s="142" customFormat="1" ht="15" hidden="1" customHeight="1" outlineLevel="1">
      <c r="A192" s="139" t="s">
        <v>22</v>
      </c>
      <c r="B192" s="245" t="s">
        <v>624</v>
      </c>
      <c r="C192" s="137" t="s">
        <v>60</v>
      </c>
      <c r="D192" s="3" t="s">
        <v>678</v>
      </c>
      <c r="E192" s="140"/>
      <c r="F192" s="140"/>
      <c r="G192" s="140"/>
      <c r="H192" s="136" t="s">
        <v>625</v>
      </c>
      <c r="I192" s="3" t="s">
        <v>678</v>
      </c>
      <c r="J192" s="3" t="s">
        <v>524</v>
      </c>
      <c r="K192" s="165" t="s">
        <v>274</v>
      </c>
      <c r="L192" s="64" t="s">
        <v>28</v>
      </c>
      <c r="M192" s="139" t="s">
        <v>30</v>
      </c>
      <c r="N192" s="258"/>
      <c r="O192" s="140"/>
      <c r="P192" s="140"/>
      <c r="Q192" s="140"/>
      <c r="R192" s="140"/>
      <c r="S192" s="140"/>
      <c r="T192" s="140"/>
      <c r="U192" s="140"/>
      <c r="V192" s="140"/>
    </row>
    <row r="193" spans="1:22" s="142" customFormat="1" ht="15" hidden="1" customHeight="1" outlineLevel="1">
      <c r="A193" s="139" t="s">
        <v>22</v>
      </c>
      <c r="B193" s="245" t="s">
        <v>624</v>
      </c>
      <c r="C193" s="137" t="s">
        <v>60</v>
      </c>
      <c r="D193" s="3" t="s">
        <v>679</v>
      </c>
      <c r="E193" s="16" t="s">
        <v>75</v>
      </c>
      <c r="F193" s="140"/>
      <c r="G193" s="140"/>
      <c r="H193" s="136" t="s">
        <v>625</v>
      </c>
      <c r="I193" s="3" t="s">
        <v>679</v>
      </c>
      <c r="J193" s="3" t="s">
        <v>556</v>
      </c>
      <c r="K193" s="165" t="s">
        <v>46</v>
      </c>
      <c r="L193" s="64" t="s">
        <v>28</v>
      </c>
      <c r="M193" s="139" t="s">
        <v>30</v>
      </c>
      <c r="N193" s="241" t="s">
        <v>940</v>
      </c>
      <c r="O193" s="140"/>
      <c r="P193" s="140"/>
      <c r="Q193" s="140"/>
      <c r="R193" s="140"/>
      <c r="S193" s="140"/>
      <c r="T193" s="140"/>
      <c r="U193" s="140"/>
      <c r="V193" s="140"/>
    </row>
    <row r="194" spans="1:22" s="142" customFormat="1" ht="15" hidden="1" customHeight="1" outlineLevel="1">
      <c r="A194" s="139" t="s">
        <v>22</v>
      </c>
      <c r="B194" s="245" t="s">
        <v>624</v>
      </c>
      <c r="C194" s="137" t="s">
        <v>60</v>
      </c>
      <c r="D194" s="3" t="s">
        <v>680</v>
      </c>
      <c r="E194" s="140"/>
      <c r="F194" s="140"/>
      <c r="G194" s="140"/>
      <c r="H194" s="136" t="s">
        <v>625</v>
      </c>
      <c r="I194" s="3" t="s">
        <v>680</v>
      </c>
      <c r="J194" s="3" t="s">
        <v>524</v>
      </c>
      <c r="K194" s="165" t="s">
        <v>274</v>
      </c>
      <c r="L194" s="64" t="s">
        <v>28</v>
      </c>
      <c r="M194" s="139" t="s">
        <v>30</v>
      </c>
      <c r="N194" s="258"/>
      <c r="O194" s="140"/>
      <c r="P194" s="140"/>
      <c r="Q194" s="140"/>
      <c r="R194" s="140"/>
      <c r="S194" s="140"/>
      <c r="T194" s="140"/>
      <c r="U194" s="140"/>
      <c r="V194" s="140"/>
    </row>
    <row r="195" spans="1:22" s="142" customFormat="1" ht="15" hidden="1" customHeight="1" outlineLevel="1">
      <c r="A195" s="139" t="s">
        <v>22</v>
      </c>
      <c r="B195" s="245" t="s">
        <v>624</v>
      </c>
      <c r="C195" s="137" t="s">
        <v>60</v>
      </c>
      <c r="D195" s="3" t="s">
        <v>681</v>
      </c>
      <c r="E195" s="140"/>
      <c r="F195" s="140"/>
      <c r="G195" s="140"/>
      <c r="H195" s="136" t="s">
        <v>625</v>
      </c>
      <c r="I195" s="3" t="s">
        <v>681</v>
      </c>
      <c r="J195" s="3" t="s">
        <v>524</v>
      </c>
      <c r="K195" s="165" t="s">
        <v>274</v>
      </c>
      <c r="L195" s="64" t="s">
        <v>28</v>
      </c>
      <c r="M195" s="139" t="s">
        <v>30</v>
      </c>
      <c r="N195" s="258"/>
      <c r="O195" s="140"/>
      <c r="P195" s="140"/>
      <c r="Q195" s="140"/>
      <c r="R195" s="140"/>
      <c r="S195" s="140"/>
      <c r="T195" s="140"/>
      <c r="U195" s="140"/>
      <c r="V195" s="140"/>
    </row>
    <row r="196" spans="1:22" s="142" customFormat="1" ht="15" hidden="1" customHeight="1" outlineLevel="1">
      <c r="A196" s="139" t="s">
        <v>22</v>
      </c>
      <c r="B196" s="245" t="s">
        <v>624</v>
      </c>
      <c r="C196" s="137" t="s">
        <v>60</v>
      </c>
      <c r="D196" s="3" t="s">
        <v>118</v>
      </c>
      <c r="E196" s="140"/>
      <c r="F196" s="140"/>
      <c r="G196" s="140"/>
      <c r="H196" s="136" t="s">
        <v>625</v>
      </c>
      <c r="I196" s="3" t="s">
        <v>118</v>
      </c>
      <c r="J196" s="3" t="s">
        <v>547</v>
      </c>
      <c r="K196" s="165" t="s">
        <v>63</v>
      </c>
      <c r="L196" s="64" t="s">
        <v>28</v>
      </c>
      <c r="M196" s="139" t="s">
        <v>30</v>
      </c>
      <c r="N196" s="258"/>
      <c r="O196" s="140"/>
      <c r="P196" s="140"/>
      <c r="Q196" s="140"/>
      <c r="R196" s="140"/>
      <c r="S196" s="140"/>
      <c r="T196" s="140"/>
      <c r="U196" s="140"/>
      <c r="V196" s="140"/>
    </row>
    <row r="197" spans="1:22" s="142" customFormat="1" ht="15" hidden="1" customHeight="1" outlineLevel="1">
      <c r="A197" s="139" t="s">
        <v>22</v>
      </c>
      <c r="B197" s="245" t="s">
        <v>624</v>
      </c>
      <c r="C197" s="137" t="s">
        <v>60</v>
      </c>
      <c r="D197" s="3" t="s">
        <v>682</v>
      </c>
      <c r="E197" s="140"/>
      <c r="F197" s="140"/>
      <c r="G197" s="140"/>
      <c r="H197" s="136" t="s">
        <v>625</v>
      </c>
      <c r="I197" s="3" t="s">
        <v>682</v>
      </c>
      <c r="J197" s="3" t="s">
        <v>521</v>
      </c>
      <c r="K197" s="165" t="s">
        <v>67</v>
      </c>
      <c r="L197" s="64" t="s">
        <v>28</v>
      </c>
      <c r="M197" s="139" t="s">
        <v>30</v>
      </c>
      <c r="N197" s="258"/>
      <c r="O197" s="140"/>
      <c r="P197" s="140"/>
      <c r="Q197" s="140"/>
      <c r="R197" s="140"/>
      <c r="S197" s="140"/>
      <c r="T197" s="140"/>
      <c r="U197" s="140"/>
      <c r="V197" s="140"/>
    </row>
    <row r="198" spans="1:22" s="142" customFormat="1" ht="15" hidden="1" customHeight="1" outlineLevel="1">
      <c r="A198" s="139" t="s">
        <v>22</v>
      </c>
      <c r="B198" s="245" t="s">
        <v>624</v>
      </c>
      <c r="C198" s="137" t="s">
        <v>60</v>
      </c>
      <c r="D198" s="3" t="s">
        <v>683</v>
      </c>
      <c r="E198" s="140"/>
      <c r="F198" s="140"/>
      <c r="G198" s="140"/>
      <c r="H198" s="136" t="s">
        <v>625</v>
      </c>
      <c r="I198" s="3" t="s">
        <v>683</v>
      </c>
      <c r="J198" s="3" t="s">
        <v>524</v>
      </c>
      <c r="K198" s="165" t="s">
        <v>274</v>
      </c>
      <c r="L198" s="64" t="s">
        <v>28</v>
      </c>
      <c r="M198" s="139" t="s">
        <v>30</v>
      </c>
      <c r="N198" s="258"/>
      <c r="O198" s="140"/>
      <c r="P198" s="140"/>
      <c r="Q198" s="140"/>
      <c r="R198" s="140"/>
      <c r="S198" s="140"/>
      <c r="T198" s="140"/>
      <c r="U198" s="140"/>
      <c r="V198" s="140"/>
    </row>
    <row r="199" spans="1:22" s="142" customFormat="1" ht="15" hidden="1" customHeight="1" outlineLevel="1">
      <c r="A199" s="139" t="s">
        <v>22</v>
      </c>
      <c r="B199" s="245" t="s">
        <v>624</v>
      </c>
      <c r="C199" s="137" t="s">
        <v>60</v>
      </c>
      <c r="D199" s="3" t="s">
        <v>684</v>
      </c>
      <c r="E199" s="140"/>
      <c r="F199" s="140"/>
      <c r="G199" s="140"/>
      <c r="H199" s="136" t="s">
        <v>625</v>
      </c>
      <c r="I199" s="3" t="s">
        <v>684</v>
      </c>
      <c r="J199" s="3" t="s">
        <v>685</v>
      </c>
      <c r="K199" s="165" t="s">
        <v>123</v>
      </c>
      <c r="L199" s="64" t="s">
        <v>28</v>
      </c>
      <c r="M199" s="139" t="s">
        <v>30</v>
      </c>
      <c r="N199" s="258"/>
      <c r="O199" s="140"/>
      <c r="P199" s="140"/>
      <c r="Q199" s="140"/>
      <c r="R199" s="140"/>
      <c r="S199" s="140"/>
      <c r="T199" s="140"/>
      <c r="U199" s="140"/>
      <c r="V199" s="140"/>
    </row>
    <row r="200" spans="1:22" s="142" customFormat="1" ht="15" hidden="1" customHeight="1" outlineLevel="1">
      <c r="A200" s="139" t="s">
        <v>22</v>
      </c>
      <c r="B200" s="245" t="s">
        <v>624</v>
      </c>
      <c r="C200" s="137" t="s">
        <v>60</v>
      </c>
      <c r="D200" s="3" t="s">
        <v>686</v>
      </c>
      <c r="E200" s="140"/>
      <c r="F200" s="140"/>
      <c r="G200" s="140"/>
      <c r="H200" s="136" t="s">
        <v>625</v>
      </c>
      <c r="I200" s="3" t="s">
        <v>686</v>
      </c>
      <c r="J200" s="3" t="s">
        <v>685</v>
      </c>
      <c r="K200" s="165" t="s">
        <v>123</v>
      </c>
      <c r="L200" s="64" t="s">
        <v>28</v>
      </c>
      <c r="M200" s="139" t="s">
        <v>30</v>
      </c>
      <c r="N200" s="258"/>
      <c r="O200" s="140"/>
      <c r="P200" s="140"/>
      <c r="Q200" s="140"/>
      <c r="R200" s="140"/>
      <c r="S200" s="140"/>
      <c r="T200" s="140"/>
      <c r="U200" s="140"/>
      <c r="V200" s="140"/>
    </row>
    <row r="201" spans="1:22" s="142" customFormat="1" ht="15" hidden="1" customHeight="1" outlineLevel="1">
      <c r="A201" s="139" t="s">
        <v>22</v>
      </c>
      <c r="B201" s="245" t="s">
        <v>624</v>
      </c>
      <c r="C201" s="137" t="s">
        <v>60</v>
      </c>
      <c r="D201" s="3" t="s">
        <v>687</v>
      </c>
      <c r="E201" s="140"/>
      <c r="F201" s="140"/>
      <c r="G201" s="140"/>
      <c r="H201" s="136" t="s">
        <v>625</v>
      </c>
      <c r="I201" s="3" t="s">
        <v>687</v>
      </c>
      <c r="J201" s="3" t="s">
        <v>685</v>
      </c>
      <c r="K201" s="165" t="s">
        <v>123</v>
      </c>
      <c r="L201" s="64" t="s">
        <v>28</v>
      </c>
      <c r="M201" s="139" t="s">
        <v>30</v>
      </c>
      <c r="N201" s="258"/>
      <c r="O201" s="140"/>
      <c r="P201" s="140"/>
      <c r="Q201" s="140"/>
      <c r="R201" s="140"/>
      <c r="S201" s="140"/>
      <c r="T201" s="140"/>
      <c r="U201" s="140"/>
      <c r="V201" s="140"/>
    </row>
    <row r="202" spans="1:22" s="142" customFormat="1" ht="15" hidden="1" customHeight="1" outlineLevel="1">
      <c r="A202" s="139" t="s">
        <v>22</v>
      </c>
      <c r="B202" s="245" t="s">
        <v>624</v>
      </c>
      <c r="C202" s="137" t="s">
        <v>60</v>
      </c>
      <c r="D202" s="3" t="s">
        <v>688</v>
      </c>
      <c r="E202" s="140"/>
      <c r="F202" s="140"/>
      <c r="G202" s="140"/>
      <c r="H202" s="136" t="s">
        <v>625</v>
      </c>
      <c r="I202" s="3" t="s">
        <v>688</v>
      </c>
      <c r="J202" s="3" t="s">
        <v>524</v>
      </c>
      <c r="K202" s="165" t="s">
        <v>274</v>
      </c>
      <c r="L202" s="64" t="s">
        <v>28</v>
      </c>
      <c r="M202" s="139" t="s">
        <v>30</v>
      </c>
      <c r="N202" s="258"/>
      <c r="O202" s="140"/>
      <c r="P202" s="140"/>
      <c r="Q202" s="140"/>
      <c r="R202" s="140"/>
      <c r="S202" s="140"/>
      <c r="T202" s="140"/>
      <c r="U202" s="140"/>
      <c r="V202" s="140"/>
    </row>
    <row r="203" spans="1:22" s="142" customFormat="1" ht="15" hidden="1" customHeight="1" outlineLevel="1">
      <c r="A203" s="139" t="s">
        <v>22</v>
      </c>
      <c r="B203" s="245" t="s">
        <v>624</v>
      </c>
      <c r="C203" s="137" t="s">
        <v>60</v>
      </c>
      <c r="D203" s="3" t="s">
        <v>689</v>
      </c>
      <c r="E203" s="140"/>
      <c r="F203" s="140"/>
      <c r="G203" s="140"/>
      <c r="H203" s="136" t="s">
        <v>625</v>
      </c>
      <c r="I203" s="3" t="s">
        <v>689</v>
      </c>
      <c r="J203" s="3" t="s">
        <v>690</v>
      </c>
      <c r="K203" s="165" t="s">
        <v>259</v>
      </c>
      <c r="L203" s="64" t="s">
        <v>28</v>
      </c>
      <c r="M203" s="139" t="s">
        <v>30</v>
      </c>
      <c r="N203" s="258"/>
      <c r="O203" s="140"/>
      <c r="P203" s="140"/>
      <c r="Q203" s="140"/>
      <c r="R203" s="140"/>
      <c r="S203" s="140"/>
      <c r="T203" s="140"/>
      <c r="U203" s="140"/>
      <c r="V203" s="140"/>
    </row>
    <row r="204" spans="1:22" s="142" customFormat="1" ht="15" hidden="1" customHeight="1" outlineLevel="1">
      <c r="A204" s="139" t="s">
        <v>22</v>
      </c>
      <c r="B204" s="245" t="s">
        <v>624</v>
      </c>
      <c r="C204" s="137" t="s">
        <v>60</v>
      </c>
      <c r="D204" s="3" t="s">
        <v>691</v>
      </c>
      <c r="E204" s="140"/>
      <c r="F204" s="140"/>
      <c r="G204" s="140"/>
      <c r="H204" s="136" t="s">
        <v>625</v>
      </c>
      <c r="I204" s="3" t="s">
        <v>691</v>
      </c>
      <c r="J204" s="3" t="s">
        <v>524</v>
      </c>
      <c r="K204" s="165" t="s">
        <v>274</v>
      </c>
      <c r="L204" s="64" t="s">
        <v>28</v>
      </c>
      <c r="M204" s="139" t="s">
        <v>30</v>
      </c>
      <c r="N204" s="258"/>
      <c r="O204" s="140"/>
      <c r="P204" s="140"/>
      <c r="Q204" s="140"/>
      <c r="R204" s="140"/>
      <c r="S204" s="140"/>
      <c r="T204" s="140"/>
      <c r="U204" s="140"/>
      <c r="V204" s="140"/>
    </row>
    <row r="205" spans="1:22" s="142" customFormat="1" ht="15" hidden="1" customHeight="1" outlineLevel="1">
      <c r="A205" s="139" t="s">
        <v>22</v>
      </c>
      <c r="B205" s="245" t="s">
        <v>624</v>
      </c>
      <c r="C205" s="137" t="s">
        <v>60</v>
      </c>
      <c r="D205" s="3" t="s">
        <v>692</v>
      </c>
      <c r="E205" s="140"/>
      <c r="F205" s="140"/>
      <c r="G205" s="140"/>
      <c r="H205" s="136" t="s">
        <v>625</v>
      </c>
      <c r="I205" s="3" t="s">
        <v>692</v>
      </c>
      <c r="J205" s="3" t="s">
        <v>524</v>
      </c>
      <c r="K205" s="165" t="s">
        <v>274</v>
      </c>
      <c r="L205" s="64" t="s">
        <v>28</v>
      </c>
      <c r="M205" s="139" t="s">
        <v>30</v>
      </c>
      <c r="N205" s="258"/>
      <c r="O205" s="140"/>
      <c r="P205" s="140"/>
      <c r="Q205" s="140"/>
      <c r="R205" s="140"/>
      <c r="S205" s="140"/>
      <c r="T205" s="140"/>
      <c r="U205" s="140"/>
      <c r="V205" s="140"/>
    </row>
    <row r="206" spans="1:22" s="142" customFormat="1" ht="15" hidden="1" customHeight="1" outlineLevel="1">
      <c r="A206" s="139" t="s">
        <v>22</v>
      </c>
      <c r="B206" s="245" t="s">
        <v>624</v>
      </c>
      <c r="C206" s="137" t="s">
        <v>60</v>
      </c>
      <c r="D206" s="3" t="s">
        <v>693</v>
      </c>
      <c r="E206" s="140"/>
      <c r="F206" s="140"/>
      <c r="G206" s="140"/>
      <c r="H206" s="136" t="s">
        <v>625</v>
      </c>
      <c r="I206" s="3" t="s">
        <v>693</v>
      </c>
      <c r="J206" s="3" t="s">
        <v>543</v>
      </c>
      <c r="K206" s="165" t="s">
        <v>106</v>
      </c>
      <c r="L206" s="64" t="s">
        <v>28</v>
      </c>
      <c r="M206" s="139" t="s">
        <v>30</v>
      </c>
      <c r="N206" s="258"/>
      <c r="O206" s="140"/>
      <c r="P206" s="140"/>
      <c r="Q206" s="140"/>
      <c r="R206" s="140"/>
      <c r="S206" s="140"/>
      <c r="T206" s="140"/>
      <c r="U206" s="140"/>
      <c r="V206" s="140"/>
    </row>
    <row r="207" spans="1:22" s="142" customFormat="1" ht="15" hidden="1" customHeight="1" outlineLevel="1">
      <c r="A207" s="139" t="s">
        <v>22</v>
      </c>
      <c r="B207" s="245" t="s">
        <v>624</v>
      </c>
      <c r="C207" s="137" t="s">
        <v>60</v>
      </c>
      <c r="D207" s="3" t="s">
        <v>694</v>
      </c>
      <c r="E207" s="140"/>
      <c r="F207" s="140"/>
      <c r="G207" s="140"/>
      <c r="H207" s="136" t="s">
        <v>625</v>
      </c>
      <c r="I207" s="3" t="s">
        <v>694</v>
      </c>
      <c r="J207" s="3" t="s">
        <v>524</v>
      </c>
      <c r="K207" s="165" t="s">
        <v>274</v>
      </c>
      <c r="L207" s="64" t="s">
        <v>28</v>
      </c>
      <c r="M207" s="139" t="s">
        <v>30</v>
      </c>
      <c r="N207" s="258"/>
      <c r="O207" s="140"/>
      <c r="P207" s="140"/>
      <c r="Q207" s="140"/>
      <c r="R207" s="140"/>
      <c r="S207" s="140"/>
      <c r="T207" s="140"/>
      <c r="U207" s="140"/>
      <c r="V207" s="140"/>
    </row>
    <row r="208" spans="1:22" s="142" customFormat="1" ht="15" hidden="1" customHeight="1" outlineLevel="1">
      <c r="A208" s="139" t="s">
        <v>22</v>
      </c>
      <c r="B208" s="245" t="s">
        <v>624</v>
      </c>
      <c r="C208" s="137" t="s">
        <v>60</v>
      </c>
      <c r="D208" s="3" t="s">
        <v>140</v>
      </c>
      <c r="E208" s="140"/>
      <c r="F208" s="140"/>
      <c r="G208" s="140"/>
      <c r="H208" s="136" t="s">
        <v>625</v>
      </c>
      <c r="I208" s="3" t="s">
        <v>140</v>
      </c>
      <c r="J208" s="3" t="s">
        <v>524</v>
      </c>
      <c r="K208" s="165" t="s">
        <v>274</v>
      </c>
      <c r="L208" s="64" t="s">
        <v>28</v>
      </c>
      <c r="M208" s="139" t="s">
        <v>30</v>
      </c>
      <c r="N208" s="258"/>
      <c r="O208" s="140"/>
      <c r="P208" s="140"/>
      <c r="Q208" s="140"/>
      <c r="R208" s="140"/>
      <c r="S208" s="140"/>
      <c r="T208" s="140"/>
      <c r="U208" s="140"/>
      <c r="V208" s="140"/>
    </row>
    <row r="209" spans="1:22" s="142" customFormat="1" ht="15" hidden="1" customHeight="1" outlineLevel="1">
      <c r="A209" s="139" t="s">
        <v>22</v>
      </c>
      <c r="B209" s="245" t="s">
        <v>624</v>
      </c>
      <c r="C209" s="137" t="s">
        <v>60</v>
      </c>
      <c r="D209" s="3" t="s">
        <v>695</v>
      </c>
      <c r="E209" s="140"/>
      <c r="F209" s="140"/>
      <c r="G209" s="140"/>
      <c r="H209" s="136" t="s">
        <v>625</v>
      </c>
      <c r="I209" s="3" t="s">
        <v>695</v>
      </c>
      <c r="J209" s="3" t="s">
        <v>517</v>
      </c>
      <c r="K209" s="16" t="s">
        <v>517</v>
      </c>
      <c r="L209" s="64" t="s">
        <v>28</v>
      </c>
      <c r="M209" s="139" t="s">
        <v>30</v>
      </c>
      <c r="N209" s="258"/>
      <c r="O209" s="140"/>
      <c r="P209" s="140"/>
      <c r="Q209" s="140"/>
      <c r="R209" s="140"/>
      <c r="S209" s="140"/>
      <c r="T209" s="140"/>
      <c r="U209" s="140"/>
      <c r="V209" s="140"/>
    </row>
    <row r="210" spans="1:22" s="142" customFormat="1" ht="15" hidden="1" customHeight="1" outlineLevel="1">
      <c r="A210" s="139" t="s">
        <v>22</v>
      </c>
      <c r="B210" s="245" t="s">
        <v>624</v>
      </c>
      <c r="C210" s="137" t="s">
        <v>60</v>
      </c>
      <c r="D210" s="3" t="s">
        <v>696</v>
      </c>
      <c r="E210" s="140"/>
      <c r="F210" s="140"/>
      <c r="G210" s="140"/>
      <c r="H210" s="136" t="s">
        <v>625</v>
      </c>
      <c r="I210" s="3" t="s">
        <v>696</v>
      </c>
      <c r="J210" s="3" t="s">
        <v>536</v>
      </c>
      <c r="K210" s="165" t="s">
        <v>76</v>
      </c>
      <c r="L210" s="64" t="s">
        <v>28</v>
      </c>
      <c r="M210" s="139" t="s">
        <v>30</v>
      </c>
      <c r="N210" s="258"/>
      <c r="O210" s="140"/>
      <c r="P210" s="140"/>
      <c r="Q210" s="140"/>
      <c r="R210" s="140"/>
      <c r="S210" s="140"/>
      <c r="T210" s="140"/>
      <c r="U210" s="140"/>
      <c r="V210" s="140"/>
    </row>
    <row r="211" spans="1:22" s="142" customFormat="1" ht="15" hidden="1" customHeight="1" outlineLevel="1">
      <c r="A211" s="139" t="s">
        <v>22</v>
      </c>
      <c r="B211" s="245" t="s">
        <v>624</v>
      </c>
      <c r="C211" s="137" t="s">
        <v>60</v>
      </c>
      <c r="D211" s="3" t="s">
        <v>159</v>
      </c>
      <c r="E211" s="140"/>
      <c r="F211" s="140"/>
      <c r="G211" s="140"/>
      <c r="H211" s="149" t="s">
        <v>625</v>
      </c>
      <c r="I211" s="3" t="s">
        <v>159</v>
      </c>
      <c r="J211" s="3" t="s">
        <v>517</v>
      </c>
      <c r="K211" s="16" t="s">
        <v>517</v>
      </c>
      <c r="L211" s="64" t="s">
        <v>28</v>
      </c>
      <c r="M211" s="139" t="s">
        <v>30</v>
      </c>
      <c r="N211" s="258"/>
      <c r="O211" s="140"/>
      <c r="P211" s="140"/>
      <c r="Q211" s="140"/>
      <c r="R211" s="140"/>
      <c r="S211" s="140"/>
      <c r="T211" s="140"/>
      <c r="U211" s="140"/>
      <c r="V211" s="140"/>
    </row>
    <row r="212" spans="1:22" s="142" customFormat="1" ht="15" hidden="1" customHeight="1" outlineLevel="1">
      <c r="A212" s="139" t="s">
        <v>22</v>
      </c>
      <c r="B212" s="245" t="s">
        <v>624</v>
      </c>
      <c r="C212" s="137" t="s">
        <v>60</v>
      </c>
      <c r="D212" s="3" t="s">
        <v>697</v>
      </c>
      <c r="E212" s="140"/>
      <c r="F212" s="140"/>
      <c r="G212" s="140"/>
      <c r="H212" s="136" t="s">
        <v>625</v>
      </c>
      <c r="I212" s="3" t="s">
        <v>697</v>
      </c>
      <c r="J212" s="3" t="s">
        <v>698</v>
      </c>
      <c r="K212" s="165" t="s">
        <v>82</v>
      </c>
      <c r="L212" s="64" t="s">
        <v>28</v>
      </c>
      <c r="M212" s="139" t="s">
        <v>30</v>
      </c>
      <c r="N212" s="258"/>
      <c r="O212" s="140"/>
      <c r="P212" s="140"/>
      <c r="Q212" s="140"/>
      <c r="R212" s="140"/>
      <c r="S212" s="140"/>
      <c r="T212" s="140"/>
      <c r="U212" s="140"/>
      <c r="V212" s="140"/>
    </row>
    <row r="213" spans="1:22" s="142" customFormat="1" ht="15" hidden="1" customHeight="1" outlineLevel="1">
      <c r="A213" s="139" t="s">
        <v>22</v>
      </c>
      <c r="B213" s="245" t="s">
        <v>624</v>
      </c>
      <c r="C213" s="137" t="s">
        <v>60</v>
      </c>
      <c r="D213" s="3" t="s">
        <v>699</v>
      </c>
      <c r="E213" s="140"/>
      <c r="F213" s="140"/>
      <c r="G213" s="140"/>
      <c r="H213" s="136" t="s">
        <v>625</v>
      </c>
      <c r="I213" s="3" t="s">
        <v>699</v>
      </c>
      <c r="J213" s="3" t="s">
        <v>536</v>
      </c>
      <c r="K213" s="165" t="s">
        <v>76</v>
      </c>
      <c r="L213" s="64" t="s">
        <v>28</v>
      </c>
      <c r="M213" s="139" t="s">
        <v>30</v>
      </c>
      <c r="N213" s="262" t="s">
        <v>700</v>
      </c>
      <c r="O213" s="140"/>
      <c r="P213" s="140"/>
      <c r="Q213" s="140"/>
      <c r="R213" s="141" t="s">
        <v>30</v>
      </c>
      <c r="S213" s="140"/>
      <c r="T213" s="140"/>
      <c r="U213" s="140"/>
      <c r="V213" s="140"/>
    </row>
    <row r="214" spans="1:22" s="142" customFormat="1" ht="15" hidden="1" customHeight="1" outlineLevel="1">
      <c r="A214" s="139" t="s">
        <v>22</v>
      </c>
      <c r="B214" s="245" t="s">
        <v>624</v>
      </c>
      <c r="C214" s="137" t="s">
        <v>60</v>
      </c>
      <c r="D214" s="3" t="s">
        <v>701</v>
      </c>
      <c r="E214" s="140"/>
      <c r="F214" s="140"/>
      <c r="G214" s="140"/>
      <c r="H214" s="136" t="s">
        <v>625</v>
      </c>
      <c r="I214" s="3" t="s">
        <v>701</v>
      </c>
      <c r="J214" s="3" t="s">
        <v>561</v>
      </c>
      <c r="K214" s="165" t="s">
        <v>66</v>
      </c>
      <c r="L214" s="64" t="s">
        <v>28</v>
      </c>
      <c r="M214" s="139" t="s">
        <v>30</v>
      </c>
      <c r="N214" s="258"/>
      <c r="O214" s="140"/>
      <c r="P214" s="140"/>
      <c r="Q214" s="140"/>
      <c r="R214" s="140"/>
      <c r="S214" s="140"/>
      <c r="T214" s="140"/>
      <c r="U214" s="140"/>
      <c r="V214" s="140"/>
    </row>
    <row r="215" spans="1:22" s="142" customFormat="1" ht="15" hidden="1" customHeight="1" outlineLevel="1">
      <c r="A215" s="139" t="s">
        <v>22</v>
      </c>
      <c r="B215" s="245" t="s">
        <v>624</v>
      </c>
      <c r="C215" s="137" t="s">
        <v>60</v>
      </c>
      <c r="D215" s="3" t="s">
        <v>600</v>
      </c>
      <c r="E215" s="16" t="s">
        <v>75</v>
      </c>
      <c r="F215" s="140"/>
      <c r="G215" s="140"/>
      <c r="H215" s="136" t="s">
        <v>625</v>
      </c>
      <c r="I215" s="3" t="s">
        <v>600</v>
      </c>
      <c r="J215" s="3" t="s">
        <v>556</v>
      </c>
      <c r="K215" s="165" t="s">
        <v>46</v>
      </c>
      <c r="L215" s="64" t="s">
        <v>28</v>
      </c>
      <c r="M215" s="139" t="s">
        <v>30</v>
      </c>
      <c r="N215" s="241" t="s">
        <v>941</v>
      </c>
      <c r="O215" s="140"/>
      <c r="P215" s="140"/>
      <c r="Q215" s="140"/>
      <c r="R215" s="140"/>
      <c r="S215" s="140"/>
      <c r="T215" s="140"/>
      <c r="U215" s="140"/>
      <c r="V215" s="140"/>
    </row>
    <row r="216" spans="1:22" s="142" customFormat="1" ht="15" hidden="1" customHeight="1" outlineLevel="1">
      <c r="A216" s="139" t="s">
        <v>22</v>
      </c>
      <c r="B216" s="245" t="s">
        <v>624</v>
      </c>
      <c r="C216" s="137" t="s">
        <v>60</v>
      </c>
      <c r="D216" s="3" t="s">
        <v>702</v>
      </c>
      <c r="E216" s="140"/>
      <c r="F216" s="140"/>
      <c r="G216" s="140"/>
      <c r="H216" s="136" t="s">
        <v>625</v>
      </c>
      <c r="I216" s="3" t="s">
        <v>702</v>
      </c>
      <c r="J216" s="3" t="s">
        <v>543</v>
      </c>
      <c r="K216" s="165" t="s">
        <v>106</v>
      </c>
      <c r="L216" s="64" t="s">
        <v>28</v>
      </c>
      <c r="M216" s="139" t="s">
        <v>30</v>
      </c>
      <c r="N216" s="258"/>
      <c r="O216" s="140"/>
      <c r="P216" s="140"/>
      <c r="Q216" s="140"/>
      <c r="R216" s="140"/>
      <c r="S216" s="140"/>
      <c r="T216" s="140"/>
      <c r="U216" s="140"/>
      <c r="V216" s="140"/>
    </row>
    <row r="217" spans="1:22" s="142" customFormat="1" ht="15" hidden="1" customHeight="1" outlineLevel="1">
      <c r="A217" s="139" t="s">
        <v>22</v>
      </c>
      <c r="B217" s="245" t="s">
        <v>624</v>
      </c>
      <c r="C217" s="137" t="s">
        <v>60</v>
      </c>
      <c r="D217" s="3" t="s">
        <v>703</v>
      </c>
      <c r="E217" s="140"/>
      <c r="F217" s="140"/>
      <c r="G217" s="140"/>
      <c r="H217" s="136" t="s">
        <v>625</v>
      </c>
      <c r="I217" s="3" t="s">
        <v>703</v>
      </c>
      <c r="J217" s="3" t="s">
        <v>543</v>
      </c>
      <c r="K217" s="165" t="s">
        <v>106</v>
      </c>
      <c r="L217" s="64" t="s">
        <v>28</v>
      </c>
      <c r="M217" s="139" t="s">
        <v>30</v>
      </c>
      <c r="N217" s="258"/>
      <c r="O217" s="140"/>
      <c r="P217" s="140"/>
      <c r="Q217" s="140"/>
      <c r="R217" s="140"/>
      <c r="S217" s="140"/>
      <c r="T217" s="140"/>
      <c r="U217" s="140"/>
      <c r="V217" s="140"/>
    </row>
    <row r="218" spans="1:22" s="142" customFormat="1" ht="15" hidden="1" customHeight="1" outlineLevel="1">
      <c r="A218" s="139" t="s">
        <v>22</v>
      </c>
      <c r="B218" s="245" t="s">
        <v>624</v>
      </c>
      <c r="C218" s="137" t="s">
        <v>60</v>
      </c>
      <c r="D218" s="3" t="s">
        <v>704</v>
      </c>
      <c r="E218" s="140"/>
      <c r="F218" s="140"/>
      <c r="G218" s="140"/>
      <c r="H218" s="136" t="s">
        <v>625</v>
      </c>
      <c r="I218" s="3" t="s">
        <v>704</v>
      </c>
      <c r="J218" s="3" t="s">
        <v>536</v>
      </c>
      <c r="K218" s="165" t="s">
        <v>76</v>
      </c>
      <c r="L218" s="64" t="s">
        <v>28</v>
      </c>
      <c r="M218" s="139" t="s">
        <v>30</v>
      </c>
      <c r="N218" s="263" t="s">
        <v>705</v>
      </c>
      <c r="O218" s="140"/>
      <c r="P218" s="140"/>
      <c r="Q218" s="140"/>
      <c r="R218" s="141" t="s">
        <v>30</v>
      </c>
      <c r="S218" s="140"/>
      <c r="T218" s="140"/>
      <c r="U218" s="140"/>
      <c r="V218" s="140"/>
    </row>
    <row r="219" spans="1:22" s="142" customFormat="1" ht="15" hidden="1" customHeight="1" outlineLevel="1">
      <c r="A219" s="139" t="s">
        <v>22</v>
      </c>
      <c r="B219" s="245" t="s">
        <v>624</v>
      </c>
      <c r="C219" s="137" t="s">
        <v>60</v>
      </c>
      <c r="D219" s="3" t="s">
        <v>706</v>
      </c>
      <c r="E219" s="140"/>
      <c r="F219" s="140"/>
      <c r="G219" s="140"/>
      <c r="H219" s="136" t="s">
        <v>625</v>
      </c>
      <c r="I219" s="3" t="s">
        <v>706</v>
      </c>
      <c r="J219" s="3" t="s">
        <v>536</v>
      </c>
      <c r="K219" s="165" t="s">
        <v>76</v>
      </c>
      <c r="L219" s="64" t="s">
        <v>28</v>
      </c>
      <c r="M219" s="139" t="s">
        <v>30</v>
      </c>
      <c r="N219" s="262" t="s">
        <v>707</v>
      </c>
      <c r="O219" s="140"/>
      <c r="P219" s="140"/>
      <c r="Q219" s="140"/>
      <c r="R219" s="141" t="s">
        <v>30</v>
      </c>
      <c r="S219" s="140"/>
      <c r="T219" s="140"/>
      <c r="U219" s="140"/>
      <c r="V219" s="140"/>
    </row>
    <row r="220" spans="1:22" s="142" customFormat="1" ht="15" hidden="1" customHeight="1" outlineLevel="1">
      <c r="A220" s="139" t="s">
        <v>22</v>
      </c>
      <c r="B220" s="245" t="s">
        <v>624</v>
      </c>
      <c r="C220" s="137" t="s">
        <v>60</v>
      </c>
      <c r="D220" s="3" t="s">
        <v>708</v>
      </c>
      <c r="E220" s="16" t="s">
        <v>75</v>
      </c>
      <c r="F220" s="140"/>
      <c r="G220" s="140"/>
      <c r="H220" s="136" t="s">
        <v>625</v>
      </c>
      <c r="I220" s="3" t="s">
        <v>708</v>
      </c>
      <c r="J220" s="3" t="s">
        <v>556</v>
      </c>
      <c r="K220" s="165" t="s">
        <v>46</v>
      </c>
      <c r="L220" s="64" t="s">
        <v>28</v>
      </c>
      <c r="M220" s="139" t="s">
        <v>30</v>
      </c>
      <c r="N220" s="241" t="s">
        <v>940</v>
      </c>
      <c r="O220" s="140"/>
      <c r="P220" s="140"/>
      <c r="Q220" s="140"/>
      <c r="R220" s="140"/>
      <c r="S220" s="140"/>
      <c r="T220" s="140"/>
      <c r="U220" s="140"/>
      <c r="V220" s="140"/>
    </row>
    <row r="221" spans="1:22" s="142" customFormat="1" ht="15" hidden="1" customHeight="1" outlineLevel="1">
      <c r="A221" s="139" t="s">
        <v>22</v>
      </c>
      <c r="B221" s="245" t="s">
        <v>624</v>
      </c>
      <c r="C221" s="137" t="s">
        <v>60</v>
      </c>
      <c r="D221" s="3" t="s">
        <v>86</v>
      </c>
      <c r="F221" s="140"/>
      <c r="G221" s="140"/>
      <c r="H221" s="136" t="s">
        <v>625</v>
      </c>
      <c r="I221" s="3" t="s">
        <v>86</v>
      </c>
      <c r="J221" s="3" t="s">
        <v>547</v>
      </c>
      <c r="K221" s="165" t="s">
        <v>63</v>
      </c>
      <c r="L221" s="64" t="s">
        <v>28</v>
      </c>
      <c r="M221" s="139" t="s">
        <v>30</v>
      </c>
      <c r="N221" s="258"/>
      <c r="O221" s="140"/>
      <c r="P221" s="140"/>
      <c r="Q221" s="140"/>
      <c r="R221" s="140"/>
      <c r="S221" s="140"/>
      <c r="T221" s="140"/>
      <c r="U221" s="140"/>
      <c r="V221" s="140"/>
    </row>
    <row r="222" spans="1:22" s="142" customFormat="1" ht="15" hidden="1" customHeight="1" outlineLevel="1">
      <c r="A222" s="139" t="s">
        <v>22</v>
      </c>
      <c r="B222" s="245" t="s">
        <v>624</v>
      </c>
      <c r="C222" s="137" t="s">
        <v>60</v>
      </c>
      <c r="D222" s="3" t="s">
        <v>128</v>
      </c>
      <c r="E222" s="16" t="s">
        <v>75</v>
      </c>
      <c r="F222" s="140"/>
      <c r="G222" s="140"/>
      <c r="H222" s="136" t="s">
        <v>625</v>
      </c>
      <c r="I222" s="3" t="s">
        <v>128</v>
      </c>
      <c r="J222" s="3" t="s">
        <v>556</v>
      </c>
      <c r="K222" s="16" t="s">
        <v>556</v>
      </c>
      <c r="L222" s="64" t="s">
        <v>28</v>
      </c>
      <c r="M222" s="139" t="s">
        <v>30</v>
      </c>
      <c r="N222" s="241" t="s">
        <v>940</v>
      </c>
      <c r="O222" s="140"/>
      <c r="P222" s="140"/>
      <c r="Q222" s="140"/>
      <c r="R222" s="140"/>
      <c r="S222" s="140"/>
      <c r="T222" s="140"/>
      <c r="U222" s="140"/>
      <c r="V222" s="140"/>
    </row>
    <row r="223" spans="1:22" s="142" customFormat="1" ht="15" hidden="1" customHeight="1" outlineLevel="1">
      <c r="A223" s="139" t="s">
        <v>22</v>
      </c>
      <c r="B223" s="245" t="s">
        <v>624</v>
      </c>
      <c r="C223" s="137" t="s">
        <v>60</v>
      </c>
      <c r="D223" s="3" t="s">
        <v>129</v>
      </c>
      <c r="E223" s="43"/>
      <c r="F223" s="140"/>
      <c r="G223" s="140"/>
      <c r="H223" s="136" t="s">
        <v>625</v>
      </c>
      <c r="I223" s="3" t="s">
        <v>129</v>
      </c>
      <c r="J223" s="3" t="s">
        <v>547</v>
      </c>
      <c r="K223" s="165" t="s">
        <v>63</v>
      </c>
      <c r="L223" s="64" t="s">
        <v>28</v>
      </c>
      <c r="M223" s="139" t="s">
        <v>30</v>
      </c>
      <c r="N223" s="258"/>
      <c r="O223" s="140"/>
      <c r="P223" s="140"/>
      <c r="Q223" s="140"/>
      <c r="R223" s="140"/>
      <c r="S223" s="140"/>
      <c r="T223" s="140"/>
      <c r="U223" s="140"/>
      <c r="V223" s="140"/>
    </row>
    <row r="224" spans="1:22" s="142" customFormat="1" ht="15" hidden="1" customHeight="1" outlineLevel="1">
      <c r="A224" s="139" t="s">
        <v>22</v>
      </c>
      <c r="B224" s="245" t="s">
        <v>624</v>
      </c>
      <c r="C224" s="137" t="s">
        <v>60</v>
      </c>
      <c r="D224" s="3" t="s">
        <v>130</v>
      </c>
      <c r="E224" s="16" t="s">
        <v>75</v>
      </c>
      <c r="F224" s="140"/>
      <c r="G224" s="140"/>
      <c r="H224" s="136" t="s">
        <v>625</v>
      </c>
      <c r="I224" s="3" t="s">
        <v>130</v>
      </c>
      <c r="J224" s="3" t="s">
        <v>556</v>
      </c>
      <c r="K224" s="16" t="s">
        <v>556</v>
      </c>
      <c r="L224" s="64" t="s">
        <v>28</v>
      </c>
      <c r="M224" s="139" t="s">
        <v>30</v>
      </c>
      <c r="N224" s="241" t="s">
        <v>940</v>
      </c>
      <c r="O224" s="140"/>
      <c r="P224" s="140"/>
      <c r="Q224" s="140"/>
      <c r="R224" s="140"/>
      <c r="S224" s="140"/>
      <c r="T224" s="140"/>
      <c r="U224" s="140"/>
      <c r="V224" s="140"/>
    </row>
    <row r="225" spans="1:22" s="142" customFormat="1" ht="15" hidden="1" customHeight="1" outlineLevel="1">
      <c r="A225" s="139"/>
      <c r="B225" s="245"/>
      <c r="C225" s="137"/>
      <c r="D225" s="143"/>
      <c r="E225" s="16" t="s">
        <v>33</v>
      </c>
      <c r="F225" s="140"/>
      <c r="G225" s="140"/>
      <c r="H225" s="136" t="s">
        <v>625</v>
      </c>
      <c r="I225" s="43" t="s">
        <v>34</v>
      </c>
      <c r="J225" s="16" t="s">
        <v>55</v>
      </c>
      <c r="K225" s="140"/>
      <c r="L225" s="59" t="s">
        <v>35</v>
      </c>
      <c r="M225" s="141" t="s">
        <v>29</v>
      </c>
      <c r="N225" s="151" t="s">
        <v>36</v>
      </c>
      <c r="O225" s="140"/>
      <c r="P225" s="140"/>
      <c r="Q225" s="140"/>
      <c r="R225" s="140"/>
      <c r="S225" s="140"/>
      <c r="T225" s="140"/>
      <c r="U225" s="140"/>
      <c r="V225" s="140"/>
    </row>
    <row r="226" spans="1:22" s="142" customFormat="1" ht="15" hidden="1" customHeight="1" outlineLevel="1">
      <c r="A226" s="139"/>
      <c r="B226" s="245"/>
      <c r="C226" s="137"/>
      <c r="D226" s="143"/>
      <c r="E226" s="16" t="s">
        <v>37</v>
      </c>
      <c r="F226" s="140"/>
      <c r="G226" s="140"/>
      <c r="H226" s="136" t="s">
        <v>625</v>
      </c>
      <c r="I226" s="16" t="s">
        <v>38</v>
      </c>
      <c r="J226" s="16" t="s">
        <v>58</v>
      </c>
      <c r="K226" s="140"/>
      <c r="L226" s="59" t="s">
        <v>35</v>
      </c>
      <c r="M226" s="141" t="s">
        <v>29</v>
      </c>
      <c r="N226" s="152" t="s">
        <v>40</v>
      </c>
      <c r="O226" s="140"/>
      <c r="P226" s="140"/>
      <c r="Q226" s="140"/>
      <c r="R226" s="140"/>
      <c r="S226" s="140"/>
      <c r="T226" s="140"/>
      <c r="U226" s="140"/>
      <c r="V226" s="140"/>
    </row>
    <row r="227" spans="1:22" s="142" customFormat="1" ht="15" hidden="1" customHeight="1" outlineLevel="1">
      <c r="A227" s="139"/>
      <c r="B227" s="245"/>
      <c r="C227" s="137"/>
      <c r="D227" s="143"/>
      <c r="E227" s="16" t="s">
        <v>41</v>
      </c>
      <c r="F227" s="140"/>
      <c r="G227" s="140"/>
      <c r="H227" s="136" t="s">
        <v>625</v>
      </c>
      <c r="I227" s="16" t="s">
        <v>42</v>
      </c>
      <c r="J227" s="16" t="s">
        <v>54</v>
      </c>
      <c r="K227" s="140"/>
      <c r="L227" s="59" t="s">
        <v>35</v>
      </c>
      <c r="M227" s="141" t="s">
        <v>29</v>
      </c>
      <c r="N227" s="152" t="s">
        <v>43</v>
      </c>
      <c r="O227" s="140"/>
      <c r="P227" s="140"/>
      <c r="Q227" s="140"/>
      <c r="R227" s="140"/>
      <c r="S227" s="140"/>
      <c r="T227" s="140"/>
      <c r="U227" s="140"/>
      <c r="V227" s="140"/>
    </row>
    <row r="228" spans="1:22" s="142" customFormat="1" ht="15" hidden="1" customHeight="1" outlineLevel="1">
      <c r="A228" s="139"/>
      <c r="B228" s="245"/>
      <c r="C228" s="137"/>
      <c r="D228" s="143"/>
      <c r="E228" s="16" t="s">
        <v>44</v>
      </c>
      <c r="F228" s="140"/>
      <c r="G228" s="140"/>
      <c r="H228" s="136" t="s">
        <v>625</v>
      </c>
      <c r="I228" s="16" t="s">
        <v>45</v>
      </c>
      <c r="J228" s="16" t="s">
        <v>46</v>
      </c>
      <c r="K228" s="140"/>
      <c r="L228" s="59" t="s">
        <v>35</v>
      </c>
      <c r="M228" s="141" t="s">
        <v>29</v>
      </c>
      <c r="N228" s="153" t="s">
        <v>47</v>
      </c>
      <c r="O228" s="140"/>
      <c r="P228" s="140"/>
      <c r="Q228" s="141" t="s">
        <v>30</v>
      </c>
      <c r="R228" s="137"/>
      <c r="S228" s="140"/>
      <c r="T228" s="140"/>
      <c r="U228" s="140"/>
      <c r="V228" s="140"/>
    </row>
    <row r="229" spans="1:22" s="142" customFormat="1" ht="15" hidden="1" customHeight="1" outlineLevel="1">
      <c r="A229" s="167"/>
      <c r="B229" s="245"/>
      <c r="C229" s="169"/>
      <c r="D229" s="170"/>
      <c r="E229" s="122" t="s">
        <v>48</v>
      </c>
      <c r="F229" s="171"/>
      <c r="G229" s="171"/>
      <c r="H229" s="168" t="s">
        <v>625</v>
      </c>
      <c r="I229" s="122" t="s">
        <v>49</v>
      </c>
      <c r="J229" s="122" t="s">
        <v>59</v>
      </c>
      <c r="K229" s="171"/>
      <c r="L229" s="123" t="s">
        <v>35</v>
      </c>
      <c r="M229" s="141" t="s">
        <v>29</v>
      </c>
      <c r="N229" s="154" t="s">
        <v>51</v>
      </c>
      <c r="O229" s="171"/>
      <c r="P229" s="171"/>
      <c r="Q229" s="171"/>
      <c r="R229" s="171"/>
      <c r="S229" s="171"/>
      <c r="T229" s="171"/>
      <c r="U229" s="171"/>
      <c r="V229" s="171"/>
    </row>
    <row r="230" spans="1:22" s="142" customFormat="1" ht="15" hidden="1" customHeight="1" outlineLevel="1">
      <c r="A230" s="272"/>
      <c r="B230" s="136"/>
      <c r="C230" s="270"/>
      <c r="D230" s="170"/>
      <c r="E230" s="267"/>
      <c r="F230" s="171"/>
      <c r="G230" s="171"/>
      <c r="H230" s="136" t="s">
        <v>625</v>
      </c>
      <c r="I230" s="16" t="s">
        <v>993</v>
      </c>
      <c r="J230" s="16" t="s">
        <v>54</v>
      </c>
      <c r="K230" s="16"/>
      <c r="L230" s="17" t="s">
        <v>35</v>
      </c>
      <c r="M230" s="29" t="s">
        <v>29</v>
      </c>
      <c r="N230" s="30" t="s">
        <v>994</v>
      </c>
      <c r="O230" s="171"/>
      <c r="P230" s="171"/>
      <c r="Q230" s="171"/>
      <c r="R230" s="171"/>
      <c r="S230" s="171"/>
      <c r="T230" s="171"/>
      <c r="U230" s="171"/>
      <c r="V230" s="171"/>
    </row>
    <row r="231" spans="1:22" s="3" customFormat="1" ht="15" customHeight="1" collapsed="1">
      <c r="A231" s="36" t="s">
        <v>22</v>
      </c>
      <c r="B231" s="244" t="s">
        <v>709</v>
      </c>
      <c r="C231" s="37" t="s">
        <v>60</v>
      </c>
      <c r="D231" s="34"/>
      <c r="E231" s="34"/>
      <c r="F231" s="34" t="s">
        <v>353</v>
      </c>
      <c r="G231" s="39" t="s">
        <v>23</v>
      </c>
      <c r="H231" s="34" t="s">
        <v>710</v>
      </c>
      <c r="I231" s="34"/>
      <c r="J231" s="26"/>
      <c r="K231" s="26"/>
      <c r="L231" s="34"/>
      <c r="M231" s="33"/>
      <c r="N231" s="259"/>
      <c r="O231" s="26" t="s">
        <v>24</v>
      </c>
      <c r="P231" s="33" t="s">
        <v>30</v>
      </c>
      <c r="Q231" s="33" t="s">
        <v>30</v>
      </c>
      <c r="R231" s="155" t="s">
        <v>30</v>
      </c>
      <c r="S231" s="33" t="s">
        <v>29</v>
      </c>
      <c r="T231" s="36" t="s">
        <v>25</v>
      </c>
      <c r="U231" s="34" t="s">
        <v>354</v>
      </c>
      <c r="V231" s="40" t="s">
        <v>26</v>
      </c>
    </row>
    <row r="232" spans="1:22" s="137" customFormat="1" ht="15" hidden="1" customHeight="1" outlineLevel="1">
      <c r="A232" s="139" t="s">
        <v>22</v>
      </c>
      <c r="B232" s="247" t="s">
        <v>709</v>
      </c>
      <c r="C232" s="137" t="s">
        <v>60</v>
      </c>
      <c r="D232" s="3" t="s">
        <v>711</v>
      </c>
      <c r="H232" s="136" t="s">
        <v>710</v>
      </c>
      <c r="I232" s="3" t="s">
        <v>711</v>
      </c>
      <c r="J232" s="3" t="s">
        <v>517</v>
      </c>
      <c r="K232" s="16" t="s">
        <v>517</v>
      </c>
      <c r="L232" s="64" t="s">
        <v>28</v>
      </c>
      <c r="M232" s="139" t="s">
        <v>30</v>
      </c>
      <c r="N232" s="257"/>
      <c r="P232" s="139" t="s">
        <v>30</v>
      </c>
    </row>
    <row r="233" spans="1:22" s="137" customFormat="1" ht="15" hidden="1" customHeight="1" outlineLevel="1">
      <c r="A233" s="139" t="s">
        <v>22</v>
      </c>
      <c r="B233" s="245" t="s">
        <v>709</v>
      </c>
      <c r="C233" s="137" t="s">
        <v>60</v>
      </c>
      <c r="D233" s="3" t="s">
        <v>712</v>
      </c>
      <c r="H233" s="136" t="s">
        <v>710</v>
      </c>
      <c r="I233" s="3" t="s">
        <v>712</v>
      </c>
      <c r="J233" s="3" t="s">
        <v>536</v>
      </c>
      <c r="K233" s="165" t="s">
        <v>76</v>
      </c>
      <c r="L233" s="64" t="s">
        <v>28</v>
      </c>
      <c r="M233" s="139" t="s">
        <v>30</v>
      </c>
      <c r="N233" s="257"/>
    </row>
    <row r="234" spans="1:22" s="137" customFormat="1" ht="15" hidden="1" customHeight="1" outlineLevel="1">
      <c r="A234" s="139" t="s">
        <v>22</v>
      </c>
      <c r="B234" s="245" t="s">
        <v>709</v>
      </c>
      <c r="C234" s="137" t="s">
        <v>60</v>
      </c>
      <c r="D234" s="3" t="s">
        <v>713</v>
      </c>
      <c r="H234" s="136" t="s">
        <v>710</v>
      </c>
      <c r="I234" s="3" t="s">
        <v>713</v>
      </c>
      <c r="J234" s="3" t="s">
        <v>521</v>
      </c>
      <c r="K234" s="165" t="s">
        <v>67</v>
      </c>
      <c r="L234" s="64" t="s">
        <v>28</v>
      </c>
      <c r="M234" s="139" t="s">
        <v>30</v>
      </c>
      <c r="N234" s="264" t="s">
        <v>982</v>
      </c>
      <c r="R234" s="243" t="s">
        <v>30</v>
      </c>
    </row>
    <row r="235" spans="1:22" s="137" customFormat="1" ht="15" hidden="1" customHeight="1" outlineLevel="1">
      <c r="A235" s="139" t="s">
        <v>22</v>
      </c>
      <c r="B235" s="245" t="s">
        <v>709</v>
      </c>
      <c r="C235" s="137" t="s">
        <v>60</v>
      </c>
      <c r="D235" s="3" t="s">
        <v>714</v>
      </c>
      <c r="H235" s="136" t="s">
        <v>710</v>
      </c>
      <c r="I235" s="3" t="s">
        <v>714</v>
      </c>
      <c r="J235" s="3" t="s">
        <v>521</v>
      </c>
      <c r="K235" s="165" t="s">
        <v>67</v>
      </c>
      <c r="L235" s="64" t="s">
        <v>28</v>
      </c>
      <c r="M235" s="139" t="s">
        <v>30</v>
      </c>
      <c r="N235" s="264" t="s">
        <v>983</v>
      </c>
      <c r="R235" s="243" t="s">
        <v>30</v>
      </c>
    </row>
    <row r="236" spans="1:22" s="137" customFormat="1" ht="15" hidden="1" customHeight="1" outlineLevel="1">
      <c r="A236" s="139" t="s">
        <v>22</v>
      </c>
      <c r="B236" s="245" t="s">
        <v>709</v>
      </c>
      <c r="C236" s="137" t="s">
        <v>60</v>
      </c>
      <c r="D236" s="3" t="s">
        <v>715</v>
      </c>
      <c r="H236" s="136" t="s">
        <v>710</v>
      </c>
      <c r="I236" s="3" t="s">
        <v>715</v>
      </c>
      <c r="J236" s="3" t="s">
        <v>536</v>
      </c>
      <c r="K236" s="165" t="s">
        <v>76</v>
      </c>
      <c r="L236" s="64" t="s">
        <v>28</v>
      </c>
      <c r="M236" s="139" t="s">
        <v>30</v>
      </c>
      <c r="N236" s="260" t="s">
        <v>716</v>
      </c>
      <c r="R236" s="139" t="s">
        <v>30</v>
      </c>
    </row>
    <row r="237" spans="1:22" s="137" customFormat="1" ht="15" hidden="1" customHeight="1" outlineLevel="1">
      <c r="A237" s="139" t="s">
        <v>22</v>
      </c>
      <c r="B237" s="245" t="s">
        <v>709</v>
      </c>
      <c r="C237" s="137" t="s">
        <v>60</v>
      </c>
      <c r="D237" s="3" t="s">
        <v>717</v>
      </c>
      <c r="H237" s="136" t="s">
        <v>710</v>
      </c>
      <c r="I237" s="3" t="s">
        <v>717</v>
      </c>
      <c r="J237" s="3" t="s">
        <v>517</v>
      </c>
      <c r="K237" s="16" t="s">
        <v>517</v>
      </c>
      <c r="L237" s="64" t="s">
        <v>28</v>
      </c>
      <c r="M237" s="139" t="s">
        <v>30</v>
      </c>
      <c r="N237" s="257"/>
    </row>
    <row r="238" spans="1:22" s="137" customFormat="1" ht="15" hidden="1" customHeight="1" outlineLevel="1">
      <c r="A238" s="139" t="s">
        <v>22</v>
      </c>
      <c r="B238" s="245" t="s">
        <v>709</v>
      </c>
      <c r="C238" s="137" t="s">
        <v>60</v>
      </c>
      <c r="D238" s="3" t="s">
        <v>718</v>
      </c>
      <c r="H238" s="136" t="s">
        <v>710</v>
      </c>
      <c r="I238" s="3" t="s">
        <v>718</v>
      </c>
      <c r="J238" s="3" t="s">
        <v>536</v>
      </c>
      <c r="K238" s="165" t="s">
        <v>76</v>
      </c>
      <c r="L238" s="64" t="s">
        <v>28</v>
      </c>
      <c r="M238" s="139" t="s">
        <v>30</v>
      </c>
      <c r="N238" s="260" t="s">
        <v>719</v>
      </c>
      <c r="R238" s="139" t="s">
        <v>30</v>
      </c>
    </row>
    <row r="239" spans="1:22" s="137" customFormat="1" ht="15" hidden="1" customHeight="1" outlineLevel="1">
      <c r="A239" s="139" t="s">
        <v>22</v>
      </c>
      <c r="B239" s="245" t="s">
        <v>709</v>
      </c>
      <c r="C239" s="137" t="s">
        <v>60</v>
      </c>
      <c r="D239" s="3" t="s">
        <v>68</v>
      </c>
      <c r="H239" s="136" t="s">
        <v>710</v>
      </c>
      <c r="I239" s="3" t="s">
        <v>68</v>
      </c>
      <c r="J239" s="3" t="s">
        <v>543</v>
      </c>
      <c r="K239" s="165" t="s">
        <v>106</v>
      </c>
      <c r="L239" s="64" t="s">
        <v>28</v>
      </c>
      <c r="M239" s="139" t="s">
        <v>30</v>
      </c>
      <c r="N239" s="257"/>
    </row>
    <row r="240" spans="1:22" s="137" customFormat="1" ht="15" hidden="1" customHeight="1" outlineLevel="1">
      <c r="A240" s="139" t="s">
        <v>22</v>
      </c>
      <c r="B240" s="245" t="s">
        <v>709</v>
      </c>
      <c r="C240" s="137" t="s">
        <v>60</v>
      </c>
      <c r="D240" s="3" t="s">
        <v>720</v>
      </c>
      <c r="E240" s="16" t="s">
        <v>75</v>
      </c>
      <c r="H240" s="136" t="s">
        <v>710</v>
      </c>
      <c r="I240" s="3" t="s">
        <v>720</v>
      </c>
      <c r="J240" s="3" t="s">
        <v>556</v>
      </c>
      <c r="K240" s="165" t="s">
        <v>46</v>
      </c>
      <c r="L240" s="64" t="s">
        <v>28</v>
      </c>
      <c r="M240" s="139" t="s">
        <v>30</v>
      </c>
      <c r="N240" s="241" t="s">
        <v>940</v>
      </c>
    </row>
    <row r="241" spans="1:22" s="137" customFormat="1" ht="15" hidden="1" customHeight="1" outlineLevel="1">
      <c r="A241" s="139" t="s">
        <v>22</v>
      </c>
      <c r="B241" s="245" t="s">
        <v>709</v>
      </c>
      <c r="C241" s="137" t="s">
        <v>60</v>
      </c>
      <c r="D241" s="3" t="s">
        <v>634</v>
      </c>
      <c r="E241" s="16" t="s">
        <v>75</v>
      </c>
      <c r="H241" s="136" t="s">
        <v>710</v>
      </c>
      <c r="I241" s="3" t="s">
        <v>634</v>
      </c>
      <c r="J241" s="3" t="s">
        <v>556</v>
      </c>
      <c r="K241" s="165" t="s">
        <v>46</v>
      </c>
      <c r="L241" s="64" t="s">
        <v>28</v>
      </c>
      <c r="M241" s="139" t="s">
        <v>30</v>
      </c>
      <c r="N241" s="241" t="s">
        <v>940</v>
      </c>
    </row>
    <row r="242" spans="1:22" s="137" customFormat="1" ht="15" hidden="1" customHeight="1" outlineLevel="1">
      <c r="A242" s="139" t="s">
        <v>22</v>
      </c>
      <c r="B242" s="245" t="s">
        <v>709</v>
      </c>
      <c r="C242" s="137" t="s">
        <v>60</v>
      </c>
      <c r="D242" s="3" t="s">
        <v>585</v>
      </c>
      <c r="H242" s="136" t="s">
        <v>710</v>
      </c>
      <c r="I242" s="3" t="s">
        <v>585</v>
      </c>
      <c r="J242" s="3" t="s">
        <v>536</v>
      </c>
      <c r="K242" s="165" t="s">
        <v>76</v>
      </c>
      <c r="L242" s="64" t="s">
        <v>28</v>
      </c>
      <c r="M242" s="139" t="s">
        <v>30</v>
      </c>
      <c r="N242" s="257"/>
    </row>
    <row r="243" spans="1:22" s="137" customFormat="1" ht="15" hidden="1" customHeight="1" outlineLevel="1">
      <c r="A243" s="139" t="s">
        <v>22</v>
      </c>
      <c r="B243" s="245" t="s">
        <v>709</v>
      </c>
      <c r="C243" s="137" t="s">
        <v>60</v>
      </c>
      <c r="D243" s="3" t="s">
        <v>721</v>
      </c>
      <c r="H243" s="136" t="s">
        <v>710</v>
      </c>
      <c r="I243" s="3" t="s">
        <v>721</v>
      </c>
      <c r="J243" s="3" t="s">
        <v>517</v>
      </c>
      <c r="K243" s="16" t="s">
        <v>517</v>
      </c>
      <c r="L243" s="64" t="s">
        <v>28</v>
      </c>
      <c r="M243" s="139" t="s">
        <v>30</v>
      </c>
      <c r="N243" s="257"/>
    </row>
    <row r="244" spans="1:22" s="137" customFormat="1" ht="15" hidden="1" customHeight="1" outlineLevel="1">
      <c r="A244" s="139" t="s">
        <v>22</v>
      </c>
      <c r="B244" s="245" t="s">
        <v>709</v>
      </c>
      <c r="C244" s="137" t="s">
        <v>60</v>
      </c>
      <c r="D244" s="3" t="s">
        <v>722</v>
      </c>
      <c r="H244" s="136" t="s">
        <v>710</v>
      </c>
      <c r="I244" s="3" t="s">
        <v>722</v>
      </c>
      <c r="J244" s="3" t="s">
        <v>543</v>
      </c>
      <c r="K244" s="165" t="s">
        <v>106</v>
      </c>
      <c r="L244" s="64" t="s">
        <v>28</v>
      </c>
      <c r="M244" s="139" t="s">
        <v>30</v>
      </c>
      <c r="N244" s="257"/>
    </row>
    <row r="245" spans="1:22" s="142" customFormat="1" ht="15" hidden="1" customHeight="1" outlineLevel="1">
      <c r="A245" s="139" t="s">
        <v>22</v>
      </c>
      <c r="B245" s="245" t="s">
        <v>709</v>
      </c>
      <c r="C245" s="137" t="s">
        <v>60</v>
      </c>
      <c r="D245" s="3" t="s">
        <v>723</v>
      </c>
      <c r="E245" s="16" t="s">
        <v>75</v>
      </c>
      <c r="F245" s="140"/>
      <c r="G245" s="140"/>
      <c r="H245" s="136" t="s">
        <v>710</v>
      </c>
      <c r="I245" s="3" t="s">
        <v>723</v>
      </c>
      <c r="J245" s="3" t="s">
        <v>556</v>
      </c>
      <c r="K245" s="165" t="s">
        <v>46</v>
      </c>
      <c r="L245" s="64" t="s">
        <v>28</v>
      </c>
      <c r="M245" s="139" t="s">
        <v>30</v>
      </c>
      <c r="N245" s="241" t="s">
        <v>940</v>
      </c>
      <c r="O245" s="140"/>
      <c r="P245" s="140"/>
      <c r="Q245" s="140"/>
      <c r="R245" s="140"/>
      <c r="S245" s="140"/>
      <c r="T245" s="140"/>
      <c r="U245" s="140"/>
      <c r="V245" s="140"/>
    </row>
    <row r="246" spans="1:22" s="142" customFormat="1" ht="15" hidden="1" customHeight="1" outlineLevel="1">
      <c r="A246" s="139" t="s">
        <v>22</v>
      </c>
      <c r="B246" s="245" t="s">
        <v>709</v>
      </c>
      <c r="C246" s="137" t="s">
        <v>60</v>
      </c>
      <c r="D246" s="3" t="s">
        <v>724</v>
      </c>
      <c r="E246" s="140"/>
      <c r="F246" s="140"/>
      <c r="G246" s="140"/>
      <c r="H246" s="136" t="s">
        <v>710</v>
      </c>
      <c r="I246" s="3" t="s">
        <v>724</v>
      </c>
      <c r="J246" s="3" t="s">
        <v>543</v>
      </c>
      <c r="K246" s="165" t="s">
        <v>106</v>
      </c>
      <c r="L246" s="64" t="s">
        <v>28</v>
      </c>
      <c r="M246" s="139" t="s">
        <v>30</v>
      </c>
      <c r="N246" s="258"/>
      <c r="O246" s="140"/>
      <c r="P246" s="140"/>
      <c r="Q246" s="140"/>
      <c r="R246" s="140"/>
      <c r="S246" s="140"/>
      <c r="T246" s="140"/>
      <c r="U246" s="140"/>
      <c r="V246" s="140"/>
    </row>
    <row r="247" spans="1:22" s="142" customFormat="1" ht="15" hidden="1" customHeight="1" outlineLevel="1">
      <c r="A247" s="139" t="s">
        <v>22</v>
      </c>
      <c r="B247" s="245" t="s">
        <v>709</v>
      </c>
      <c r="C247" s="137" t="s">
        <v>60</v>
      </c>
      <c r="D247" s="3" t="s">
        <v>86</v>
      </c>
      <c r="E247" s="140"/>
      <c r="F247" s="140"/>
      <c r="G247" s="140"/>
      <c r="H247" s="136" t="s">
        <v>710</v>
      </c>
      <c r="I247" s="3" t="s">
        <v>86</v>
      </c>
      <c r="J247" s="3" t="s">
        <v>547</v>
      </c>
      <c r="K247" s="165" t="s">
        <v>63</v>
      </c>
      <c r="L247" s="64" t="s">
        <v>28</v>
      </c>
      <c r="M247" s="139" t="s">
        <v>30</v>
      </c>
      <c r="N247" s="258"/>
      <c r="O247" s="140"/>
      <c r="P247" s="140"/>
      <c r="Q247" s="140"/>
      <c r="R247" s="140"/>
      <c r="S247" s="140"/>
      <c r="T247" s="140"/>
      <c r="U247" s="140"/>
      <c r="V247" s="140"/>
    </row>
    <row r="248" spans="1:22" s="142" customFormat="1" ht="15" hidden="1" customHeight="1" outlineLevel="1">
      <c r="A248" s="139" t="s">
        <v>22</v>
      </c>
      <c r="B248" s="245" t="s">
        <v>709</v>
      </c>
      <c r="C248" s="137" t="s">
        <v>60</v>
      </c>
      <c r="D248" s="3" t="s">
        <v>128</v>
      </c>
      <c r="E248" s="16" t="s">
        <v>75</v>
      </c>
      <c r="F248" s="140"/>
      <c r="G248" s="140"/>
      <c r="H248" s="136" t="s">
        <v>710</v>
      </c>
      <c r="I248" s="3" t="s">
        <v>128</v>
      </c>
      <c r="J248" s="3" t="s">
        <v>556</v>
      </c>
      <c r="K248" s="16" t="s">
        <v>556</v>
      </c>
      <c r="L248" s="64" t="s">
        <v>28</v>
      </c>
      <c r="M248" s="139" t="s">
        <v>30</v>
      </c>
      <c r="N248" s="241" t="s">
        <v>940</v>
      </c>
      <c r="O248" s="140"/>
      <c r="P248" s="140"/>
      <c r="Q248" s="140"/>
      <c r="R248" s="140"/>
      <c r="S248" s="140"/>
      <c r="T248" s="140"/>
      <c r="U248" s="140"/>
      <c r="V248" s="140"/>
    </row>
    <row r="249" spans="1:22" s="142" customFormat="1" ht="15" hidden="1" customHeight="1" outlineLevel="1">
      <c r="A249" s="139" t="s">
        <v>22</v>
      </c>
      <c r="B249" s="245" t="s">
        <v>709</v>
      </c>
      <c r="C249" s="137" t="s">
        <v>60</v>
      </c>
      <c r="D249" s="3" t="s">
        <v>129</v>
      </c>
      <c r="E249" s="43"/>
      <c r="F249" s="140"/>
      <c r="G249" s="140"/>
      <c r="H249" s="136" t="s">
        <v>710</v>
      </c>
      <c r="I249" s="3" t="s">
        <v>129</v>
      </c>
      <c r="J249" s="3" t="s">
        <v>547</v>
      </c>
      <c r="K249" s="165" t="s">
        <v>63</v>
      </c>
      <c r="L249" s="64" t="s">
        <v>28</v>
      </c>
      <c r="M249" s="139" t="s">
        <v>30</v>
      </c>
      <c r="N249" s="258"/>
      <c r="O249" s="140"/>
      <c r="P249" s="140"/>
      <c r="Q249" s="140"/>
      <c r="R249" s="140"/>
      <c r="S249" s="140"/>
      <c r="T249" s="140"/>
      <c r="U249" s="140"/>
      <c r="V249" s="140"/>
    </row>
    <row r="250" spans="1:22" s="142" customFormat="1" ht="15" hidden="1" customHeight="1" outlineLevel="1">
      <c r="A250" s="139" t="s">
        <v>22</v>
      </c>
      <c r="B250" s="245" t="s">
        <v>709</v>
      </c>
      <c r="C250" s="137" t="s">
        <v>60</v>
      </c>
      <c r="D250" s="3" t="s">
        <v>130</v>
      </c>
      <c r="E250" s="16" t="s">
        <v>75</v>
      </c>
      <c r="F250" s="140"/>
      <c r="G250" s="140"/>
      <c r="H250" s="136" t="s">
        <v>710</v>
      </c>
      <c r="I250" s="3" t="s">
        <v>130</v>
      </c>
      <c r="J250" s="3" t="s">
        <v>556</v>
      </c>
      <c r="K250" s="16" t="s">
        <v>556</v>
      </c>
      <c r="L250" s="64" t="s">
        <v>28</v>
      </c>
      <c r="M250" s="139" t="s">
        <v>30</v>
      </c>
      <c r="N250" s="241" t="s">
        <v>940</v>
      </c>
      <c r="O250" s="140"/>
      <c r="P250" s="140"/>
      <c r="Q250" s="140"/>
      <c r="R250" s="140"/>
      <c r="S250" s="140"/>
      <c r="T250" s="140"/>
      <c r="U250" s="140"/>
      <c r="V250" s="140"/>
    </row>
    <row r="251" spans="1:22" s="142" customFormat="1" ht="15" hidden="1" customHeight="1" outlineLevel="1">
      <c r="A251" s="139"/>
      <c r="B251" s="245"/>
      <c r="C251" s="137"/>
      <c r="D251" s="3"/>
      <c r="E251" s="16" t="s">
        <v>33</v>
      </c>
      <c r="F251" s="140"/>
      <c r="G251" s="140"/>
      <c r="H251" s="136" t="s">
        <v>710</v>
      </c>
      <c r="I251" s="43" t="s">
        <v>34</v>
      </c>
      <c r="J251" s="16" t="s">
        <v>55</v>
      </c>
      <c r="K251" s="140"/>
      <c r="L251" s="123" t="s">
        <v>35</v>
      </c>
      <c r="M251" s="141" t="s">
        <v>29</v>
      </c>
      <c r="N251" s="151" t="s">
        <v>36</v>
      </c>
      <c r="O251" s="140"/>
      <c r="P251" s="140"/>
      <c r="Q251" s="140"/>
      <c r="R251" s="140"/>
      <c r="S251" s="140"/>
      <c r="T251" s="140"/>
      <c r="U251" s="140"/>
      <c r="V251" s="140"/>
    </row>
    <row r="252" spans="1:22" s="142" customFormat="1" ht="15" hidden="1" customHeight="1" outlineLevel="1">
      <c r="A252" s="139"/>
      <c r="B252" s="245"/>
      <c r="C252" s="137"/>
      <c r="D252" s="3"/>
      <c r="E252" s="16" t="s">
        <v>37</v>
      </c>
      <c r="F252" s="140"/>
      <c r="G252" s="140"/>
      <c r="H252" s="136" t="s">
        <v>710</v>
      </c>
      <c r="I252" s="16" t="s">
        <v>38</v>
      </c>
      <c r="J252" s="16" t="s">
        <v>58</v>
      </c>
      <c r="K252" s="140"/>
      <c r="L252" s="123" t="s">
        <v>35</v>
      </c>
      <c r="M252" s="141" t="s">
        <v>29</v>
      </c>
      <c r="N252" s="152" t="s">
        <v>40</v>
      </c>
      <c r="O252" s="140"/>
      <c r="P252" s="140"/>
      <c r="Q252" s="140"/>
      <c r="R252" s="140"/>
      <c r="S252" s="140"/>
      <c r="T252" s="140"/>
      <c r="U252" s="140"/>
      <c r="V252" s="140"/>
    </row>
    <row r="253" spans="1:22" s="142" customFormat="1" ht="15" hidden="1" customHeight="1" outlineLevel="1">
      <c r="A253" s="139"/>
      <c r="B253" s="245"/>
      <c r="C253" s="137"/>
      <c r="D253" s="3"/>
      <c r="E253" s="16" t="s">
        <v>41</v>
      </c>
      <c r="F253" s="140"/>
      <c r="G253" s="140"/>
      <c r="H253" s="136" t="s">
        <v>710</v>
      </c>
      <c r="I253" s="16" t="s">
        <v>42</v>
      </c>
      <c r="J253" s="16" t="s">
        <v>54</v>
      </c>
      <c r="K253" s="140"/>
      <c r="L253" s="123" t="s">
        <v>35</v>
      </c>
      <c r="M253" s="141" t="s">
        <v>29</v>
      </c>
      <c r="N253" s="152" t="s">
        <v>43</v>
      </c>
      <c r="O253" s="140"/>
      <c r="P253" s="140"/>
      <c r="Q253" s="140"/>
      <c r="R253" s="140"/>
      <c r="S253" s="140"/>
      <c r="T253" s="140"/>
      <c r="U253" s="140"/>
      <c r="V253" s="140"/>
    </row>
    <row r="254" spans="1:22" s="142" customFormat="1" ht="15" hidden="1" customHeight="1" outlineLevel="1">
      <c r="A254" s="139"/>
      <c r="B254" s="245"/>
      <c r="C254" s="137"/>
      <c r="D254" s="3"/>
      <c r="E254" s="16" t="s">
        <v>44</v>
      </c>
      <c r="F254" s="140"/>
      <c r="G254" s="140"/>
      <c r="H254" s="136" t="s">
        <v>710</v>
      </c>
      <c r="I254" s="16" t="s">
        <v>45</v>
      </c>
      <c r="J254" s="16" t="s">
        <v>46</v>
      </c>
      <c r="K254" s="140"/>
      <c r="L254" s="123" t="s">
        <v>35</v>
      </c>
      <c r="M254" s="141" t="s">
        <v>29</v>
      </c>
      <c r="N254" s="153" t="s">
        <v>47</v>
      </c>
      <c r="O254" s="140"/>
      <c r="P254" s="140"/>
      <c r="Q254" s="141" t="s">
        <v>30</v>
      </c>
      <c r="R254" s="140"/>
      <c r="S254" s="140"/>
      <c r="T254" s="140"/>
      <c r="U254" s="140"/>
      <c r="V254" s="140"/>
    </row>
    <row r="255" spans="1:22" s="142" customFormat="1" ht="15" hidden="1" customHeight="1" outlineLevel="1">
      <c r="A255" s="167"/>
      <c r="B255" s="245"/>
      <c r="C255" s="168"/>
      <c r="D255" s="125"/>
      <c r="E255" s="122" t="s">
        <v>48</v>
      </c>
      <c r="F255" s="171"/>
      <c r="G255" s="171"/>
      <c r="H255" s="168" t="s">
        <v>710</v>
      </c>
      <c r="I255" s="122" t="s">
        <v>49</v>
      </c>
      <c r="J255" s="122" t="s">
        <v>59</v>
      </c>
      <c r="K255" s="171"/>
      <c r="L255" s="123" t="s">
        <v>35</v>
      </c>
      <c r="M255" s="141" t="s">
        <v>29</v>
      </c>
      <c r="N255" s="154" t="s">
        <v>51</v>
      </c>
      <c r="O255" s="171"/>
      <c r="P255" s="171"/>
      <c r="Q255" s="171"/>
      <c r="R255" s="171"/>
      <c r="S255" s="171"/>
      <c r="T255" s="171"/>
      <c r="U255" s="171"/>
      <c r="V255" s="171"/>
    </row>
    <row r="256" spans="1:22" s="142" customFormat="1" ht="15" hidden="1" customHeight="1" outlineLevel="1">
      <c r="A256" s="272"/>
      <c r="B256" s="136"/>
      <c r="C256" s="271"/>
      <c r="D256" s="273"/>
      <c r="E256" s="267"/>
      <c r="F256" s="171"/>
      <c r="G256" s="171"/>
      <c r="H256" s="168" t="s">
        <v>710</v>
      </c>
      <c r="I256" s="16" t="s">
        <v>993</v>
      </c>
      <c r="J256" s="16" t="s">
        <v>54</v>
      </c>
      <c r="K256" s="16"/>
      <c r="L256" s="17" t="s">
        <v>35</v>
      </c>
      <c r="M256" s="29" t="s">
        <v>29</v>
      </c>
      <c r="N256" s="30" t="s">
        <v>994</v>
      </c>
      <c r="O256" s="171"/>
      <c r="P256" s="171"/>
      <c r="Q256" s="171"/>
      <c r="R256" s="171"/>
      <c r="S256" s="171"/>
      <c r="T256" s="171"/>
      <c r="U256" s="171"/>
      <c r="V256" s="171"/>
    </row>
    <row r="257" spans="1:22" s="3" customFormat="1" ht="15" customHeight="1" collapsed="1">
      <c r="A257" s="36" t="s">
        <v>22</v>
      </c>
      <c r="B257" s="246" t="s">
        <v>725</v>
      </c>
      <c r="C257" s="37" t="s">
        <v>60</v>
      </c>
      <c r="D257" s="34"/>
      <c r="E257" s="34"/>
      <c r="F257" s="147" t="s">
        <v>52</v>
      </c>
      <c r="G257" s="39" t="s">
        <v>23</v>
      </c>
      <c r="H257" s="34" t="s">
        <v>726</v>
      </c>
      <c r="I257" s="34"/>
      <c r="J257" s="26"/>
      <c r="K257" s="26"/>
      <c r="L257" s="34"/>
      <c r="M257" s="33"/>
      <c r="N257" s="259"/>
      <c r="O257" s="26" t="s">
        <v>24</v>
      </c>
      <c r="P257" s="33" t="s">
        <v>30</v>
      </c>
      <c r="Q257" s="33" t="s">
        <v>30</v>
      </c>
      <c r="R257" s="33" t="s">
        <v>29</v>
      </c>
      <c r="S257" s="33" t="s">
        <v>29</v>
      </c>
      <c r="T257" s="36" t="s">
        <v>25</v>
      </c>
      <c r="U257" s="34" t="s">
        <v>354</v>
      </c>
      <c r="V257" s="40" t="s">
        <v>26</v>
      </c>
    </row>
    <row r="258" spans="1:22" s="137" customFormat="1" ht="15" hidden="1" customHeight="1" outlineLevel="1">
      <c r="A258" s="148" t="s">
        <v>22</v>
      </c>
      <c r="B258" s="247" t="s">
        <v>725</v>
      </c>
      <c r="C258" s="136" t="s">
        <v>60</v>
      </c>
      <c r="D258" s="3" t="s">
        <v>727</v>
      </c>
      <c r="H258" s="149" t="s">
        <v>726</v>
      </c>
      <c r="I258" s="3" t="s">
        <v>727</v>
      </c>
      <c r="J258" s="16" t="s">
        <v>517</v>
      </c>
      <c r="K258" s="3" t="s">
        <v>517</v>
      </c>
      <c r="L258" s="64" t="s">
        <v>28</v>
      </c>
      <c r="M258" s="139" t="s">
        <v>30</v>
      </c>
      <c r="N258" s="257"/>
      <c r="P258" s="139" t="s">
        <v>30</v>
      </c>
    </row>
    <row r="259" spans="1:22" s="137" customFormat="1" ht="15" hidden="1" customHeight="1" outlineLevel="1">
      <c r="A259" s="148" t="s">
        <v>22</v>
      </c>
      <c r="B259" s="245" t="s">
        <v>725</v>
      </c>
      <c r="C259" s="136" t="s">
        <v>60</v>
      </c>
      <c r="D259" s="3" t="s">
        <v>96</v>
      </c>
      <c r="H259" s="136" t="s">
        <v>726</v>
      </c>
      <c r="I259" s="3" t="s">
        <v>96</v>
      </c>
      <c r="J259" s="16" t="s">
        <v>517</v>
      </c>
      <c r="K259" s="3" t="s">
        <v>517</v>
      </c>
      <c r="L259" s="64" t="s">
        <v>28</v>
      </c>
      <c r="M259" s="139" t="s">
        <v>30</v>
      </c>
      <c r="N259" s="257"/>
    </row>
    <row r="260" spans="1:22" s="137" customFormat="1" ht="15" hidden="1" customHeight="1" outlineLevel="1">
      <c r="A260" s="148" t="s">
        <v>22</v>
      </c>
      <c r="B260" s="245" t="s">
        <v>725</v>
      </c>
      <c r="C260" s="136" t="s">
        <v>60</v>
      </c>
      <c r="D260" s="3" t="s">
        <v>595</v>
      </c>
      <c r="H260" s="136" t="s">
        <v>726</v>
      </c>
      <c r="I260" s="3" t="s">
        <v>595</v>
      </c>
      <c r="J260" s="3" t="s">
        <v>561</v>
      </c>
      <c r="K260" s="137" t="s">
        <v>728</v>
      </c>
      <c r="L260" s="64" t="s">
        <v>28</v>
      </c>
      <c r="M260" s="139" t="s">
        <v>30</v>
      </c>
      <c r="N260" s="257"/>
    </row>
    <row r="261" spans="1:22" s="137" customFormat="1" ht="15" hidden="1" customHeight="1" outlineLevel="1">
      <c r="A261" s="148" t="s">
        <v>22</v>
      </c>
      <c r="B261" s="245" t="s">
        <v>725</v>
      </c>
      <c r="C261" s="136" t="s">
        <v>60</v>
      </c>
      <c r="D261" s="3" t="s">
        <v>721</v>
      </c>
      <c r="H261" s="136" t="s">
        <v>726</v>
      </c>
      <c r="I261" s="3" t="s">
        <v>721</v>
      </c>
      <c r="J261" s="16" t="s">
        <v>517</v>
      </c>
      <c r="K261" s="3" t="s">
        <v>517</v>
      </c>
      <c r="L261" s="64" t="s">
        <v>28</v>
      </c>
      <c r="M261" s="139" t="s">
        <v>30</v>
      </c>
      <c r="N261" s="257"/>
    </row>
    <row r="262" spans="1:22" s="137" customFormat="1" ht="15" hidden="1" customHeight="1" outlineLevel="1">
      <c r="A262" s="148" t="s">
        <v>22</v>
      </c>
      <c r="B262" s="245" t="s">
        <v>725</v>
      </c>
      <c r="C262" s="136" t="s">
        <v>60</v>
      </c>
      <c r="D262" s="3" t="s">
        <v>86</v>
      </c>
      <c r="H262" s="136" t="s">
        <v>726</v>
      </c>
      <c r="I262" s="3" t="s">
        <v>86</v>
      </c>
      <c r="J262" s="165" t="s">
        <v>388</v>
      </c>
      <c r="K262" s="3" t="s">
        <v>603</v>
      </c>
      <c r="L262" s="64" t="s">
        <v>28</v>
      </c>
      <c r="M262" s="139" t="s">
        <v>30</v>
      </c>
      <c r="N262" s="257"/>
    </row>
    <row r="263" spans="1:22" s="137" customFormat="1" ht="15" hidden="1" customHeight="1" outlineLevel="1">
      <c r="A263" s="148" t="s">
        <v>22</v>
      </c>
      <c r="B263" s="245" t="s">
        <v>725</v>
      </c>
      <c r="C263" s="136" t="s">
        <v>60</v>
      </c>
      <c r="D263" s="3" t="s">
        <v>128</v>
      </c>
      <c r="E263" s="16" t="s">
        <v>75</v>
      </c>
      <c r="H263" s="136" t="s">
        <v>726</v>
      </c>
      <c r="I263" s="3" t="s">
        <v>128</v>
      </c>
      <c r="J263" s="16" t="s">
        <v>556</v>
      </c>
      <c r="K263" s="3" t="s">
        <v>556</v>
      </c>
      <c r="L263" s="64" t="s">
        <v>28</v>
      </c>
      <c r="M263" s="139" t="s">
        <v>30</v>
      </c>
      <c r="N263" s="241" t="s">
        <v>940</v>
      </c>
    </row>
    <row r="264" spans="1:22" s="137" customFormat="1" ht="15" hidden="1" customHeight="1" outlineLevel="1">
      <c r="A264" s="148" t="s">
        <v>22</v>
      </c>
      <c r="B264" s="245" t="s">
        <v>725</v>
      </c>
      <c r="C264" s="136" t="s">
        <v>60</v>
      </c>
      <c r="D264" s="3" t="s">
        <v>129</v>
      </c>
      <c r="E264" s="43"/>
      <c r="H264" s="136" t="s">
        <v>726</v>
      </c>
      <c r="I264" s="3" t="s">
        <v>129</v>
      </c>
      <c r="J264" s="165" t="s">
        <v>388</v>
      </c>
      <c r="K264" s="3" t="s">
        <v>603</v>
      </c>
      <c r="L264" s="64" t="s">
        <v>28</v>
      </c>
      <c r="M264" s="139" t="s">
        <v>30</v>
      </c>
      <c r="N264" s="257"/>
    </row>
    <row r="265" spans="1:22" s="137" customFormat="1" ht="15" hidden="1" customHeight="1" outlineLevel="1">
      <c r="A265" s="148" t="s">
        <v>22</v>
      </c>
      <c r="B265" s="245" t="s">
        <v>725</v>
      </c>
      <c r="C265" s="136" t="s">
        <v>60</v>
      </c>
      <c r="D265" s="3" t="s">
        <v>130</v>
      </c>
      <c r="E265" s="16" t="s">
        <v>75</v>
      </c>
      <c r="H265" s="136" t="s">
        <v>726</v>
      </c>
      <c r="I265" s="3" t="s">
        <v>130</v>
      </c>
      <c r="J265" s="16" t="s">
        <v>556</v>
      </c>
      <c r="K265" s="3" t="s">
        <v>556</v>
      </c>
      <c r="L265" s="64" t="s">
        <v>28</v>
      </c>
      <c r="M265" s="139" t="s">
        <v>30</v>
      </c>
      <c r="N265" s="241" t="s">
        <v>940</v>
      </c>
    </row>
    <row r="266" spans="1:22" s="137" customFormat="1" ht="15" hidden="1" customHeight="1" outlineLevel="1">
      <c r="A266" s="148"/>
      <c r="B266" s="245"/>
      <c r="C266" s="136"/>
      <c r="E266" s="16" t="s">
        <v>33</v>
      </c>
      <c r="H266" s="136" t="s">
        <v>726</v>
      </c>
      <c r="I266" s="43" t="s">
        <v>34</v>
      </c>
      <c r="J266" s="16" t="s">
        <v>55</v>
      </c>
      <c r="L266" s="123" t="s">
        <v>35</v>
      </c>
      <c r="M266" s="141" t="s">
        <v>29</v>
      </c>
      <c r="N266" s="151" t="s">
        <v>36</v>
      </c>
    </row>
    <row r="267" spans="1:22" s="137" customFormat="1" ht="15" hidden="1" customHeight="1" outlineLevel="1">
      <c r="A267" s="148"/>
      <c r="B267" s="245"/>
      <c r="C267" s="136"/>
      <c r="E267" s="16" t="s">
        <v>37</v>
      </c>
      <c r="H267" s="136" t="s">
        <v>726</v>
      </c>
      <c r="I267" s="16" t="s">
        <v>38</v>
      </c>
      <c r="J267" s="16" t="s">
        <v>58</v>
      </c>
      <c r="L267" s="123" t="s">
        <v>35</v>
      </c>
      <c r="M267" s="141" t="s">
        <v>29</v>
      </c>
      <c r="N267" s="152" t="s">
        <v>40</v>
      </c>
    </row>
    <row r="268" spans="1:22" s="137" customFormat="1" ht="15" hidden="1" customHeight="1" outlineLevel="1">
      <c r="A268" s="148"/>
      <c r="B268" s="245"/>
      <c r="C268" s="136"/>
      <c r="E268" s="16" t="s">
        <v>41</v>
      </c>
      <c r="H268" s="136" t="s">
        <v>726</v>
      </c>
      <c r="I268" s="16" t="s">
        <v>42</v>
      </c>
      <c r="J268" s="16" t="s">
        <v>54</v>
      </c>
      <c r="L268" s="123" t="s">
        <v>35</v>
      </c>
      <c r="M268" s="141" t="s">
        <v>29</v>
      </c>
      <c r="N268" s="152" t="s">
        <v>43</v>
      </c>
    </row>
    <row r="269" spans="1:22" s="137" customFormat="1" ht="15" hidden="1" customHeight="1" outlineLevel="1">
      <c r="A269" s="148"/>
      <c r="B269" s="245"/>
      <c r="C269" s="136"/>
      <c r="E269" s="16" t="s">
        <v>44</v>
      </c>
      <c r="H269" s="136" t="s">
        <v>726</v>
      </c>
      <c r="I269" s="16" t="s">
        <v>45</v>
      </c>
      <c r="J269" s="16" t="s">
        <v>46</v>
      </c>
      <c r="L269" s="123" t="s">
        <v>35</v>
      </c>
      <c r="M269" s="141" t="s">
        <v>29</v>
      </c>
      <c r="N269" s="153" t="s">
        <v>47</v>
      </c>
      <c r="Q269" s="139" t="s">
        <v>30</v>
      </c>
    </row>
    <row r="270" spans="1:22" s="169" customFormat="1" ht="15" hidden="1" customHeight="1" outlineLevel="1">
      <c r="A270" s="172"/>
      <c r="B270" s="245"/>
      <c r="C270" s="168"/>
      <c r="E270" s="122" t="s">
        <v>48</v>
      </c>
      <c r="H270" s="168" t="s">
        <v>726</v>
      </c>
      <c r="I270" s="122" t="s">
        <v>49</v>
      </c>
      <c r="J270" s="122" t="s">
        <v>59</v>
      </c>
      <c r="L270" s="123" t="s">
        <v>35</v>
      </c>
      <c r="M270" s="141" t="s">
        <v>29</v>
      </c>
      <c r="N270" s="154" t="s">
        <v>51</v>
      </c>
    </row>
    <row r="271" spans="1:22" s="270" customFormat="1" ht="15" hidden="1" customHeight="1" outlineLevel="1">
      <c r="A271" s="274"/>
      <c r="B271" s="136"/>
      <c r="C271" s="271"/>
      <c r="E271" s="267"/>
      <c r="H271" s="168" t="s">
        <v>726</v>
      </c>
      <c r="I271" s="16" t="s">
        <v>993</v>
      </c>
      <c r="J271" s="16" t="s">
        <v>54</v>
      </c>
      <c r="K271" s="16"/>
      <c r="L271" s="17" t="s">
        <v>35</v>
      </c>
      <c r="M271" s="29" t="s">
        <v>29</v>
      </c>
      <c r="N271" s="30" t="s">
        <v>994</v>
      </c>
    </row>
    <row r="272" spans="1:22" s="3" customFormat="1" ht="15" customHeight="1" collapsed="1">
      <c r="A272" s="36" t="s">
        <v>22</v>
      </c>
      <c r="B272" s="246" t="s">
        <v>729</v>
      </c>
      <c r="C272" s="37" t="s">
        <v>60</v>
      </c>
      <c r="D272" s="34"/>
      <c r="E272" s="34"/>
      <c r="F272" s="34" t="s">
        <v>353</v>
      </c>
      <c r="G272" s="39" t="s">
        <v>23</v>
      </c>
      <c r="H272" s="34" t="s">
        <v>730</v>
      </c>
      <c r="I272" s="34"/>
      <c r="J272" s="26"/>
      <c r="K272" s="26"/>
      <c r="L272" s="34"/>
      <c r="M272" s="33"/>
      <c r="N272" s="259"/>
      <c r="O272" s="26" t="s">
        <v>24</v>
      </c>
      <c r="P272" s="27" t="s">
        <v>30</v>
      </c>
      <c r="Q272" s="33" t="s">
        <v>30</v>
      </c>
      <c r="R272" s="33" t="s">
        <v>29</v>
      </c>
      <c r="S272" s="33" t="s">
        <v>29</v>
      </c>
      <c r="T272" s="36" t="s">
        <v>25</v>
      </c>
      <c r="U272" s="34" t="s">
        <v>354</v>
      </c>
      <c r="V272" s="40" t="s">
        <v>26</v>
      </c>
    </row>
    <row r="273" spans="1:17" s="137" customFormat="1" ht="15" hidden="1" customHeight="1" outlineLevel="1">
      <c r="A273" s="148" t="s">
        <v>22</v>
      </c>
      <c r="B273" s="245" t="s">
        <v>729</v>
      </c>
      <c r="C273" s="136" t="s">
        <v>60</v>
      </c>
      <c r="D273" s="3" t="s">
        <v>125</v>
      </c>
      <c r="H273" s="149" t="s">
        <v>730</v>
      </c>
      <c r="I273" s="3" t="s">
        <v>125</v>
      </c>
      <c r="J273" s="16" t="s">
        <v>517</v>
      </c>
      <c r="K273" s="3" t="s">
        <v>517</v>
      </c>
      <c r="L273" s="64" t="s">
        <v>28</v>
      </c>
      <c r="M273" s="139" t="s">
        <v>30</v>
      </c>
      <c r="N273" s="257"/>
      <c r="P273" s="139" t="s">
        <v>30</v>
      </c>
    </row>
    <row r="274" spans="1:17" s="137" customFormat="1" ht="15" hidden="1" customHeight="1" outlineLevel="1">
      <c r="A274" s="148" t="s">
        <v>22</v>
      </c>
      <c r="B274" s="245" t="s">
        <v>729</v>
      </c>
      <c r="C274" s="136" t="s">
        <v>60</v>
      </c>
      <c r="D274" s="3" t="s">
        <v>731</v>
      </c>
      <c r="H274" s="136" t="s">
        <v>730</v>
      </c>
      <c r="I274" s="3" t="s">
        <v>731</v>
      </c>
      <c r="J274" s="165" t="s">
        <v>732</v>
      </c>
      <c r="K274" s="165" t="s">
        <v>106</v>
      </c>
      <c r="L274" s="64" t="s">
        <v>28</v>
      </c>
      <c r="M274" s="139" t="s">
        <v>30</v>
      </c>
      <c r="N274" s="257"/>
    </row>
    <row r="275" spans="1:17" s="137" customFormat="1" ht="15" hidden="1" customHeight="1" outlineLevel="1">
      <c r="A275" s="148" t="s">
        <v>22</v>
      </c>
      <c r="B275" s="245" t="s">
        <v>729</v>
      </c>
      <c r="C275" s="136" t="s">
        <v>60</v>
      </c>
      <c r="D275" s="3" t="s">
        <v>733</v>
      </c>
      <c r="H275" s="136" t="s">
        <v>730</v>
      </c>
      <c r="I275" s="3" t="s">
        <v>733</v>
      </c>
      <c r="J275" s="165" t="s">
        <v>734</v>
      </c>
      <c r="K275" s="165" t="s">
        <v>274</v>
      </c>
      <c r="L275" s="64" t="s">
        <v>28</v>
      </c>
      <c r="M275" s="139" t="s">
        <v>30</v>
      </c>
      <c r="N275" s="257"/>
    </row>
    <row r="276" spans="1:17" s="137" customFormat="1" ht="15" hidden="1" customHeight="1" outlineLevel="1">
      <c r="A276" s="148" t="s">
        <v>22</v>
      </c>
      <c r="B276" s="245" t="s">
        <v>729</v>
      </c>
      <c r="C276" s="136" t="s">
        <v>60</v>
      </c>
      <c r="D276" s="3" t="s">
        <v>68</v>
      </c>
      <c r="H276" s="136" t="s">
        <v>730</v>
      </c>
      <c r="I276" s="3" t="s">
        <v>68</v>
      </c>
      <c r="J276" s="165" t="s">
        <v>259</v>
      </c>
      <c r="K276" s="165" t="s">
        <v>66</v>
      </c>
      <c r="L276" s="64" t="s">
        <v>28</v>
      </c>
      <c r="M276" s="139" t="s">
        <v>30</v>
      </c>
      <c r="N276" s="257"/>
    </row>
    <row r="277" spans="1:17" s="137" customFormat="1" ht="15" hidden="1" customHeight="1" outlineLevel="1">
      <c r="A277" s="148" t="s">
        <v>22</v>
      </c>
      <c r="B277" s="245" t="s">
        <v>729</v>
      </c>
      <c r="C277" s="136" t="s">
        <v>60</v>
      </c>
      <c r="D277" s="3" t="s">
        <v>644</v>
      </c>
      <c r="H277" s="136" t="s">
        <v>730</v>
      </c>
      <c r="I277" s="3" t="s">
        <v>644</v>
      </c>
      <c r="J277" s="16" t="s">
        <v>517</v>
      </c>
      <c r="K277" s="3" t="s">
        <v>517</v>
      </c>
      <c r="L277" s="64" t="s">
        <v>28</v>
      </c>
      <c r="M277" s="139" t="s">
        <v>30</v>
      </c>
      <c r="N277" s="257"/>
    </row>
    <row r="278" spans="1:17" s="137" customFormat="1" ht="15" hidden="1" customHeight="1" outlineLevel="1">
      <c r="A278" s="148" t="s">
        <v>22</v>
      </c>
      <c r="B278" s="245" t="s">
        <v>729</v>
      </c>
      <c r="C278" s="136" t="s">
        <v>60</v>
      </c>
      <c r="D278" s="3" t="s">
        <v>735</v>
      </c>
      <c r="H278" s="136" t="s">
        <v>730</v>
      </c>
      <c r="I278" s="3" t="s">
        <v>735</v>
      </c>
      <c r="J278" s="16" t="s">
        <v>517</v>
      </c>
      <c r="K278" s="3" t="s">
        <v>517</v>
      </c>
      <c r="L278" s="64" t="s">
        <v>28</v>
      </c>
      <c r="M278" s="139" t="s">
        <v>30</v>
      </c>
      <c r="N278" s="257"/>
    </row>
    <row r="279" spans="1:17" s="137" customFormat="1" ht="15" hidden="1" customHeight="1" outlineLevel="1">
      <c r="A279" s="148" t="s">
        <v>22</v>
      </c>
      <c r="B279" s="245" t="s">
        <v>729</v>
      </c>
      <c r="C279" s="136" t="s">
        <v>60</v>
      </c>
      <c r="D279" s="3" t="s">
        <v>736</v>
      </c>
      <c r="H279" s="136" t="s">
        <v>730</v>
      </c>
      <c r="I279" s="3" t="s">
        <v>736</v>
      </c>
      <c r="J279" s="165" t="s">
        <v>737</v>
      </c>
      <c r="K279" s="3" t="s">
        <v>604</v>
      </c>
      <c r="L279" s="64" t="s">
        <v>28</v>
      </c>
      <c r="M279" s="139" t="s">
        <v>30</v>
      </c>
      <c r="N279" s="257"/>
    </row>
    <row r="280" spans="1:17" s="137" customFormat="1" ht="15" hidden="1" customHeight="1" outlineLevel="1">
      <c r="A280" s="148" t="s">
        <v>22</v>
      </c>
      <c r="B280" s="245" t="s">
        <v>729</v>
      </c>
      <c r="C280" s="136" t="s">
        <v>60</v>
      </c>
      <c r="D280" s="3" t="s">
        <v>738</v>
      </c>
      <c r="H280" s="136" t="s">
        <v>730</v>
      </c>
      <c r="I280" s="3" t="s">
        <v>738</v>
      </c>
      <c r="J280" s="165" t="s">
        <v>732</v>
      </c>
      <c r="K280" s="3" t="s">
        <v>739</v>
      </c>
      <c r="L280" s="64" t="s">
        <v>28</v>
      </c>
      <c r="M280" s="139" t="s">
        <v>30</v>
      </c>
      <c r="N280" s="257"/>
    </row>
    <row r="281" spans="1:17" s="137" customFormat="1" ht="15" hidden="1" customHeight="1" outlineLevel="1">
      <c r="A281" s="148" t="s">
        <v>22</v>
      </c>
      <c r="B281" s="245" t="s">
        <v>729</v>
      </c>
      <c r="C281" s="136" t="s">
        <v>60</v>
      </c>
      <c r="D281" s="3" t="s">
        <v>86</v>
      </c>
      <c r="H281" s="136" t="s">
        <v>730</v>
      </c>
      <c r="I281" s="3" t="s">
        <v>86</v>
      </c>
      <c r="J281" s="165" t="s">
        <v>388</v>
      </c>
      <c r="K281" s="3" t="s">
        <v>603</v>
      </c>
      <c r="L281" s="64" t="s">
        <v>28</v>
      </c>
      <c r="M281" s="139" t="s">
        <v>30</v>
      </c>
      <c r="N281" s="257"/>
    </row>
    <row r="282" spans="1:17" s="137" customFormat="1" ht="15" hidden="1" customHeight="1" outlineLevel="1">
      <c r="A282" s="148" t="s">
        <v>22</v>
      </c>
      <c r="B282" s="245" t="s">
        <v>729</v>
      </c>
      <c r="C282" s="136" t="s">
        <v>60</v>
      </c>
      <c r="D282" s="3" t="s">
        <v>128</v>
      </c>
      <c r="E282" s="16" t="s">
        <v>75</v>
      </c>
      <c r="H282" s="136" t="s">
        <v>730</v>
      </c>
      <c r="I282" s="3" t="s">
        <v>128</v>
      </c>
      <c r="J282" s="16" t="s">
        <v>556</v>
      </c>
      <c r="K282" s="3" t="s">
        <v>556</v>
      </c>
      <c r="L282" s="64" t="s">
        <v>28</v>
      </c>
      <c r="M282" s="139" t="s">
        <v>30</v>
      </c>
      <c r="N282" s="241" t="s">
        <v>940</v>
      </c>
    </row>
    <row r="283" spans="1:17" s="137" customFormat="1" ht="15" hidden="1" customHeight="1" outlineLevel="1">
      <c r="A283" s="148" t="s">
        <v>22</v>
      </c>
      <c r="B283" s="245" t="s">
        <v>729</v>
      </c>
      <c r="C283" s="136" t="s">
        <v>60</v>
      </c>
      <c r="D283" s="3" t="s">
        <v>129</v>
      </c>
      <c r="E283" s="43"/>
      <c r="H283" s="136" t="s">
        <v>730</v>
      </c>
      <c r="I283" s="3" t="s">
        <v>129</v>
      </c>
      <c r="J283" s="165" t="s">
        <v>388</v>
      </c>
      <c r="K283" s="3" t="s">
        <v>603</v>
      </c>
      <c r="L283" s="64" t="s">
        <v>28</v>
      </c>
      <c r="M283" s="139" t="s">
        <v>30</v>
      </c>
      <c r="N283" s="257"/>
    </row>
    <row r="284" spans="1:17" s="137" customFormat="1" ht="15" hidden="1" customHeight="1" outlineLevel="1">
      <c r="A284" s="148" t="s">
        <v>22</v>
      </c>
      <c r="B284" s="245" t="s">
        <v>729</v>
      </c>
      <c r="C284" s="136" t="s">
        <v>60</v>
      </c>
      <c r="D284" s="3" t="s">
        <v>130</v>
      </c>
      <c r="E284" s="16" t="s">
        <v>75</v>
      </c>
      <c r="H284" s="136" t="s">
        <v>730</v>
      </c>
      <c r="I284" s="3" t="s">
        <v>130</v>
      </c>
      <c r="J284" s="16" t="s">
        <v>556</v>
      </c>
      <c r="K284" s="3" t="s">
        <v>556</v>
      </c>
      <c r="L284" s="64" t="s">
        <v>28</v>
      </c>
      <c r="M284" s="139" t="s">
        <v>30</v>
      </c>
      <c r="N284" s="241" t="s">
        <v>940</v>
      </c>
    </row>
    <row r="285" spans="1:17" s="137" customFormat="1" ht="15" hidden="1" customHeight="1" outlineLevel="1">
      <c r="A285" s="148"/>
      <c r="B285" s="245"/>
      <c r="C285" s="136"/>
      <c r="E285" s="16" t="s">
        <v>33</v>
      </c>
      <c r="H285" s="136" t="s">
        <v>730</v>
      </c>
      <c r="I285" s="43" t="s">
        <v>34</v>
      </c>
      <c r="J285" s="16" t="s">
        <v>55</v>
      </c>
      <c r="L285" s="123" t="s">
        <v>35</v>
      </c>
      <c r="M285" s="141" t="s">
        <v>29</v>
      </c>
      <c r="N285" s="151" t="s">
        <v>36</v>
      </c>
    </row>
    <row r="286" spans="1:17" s="137" customFormat="1" ht="15" hidden="1" customHeight="1" outlineLevel="1">
      <c r="A286" s="148"/>
      <c r="B286" s="245"/>
      <c r="C286" s="136"/>
      <c r="E286" s="16" t="s">
        <v>37</v>
      </c>
      <c r="H286" s="136" t="s">
        <v>730</v>
      </c>
      <c r="I286" s="16" t="s">
        <v>38</v>
      </c>
      <c r="J286" s="16" t="s">
        <v>58</v>
      </c>
      <c r="L286" s="123" t="s">
        <v>35</v>
      </c>
      <c r="M286" s="141" t="s">
        <v>29</v>
      </c>
      <c r="N286" s="152" t="s">
        <v>40</v>
      </c>
    </row>
    <row r="287" spans="1:17" s="137" customFormat="1" ht="15" hidden="1" customHeight="1" outlineLevel="1">
      <c r="A287" s="148"/>
      <c r="B287" s="245"/>
      <c r="C287" s="136"/>
      <c r="E287" s="16" t="s">
        <v>41</v>
      </c>
      <c r="H287" s="136" t="s">
        <v>730</v>
      </c>
      <c r="I287" s="16" t="s">
        <v>42</v>
      </c>
      <c r="J287" s="16" t="s">
        <v>54</v>
      </c>
      <c r="L287" s="123" t="s">
        <v>35</v>
      </c>
      <c r="M287" s="141" t="s">
        <v>29</v>
      </c>
      <c r="N287" s="152" t="s">
        <v>43</v>
      </c>
    </row>
    <row r="288" spans="1:17" s="137" customFormat="1" ht="15" hidden="1" customHeight="1" outlineLevel="1">
      <c r="A288" s="148"/>
      <c r="B288" s="245"/>
      <c r="C288" s="136"/>
      <c r="E288" s="16" t="s">
        <v>44</v>
      </c>
      <c r="H288" s="136" t="s">
        <v>730</v>
      </c>
      <c r="I288" s="16" t="s">
        <v>45</v>
      </c>
      <c r="J288" s="16" t="s">
        <v>46</v>
      </c>
      <c r="L288" s="123" t="s">
        <v>35</v>
      </c>
      <c r="M288" s="141" t="s">
        <v>29</v>
      </c>
      <c r="N288" s="153" t="s">
        <v>47</v>
      </c>
      <c r="Q288" s="139" t="s">
        <v>30</v>
      </c>
    </row>
    <row r="289" spans="1:22" s="169" customFormat="1" ht="15" hidden="1" customHeight="1" outlineLevel="1">
      <c r="A289" s="172"/>
      <c r="B289" s="245"/>
      <c r="C289" s="168"/>
      <c r="E289" s="122" t="s">
        <v>48</v>
      </c>
      <c r="H289" s="168" t="s">
        <v>730</v>
      </c>
      <c r="I289" s="122" t="s">
        <v>49</v>
      </c>
      <c r="J289" s="122" t="s">
        <v>59</v>
      </c>
      <c r="L289" s="123" t="s">
        <v>35</v>
      </c>
      <c r="M289" s="141" t="s">
        <v>29</v>
      </c>
      <c r="N289" s="154" t="s">
        <v>51</v>
      </c>
    </row>
    <row r="290" spans="1:22" s="270" customFormat="1" ht="15" hidden="1" customHeight="1" outlineLevel="1">
      <c r="A290" s="274"/>
      <c r="B290" s="136"/>
      <c r="C290" s="271"/>
      <c r="E290" s="267"/>
      <c r="H290" s="136" t="s">
        <v>730</v>
      </c>
      <c r="I290" s="16" t="s">
        <v>993</v>
      </c>
      <c r="J290" s="16" t="s">
        <v>54</v>
      </c>
      <c r="K290" s="16"/>
      <c r="L290" s="17" t="s">
        <v>35</v>
      </c>
      <c r="M290" s="29" t="s">
        <v>29</v>
      </c>
      <c r="N290" s="30" t="s">
        <v>994</v>
      </c>
    </row>
    <row r="291" spans="1:22" s="3" customFormat="1" ht="15" customHeight="1" collapsed="1">
      <c r="A291" s="36" t="s">
        <v>22</v>
      </c>
      <c r="B291" s="246" t="s">
        <v>740</v>
      </c>
      <c r="C291" s="37" t="s">
        <v>60</v>
      </c>
      <c r="D291" s="34"/>
      <c r="E291" s="34"/>
      <c r="F291" s="34" t="s">
        <v>353</v>
      </c>
      <c r="G291" s="39" t="s">
        <v>23</v>
      </c>
      <c r="H291" s="34" t="s">
        <v>741</v>
      </c>
      <c r="I291" s="34"/>
      <c r="J291" s="26"/>
      <c r="K291" s="26"/>
      <c r="L291" s="34"/>
      <c r="M291" s="33"/>
      <c r="N291" s="259"/>
      <c r="O291" s="26" t="s">
        <v>24</v>
      </c>
      <c r="P291" s="27" t="s">
        <v>30</v>
      </c>
      <c r="Q291" s="33" t="s">
        <v>30</v>
      </c>
      <c r="R291" s="33" t="s">
        <v>29</v>
      </c>
      <c r="S291" s="33" t="s">
        <v>29</v>
      </c>
      <c r="T291" s="36" t="s">
        <v>25</v>
      </c>
      <c r="U291" s="34" t="s">
        <v>354</v>
      </c>
      <c r="V291" s="40" t="s">
        <v>26</v>
      </c>
    </row>
    <row r="292" spans="1:22" s="137" customFormat="1" ht="15" hidden="1" customHeight="1" outlineLevel="1">
      <c r="A292" s="148" t="s">
        <v>22</v>
      </c>
      <c r="B292" s="245" t="s">
        <v>740</v>
      </c>
      <c r="C292" s="137" t="s">
        <v>60</v>
      </c>
      <c r="D292" s="3" t="s">
        <v>631</v>
      </c>
      <c r="H292" s="149" t="s">
        <v>741</v>
      </c>
      <c r="I292" s="3" t="s">
        <v>631</v>
      </c>
      <c r="J292" s="16" t="s">
        <v>517</v>
      </c>
      <c r="K292" s="3" t="s">
        <v>517</v>
      </c>
      <c r="L292" s="64" t="s">
        <v>28</v>
      </c>
      <c r="M292" s="139" t="s">
        <v>30</v>
      </c>
      <c r="N292" s="257"/>
      <c r="P292" s="139" t="s">
        <v>30</v>
      </c>
    </row>
    <row r="293" spans="1:22" s="137" customFormat="1" ht="15" hidden="1" customHeight="1" outlineLevel="1">
      <c r="A293" s="148" t="s">
        <v>22</v>
      </c>
      <c r="B293" s="245" t="s">
        <v>740</v>
      </c>
      <c r="C293" s="137" t="s">
        <v>60</v>
      </c>
      <c r="D293" s="3" t="s">
        <v>742</v>
      </c>
      <c r="H293" s="136" t="s">
        <v>741</v>
      </c>
      <c r="I293" s="3" t="s">
        <v>742</v>
      </c>
      <c r="J293" s="3" t="s">
        <v>690</v>
      </c>
      <c r="K293" s="3" t="s">
        <v>561</v>
      </c>
      <c r="L293" s="64" t="s">
        <v>28</v>
      </c>
      <c r="M293" s="139" t="s">
        <v>30</v>
      </c>
      <c r="N293" s="257"/>
    </row>
    <row r="294" spans="1:22" s="137" customFormat="1" ht="15" hidden="1" customHeight="1" outlineLevel="1">
      <c r="A294" s="148" t="s">
        <v>22</v>
      </c>
      <c r="B294" s="245" t="s">
        <v>740</v>
      </c>
      <c r="C294" s="137" t="s">
        <v>60</v>
      </c>
      <c r="D294" s="3" t="s">
        <v>743</v>
      </c>
      <c r="H294" s="149" t="s">
        <v>741</v>
      </c>
      <c r="I294" s="3" t="s">
        <v>743</v>
      </c>
      <c r="J294" s="3" t="s">
        <v>690</v>
      </c>
      <c r="K294" s="3" t="s">
        <v>561</v>
      </c>
      <c r="L294" s="64" t="s">
        <v>28</v>
      </c>
      <c r="M294" s="139" t="s">
        <v>30</v>
      </c>
      <c r="N294" s="257"/>
    </row>
    <row r="295" spans="1:22" s="137" customFormat="1" ht="15" hidden="1" customHeight="1" outlineLevel="1">
      <c r="A295" s="148" t="s">
        <v>22</v>
      </c>
      <c r="B295" s="245" t="s">
        <v>740</v>
      </c>
      <c r="C295" s="137" t="s">
        <v>60</v>
      </c>
      <c r="D295" s="3" t="s">
        <v>744</v>
      </c>
      <c r="H295" s="136" t="s">
        <v>741</v>
      </c>
      <c r="I295" s="3" t="s">
        <v>744</v>
      </c>
      <c r="J295" s="3" t="s">
        <v>572</v>
      </c>
      <c r="K295" s="3" t="s">
        <v>745</v>
      </c>
      <c r="L295" s="64" t="s">
        <v>28</v>
      </c>
      <c r="M295" s="139" t="s">
        <v>30</v>
      </c>
      <c r="N295" s="257"/>
    </row>
    <row r="296" spans="1:22" s="137" customFormat="1" ht="15" hidden="1" customHeight="1" outlineLevel="1">
      <c r="A296" s="148" t="s">
        <v>22</v>
      </c>
      <c r="B296" s="245" t="s">
        <v>740</v>
      </c>
      <c r="C296" s="137" t="s">
        <v>60</v>
      </c>
      <c r="D296" s="3" t="s">
        <v>746</v>
      </c>
      <c r="H296" s="136" t="s">
        <v>741</v>
      </c>
      <c r="I296" s="3" t="s">
        <v>746</v>
      </c>
      <c r="J296" s="16" t="s">
        <v>517</v>
      </c>
      <c r="K296" s="3" t="s">
        <v>517</v>
      </c>
      <c r="L296" s="64" t="s">
        <v>28</v>
      </c>
      <c r="M296" s="139" t="s">
        <v>30</v>
      </c>
      <c r="N296" s="257"/>
    </row>
    <row r="297" spans="1:22" s="137" customFormat="1" ht="15" hidden="1" customHeight="1" outlineLevel="1">
      <c r="A297" s="148" t="s">
        <v>22</v>
      </c>
      <c r="B297" s="245" t="s">
        <v>740</v>
      </c>
      <c r="C297" s="137" t="s">
        <v>60</v>
      </c>
      <c r="D297" s="3" t="s">
        <v>68</v>
      </c>
      <c r="H297" s="136" t="s">
        <v>741</v>
      </c>
      <c r="I297" s="3" t="s">
        <v>68</v>
      </c>
      <c r="J297" s="3" t="s">
        <v>561</v>
      </c>
      <c r="K297" s="3" t="s">
        <v>66</v>
      </c>
      <c r="L297" s="64" t="s">
        <v>28</v>
      </c>
      <c r="M297" s="139" t="s">
        <v>30</v>
      </c>
      <c r="N297" s="257"/>
    </row>
    <row r="298" spans="1:22" s="137" customFormat="1" ht="15" hidden="1" customHeight="1" outlineLevel="1">
      <c r="A298" s="148" t="s">
        <v>22</v>
      </c>
      <c r="B298" s="245" t="s">
        <v>740</v>
      </c>
      <c r="C298" s="137" t="s">
        <v>60</v>
      </c>
      <c r="D298" s="3" t="s">
        <v>86</v>
      </c>
      <c r="H298" s="136" t="s">
        <v>741</v>
      </c>
      <c r="I298" s="3" t="s">
        <v>86</v>
      </c>
      <c r="J298" s="3" t="s">
        <v>547</v>
      </c>
      <c r="K298" s="3" t="s">
        <v>747</v>
      </c>
      <c r="L298" s="64" t="s">
        <v>28</v>
      </c>
      <c r="M298" s="139" t="s">
        <v>30</v>
      </c>
      <c r="N298" s="257"/>
    </row>
    <row r="299" spans="1:22" s="137" customFormat="1" ht="15" hidden="1" customHeight="1" outlineLevel="1">
      <c r="A299" s="148" t="s">
        <v>22</v>
      </c>
      <c r="B299" s="245" t="s">
        <v>740</v>
      </c>
      <c r="C299" s="137" t="s">
        <v>60</v>
      </c>
      <c r="D299" s="3" t="s">
        <v>128</v>
      </c>
      <c r="E299" s="16" t="s">
        <v>75</v>
      </c>
      <c r="H299" s="136" t="s">
        <v>741</v>
      </c>
      <c r="I299" s="3" t="s">
        <v>128</v>
      </c>
      <c r="J299" s="16" t="s">
        <v>556</v>
      </c>
      <c r="K299" s="3" t="s">
        <v>556</v>
      </c>
      <c r="L299" s="64" t="s">
        <v>28</v>
      </c>
      <c r="M299" s="139" t="s">
        <v>30</v>
      </c>
      <c r="N299" s="241" t="s">
        <v>940</v>
      </c>
    </row>
    <row r="300" spans="1:22" s="137" customFormat="1" ht="15" hidden="1" customHeight="1" outlineLevel="1">
      <c r="A300" s="148" t="s">
        <v>22</v>
      </c>
      <c r="B300" s="245" t="s">
        <v>740</v>
      </c>
      <c r="C300" s="137" t="s">
        <v>60</v>
      </c>
      <c r="D300" s="3" t="s">
        <v>129</v>
      </c>
      <c r="E300" s="43"/>
      <c r="H300" s="136" t="s">
        <v>741</v>
      </c>
      <c r="I300" s="3" t="s">
        <v>129</v>
      </c>
      <c r="J300" s="3" t="s">
        <v>547</v>
      </c>
      <c r="K300" s="3" t="s">
        <v>529</v>
      </c>
      <c r="L300" s="64" t="s">
        <v>28</v>
      </c>
      <c r="M300" s="139" t="s">
        <v>30</v>
      </c>
      <c r="N300" s="257"/>
    </row>
    <row r="301" spans="1:22" s="137" customFormat="1" ht="15" hidden="1" customHeight="1" outlineLevel="1">
      <c r="A301" s="148" t="s">
        <v>22</v>
      </c>
      <c r="B301" s="245" t="s">
        <v>740</v>
      </c>
      <c r="C301" s="137" t="s">
        <v>60</v>
      </c>
      <c r="D301" s="3" t="s">
        <v>130</v>
      </c>
      <c r="E301" s="16" t="s">
        <v>75</v>
      </c>
      <c r="H301" s="136" t="s">
        <v>741</v>
      </c>
      <c r="I301" s="3" t="s">
        <v>130</v>
      </c>
      <c r="J301" s="16" t="s">
        <v>556</v>
      </c>
      <c r="K301" s="3" t="s">
        <v>556</v>
      </c>
      <c r="L301" s="64" t="s">
        <v>28</v>
      </c>
      <c r="M301" s="139" t="s">
        <v>30</v>
      </c>
      <c r="N301" s="241" t="s">
        <v>940</v>
      </c>
    </row>
    <row r="302" spans="1:22" s="137" customFormat="1" ht="15" hidden="1" customHeight="1" outlineLevel="1">
      <c r="A302" s="148"/>
      <c r="B302" s="245"/>
      <c r="E302" s="16" t="s">
        <v>33</v>
      </c>
      <c r="H302" s="136" t="s">
        <v>741</v>
      </c>
      <c r="I302" s="43" t="s">
        <v>34</v>
      </c>
      <c r="J302" s="16" t="s">
        <v>55</v>
      </c>
      <c r="L302" s="123" t="s">
        <v>35</v>
      </c>
      <c r="M302" s="141" t="s">
        <v>29</v>
      </c>
      <c r="N302" s="151" t="s">
        <v>36</v>
      </c>
    </row>
    <row r="303" spans="1:22" s="137" customFormat="1" ht="15" hidden="1" customHeight="1" outlineLevel="1">
      <c r="A303" s="148"/>
      <c r="B303" s="245"/>
      <c r="E303" s="16" t="s">
        <v>37</v>
      </c>
      <c r="H303" s="136" t="s">
        <v>741</v>
      </c>
      <c r="I303" s="16" t="s">
        <v>38</v>
      </c>
      <c r="J303" s="16" t="s">
        <v>58</v>
      </c>
      <c r="L303" s="123" t="s">
        <v>35</v>
      </c>
      <c r="M303" s="141" t="s">
        <v>29</v>
      </c>
      <c r="N303" s="152" t="s">
        <v>40</v>
      </c>
    </row>
    <row r="304" spans="1:22" s="137" customFormat="1" ht="15" hidden="1" customHeight="1" outlineLevel="1">
      <c r="A304" s="148"/>
      <c r="B304" s="245"/>
      <c r="E304" s="16" t="s">
        <v>41</v>
      </c>
      <c r="H304" s="136" t="s">
        <v>741</v>
      </c>
      <c r="I304" s="16" t="s">
        <v>42</v>
      </c>
      <c r="J304" s="16" t="s">
        <v>54</v>
      </c>
      <c r="L304" s="123" t="s">
        <v>35</v>
      </c>
      <c r="M304" s="141" t="s">
        <v>29</v>
      </c>
      <c r="N304" s="152" t="s">
        <v>43</v>
      </c>
    </row>
    <row r="305" spans="1:22" s="137" customFormat="1" ht="15" hidden="1" customHeight="1" outlineLevel="1">
      <c r="A305" s="148"/>
      <c r="B305" s="245"/>
      <c r="E305" s="16" t="s">
        <v>44</v>
      </c>
      <c r="H305" s="136" t="s">
        <v>741</v>
      </c>
      <c r="I305" s="16" t="s">
        <v>45</v>
      </c>
      <c r="J305" s="16" t="s">
        <v>46</v>
      </c>
      <c r="L305" s="123" t="s">
        <v>35</v>
      </c>
      <c r="M305" s="141" t="s">
        <v>29</v>
      </c>
      <c r="N305" s="153" t="s">
        <v>47</v>
      </c>
      <c r="Q305" s="139" t="s">
        <v>30</v>
      </c>
    </row>
    <row r="306" spans="1:22" s="137" customFormat="1" ht="15" hidden="1" customHeight="1" outlineLevel="1">
      <c r="A306" s="148"/>
      <c r="B306" s="245"/>
      <c r="E306" s="122" t="s">
        <v>48</v>
      </c>
      <c r="H306" s="136" t="s">
        <v>741</v>
      </c>
      <c r="I306" s="122" t="s">
        <v>49</v>
      </c>
      <c r="J306" s="122" t="s">
        <v>59</v>
      </c>
      <c r="L306" s="123" t="s">
        <v>35</v>
      </c>
      <c r="M306" s="141" t="s">
        <v>29</v>
      </c>
      <c r="N306" s="154" t="s">
        <v>51</v>
      </c>
    </row>
    <row r="307" spans="1:22" s="142" customFormat="1" ht="15" hidden="1" customHeight="1" outlineLevel="1">
      <c r="A307" s="204"/>
      <c r="B307" s="136"/>
      <c r="C307" s="171"/>
      <c r="D307" s="171"/>
      <c r="E307" s="268"/>
      <c r="F307" s="137"/>
      <c r="G307" s="171"/>
      <c r="H307" s="136" t="s">
        <v>741</v>
      </c>
      <c r="I307" s="16" t="s">
        <v>993</v>
      </c>
      <c r="J307" s="16" t="s">
        <v>54</v>
      </c>
      <c r="K307" s="16"/>
      <c r="L307" s="17" t="s">
        <v>35</v>
      </c>
      <c r="M307" s="29" t="s">
        <v>29</v>
      </c>
      <c r="N307" s="30" t="s">
        <v>994</v>
      </c>
      <c r="O307" s="171"/>
      <c r="P307" s="171"/>
      <c r="Q307" s="171"/>
      <c r="R307" s="171"/>
      <c r="S307" s="171"/>
      <c r="T307" s="171"/>
      <c r="U307" s="171"/>
      <c r="V307" s="171"/>
    </row>
    <row r="308" spans="1:22" ht="15" customHeight="1" collapsed="1">
      <c r="A308" s="161" t="s">
        <v>22</v>
      </c>
      <c r="B308" s="246" t="s">
        <v>748</v>
      </c>
      <c r="C308" s="146" t="s">
        <v>60</v>
      </c>
      <c r="D308" s="156"/>
      <c r="E308" s="156"/>
      <c r="F308" s="34" t="s">
        <v>353</v>
      </c>
      <c r="G308" s="158" t="s">
        <v>23</v>
      </c>
      <c r="H308" s="34" t="s">
        <v>749</v>
      </c>
      <c r="I308" s="34"/>
      <c r="J308" s="26"/>
      <c r="K308" s="159"/>
      <c r="L308" s="34"/>
      <c r="M308" s="160"/>
      <c r="N308" s="259"/>
      <c r="O308" s="159" t="s">
        <v>24</v>
      </c>
      <c r="P308" s="198" t="s">
        <v>30</v>
      </c>
      <c r="Q308" s="160" t="s">
        <v>30</v>
      </c>
      <c r="R308" s="160" t="s">
        <v>29</v>
      </c>
      <c r="S308" s="160" t="s">
        <v>29</v>
      </c>
      <c r="T308" s="161" t="s">
        <v>25</v>
      </c>
      <c r="U308" s="156" t="s">
        <v>354</v>
      </c>
      <c r="V308" s="162" t="s">
        <v>26</v>
      </c>
    </row>
    <row r="309" spans="1:22" s="175" customFormat="1" ht="15" hidden="1" customHeight="1" outlineLevel="1">
      <c r="A309" s="174" t="s">
        <v>22</v>
      </c>
      <c r="B309" s="245" t="s">
        <v>748</v>
      </c>
      <c r="C309" s="136" t="s">
        <v>60</v>
      </c>
      <c r="D309" s="3" t="s">
        <v>160</v>
      </c>
      <c r="H309" s="149" t="s">
        <v>749</v>
      </c>
      <c r="I309" s="3" t="s">
        <v>160</v>
      </c>
      <c r="J309" s="3" t="s">
        <v>517</v>
      </c>
      <c r="K309" s="16" t="s">
        <v>517</v>
      </c>
      <c r="L309" s="64" t="s">
        <v>28</v>
      </c>
      <c r="M309" s="139" t="s">
        <v>30</v>
      </c>
      <c r="N309" s="265"/>
      <c r="P309" s="174" t="s">
        <v>30</v>
      </c>
    </row>
    <row r="310" spans="1:22" s="175" customFormat="1" ht="15" hidden="1" customHeight="1" outlineLevel="1">
      <c r="A310" s="174" t="s">
        <v>22</v>
      </c>
      <c r="B310" s="245" t="s">
        <v>748</v>
      </c>
      <c r="C310" s="136" t="s">
        <v>60</v>
      </c>
      <c r="D310" s="3" t="s">
        <v>750</v>
      </c>
      <c r="H310" s="136" t="s">
        <v>749</v>
      </c>
      <c r="I310" s="3" t="s">
        <v>750</v>
      </c>
      <c r="J310" s="3" t="s">
        <v>521</v>
      </c>
      <c r="K310" s="165" t="s">
        <v>67</v>
      </c>
      <c r="L310" s="64" t="s">
        <v>28</v>
      </c>
      <c r="M310" s="139" t="s">
        <v>30</v>
      </c>
      <c r="N310" s="265"/>
    </row>
    <row r="311" spans="1:22" s="175" customFormat="1" ht="15" hidden="1" customHeight="1" outlineLevel="1">
      <c r="A311" s="174" t="s">
        <v>22</v>
      </c>
      <c r="B311" s="245" t="s">
        <v>748</v>
      </c>
      <c r="C311" s="136" t="s">
        <v>60</v>
      </c>
      <c r="D311" s="3" t="s">
        <v>751</v>
      </c>
      <c r="H311" s="136" t="s">
        <v>749</v>
      </c>
      <c r="I311" s="3" t="s">
        <v>751</v>
      </c>
      <c r="J311" s="3" t="s">
        <v>752</v>
      </c>
      <c r="K311" s="165" t="s">
        <v>753</v>
      </c>
      <c r="L311" s="64" t="s">
        <v>28</v>
      </c>
      <c r="M311" s="139" t="s">
        <v>30</v>
      </c>
      <c r="N311" s="265"/>
    </row>
    <row r="312" spans="1:22" s="175" customFormat="1" ht="15" hidden="1" customHeight="1" outlineLevel="1">
      <c r="A312" s="174" t="s">
        <v>22</v>
      </c>
      <c r="B312" s="245" t="s">
        <v>748</v>
      </c>
      <c r="C312" s="136" t="s">
        <v>60</v>
      </c>
      <c r="D312" s="3" t="s">
        <v>754</v>
      </c>
      <c r="H312" s="136" t="s">
        <v>749</v>
      </c>
      <c r="I312" s="3" t="s">
        <v>754</v>
      </c>
      <c r="J312" s="3" t="s">
        <v>561</v>
      </c>
      <c r="K312" s="165" t="s">
        <v>755</v>
      </c>
      <c r="L312" s="64" t="s">
        <v>28</v>
      </c>
      <c r="M312" s="139" t="s">
        <v>30</v>
      </c>
      <c r="N312" s="265"/>
    </row>
    <row r="313" spans="1:22" s="175" customFormat="1" ht="15" hidden="1" customHeight="1" outlineLevel="1">
      <c r="A313" s="174" t="s">
        <v>22</v>
      </c>
      <c r="B313" s="245" t="s">
        <v>748</v>
      </c>
      <c r="C313" s="136" t="s">
        <v>60</v>
      </c>
      <c r="D313" s="3" t="s">
        <v>756</v>
      </c>
      <c r="H313" s="136" t="s">
        <v>749</v>
      </c>
      <c r="I313" s="3" t="s">
        <v>756</v>
      </c>
      <c r="J313" s="3" t="s">
        <v>561</v>
      </c>
      <c r="K313" s="165" t="s">
        <v>757</v>
      </c>
      <c r="L313" s="64" t="s">
        <v>28</v>
      </c>
      <c r="M313" s="139" t="s">
        <v>30</v>
      </c>
      <c r="N313" s="265"/>
    </row>
    <row r="314" spans="1:22" s="175" customFormat="1" ht="15" hidden="1" customHeight="1" outlineLevel="1">
      <c r="A314" s="174" t="s">
        <v>22</v>
      </c>
      <c r="B314" s="245" t="s">
        <v>748</v>
      </c>
      <c r="C314" s="136" t="s">
        <v>60</v>
      </c>
      <c r="D314" s="3" t="s">
        <v>758</v>
      </c>
      <c r="H314" s="136" t="s">
        <v>749</v>
      </c>
      <c r="I314" s="3" t="s">
        <v>758</v>
      </c>
      <c r="J314" s="3" t="s">
        <v>517</v>
      </c>
      <c r="K314" s="16" t="s">
        <v>517</v>
      </c>
      <c r="L314" s="64" t="s">
        <v>28</v>
      </c>
      <c r="M314" s="139" t="s">
        <v>30</v>
      </c>
      <c r="N314" s="265"/>
    </row>
    <row r="315" spans="1:22" s="175" customFormat="1" ht="15" hidden="1" customHeight="1" outlineLevel="1">
      <c r="A315" s="174" t="s">
        <v>22</v>
      </c>
      <c r="B315" s="245" t="s">
        <v>748</v>
      </c>
      <c r="C315" s="136" t="s">
        <v>60</v>
      </c>
      <c r="D315" s="3" t="s">
        <v>759</v>
      </c>
      <c r="H315" s="136" t="s">
        <v>749</v>
      </c>
      <c r="I315" s="3" t="s">
        <v>759</v>
      </c>
      <c r="J315" s="3" t="s">
        <v>543</v>
      </c>
      <c r="K315" s="165" t="s">
        <v>106</v>
      </c>
      <c r="L315" s="64" t="s">
        <v>28</v>
      </c>
      <c r="M315" s="139" t="s">
        <v>30</v>
      </c>
      <c r="N315" s="265"/>
    </row>
    <row r="316" spans="1:22" s="175" customFormat="1" ht="15" hidden="1" customHeight="1" outlineLevel="1">
      <c r="A316" s="174" t="s">
        <v>22</v>
      </c>
      <c r="B316" s="245" t="s">
        <v>748</v>
      </c>
      <c r="C316" s="136" t="s">
        <v>60</v>
      </c>
      <c r="D316" s="3" t="s">
        <v>760</v>
      </c>
      <c r="H316" s="136" t="s">
        <v>749</v>
      </c>
      <c r="I316" s="3" t="s">
        <v>760</v>
      </c>
      <c r="J316" s="3" t="s">
        <v>561</v>
      </c>
      <c r="K316" s="165" t="s">
        <v>755</v>
      </c>
      <c r="L316" s="64" t="s">
        <v>28</v>
      </c>
      <c r="M316" s="139" t="s">
        <v>30</v>
      </c>
      <c r="N316" s="265"/>
    </row>
    <row r="317" spans="1:22" s="175" customFormat="1" ht="15" hidden="1" customHeight="1" outlineLevel="1">
      <c r="A317" s="174" t="s">
        <v>22</v>
      </c>
      <c r="B317" s="245" t="s">
        <v>748</v>
      </c>
      <c r="C317" s="136" t="s">
        <v>60</v>
      </c>
      <c r="D317" s="3" t="s">
        <v>761</v>
      </c>
      <c r="H317" s="136" t="s">
        <v>749</v>
      </c>
      <c r="I317" s="3" t="s">
        <v>761</v>
      </c>
      <c r="J317" s="3" t="s">
        <v>561</v>
      </c>
      <c r="K317" s="165" t="s">
        <v>66</v>
      </c>
      <c r="L317" s="64" t="s">
        <v>28</v>
      </c>
      <c r="M317" s="139" t="s">
        <v>30</v>
      </c>
      <c r="N317" s="265"/>
    </row>
    <row r="318" spans="1:22" s="175" customFormat="1" ht="15" hidden="1" customHeight="1" outlineLevel="1">
      <c r="A318" s="174" t="s">
        <v>22</v>
      </c>
      <c r="B318" s="245" t="s">
        <v>748</v>
      </c>
      <c r="C318" s="136" t="s">
        <v>60</v>
      </c>
      <c r="D318" s="3" t="s">
        <v>68</v>
      </c>
      <c r="H318" s="136" t="s">
        <v>749</v>
      </c>
      <c r="I318" s="3" t="s">
        <v>68</v>
      </c>
      <c r="J318" s="3" t="s">
        <v>561</v>
      </c>
      <c r="K318" s="165" t="s">
        <v>66</v>
      </c>
      <c r="L318" s="64" t="s">
        <v>28</v>
      </c>
      <c r="M318" s="139" t="s">
        <v>30</v>
      </c>
      <c r="N318" s="265"/>
    </row>
    <row r="319" spans="1:22" s="175" customFormat="1" ht="15" hidden="1" customHeight="1" outlineLevel="1">
      <c r="A319" s="174" t="s">
        <v>22</v>
      </c>
      <c r="B319" s="245" t="s">
        <v>748</v>
      </c>
      <c r="C319" s="136" t="s">
        <v>60</v>
      </c>
      <c r="D319" s="3" t="s">
        <v>658</v>
      </c>
      <c r="H319" s="136" t="s">
        <v>749</v>
      </c>
      <c r="I319" s="3" t="s">
        <v>658</v>
      </c>
      <c r="J319" s="3" t="s">
        <v>561</v>
      </c>
      <c r="K319" s="165" t="s">
        <v>66</v>
      </c>
      <c r="L319" s="64" t="s">
        <v>28</v>
      </c>
      <c r="M319" s="139" t="s">
        <v>30</v>
      </c>
      <c r="N319" s="265"/>
    </row>
    <row r="320" spans="1:22" s="175" customFormat="1" ht="15" hidden="1" customHeight="1" outlineLevel="1">
      <c r="A320" s="174" t="s">
        <v>22</v>
      </c>
      <c r="B320" s="245" t="s">
        <v>748</v>
      </c>
      <c r="C320" s="136" t="s">
        <v>60</v>
      </c>
      <c r="D320" s="3" t="s">
        <v>661</v>
      </c>
      <c r="H320" s="136" t="s">
        <v>749</v>
      </c>
      <c r="I320" s="3" t="s">
        <v>661</v>
      </c>
      <c r="J320" s="3" t="s">
        <v>561</v>
      </c>
      <c r="K320" s="165" t="s">
        <v>66</v>
      </c>
      <c r="L320" s="64" t="s">
        <v>28</v>
      </c>
      <c r="M320" s="139" t="s">
        <v>30</v>
      </c>
      <c r="N320" s="265"/>
    </row>
    <row r="321" spans="1:22" s="175" customFormat="1" ht="15" hidden="1" customHeight="1" outlineLevel="1">
      <c r="A321" s="174" t="s">
        <v>22</v>
      </c>
      <c r="B321" s="245" t="s">
        <v>748</v>
      </c>
      <c r="C321" s="136" t="s">
        <v>60</v>
      </c>
      <c r="D321" s="3" t="s">
        <v>762</v>
      </c>
      <c r="H321" s="136" t="s">
        <v>749</v>
      </c>
      <c r="I321" s="3" t="s">
        <v>762</v>
      </c>
      <c r="J321" s="3" t="s">
        <v>547</v>
      </c>
      <c r="K321" s="165" t="s">
        <v>475</v>
      </c>
      <c r="L321" s="64" t="s">
        <v>28</v>
      </c>
      <c r="M321" s="139" t="s">
        <v>30</v>
      </c>
      <c r="N321" s="265"/>
    </row>
    <row r="322" spans="1:22" s="175" customFormat="1" ht="15" hidden="1" customHeight="1" outlineLevel="1">
      <c r="A322" s="174" t="s">
        <v>22</v>
      </c>
      <c r="B322" s="245" t="s">
        <v>748</v>
      </c>
      <c r="C322" s="136" t="s">
        <v>60</v>
      </c>
      <c r="D322" s="3" t="s">
        <v>763</v>
      </c>
      <c r="E322" s="16" t="s">
        <v>75</v>
      </c>
      <c r="H322" s="136" t="s">
        <v>749</v>
      </c>
      <c r="I322" s="3" t="s">
        <v>763</v>
      </c>
      <c r="J322" s="3" t="s">
        <v>556</v>
      </c>
      <c r="K322" s="16" t="s">
        <v>556</v>
      </c>
      <c r="L322" s="64" t="s">
        <v>28</v>
      </c>
      <c r="M322" s="139" t="s">
        <v>30</v>
      </c>
      <c r="N322" s="241" t="s">
        <v>940</v>
      </c>
    </row>
    <row r="323" spans="1:22" s="175" customFormat="1" ht="15" hidden="1" customHeight="1" outlineLevel="1">
      <c r="A323" s="174" t="s">
        <v>22</v>
      </c>
      <c r="B323" s="245" t="s">
        <v>748</v>
      </c>
      <c r="C323" s="136" t="s">
        <v>60</v>
      </c>
      <c r="D323" s="3" t="s">
        <v>764</v>
      </c>
      <c r="E323" s="43"/>
      <c r="H323" s="136" t="s">
        <v>749</v>
      </c>
      <c r="I323" s="3" t="s">
        <v>764</v>
      </c>
      <c r="J323" s="3" t="s">
        <v>547</v>
      </c>
      <c r="K323" s="165" t="s">
        <v>475</v>
      </c>
      <c r="L323" s="64" t="s">
        <v>28</v>
      </c>
      <c r="M323" s="139" t="s">
        <v>30</v>
      </c>
      <c r="N323" s="265"/>
    </row>
    <row r="324" spans="1:22" s="175" customFormat="1" ht="15" hidden="1" customHeight="1" outlineLevel="1">
      <c r="A324" s="174" t="s">
        <v>22</v>
      </c>
      <c r="B324" s="245" t="s">
        <v>748</v>
      </c>
      <c r="C324" s="136" t="s">
        <v>60</v>
      </c>
      <c r="D324" s="3" t="s">
        <v>765</v>
      </c>
      <c r="E324" s="16" t="s">
        <v>75</v>
      </c>
      <c r="H324" s="136" t="s">
        <v>749</v>
      </c>
      <c r="I324" s="3" t="s">
        <v>765</v>
      </c>
      <c r="J324" s="3" t="s">
        <v>556</v>
      </c>
      <c r="K324" s="16" t="s">
        <v>556</v>
      </c>
      <c r="L324" s="64" t="s">
        <v>28</v>
      </c>
      <c r="M324" s="139" t="s">
        <v>30</v>
      </c>
      <c r="N324" s="241" t="s">
        <v>940</v>
      </c>
    </row>
    <row r="325" spans="1:22" s="177" customFormat="1" ht="15" hidden="1" customHeight="1" outlineLevel="1">
      <c r="A325" s="174"/>
      <c r="B325" s="245"/>
      <c r="C325" s="136"/>
      <c r="D325" s="143"/>
      <c r="E325" s="16" t="s">
        <v>33</v>
      </c>
      <c r="F325" s="176"/>
      <c r="G325" s="176"/>
      <c r="H325" s="136" t="s">
        <v>749</v>
      </c>
      <c r="I325" s="43" t="s">
        <v>34</v>
      </c>
      <c r="J325" s="16" t="s">
        <v>55</v>
      </c>
      <c r="K325" s="176"/>
      <c r="L325" s="123" t="s">
        <v>35</v>
      </c>
      <c r="M325" s="141" t="s">
        <v>29</v>
      </c>
      <c r="N325" s="151" t="s">
        <v>36</v>
      </c>
      <c r="O325" s="176"/>
      <c r="P325" s="176"/>
      <c r="Q325" s="176"/>
      <c r="R325" s="176"/>
      <c r="S325" s="176"/>
      <c r="T325" s="176"/>
      <c r="U325" s="176"/>
      <c r="V325" s="176"/>
    </row>
    <row r="326" spans="1:22" s="177" customFormat="1" ht="15" hidden="1" customHeight="1" outlineLevel="1">
      <c r="A326" s="174"/>
      <c r="B326" s="245"/>
      <c r="C326" s="136"/>
      <c r="D326" s="143"/>
      <c r="E326" s="16" t="s">
        <v>37</v>
      </c>
      <c r="F326" s="176"/>
      <c r="G326" s="176"/>
      <c r="H326" s="136" t="s">
        <v>749</v>
      </c>
      <c r="I326" s="16" t="s">
        <v>38</v>
      </c>
      <c r="J326" s="16" t="s">
        <v>58</v>
      </c>
      <c r="K326" s="176"/>
      <c r="L326" s="123" t="s">
        <v>35</v>
      </c>
      <c r="M326" s="141" t="s">
        <v>29</v>
      </c>
      <c r="N326" s="152" t="s">
        <v>40</v>
      </c>
      <c r="O326" s="176"/>
      <c r="P326" s="176"/>
      <c r="Q326" s="176"/>
      <c r="R326" s="176"/>
      <c r="S326" s="176"/>
      <c r="T326" s="176"/>
      <c r="U326" s="176"/>
      <c r="V326" s="176"/>
    </row>
    <row r="327" spans="1:22" s="177" customFormat="1" ht="15" hidden="1" customHeight="1" outlineLevel="1">
      <c r="A327" s="174"/>
      <c r="B327" s="245"/>
      <c r="C327" s="136"/>
      <c r="D327" s="143"/>
      <c r="E327" s="16" t="s">
        <v>41</v>
      </c>
      <c r="F327" s="176"/>
      <c r="G327" s="176"/>
      <c r="H327" s="136" t="s">
        <v>749</v>
      </c>
      <c r="I327" s="16" t="s">
        <v>42</v>
      </c>
      <c r="J327" s="16" t="s">
        <v>54</v>
      </c>
      <c r="K327" s="176"/>
      <c r="L327" s="123" t="s">
        <v>35</v>
      </c>
      <c r="M327" s="141" t="s">
        <v>29</v>
      </c>
      <c r="N327" s="152" t="s">
        <v>43</v>
      </c>
      <c r="O327" s="176"/>
      <c r="P327" s="176"/>
      <c r="Q327" s="176"/>
      <c r="R327" s="176"/>
      <c r="S327" s="176"/>
      <c r="T327" s="176"/>
      <c r="U327" s="176"/>
      <c r="V327" s="176"/>
    </row>
    <row r="328" spans="1:22" s="177" customFormat="1" ht="15" hidden="1" customHeight="1" outlineLevel="1">
      <c r="A328" s="174"/>
      <c r="B328" s="245"/>
      <c r="C328" s="136"/>
      <c r="D328" s="143"/>
      <c r="E328" s="16" t="s">
        <v>44</v>
      </c>
      <c r="F328" s="176"/>
      <c r="G328" s="176"/>
      <c r="H328" s="136" t="s">
        <v>749</v>
      </c>
      <c r="I328" s="16" t="s">
        <v>45</v>
      </c>
      <c r="J328" s="16" t="s">
        <v>46</v>
      </c>
      <c r="K328" s="176"/>
      <c r="L328" s="123" t="s">
        <v>35</v>
      </c>
      <c r="M328" s="141" t="s">
        <v>29</v>
      </c>
      <c r="N328" s="153" t="s">
        <v>47</v>
      </c>
      <c r="O328" s="176"/>
      <c r="P328" s="176"/>
      <c r="Q328" s="139" t="s">
        <v>30</v>
      </c>
      <c r="R328" s="176"/>
      <c r="S328" s="176"/>
      <c r="T328" s="176"/>
      <c r="U328" s="176"/>
      <c r="V328" s="176"/>
    </row>
    <row r="329" spans="1:22" s="177" customFormat="1" ht="15" hidden="1" customHeight="1" outlineLevel="1">
      <c r="A329" s="178"/>
      <c r="B329" s="245"/>
      <c r="C329" s="168"/>
      <c r="D329" s="170"/>
      <c r="E329" s="122" t="s">
        <v>48</v>
      </c>
      <c r="F329" s="179"/>
      <c r="G329" s="179"/>
      <c r="H329" s="168" t="s">
        <v>749</v>
      </c>
      <c r="I329" s="122" t="s">
        <v>49</v>
      </c>
      <c r="J329" s="122" t="s">
        <v>59</v>
      </c>
      <c r="K329" s="179"/>
      <c r="L329" s="123" t="s">
        <v>35</v>
      </c>
      <c r="M329" s="141" t="s">
        <v>29</v>
      </c>
      <c r="N329" s="154" t="s">
        <v>51</v>
      </c>
      <c r="O329" s="179"/>
      <c r="P329" s="179"/>
      <c r="Q329" s="179"/>
      <c r="R329" s="179"/>
      <c r="S329" s="179"/>
      <c r="T329" s="179"/>
      <c r="U329" s="179"/>
      <c r="V329" s="179"/>
    </row>
    <row r="330" spans="1:22" s="177" customFormat="1" ht="15" hidden="1" customHeight="1" outlineLevel="1">
      <c r="A330" s="275"/>
      <c r="B330" s="136"/>
      <c r="C330" s="271"/>
      <c r="D330" s="170"/>
      <c r="E330" s="267"/>
      <c r="F330" s="179"/>
      <c r="G330" s="179"/>
      <c r="H330" s="136" t="s">
        <v>749</v>
      </c>
      <c r="I330" s="16" t="s">
        <v>993</v>
      </c>
      <c r="J330" s="16" t="s">
        <v>54</v>
      </c>
      <c r="K330" s="16"/>
      <c r="L330" s="17" t="s">
        <v>35</v>
      </c>
      <c r="M330" s="29" t="s">
        <v>29</v>
      </c>
      <c r="N330" s="30" t="s">
        <v>994</v>
      </c>
      <c r="O330" s="179"/>
      <c r="P330" s="179"/>
      <c r="Q330" s="179"/>
      <c r="R330" s="179"/>
      <c r="S330" s="179"/>
      <c r="T330" s="179"/>
      <c r="U330" s="179"/>
      <c r="V330" s="179"/>
    </row>
    <row r="331" spans="1:22" s="3" customFormat="1" ht="15" customHeight="1" collapsed="1">
      <c r="A331" s="36" t="s">
        <v>22</v>
      </c>
      <c r="B331" s="246" t="s">
        <v>766</v>
      </c>
      <c r="C331" s="37" t="s">
        <v>60</v>
      </c>
      <c r="D331" s="34"/>
      <c r="E331" s="34"/>
      <c r="F331" s="34" t="s">
        <v>353</v>
      </c>
      <c r="G331" s="39" t="s">
        <v>23</v>
      </c>
      <c r="H331" s="34" t="s">
        <v>767</v>
      </c>
      <c r="I331" s="34"/>
      <c r="J331" s="26"/>
      <c r="K331" s="26"/>
      <c r="L331" s="34"/>
      <c r="M331" s="33"/>
      <c r="N331" s="259"/>
      <c r="O331" s="26" t="s">
        <v>24</v>
      </c>
      <c r="P331" s="40" t="s">
        <v>30</v>
      </c>
      <c r="Q331" s="33" t="s">
        <v>30</v>
      </c>
      <c r="R331" s="33" t="s">
        <v>29</v>
      </c>
      <c r="S331" s="33" t="s">
        <v>29</v>
      </c>
      <c r="T331" s="36" t="s">
        <v>25</v>
      </c>
      <c r="U331" s="34" t="s">
        <v>354</v>
      </c>
      <c r="V331" s="40" t="s">
        <v>26</v>
      </c>
    </row>
    <row r="332" spans="1:22" s="137" customFormat="1" ht="15" hidden="1" customHeight="1" outlineLevel="1">
      <c r="A332" s="148" t="s">
        <v>22</v>
      </c>
      <c r="B332" s="136" t="s">
        <v>766</v>
      </c>
      <c r="C332" s="137" t="s">
        <v>60</v>
      </c>
      <c r="D332" s="3" t="s">
        <v>85</v>
      </c>
      <c r="H332" s="149" t="s">
        <v>767</v>
      </c>
      <c r="I332" s="3" t="s">
        <v>85</v>
      </c>
      <c r="J332" s="3" t="s">
        <v>547</v>
      </c>
      <c r="K332" s="138" t="s">
        <v>63</v>
      </c>
      <c r="L332" s="64" t="s">
        <v>28</v>
      </c>
      <c r="M332" s="139" t="s">
        <v>30</v>
      </c>
      <c r="N332" s="257"/>
      <c r="P332" s="139" t="s">
        <v>30</v>
      </c>
    </row>
    <row r="333" spans="1:22" s="137" customFormat="1" ht="15" hidden="1" customHeight="1" outlineLevel="1">
      <c r="A333" s="148" t="s">
        <v>22</v>
      </c>
      <c r="B333" s="136" t="s">
        <v>766</v>
      </c>
      <c r="C333" s="137" t="s">
        <v>60</v>
      </c>
      <c r="D333" s="3" t="s">
        <v>160</v>
      </c>
      <c r="H333" s="149" t="s">
        <v>767</v>
      </c>
      <c r="I333" s="3" t="s">
        <v>160</v>
      </c>
      <c r="J333" s="3" t="s">
        <v>517</v>
      </c>
      <c r="K333" s="150" t="s">
        <v>517</v>
      </c>
      <c r="L333" s="64" t="s">
        <v>28</v>
      </c>
      <c r="M333" s="139" t="s">
        <v>30</v>
      </c>
      <c r="N333" s="257"/>
    </row>
    <row r="334" spans="1:22" s="137" customFormat="1" ht="15" hidden="1" customHeight="1" outlineLevel="1">
      <c r="A334" s="148" t="s">
        <v>22</v>
      </c>
      <c r="B334" s="136" t="s">
        <v>766</v>
      </c>
      <c r="C334" s="137" t="s">
        <v>60</v>
      </c>
      <c r="D334" s="3" t="s">
        <v>90</v>
      </c>
      <c r="H334" s="136" t="s">
        <v>767</v>
      </c>
      <c r="I334" s="3" t="s">
        <v>90</v>
      </c>
      <c r="J334" s="3" t="s">
        <v>685</v>
      </c>
      <c r="K334" s="138" t="s">
        <v>123</v>
      </c>
      <c r="L334" s="64" t="s">
        <v>28</v>
      </c>
      <c r="M334" s="139" t="s">
        <v>30</v>
      </c>
      <c r="N334" s="257"/>
    </row>
    <row r="335" spans="1:22" s="137" customFormat="1" ht="15" hidden="1" customHeight="1" outlineLevel="1">
      <c r="A335" s="148" t="s">
        <v>22</v>
      </c>
      <c r="B335" s="136" t="s">
        <v>766</v>
      </c>
      <c r="C335" s="137" t="s">
        <v>60</v>
      </c>
      <c r="D335" s="3" t="s">
        <v>768</v>
      </c>
      <c r="H335" s="136" t="s">
        <v>767</v>
      </c>
      <c r="I335" s="3" t="s">
        <v>768</v>
      </c>
      <c r="J335" s="3" t="s">
        <v>521</v>
      </c>
      <c r="K335" s="138" t="s">
        <v>67</v>
      </c>
      <c r="L335" s="64" t="s">
        <v>28</v>
      </c>
      <c r="M335" s="139" t="s">
        <v>30</v>
      </c>
      <c r="N335" s="257"/>
    </row>
    <row r="336" spans="1:22" s="137" customFormat="1" ht="15" hidden="1" customHeight="1" outlineLevel="1">
      <c r="A336" s="148" t="s">
        <v>22</v>
      </c>
      <c r="B336" s="136" t="s">
        <v>766</v>
      </c>
      <c r="C336" s="137" t="s">
        <v>60</v>
      </c>
      <c r="D336" s="3" t="s">
        <v>68</v>
      </c>
      <c r="H336" s="136" t="s">
        <v>767</v>
      </c>
      <c r="I336" s="3" t="s">
        <v>68</v>
      </c>
      <c r="J336" s="3" t="s">
        <v>547</v>
      </c>
      <c r="K336" s="138" t="s">
        <v>63</v>
      </c>
      <c r="L336" s="64" t="s">
        <v>28</v>
      </c>
      <c r="M336" s="139" t="s">
        <v>30</v>
      </c>
      <c r="N336" s="257"/>
    </row>
    <row r="337" spans="1:22" s="137" customFormat="1" ht="15" hidden="1" customHeight="1" outlineLevel="1">
      <c r="A337" s="148" t="s">
        <v>22</v>
      </c>
      <c r="B337" s="136" t="s">
        <v>766</v>
      </c>
      <c r="C337" s="137" t="s">
        <v>60</v>
      </c>
      <c r="D337" s="3" t="s">
        <v>769</v>
      </c>
      <c r="H337" s="136" t="s">
        <v>767</v>
      </c>
      <c r="I337" s="3" t="s">
        <v>769</v>
      </c>
      <c r="J337" s="3" t="s">
        <v>561</v>
      </c>
      <c r="K337" s="138" t="s">
        <v>66</v>
      </c>
      <c r="L337" s="64" t="s">
        <v>28</v>
      </c>
      <c r="M337" s="139" t="s">
        <v>30</v>
      </c>
      <c r="N337" s="257"/>
    </row>
    <row r="338" spans="1:22" s="137" customFormat="1" ht="15" hidden="1" customHeight="1" outlineLevel="1">
      <c r="A338" s="148" t="s">
        <v>22</v>
      </c>
      <c r="B338" s="136" t="s">
        <v>766</v>
      </c>
      <c r="C338" s="137" t="s">
        <v>60</v>
      </c>
      <c r="D338" s="3" t="s">
        <v>770</v>
      </c>
      <c r="H338" s="136" t="s">
        <v>767</v>
      </c>
      <c r="I338" s="3" t="s">
        <v>770</v>
      </c>
      <c r="J338" s="3" t="s">
        <v>517</v>
      </c>
      <c r="K338" s="150" t="s">
        <v>517</v>
      </c>
      <c r="L338" s="64" t="s">
        <v>28</v>
      </c>
      <c r="M338" s="139" t="s">
        <v>30</v>
      </c>
      <c r="N338" s="257"/>
    </row>
    <row r="339" spans="1:22" s="137" customFormat="1" ht="15" hidden="1" customHeight="1" outlineLevel="1">
      <c r="A339" s="148" t="s">
        <v>22</v>
      </c>
      <c r="B339" s="136" t="s">
        <v>766</v>
      </c>
      <c r="C339" s="137" t="s">
        <v>60</v>
      </c>
      <c r="D339" s="3" t="s">
        <v>771</v>
      </c>
      <c r="H339" s="136" t="s">
        <v>767</v>
      </c>
      <c r="I339" s="3" t="s">
        <v>771</v>
      </c>
      <c r="J339" s="3" t="s">
        <v>561</v>
      </c>
      <c r="K339" s="138" t="s">
        <v>772</v>
      </c>
      <c r="L339" s="64" t="s">
        <v>28</v>
      </c>
      <c r="M339" s="139" t="s">
        <v>30</v>
      </c>
      <c r="N339" s="257"/>
    </row>
    <row r="340" spans="1:22" s="137" customFormat="1" ht="15" hidden="1" customHeight="1" outlineLevel="1">
      <c r="A340" s="148" t="s">
        <v>22</v>
      </c>
      <c r="B340" s="136" t="s">
        <v>766</v>
      </c>
      <c r="C340" s="137" t="s">
        <v>60</v>
      </c>
      <c r="D340" s="3" t="s">
        <v>629</v>
      </c>
      <c r="H340" s="136" t="s">
        <v>767</v>
      </c>
      <c r="I340" s="3" t="s">
        <v>629</v>
      </c>
      <c r="J340" s="3" t="s">
        <v>524</v>
      </c>
      <c r="K340" s="138" t="s">
        <v>274</v>
      </c>
      <c r="L340" s="64" t="s">
        <v>28</v>
      </c>
      <c r="M340" s="139" t="s">
        <v>30</v>
      </c>
      <c r="N340" s="257"/>
    </row>
    <row r="341" spans="1:22" s="137" customFormat="1" ht="15" hidden="1" customHeight="1" outlineLevel="1">
      <c r="A341" s="148" t="s">
        <v>22</v>
      </c>
      <c r="B341" s="136" t="s">
        <v>766</v>
      </c>
      <c r="C341" s="137" t="s">
        <v>60</v>
      </c>
      <c r="D341" s="3" t="s">
        <v>720</v>
      </c>
      <c r="E341" s="16" t="s">
        <v>75</v>
      </c>
      <c r="H341" s="136" t="s">
        <v>767</v>
      </c>
      <c r="I341" s="3" t="s">
        <v>720</v>
      </c>
      <c r="J341" s="3" t="s">
        <v>556</v>
      </c>
      <c r="K341" s="138" t="s">
        <v>46</v>
      </c>
      <c r="L341" s="64" t="s">
        <v>28</v>
      </c>
      <c r="M341" s="139" t="s">
        <v>30</v>
      </c>
      <c r="N341" s="241" t="s">
        <v>940</v>
      </c>
    </row>
    <row r="342" spans="1:22" s="3" customFormat="1" ht="15" hidden="1" customHeight="1" outlineLevel="1">
      <c r="A342" s="148" t="s">
        <v>22</v>
      </c>
      <c r="B342" s="136" t="s">
        <v>766</v>
      </c>
      <c r="C342" s="137" t="s">
        <v>60</v>
      </c>
      <c r="D342" s="3" t="s">
        <v>110</v>
      </c>
      <c r="H342" s="136" t="s">
        <v>767</v>
      </c>
      <c r="I342" s="3" t="s">
        <v>110</v>
      </c>
      <c r="J342" s="138" t="s">
        <v>261</v>
      </c>
      <c r="K342" s="138" t="s">
        <v>261</v>
      </c>
      <c r="L342" s="64" t="s">
        <v>28</v>
      </c>
      <c r="M342" s="139" t="s">
        <v>30</v>
      </c>
      <c r="N342" s="166"/>
      <c r="P342" s="18"/>
      <c r="Q342" s="18"/>
      <c r="R342" s="18"/>
      <c r="S342" s="18"/>
      <c r="T342" s="18"/>
      <c r="V342" s="18"/>
    </row>
    <row r="343" spans="1:22" s="3" customFormat="1" ht="15" hidden="1" customHeight="1" outlineLevel="1">
      <c r="A343" s="148" t="s">
        <v>22</v>
      </c>
      <c r="B343" s="136" t="s">
        <v>766</v>
      </c>
      <c r="C343" s="137" t="s">
        <v>60</v>
      </c>
      <c r="D343" s="3" t="s">
        <v>111</v>
      </c>
      <c r="E343" s="16" t="s">
        <v>75</v>
      </c>
      <c r="H343" s="136" t="s">
        <v>767</v>
      </c>
      <c r="I343" s="3" t="s">
        <v>111</v>
      </c>
      <c r="J343" s="3" t="s">
        <v>556</v>
      </c>
      <c r="K343" s="138" t="s">
        <v>46</v>
      </c>
      <c r="L343" s="64" t="s">
        <v>28</v>
      </c>
      <c r="M343" s="139" t="s">
        <v>30</v>
      </c>
      <c r="N343" s="241" t="s">
        <v>940</v>
      </c>
      <c r="P343" s="18"/>
      <c r="Q343" s="18"/>
      <c r="R343" s="18"/>
      <c r="S343" s="18"/>
      <c r="T343" s="18"/>
      <c r="V343" s="18"/>
    </row>
    <row r="344" spans="1:22" s="3" customFormat="1" ht="15" hidden="1" customHeight="1" outlineLevel="1">
      <c r="A344" s="148" t="s">
        <v>22</v>
      </c>
      <c r="B344" s="136" t="s">
        <v>766</v>
      </c>
      <c r="C344" s="137" t="s">
        <v>60</v>
      </c>
      <c r="D344" s="3" t="s">
        <v>121</v>
      </c>
      <c r="H344" s="136" t="s">
        <v>767</v>
      </c>
      <c r="I344" s="3" t="s">
        <v>121</v>
      </c>
      <c r="J344" s="3" t="s">
        <v>521</v>
      </c>
      <c r="K344" s="138" t="s">
        <v>67</v>
      </c>
      <c r="L344" s="64" t="s">
        <v>28</v>
      </c>
      <c r="M344" s="139" t="s">
        <v>30</v>
      </c>
      <c r="N344" s="166"/>
      <c r="P344" s="18"/>
      <c r="Q344" s="18"/>
      <c r="R344" s="18"/>
      <c r="S344" s="18"/>
      <c r="T344" s="18"/>
      <c r="V344" s="18"/>
    </row>
    <row r="345" spans="1:22" s="3" customFormat="1" ht="15" hidden="1" customHeight="1" outlineLevel="1">
      <c r="A345" s="148" t="s">
        <v>22</v>
      </c>
      <c r="B345" s="136" t="s">
        <v>766</v>
      </c>
      <c r="C345" s="137" t="s">
        <v>60</v>
      </c>
      <c r="D345" s="3" t="s">
        <v>773</v>
      </c>
      <c r="H345" s="136" t="s">
        <v>767</v>
      </c>
      <c r="I345" s="3" t="s">
        <v>773</v>
      </c>
      <c r="J345" s="3" t="s">
        <v>609</v>
      </c>
      <c r="K345" s="150" t="s">
        <v>609</v>
      </c>
      <c r="L345" s="64" t="s">
        <v>28</v>
      </c>
      <c r="M345" s="139" t="s">
        <v>30</v>
      </c>
      <c r="N345" s="166"/>
      <c r="P345" s="18"/>
      <c r="Q345" s="18"/>
      <c r="R345" s="18"/>
      <c r="S345" s="18"/>
      <c r="T345" s="18"/>
      <c r="V345" s="18"/>
    </row>
    <row r="346" spans="1:22" s="3" customFormat="1" ht="15" hidden="1" customHeight="1" outlineLevel="1">
      <c r="A346" s="148" t="s">
        <v>22</v>
      </c>
      <c r="B346" s="136" t="s">
        <v>766</v>
      </c>
      <c r="C346" s="137" t="s">
        <v>60</v>
      </c>
      <c r="D346" s="3" t="s">
        <v>86</v>
      </c>
      <c r="E346" s="16" t="s">
        <v>75</v>
      </c>
      <c r="H346" s="136" t="s">
        <v>767</v>
      </c>
      <c r="I346" s="3" t="s">
        <v>86</v>
      </c>
      <c r="J346" s="3" t="s">
        <v>547</v>
      </c>
      <c r="K346" s="138" t="s">
        <v>63</v>
      </c>
      <c r="L346" s="64" t="s">
        <v>28</v>
      </c>
      <c r="M346" s="139" t="s">
        <v>30</v>
      </c>
      <c r="N346" s="166"/>
      <c r="P346" s="18"/>
      <c r="Q346" s="18"/>
      <c r="R346" s="18"/>
      <c r="S346" s="18"/>
      <c r="T346" s="18"/>
      <c r="V346" s="18"/>
    </row>
    <row r="347" spans="1:22" s="3" customFormat="1" ht="15" hidden="1" customHeight="1" outlineLevel="1">
      <c r="A347" s="148" t="s">
        <v>22</v>
      </c>
      <c r="B347" s="136" t="s">
        <v>766</v>
      </c>
      <c r="C347" s="137" t="s">
        <v>60</v>
      </c>
      <c r="D347" s="3" t="s">
        <v>128</v>
      </c>
      <c r="E347" s="43"/>
      <c r="H347" s="136" t="s">
        <v>767</v>
      </c>
      <c r="I347" s="3" t="s">
        <v>128</v>
      </c>
      <c r="J347" s="3" t="s">
        <v>556</v>
      </c>
      <c r="K347" s="150" t="s">
        <v>556</v>
      </c>
      <c r="L347" s="64" t="s">
        <v>28</v>
      </c>
      <c r="M347" s="139" t="s">
        <v>30</v>
      </c>
      <c r="N347" s="241" t="s">
        <v>940</v>
      </c>
      <c r="P347" s="18"/>
      <c r="Q347" s="18"/>
      <c r="R347" s="18"/>
      <c r="S347" s="18"/>
      <c r="T347" s="18"/>
      <c r="V347" s="18"/>
    </row>
    <row r="348" spans="1:22" s="3" customFormat="1" ht="15" hidden="1" customHeight="1" outlineLevel="1">
      <c r="A348" s="148" t="s">
        <v>22</v>
      </c>
      <c r="B348" s="136" t="s">
        <v>766</v>
      </c>
      <c r="C348" s="137" t="s">
        <v>60</v>
      </c>
      <c r="D348" s="3" t="s">
        <v>129</v>
      </c>
      <c r="H348" s="136" t="s">
        <v>767</v>
      </c>
      <c r="I348" s="3" t="s">
        <v>129</v>
      </c>
      <c r="J348" s="3" t="s">
        <v>547</v>
      </c>
      <c r="K348" s="138" t="s">
        <v>63</v>
      </c>
      <c r="L348" s="64" t="s">
        <v>28</v>
      </c>
      <c r="M348" s="139" t="s">
        <v>30</v>
      </c>
      <c r="N348" s="166"/>
      <c r="P348" s="18"/>
      <c r="Q348" s="18"/>
      <c r="R348" s="18"/>
      <c r="S348" s="18"/>
      <c r="T348" s="18"/>
      <c r="V348" s="18"/>
    </row>
    <row r="349" spans="1:22" s="3" customFormat="1" ht="15" hidden="1" customHeight="1" outlineLevel="1">
      <c r="A349" s="148" t="s">
        <v>22</v>
      </c>
      <c r="B349" s="136" t="s">
        <v>766</v>
      </c>
      <c r="C349" s="137" t="s">
        <v>60</v>
      </c>
      <c r="D349" s="3" t="s">
        <v>130</v>
      </c>
      <c r="E349" s="16" t="s">
        <v>75</v>
      </c>
      <c r="H349" s="136" t="s">
        <v>767</v>
      </c>
      <c r="I349" s="3" t="s">
        <v>130</v>
      </c>
      <c r="J349" s="3" t="s">
        <v>556</v>
      </c>
      <c r="K349" s="150" t="s">
        <v>556</v>
      </c>
      <c r="L349" s="64" t="s">
        <v>28</v>
      </c>
      <c r="M349" s="139" t="s">
        <v>30</v>
      </c>
      <c r="N349" s="241" t="s">
        <v>940</v>
      </c>
      <c r="P349" s="18"/>
      <c r="Q349" s="18"/>
      <c r="R349" s="18"/>
      <c r="S349" s="18"/>
      <c r="T349" s="18"/>
      <c r="V349" s="18"/>
    </row>
    <row r="350" spans="1:22" s="3" customFormat="1" ht="15" hidden="1" customHeight="1" outlineLevel="1">
      <c r="A350" s="148"/>
      <c r="B350" s="136"/>
      <c r="C350" s="137"/>
      <c r="E350" s="16" t="s">
        <v>33</v>
      </c>
      <c r="H350" s="136" t="s">
        <v>767</v>
      </c>
      <c r="I350" s="43" t="s">
        <v>34</v>
      </c>
      <c r="J350" s="16" t="s">
        <v>55</v>
      </c>
      <c r="K350" s="16"/>
      <c r="L350" s="123" t="s">
        <v>35</v>
      </c>
      <c r="M350" s="141" t="s">
        <v>29</v>
      </c>
      <c r="N350" s="151" t="s">
        <v>36</v>
      </c>
      <c r="P350" s="18"/>
      <c r="Q350" s="18"/>
      <c r="R350" s="18"/>
      <c r="S350" s="18"/>
      <c r="T350" s="18"/>
      <c r="V350" s="18"/>
    </row>
    <row r="351" spans="1:22" s="3" customFormat="1" ht="15" hidden="1" customHeight="1" outlineLevel="1">
      <c r="A351" s="148"/>
      <c r="B351" s="136"/>
      <c r="C351" s="137"/>
      <c r="E351" s="16" t="s">
        <v>37</v>
      </c>
      <c r="H351" s="136" t="s">
        <v>767</v>
      </c>
      <c r="I351" s="16" t="s">
        <v>38</v>
      </c>
      <c r="J351" s="16" t="s">
        <v>58</v>
      </c>
      <c r="K351" s="16"/>
      <c r="L351" s="123" t="s">
        <v>35</v>
      </c>
      <c r="M351" s="141" t="s">
        <v>29</v>
      </c>
      <c r="N351" s="152" t="s">
        <v>40</v>
      </c>
      <c r="P351" s="18"/>
      <c r="Q351" s="18"/>
      <c r="R351" s="18"/>
      <c r="S351" s="18"/>
      <c r="T351" s="18"/>
      <c r="V351" s="18"/>
    </row>
    <row r="352" spans="1:22" s="3" customFormat="1" ht="15" hidden="1" customHeight="1" outlineLevel="1">
      <c r="A352" s="148"/>
      <c r="B352" s="136"/>
      <c r="C352" s="137"/>
      <c r="E352" s="16" t="s">
        <v>41</v>
      </c>
      <c r="H352" s="136" t="s">
        <v>767</v>
      </c>
      <c r="I352" s="16" t="s">
        <v>42</v>
      </c>
      <c r="J352" s="16" t="s">
        <v>54</v>
      </c>
      <c r="K352" s="16"/>
      <c r="L352" s="123" t="s">
        <v>35</v>
      </c>
      <c r="M352" s="141" t="s">
        <v>29</v>
      </c>
      <c r="N352" s="152" t="s">
        <v>43</v>
      </c>
      <c r="P352" s="18"/>
      <c r="Q352" s="18"/>
      <c r="R352" s="18"/>
      <c r="S352" s="18"/>
      <c r="T352" s="18"/>
      <c r="V352" s="18"/>
    </row>
    <row r="353" spans="1:22" s="3" customFormat="1" ht="15" hidden="1" customHeight="1" outlineLevel="1">
      <c r="A353" s="148"/>
      <c r="B353" s="136"/>
      <c r="C353" s="137"/>
      <c r="E353" s="16" t="s">
        <v>44</v>
      </c>
      <c r="H353" s="136" t="s">
        <v>767</v>
      </c>
      <c r="I353" s="16" t="s">
        <v>45</v>
      </c>
      <c r="J353" s="16" t="s">
        <v>46</v>
      </c>
      <c r="K353" s="16"/>
      <c r="L353" s="123" t="s">
        <v>35</v>
      </c>
      <c r="M353" s="141" t="s">
        <v>29</v>
      </c>
      <c r="N353" s="153" t="s">
        <v>47</v>
      </c>
      <c r="P353" s="18"/>
      <c r="Q353" s="139" t="s">
        <v>30</v>
      </c>
      <c r="R353" s="18"/>
      <c r="S353" s="18"/>
      <c r="T353" s="18"/>
      <c r="V353" s="18"/>
    </row>
    <row r="354" spans="1:22" s="3" customFormat="1" ht="15" hidden="1" customHeight="1" outlineLevel="1">
      <c r="A354" s="148"/>
      <c r="B354" s="136"/>
      <c r="C354" s="137"/>
      <c r="E354" s="122" t="s">
        <v>48</v>
      </c>
      <c r="H354" s="136" t="s">
        <v>767</v>
      </c>
      <c r="I354" s="16" t="s">
        <v>49</v>
      </c>
      <c r="J354" s="16" t="s">
        <v>59</v>
      </c>
      <c r="K354" s="16"/>
      <c r="L354" s="16" t="s">
        <v>35</v>
      </c>
      <c r="M354" s="141" t="s">
        <v>29</v>
      </c>
      <c r="N354" s="180" t="s">
        <v>51</v>
      </c>
      <c r="P354" s="18"/>
      <c r="Q354" s="18"/>
      <c r="R354" s="18"/>
      <c r="S354" s="18"/>
      <c r="T354" s="18"/>
      <c r="V354" s="18"/>
    </row>
    <row r="355" spans="1:22" s="3" customFormat="1" ht="15" hidden="1" customHeight="1" outlineLevel="1">
      <c r="A355" s="148"/>
      <c r="B355" s="136"/>
      <c r="C355" s="137"/>
      <c r="H355" s="136" t="s">
        <v>767</v>
      </c>
      <c r="I355" s="16" t="s">
        <v>993</v>
      </c>
      <c r="J355" s="16" t="s">
        <v>54</v>
      </c>
      <c r="K355" s="16"/>
      <c r="L355" s="17" t="s">
        <v>35</v>
      </c>
      <c r="M355" s="29" t="s">
        <v>29</v>
      </c>
      <c r="N355" s="30" t="s">
        <v>994</v>
      </c>
      <c r="R355" s="18"/>
      <c r="S355" s="18"/>
      <c r="T355" s="18"/>
      <c r="V355" s="18"/>
    </row>
    <row r="356" spans="1:22" ht="15" customHeight="1"/>
  </sheetData>
  <autoFilter ref="A1:T1"/>
  <hyperlinks>
    <hyperlink ref="N40" location="'File_Date Reference'!A1" display="Refer to logic in document in Sheet &quot;File_Date_Reference&quot; Case No. &quot;01&quot;"/>
    <hyperlink ref="N87" location="'File_Date Reference'!A1" display="Refer to logic in document in Sheet &quot;File_Date_Reference&quot; Case No. &quot;01&quot;"/>
    <hyperlink ref="N114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228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88" location="'File_Date Reference'!A1" display="Refer to logic in document in Sheet &quot;File_Date_Reference&quot; Case No. &quot;01&quot;"/>
    <hyperlink ref="N305" location="'File_Date Reference'!A1" display="Refer to logic in document in Sheet &quot;File_Date_Reference&quot; Case No. &quot;01&quot;"/>
    <hyperlink ref="N328" location="'File_Date Reference'!A1" display="Refer to logic in document in Sheet &quot;File_Date_Reference&quot; Case No. &quot;01&quot;"/>
    <hyperlink ref="N35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XFD133"/>
  <sheetViews>
    <sheetView zoomScale="91" zoomScaleNormal="91" workbookViewId="0">
      <pane ySplit="1" topLeftCell="A23" activePane="bottomLeft" state="frozen"/>
      <selection pane="bottomLeft" activeCell="A23" sqref="A23:A124"/>
    </sheetView>
  </sheetViews>
  <sheetFormatPr defaultRowHeight="15" outlineLevelRow="1"/>
  <cols>
    <col min="1" max="1" width="14.140625" customWidth="1"/>
    <col min="2" max="2" width="37.28515625" customWidth="1"/>
    <col min="3" max="3" width="13.5703125" bestFit="1" customWidth="1"/>
    <col min="4" max="4" width="26" bestFit="1" customWidth="1"/>
    <col min="5" max="5" width="32.5703125" customWidth="1"/>
    <col min="6" max="6" width="21.85546875" customWidth="1"/>
    <col min="7" max="7" width="22.85546875" bestFit="1" customWidth="1"/>
    <col min="8" max="8" width="39.5703125" bestFit="1" customWidth="1"/>
    <col min="9" max="9" width="29.5703125" bestFit="1" customWidth="1"/>
    <col min="10" max="11" width="20.140625" customWidth="1"/>
    <col min="12" max="12" width="12.42578125" customWidth="1"/>
    <col min="13" max="13" width="9.140625" style="5" customWidth="1"/>
    <col min="14" max="14" width="60.85546875" style="242" customWidth="1"/>
    <col min="15" max="15" width="16.140625" customWidth="1"/>
    <col min="16" max="16" width="11.42578125" style="5" customWidth="1"/>
    <col min="17" max="17" width="8.5703125" style="5" customWidth="1"/>
    <col min="18" max="18" width="13.7109375" style="5" customWidth="1"/>
    <col min="19" max="20" width="17" customWidth="1"/>
    <col min="21" max="21" width="13.7109375" style="212" customWidth="1"/>
    <col min="22" max="22" width="22.42578125" bestFit="1" customWidth="1"/>
    <col min="23" max="24" width="9.140625" style="2"/>
  </cols>
  <sheetData>
    <row r="1" spans="1:16384" s="1" customFormat="1" ht="31.5" customHeight="1" collapsed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774</v>
      </c>
      <c r="L1" s="23" t="s">
        <v>11</v>
      </c>
      <c r="M1" s="24" t="s">
        <v>12</v>
      </c>
      <c r="N1" s="231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16384" ht="15" hidden="1" customHeight="1" outlineLevel="1">
      <c r="A2" s="181" t="s">
        <v>22</v>
      </c>
      <c r="B2" s="182" t="s">
        <v>784</v>
      </c>
      <c r="C2" s="183" t="s">
        <v>60</v>
      </c>
      <c r="D2" s="182" t="s">
        <v>85</v>
      </c>
      <c r="E2" s="183"/>
      <c r="F2" s="183"/>
      <c r="G2" s="183"/>
      <c r="H2" s="184" t="s">
        <v>785</v>
      </c>
      <c r="I2" s="182" t="s">
        <v>85</v>
      </c>
      <c r="J2" s="182" t="s">
        <v>83</v>
      </c>
      <c r="K2" s="182" t="s">
        <v>88</v>
      </c>
      <c r="L2" s="185" t="s">
        <v>28</v>
      </c>
      <c r="M2" s="190" t="s">
        <v>29</v>
      </c>
      <c r="N2" s="232"/>
      <c r="O2" s="183"/>
      <c r="P2" s="186"/>
      <c r="Q2" s="186"/>
      <c r="R2" s="186"/>
      <c r="S2" s="183"/>
      <c r="T2" s="183"/>
      <c r="U2" s="187"/>
      <c r="V2" s="3"/>
    </row>
    <row r="3" spans="1:16384" ht="15" hidden="1" customHeight="1" outlineLevel="1">
      <c r="A3" s="181" t="s">
        <v>22</v>
      </c>
      <c r="B3" s="182" t="s">
        <v>784</v>
      </c>
      <c r="C3" s="183" t="s">
        <v>60</v>
      </c>
      <c r="D3" s="182" t="s">
        <v>551</v>
      </c>
      <c r="E3" s="183"/>
      <c r="F3" s="183"/>
      <c r="G3" s="183"/>
      <c r="H3" s="184" t="s">
        <v>785</v>
      </c>
      <c r="I3" s="182" t="s">
        <v>551</v>
      </c>
      <c r="J3" s="182" t="s">
        <v>83</v>
      </c>
      <c r="K3" s="182" t="s">
        <v>88</v>
      </c>
      <c r="L3" s="185" t="s">
        <v>28</v>
      </c>
      <c r="M3" s="190" t="s">
        <v>29</v>
      </c>
      <c r="N3" s="232"/>
      <c r="O3" s="183"/>
      <c r="P3" s="186"/>
      <c r="Q3" s="186"/>
      <c r="R3" s="186"/>
      <c r="S3" s="183"/>
      <c r="T3" s="183"/>
      <c r="U3" s="187"/>
      <c r="V3" s="3"/>
    </row>
    <row r="4" spans="1:16384" ht="15" hidden="1" customHeight="1" outlineLevel="1">
      <c r="A4" s="181" t="s">
        <v>22</v>
      </c>
      <c r="B4" s="182" t="s">
        <v>784</v>
      </c>
      <c r="C4" s="183" t="s">
        <v>60</v>
      </c>
      <c r="D4" s="182" t="s">
        <v>99</v>
      </c>
      <c r="E4" s="183"/>
      <c r="F4" s="183"/>
      <c r="G4" s="183"/>
      <c r="H4" s="184" t="s">
        <v>785</v>
      </c>
      <c r="I4" s="182" t="s">
        <v>99</v>
      </c>
      <c r="J4" s="182" t="s">
        <v>270</v>
      </c>
      <c r="K4" s="182" t="s">
        <v>89</v>
      </c>
      <c r="L4" s="185" t="s">
        <v>28</v>
      </c>
      <c r="M4" s="190" t="s">
        <v>30</v>
      </c>
      <c r="N4" s="232"/>
      <c r="O4" s="183"/>
      <c r="P4" s="186"/>
      <c r="Q4" s="186"/>
      <c r="R4" s="186"/>
      <c r="S4" s="183"/>
      <c r="T4" s="183"/>
      <c r="U4" s="187"/>
      <c r="V4" s="3"/>
    </row>
    <row r="5" spans="1:16384" ht="15" hidden="1" customHeight="1" outlineLevel="1">
      <c r="A5" s="181" t="s">
        <v>22</v>
      </c>
      <c r="B5" s="182" t="s">
        <v>784</v>
      </c>
      <c r="C5" s="183" t="s">
        <v>60</v>
      </c>
      <c r="D5" s="182" t="s">
        <v>71</v>
      </c>
      <c r="E5" s="183"/>
      <c r="F5" s="183"/>
      <c r="G5" s="183"/>
      <c r="H5" s="184" t="s">
        <v>785</v>
      </c>
      <c r="I5" s="182" t="s">
        <v>71</v>
      </c>
      <c r="J5" s="182" t="s">
        <v>58</v>
      </c>
      <c r="K5" s="182" t="s">
        <v>87</v>
      </c>
      <c r="L5" s="185" t="s">
        <v>28</v>
      </c>
      <c r="M5" s="190" t="s">
        <v>30</v>
      </c>
      <c r="N5" s="232" t="s">
        <v>101</v>
      </c>
      <c r="O5" s="183"/>
      <c r="P5" s="186"/>
      <c r="Q5" s="186"/>
      <c r="R5" s="186" t="s">
        <v>30</v>
      </c>
      <c r="S5" s="183"/>
      <c r="T5" s="183"/>
      <c r="U5" s="187"/>
      <c r="V5" s="3"/>
    </row>
    <row r="6" spans="1:16384" ht="15" hidden="1" customHeight="1" outlineLevel="1">
      <c r="A6" s="181" t="s">
        <v>22</v>
      </c>
      <c r="B6" s="182" t="s">
        <v>784</v>
      </c>
      <c r="C6" s="183" t="s">
        <v>60</v>
      </c>
      <c r="D6" s="182" t="s">
        <v>778</v>
      </c>
      <c r="E6" s="16" t="s">
        <v>75</v>
      </c>
      <c r="F6" s="183"/>
      <c r="G6" s="183"/>
      <c r="H6" s="184" t="s">
        <v>785</v>
      </c>
      <c r="I6" s="182" t="s">
        <v>778</v>
      </c>
      <c r="J6" s="182" t="s">
        <v>55</v>
      </c>
      <c r="K6" s="182" t="s">
        <v>32</v>
      </c>
      <c r="L6" s="185" t="s">
        <v>28</v>
      </c>
      <c r="M6" s="190" t="s">
        <v>30</v>
      </c>
      <c r="N6" s="232" t="s">
        <v>942</v>
      </c>
      <c r="O6" s="183"/>
      <c r="P6" s="186"/>
      <c r="Q6" s="186"/>
      <c r="R6" s="186"/>
      <c r="S6" s="183"/>
      <c r="T6" s="183"/>
      <c r="U6" s="187"/>
      <c r="V6" s="3"/>
    </row>
    <row r="7" spans="1:16384" ht="15" hidden="1" customHeight="1" outlineLevel="1">
      <c r="A7" s="181" t="s">
        <v>22</v>
      </c>
      <c r="B7" s="182" t="s">
        <v>784</v>
      </c>
      <c r="C7" s="183" t="s">
        <v>60</v>
      </c>
      <c r="D7" s="182" t="s">
        <v>779</v>
      </c>
      <c r="E7" s="16" t="s">
        <v>75</v>
      </c>
      <c r="F7" s="183"/>
      <c r="G7" s="183"/>
      <c r="H7" s="184" t="s">
        <v>785</v>
      </c>
      <c r="I7" s="182" t="s">
        <v>779</v>
      </c>
      <c r="J7" s="182" t="s">
        <v>55</v>
      </c>
      <c r="K7" s="182" t="s">
        <v>32</v>
      </c>
      <c r="L7" s="185" t="s">
        <v>28</v>
      </c>
      <c r="M7" s="190" t="s">
        <v>30</v>
      </c>
      <c r="N7" s="232" t="s">
        <v>942</v>
      </c>
      <c r="O7" s="183"/>
      <c r="P7" s="186"/>
      <c r="Q7" s="186"/>
      <c r="R7" s="186"/>
      <c r="S7" s="183"/>
      <c r="T7" s="183"/>
      <c r="U7" s="187"/>
      <c r="V7" s="3"/>
    </row>
    <row r="8" spans="1:16384" ht="15" hidden="1" customHeight="1" outlineLevel="1">
      <c r="A8" s="181" t="s">
        <v>22</v>
      </c>
      <c r="B8" s="182" t="s">
        <v>784</v>
      </c>
      <c r="C8" s="183" t="s">
        <v>60</v>
      </c>
      <c r="D8" s="182" t="s">
        <v>70</v>
      </c>
      <c r="E8" s="183"/>
      <c r="F8" s="183"/>
      <c r="G8" s="183"/>
      <c r="H8" s="184" t="s">
        <v>785</v>
      </c>
      <c r="I8" s="182" t="s">
        <v>70</v>
      </c>
      <c r="J8" s="182" t="s">
        <v>83</v>
      </c>
      <c r="K8" s="182" t="s">
        <v>88</v>
      </c>
      <c r="L8" s="185" t="s">
        <v>28</v>
      </c>
      <c r="M8" s="190" t="s">
        <v>30</v>
      </c>
      <c r="N8" s="232"/>
      <c r="O8" s="183"/>
      <c r="P8" s="186"/>
      <c r="Q8" s="186"/>
      <c r="R8" s="186"/>
      <c r="S8" s="183"/>
      <c r="T8" s="183"/>
      <c r="U8" s="187"/>
      <c r="V8" s="3"/>
    </row>
    <row r="9" spans="1:16384" s="2" customFormat="1" ht="15" hidden="1" customHeight="1" outlineLevel="1">
      <c r="A9" s="181" t="s">
        <v>22</v>
      </c>
      <c r="B9" s="182" t="s">
        <v>784</v>
      </c>
      <c r="C9" s="183" t="s">
        <v>60</v>
      </c>
      <c r="D9" s="182" t="s">
        <v>780</v>
      </c>
      <c r="E9" s="183"/>
      <c r="F9" s="183"/>
      <c r="G9" s="183"/>
      <c r="H9" s="184" t="s">
        <v>785</v>
      </c>
      <c r="I9" s="182" t="s">
        <v>780</v>
      </c>
      <c r="J9" s="182" t="s">
        <v>58</v>
      </c>
      <c r="K9" s="182" t="s">
        <v>76</v>
      </c>
      <c r="L9" s="185" t="s">
        <v>28</v>
      </c>
      <c r="M9" s="190" t="s">
        <v>30</v>
      </c>
      <c r="N9" s="232"/>
      <c r="O9" s="183"/>
      <c r="P9" s="186"/>
      <c r="Q9" s="186"/>
      <c r="R9" s="186"/>
      <c r="S9" s="183"/>
      <c r="T9" s="183"/>
      <c r="U9" s="187"/>
      <c r="V9" s="3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 ht="15" hidden="1" customHeight="1" outlineLevel="1">
      <c r="A10" s="181" t="s">
        <v>22</v>
      </c>
      <c r="B10" s="182" t="s">
        <v>784</v>
      </c>
      <c r="C10" s="183" t="s">
        <v>60</v>
      </c>
      <c r="D10" s="182" t="s">
        <v>781</v>
      </c>
      <c r="E10" s="16" t="s">
        <v>75</v>
      </c>
      <c r="F10" s="183"/>
      <c r="G10" s="183"/>
      <c r="H10" s="184" t="s">
        <v>785</v>
      </c>
      <c r="I10" s="182" t="s">
        <v>781</v>
      </c>
      <c r="J10" s="182" t="s">
        <v>55</v>
      </c>
      <c r="K10" s="182" t="s">
        <v>32</v>
      </c>
      <c r="L10" s="185" t="s">
        <v>28</v>
      </c>
      <c r="M10" s="190" t="s">
        <v>30</v>
      </c>
      <c r="N10" s="232" t="s">
        <v>942</v>
      </c>
      <c r="O10" s="183"/>
      <c r="P10" s="186"/>
      <c r="Q10" s="186"/>
      <c r="R10" s="186"/>
      <c r="S10" s="183"/>
      <c r="T10" s="183"/>
      <c r="U10" s="187"/>
      <c r="V10" s="3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ht="15" hidden="1" customHeight="1" outlineLevel="1">
      <c r="A11" s="181" t="s">
        <v>22</v>
      </c>
      <c r="B11" s="182" t="s">
        <v>784</v>
      </c>
      <c r="C11" s="183" t="s">
        <v>60</v>
      </c>
      <c r="D11" s="182" t="s">
        <v>777</v>
      </c>
      <c r="E11" s="16" t="s">
        <v>75</v>
      </c>
      <c r="F11" s="183"/>
      <c r="G11" s="183"/>
      <c r="H11" s="184" t="s">
        <v>785</v>
      </c>
      <c r="I11" s="182" t="s">
        <v>777</v>
      </c>
      <c r="J11" s="182" t="s">
        <v>55</v>
      </c>
      <c r="K11" s="182" t="s">
        <v>32</v>
      </c>
      <c r="L11" s="185" t="s">
        <v>28</v>
      </c>
      <c r="M11" s="190" t="s">
        <v>30</v>
      </c>
      <c r="N11" s="232" t="s">
        <v>942</v>
      </c>
      <c r="O11" s="183"/>
      <c r="P11" s="186"/>
      <c r="Q11" s="186"/>
      <c r="R11" s="186"/>
      <c r="S11" s="183"/>
      <c r="T11" s="183"/>
      <c r="U11" s="187"/>
      <c r="V11" s="3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5" hidden="1" customHeight="1" outlineLevel="1">
      <c r="A12" s="181" t="s">
        <v>22</v>
      </c>
      <c r="B12" s="182" t="s">
        <v>784</v>
      </c>
      <c r="C12" s="183" t="s">
        <v>60</v>
      </c>
      <c r="D12" s="182" t="s">
        <v>782</v>
      </c>
      <c r="E12" s="183"/>
      <c r="F12" s="183"/>
      <c r="G12" s="183"/>
      <c r="H12" s="184" t="s">
        <v>785</v>
      </c>
      <c r="I12" s="182" t="s">
        <v>782</v>
      </c>
      <c r="J12" s="182" t="s">
        <v>83</v>
      </c>
      <c r="K12" s="182" t="s">
        <v>88</v>
      </c>
      <c r="L12" s="185" t="s">
        <v>28</v>
      </c>
      <c r="M12" s="190" t="s">
        <v>30</v>
      </c>
      <c r="N12" s="232"/>
      <c r="O12" s="183"/>
      <c r="P12" s="186"/>
      <c r="Q12" s="186"/>
      <c r="R12" s="186"/>
      <c r="S12" s="183"/>
      <c r="T12" s="183"/>
      <c r="U12" s="187"/>
      <c r="V12" s="3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ht="15" hidden="1" customHeight="1" outlineLevel="1">
      <c r="A13" s="181" t="s">
        <v>22</v>
      </c>
      <c r="B13" s="182" t="s">
        <v>784</v>
      </c>
      <c r="C13" s="183" t="s">
        <v>60</v>
      </c>
      <c r="D13" s="182" t="s">
        <v>137</v>
      </c>
      <c r="E13" s="183"/>
      <c r="F13" s="183"/>
      <c r="G13" s="183"/>
      <c r="H13" s="184" t="s">
        <v>785</v>
      </c>
      <c r="I13" s="182" t="s">
        <v>137</v>
      </c>
      <c r="J13" s="182" t="s">
        <v>78</v>
      </c>
      <c r="K13" s="182" t="s">
        <v>84</v>
      </c>
      <c r="L13" s="185" t="s">
        <v>28</v>
      </c>
      <c r="M13" s="190" t="s">
        <v>30</v>
      </c>
      <c r="N13" s="232"/>
      <c r="O13" s="183"/>
      <c r="P13" s="186"/>
      <c r="Q13" s="186"/>
      <c r="R13" s="186"/>
      <c r="S13" s="183"/>
      <c r="T13" s="183"/>
      <c r="U13" s="187"/>
      <c r="V13" s="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ht="15" hidden="1" customHeight="1" outlineLevel="1">
      <c r="A14" s="181" t="s">
        <v>22</v>
      </c>
      <c r="B14" s="182" t="s">
        <v>784</v>
      </c>
      <c r="C14" s="183" t="s">
        <v>60</v>
      </c>
      <c r="D14" s="182" t="s">
        <v>783</v>
      </c>
      <c r="E14" s="16" t="s">
        <v>75</v>
      </c>
      <c r="F14" s="183"/>
      <c r="G14" s="183"/>
      <c r="H14" s="184" t="s">
        <v>785</v>
      </c>
      <c r="I14" s="182" t="s">
        <v>783</v>
      </c>
      <c r="J14" s="182" t="s">
        <v>55</v>
      </c>
      <c r="K14" s="182" t="s">
        <v>32</v>
      </c>
      <c r="L14" s="185" t="s">
        <v>28</v>
      </c>
      <c r="M14" s="190" t="s">
        <v>30</v>
      </c>
      <c r="N14" s="232" t="s">
        <v>942</v>
      </c>
      <c r="O14" s="183"/>
      <c r="P14" s="186"/>
      <c r="Q14" s="186"/>
      <c r="R14" s="186"/>
      <c r="S14" s="183"/>
      <c r="T14" s="183"/>
      <c r="U14" s="187"/>
      <c r="V14" s="3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ht="15" hidden="1" customHeight="1" outlineLevel="1">
      <c r="A15" s="181" t="s">
        <v>22</v>
      </c>
      <c r="B15" s="182" t="s">
        <v>784</v>
      </c>
      <c r="C15" s="183" t="s">
        <v>60</v>
      </c>
      <c r="D15" s="182" t="s">
        <v>175</v>
      </c>
      <c r="E15" s="183"/>
      <c r="F15" s="183"/>
      <c r="G15" s="183"/>
      <c r="H15" s="184" t="s">
        <v>785</v>
      </c>
      <c r="I15" s="182" t="s">
        <v>175</v>
      </c>
      <c r="J15" s="182" t="s">
        <v>786</v>
      </c>
      <c r="K15" s="182" t="s">
        <v>776</v>
      </c>
      <c r="L15" s="185" t="s">
        <v>28</v>
      </c>
      <c r="M15" s="190" t="s">
        <v>30</v>
      </c>
      <c r="N15" s="232"/>
      <c r="O15" s="183"/>
      <c r="P15" s="186"/>
      <c r="Q15" s="186"/>
      <c r="R15" s="186"/>
      <c r="S15" s="183"/>
      <c r="T15" s="183"/>
      <c r="U15" s="187"/>
      <c r="V15" s="3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2" customFormat="1" ht="15" hidden="1" customHeight="1" outlineLevel="1">
      <c r="A16" s="181" t="s">
        <v>22</v>
      </c>
      <c r="B16" s="182" t="s">
        <v>784</v>
      </c>
      <c r="C16" s="183" t="s">
        <v>60</v>
      </c>
      <c r="D16" s="182" t="s">
        <v>398</v>
      </c>
      <c r="E16" s="16" t="s">
        <v>75</v>
      </c>
      <c r="F16" s="183"/>
      <c r="G16" s="183"/>
      <c r="H16" s="184" t="s">
        <v>785</v>
      </c>
      <c r="I16" s="182" t="s">
        <v>398</v>
      </c>
      <c r="J16" s="182" t="s">
        <v>55</v>
      </c>
      <c r="K16" s="182" t="s">
        <v>32</v>
      </c>
      <c r="L16" s="185" t="s">
        <v>28</v>
      </c>
      <c r="M16" s="191" t="s">
        <v>29</v>
      </c>
      <c r="N16" s="232" t="s">
        <v>942</v>
      </c>
      <c r="O16" s="183"/>
      <c r="P16" s="186"/>
      <c r="Q16" s="186"/>
      <c r="R16" s="186"/>
      <c r="S16" s="183"/>
      <c r="T16" s="183"/>
      <c r="U16" s="187"/>
      <c r="V16" s="3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2" customFormat="1" ht="15" hidden="1" customHeight="1" outlineLevel="1">
      <c r="A17" s="28"/>
      <c r="B17" s="188"/>
      <c r="C17" s="183"/>
      <c r="D17" s="183"/>
      <c r="E17" s="20" t="s">
        <v>36</v>
      </c>
      <c r="F17" s="183"/>
      <c r="G17" s="183"/>
      <c r="H17" s="184" t="s">
        <v>785</v>
      </c>
      <c r="I17" s="183" t="s">
        <v>34</v>
      </c>
      <c r="J17" s="183" t="s">
        <v>55</v>
      </c>
      <c r="K17" s="182"/>
      <c r="L17" s="185" t="s">
        <v>35</v>
      </c>
      <c r="M17" s="191" t="s">
        <v>29</v>
      </c>
      <c r="N17" s="216" t="s">
        <v>36</v>
      </c>
      <c r="O17" s="183"/>
      <c r="P17" s="186"/>
      <c r="Q17" s="186"/>
      <c r="R17" s="186"/>
      <c r="S17" s="183"/>
      <c r="T17" s="183"/>
      <c r="U17" s="187"/>
      <c r="V17" s="3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2" customFormat="1" ht="15" hidden="1" customHeight="1" outlineLevel="1">
      <c r="A18" s="28"/>
      <c r="B18" s="188"/>
      <c r="C18" s="183"/>
      <c r="D18" s="183"/>
      <c r="E18" s="17" t="s">
        <v>331</v>
      </c>
      <c r="F18" s="183"/>
      <c r="G18" s="183"/>
      <c r="H18" s="184" t="s">
        <v>785</v>
      </c>
      <c r="I18" s="183" t="s">
        <v>38</v>
      </c>
      <c r="J18" s="183" t="s">
        <v>58</v>
      </c>
      <c r="K18" s="185"/>
      <c r="L18" s="189" t="s">
        <v>35</v>
      </c>
      <c r="M18" s="191" t="s">
        <v>29</v>
      </c>
      <c r="N18" s="180" t="s">
        <v>40</v>
      </c>
      <c r="O18" s="183"/>
      <c r="P18" s="186"/>
      <c r="Q18" s="186"/>
      <c r="R18" s="186"/>
      <c r="S18" s="183"/>
      <c r="T18" s="183"/>
      <c r="U18" s="187"/>
      <c r="V18" s="3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2" customFormat="1" ht="15" hidden="1" customHeight="1" outlineLevel="1">
      <c r="A19" s="28"/>
      <c r="B19" s="188"/>
      <c r="C19" s="183"/>
      <c r="D19" s="183"/>
      <c r="E19" s="30" t="s">
        <v>43</v>
      </c>
      <c r="F19" s="183"/>
      <c r="G19" s="183"/>
      <c r="H19" s="184" t="s">
        <v>785</v>
      </c>
      <c r="I19" s="183" t="s">
        <v>42</v>
      </c>
      <c r="J19" s="183" t="s">
        <v>54</v>
      </c>
      <c r="K19" s="185"/>
      <c r="L19" s="189" t="s">
        <v>35</v>
      </c>
      <c r="M19" s="191" t="s">
        <v>29</v>
      </c>
      <c r="N19" s="32" t="s">
        <v>43</v>
      </c>
      <c r="O19" s="183"/>
      <c r="P19" s="186"/>
      <c r="Q19" s="186"/>
      <c r="R19" s="186"/>
      <c r="S19" s="183"/>
      <c r="T19" s="183"/>
      <c r="U19" s="187"/>
      <c r="V19" s="3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s="2" customFormat="1" ht="15" hidden="1" customHeight="1" outlineLevel="1">
      <c r="A20" s="28"/>
      <c r="B20" s="188"/>
      <c r="C20" s="183"/>
      <c r="D20" s="183"/>
      <c r="E20" s="16" t="s">
        <v>44</v>
      </c>
      <c r="F20" s="183"/>
      <c r="G20" s="183"/>
      <c r="H20" s="184" t="s">
        <v>785</v>
      </c>
      <c r="I20" s="183" t="s">
        <v>45</v>
      </c>
      <c r="J20" s="183" t="s">
        <v>46</v>
      </c>
      <c r="K20" s="185"/>
      <c r="L20" s="189" t="s">
        <v>35</v>
      </c>
      <c r="M20" s="191" t="s">
        <v>29</v>
      </c>
      <c r="N20" s="233" t="s">
        <v>47</v>
      </c>
      <c r="O20" s="183"/>
      <c r="P20" s="186"/>
      <c r="Q20" s="186" t="s">
        <v>30</v>
      </c>
      <c r="R20" s="186"/>
      <c r="S20" s="183"/>
      <c r="T20" s="183"/>
      <c r="U20" s="187"/>
      <c r="V20" s="3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s="2" customFormat="1" ht="15" hidden="1" customHeight="1" outlineLevel="1">
      <c r="A21" s="28"/>
      <c r="B21" s="188"/>
      <c r="C21" s="183"/>
      <c r="D21" s="183"/>
      <c r="E21" s="32" t="s">
        <v>51</v>
      </c>
      <c r="F21" s="183"/>
      <c r="G21" s="183"/>
      <c r="H21" s="184" t="s">
        <v>785</v>
      </c>
      <c r="I21" s="183" t="s">
        <v>49</v>
      </c>
      <c r="J21" s="183" t="s">
        <v>59</v>
      </c>
      <c r="K21" s="185"/>
      <c r="L21" s="189" t="s">
        <v>35</v>
      </c>
      <c r="M21" s="191" t="s">
        <v>29</v>
      </c>
      <c r="N21" s="32" t="s">
        <v>51</v>
      </c>
      <c r="O21" s="183"/>
      <c r="P21" s="186"/>
      <c r="Q21" s="186"/>
      <c r="R21" s="186"/>
      <c r="S21" s="183"/>
      <c r="T21" s="183"/>
      <c r="U21" s="187"/>
      <c r="V21" s="3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s="2" customFormat="1" ht="15" hidden="1" customHeight="1" outlineLevel="1">
      <c r="A22" s="282"/>
      <c r="B22" s="283"/>
      <c r="C22" s="279"/>
      <c r="D22" s="279"/>
      <c r="E22" s="280"/>
      <c r="F22" s="279"/>
      <c r="G22" s="279"/>
      <c r="H22" s="184" t="s">
        <v>785</v>
      </c>
      <c r="I22" s="16" t="s">
        <v>993</v>
      </c>
      <c r="J22" s="16" t="s">
        <v>54</v>
      </c>
      <c r="K22" s="16"/>
      <c r="L22" s="17" t="s">
        <v>35</v>
      </c>
      <c r="M22" s="29" t="s">
        <v>29</v>
      </c>
      <c r="N22" s="30" t="s">
        <v>994</v>
      </c>
      <c r="O22" s="279"/>
      <c r="P22" s="284"/>
      <c r="Q22" s="186"/>
      <c r="R22" s="284"/>
      <c r="S22" s="279"/>
      <c r="T22" s="279"/>
      <c r="U22" s="285"/>
      <c r="V22" s="278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s="2" customFormat="1" collapsed="1">
      <c r="A23" s="127" t="s">
        <v>22</v>
      </c>
      <c r="B23" s="228" t="s">
        <v>787</v>
      </c>
      <c r="C23" s="163" t="s">
        <v>60</v>
      </c>
      <c r="D23" s="130"/>
      <c r="E23" s="130"/>
      <c r="F23" s="130" t="s">
        <v>353</v>
      </c>
      <c r="G23" s="131" t="s">
        <v>23</v>
      </c>
      <c r="H23" s="145" t="s">
        <v>841</v>
      </c>
      <c r="I23" s="130"/>
      <c r="J23" s="130"/>
      <c r="K23" s="130"/>
      <c r="L23" s="130"/>
      <c r="M23" s="134"/>
      <c r="N23" s="234"/>
      <c r="O23" s="133" t="s">
        <v>24</v>
      </c>
      <c r="P23" s="134" t="s">
        <v>29</v>
      </c>
      <c r="Q23" s="27" t="str">
        <f>IF(COUNTIF(Q24:Q45,"Y")&gt;0,"Y","N")</f>
        <v>Y</v>
      </c>
      <c r="R23" s="134" t="s">
        <v>29</v>
      </c>
      <c r="S23" s="192" t="str">
        <f>IF(COUNTIF(S33:S137,"Y")&gt;0,"Y","N")</f>
        <v>N</v>
      </c>
      <c r="T23" s="193" t="s">
        <v>25</v>
      </c>
      <c r="U23" s="194" t="s">
        <v>354</v>
      </c>
      <c r="V23" s="217" t="s">
        <v>26</v>
      </c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 s="137" customFormat="1" ht="15.75" hidden="1" outlineLevel="1">
      <c r="A24" s="148" t="s">
        <v>22</v>
      </c>
      <c r="B24" s="136" t="s">
        <v>787</v>
      </c>
      <c r="C24" s="183" t="s">
        <v>60</v>
      </c>
      <c r="D24" s="183" t="s">
        <v>788</v>
      </c>
      <c r="H24" s="195" t="s">
        <v>841</v>
      </c>
      <c r="I24" s="183" t="s">
        <v>788</v>
      </c>
      <c r="J24" s="183" t="s">
        <v>519</v>
      </c>
      <c r="K24" s="196" t="s">
        <v>76</v>
      </c>
      <c r="L24" s="185" t="s">
        <v>28</v>
      </c>
      <c r="M24" s="191" t="s">
        <v>29</v>
      </c>
      <c r="N24" s="235"/>
      <c r="P24" s="213"/>
      <c r="V24" s="218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220"/>
    </row>
    <row r="25" spans="1:16384" s="137" customFormat="1" ht="15.75" hidden="1" outlineLevel="1">
      <c r="A25" s="148" t="s">
        <v>22</v>
      </c>
      <c r="B25" s="136" t="s">
        <v>787</v>
      </c>
      <c r="C25" s="183" t="s">
        <v>60</v>
      </c>
      <c r="D25" s="183" t="s">
        <v>789</v>
      </c>
      <c r="H25" s="195" t="s">
        <v>841</v>
      </c>
      <c r="I25" s="183" t="s">
        <v>789</v>
      </c>
      <c r="J25" s="183" t="s">
        <v>529</v>
      </c>
      <c r="K25" s="196" t="s">
        <v>274</v>
      </c>
      <c r="L25" s="185" t="s">
        <v>28</v>
      </c>
      <c r="M25" s="190" t="s">
        <v>30</v>
      </c>
      <c r="N25" s="235"/>
      <c r="P25" s="213"/>
      <c r="V25" s="218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220"/>
    </row>
    <row r="26" spans="1:16384" s="137" customFormat="1" ht="15.75" hidden="1" outlineLevel="1">
      <c r="A26" s="148" t="s">
        <v>22</v>
      </c>
      <c r="B26" s="136" t="s">
        <v>787</v>
      </c>
      <c r="C26" s="183" t="s">
        <v>60</v>
      </c>
      <c r="D26" s="183" t="s">
        <v>790</v>
      </c>
      <c r="E26" s="16"/>
      <c r="H26" s="195" t="s">
        <v>841</v>
      </c>
      <c r="I26" s="183" t="s">
        <v>790</v>
      </c>
      <c r="J26" s="183" t="s">
        <v>519</v>
      </c>
      <c r="K26" s="196" t="s">
        <v>76</v>
      </c>
      <c r="L26" s="185" t="s">
        <v>28</v>
      </c>
      <c r="M26" s="190" t="s">
        <v>30</v>
      </c>
      <c r="N26" s="235"/>
      <c r="P26" s="213"/>
      <c r="V26" s="218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220"/>
    </row>
    <row r="27" spans="1:16384" s="137" customFormat="1" ht="15.75" hidden="1" outlineLevel="1">
      <c r="A27" s="148"/>
      <c r="B27" s="136"/>
      <c r="C27" s="183"/>
      <c r="E27" s="16" t="s">
        <v>33</v>
      </c>
      <c r="H27" s="195" t="s">
        <v>841</v>
      </c>
      <c r="I27" s="183" t="s">
        <v>34</v>
      </c>
      <c r="J27" s="183" t="s">
        <v>55</v>
      </c>
      <c r="L27" s="185" t="s">
        <v>35</v>
      </c>
      <c r="M27" s="191" t="s">
        <v>29</v>
      </c>
      <c r="N27" s="216" t="s">
        <v>36</v>
      </c>
      <c r="P27" s="213"/>
      <c r="V27" s="218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220"/>
    </row>
    <row r="28" spans="1:16384" s="137" customFormat="1" ht="13.5" hidden="1" customHeight="1" outlineLevel="1">
      <c r="A28" s="148"/>
      <c r="B28" s="136"/>
      <c r="C28" s="183"/>
      <c r="E28" s="16" t="s">
        <v>37</v>
      </c>
      <c r="H28" s="195" t="s">
        <v>841</v>
      </c>
      <c r="I28" s="183" t="s">
        <v>38</v>
      </c>
      <c r="J28" s="183" t="s">
        <v>58</v>
      </c>
      <c r="L28" s="189" t="s">
        <v>35</v>
      </c>
      <c r="M28" s="191" t="s">
        <v>29</v>
      </c>
      <c r="N28" s="180" t="s">
        <v>40</v>
      </c>
      <c r="P28" s="213"/>
      <c r="V28" s="218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220"/>
    </row>
    <row r="29" spans="1:16384" s="137" customFormat="1" ht="15.75" hidden="1" customHeight="1" outlineLevel="1">
      <c r="A29" s="148"/>
      <c r="B29" s="136"/>
      <c r="C29" s="183"/>
      <c r="E29" s="16" t="s">
        <v>41</v>
      </c>
      <c r="H29" s="195" t="s">
        <v>841</v>
      </c>
      <c r="I29" s="183" t="s">
        <v>42</v>
      </c>
      <c r="J29" s="183" t="s">
        <v>54</v>
      </c>
      <c r="L29" s="189" t="s">
        <v>35</v>
      </c>
      <c r="M29" s="191" t="s">
        <v>29</v>
      </c>
      <c r="N29" s="32" t="s">
        <v>43</v>
      </c>
      <c r="P29" s="213"/>
      <c r="V29" s="218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220"/>
    </row>
    <row r="30" spans="1:16384" s="137" customFormat="1" ht="15.75" hidden="1" outlineLevel="1">
      <c r="A30" s="148"/>
      <c r="B30" s="136"/>
      <c r="C30" s="183"/>
      <c r="E30" s="16" t="s">
        <v>44</v>
      </c>
      <c r="H30" s="195" t="s">
        <v>841</v>
      </c>
      <c r="I30" s="183" t="s">
        <v>45</v>
      </c>
      <c r="J30" s="183" t="s">
        <v>46</v>
      </c>
      <c r="L30" s="189" t="s">
        <v>35</v>
      </c>
      <c r="M30" s="191" t="s">
        <v>29</v>
      </c>
      <c r="N30" s="233" t="s">
        <v>47</v>
      </c>
      <c r="P30" s="213"/>
      <c r="Q30" s="186" t="s">
        <v>30</v>
      </c>
      <c r="V30" s="218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220"/>
    </row>
    <row r="31" spans="1:16384" s="137" customFormat="1" ht="16.5" hidden="1" customHeight="1" outlineLevel="1">
      <c r="A31" s="148"/>
      <c r="B31" s="136"/>
      <c r="C31" s="183"/>
      <c r="E31" s="122" t="s">
        <v>48</v>
      </c>
      <c r="H31" s="195" t="s">
        <v>841</v>
      </c>
      <c r="I31" s="183" t="s">
        <v>49</v>
      </c>
      <c r="J31" s="183" t="s">
        <v>59</v>
      </c>
      <c r="L31" s="189" t="s">
        <v>35</v>
      </c>
      <c r="M31" s="191" t="s">
        <v>29</v>
      </c>
      <c r="N31" s="32" t="s">
        <v>51</v>
      </c>
      <c r="P31" s="213"/>
      <c r="V31" s="218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221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  <c r="CT31" s="169"/>
      <c r="CU31" s="169"/>
      <c r="CV31" s="169"/>
      <c r="CW31" s="169"/>
      <c r="CX31" s="169"/>
      <c r="CY31" s="169"/>
      <c r="CZ31" s="169"/>
      <c r="DA31" s="169"/>
      <c r="DB31" s="169"/>
      <c r="DC31" s="169"/>
      <c r="DD31" s="169"/>
      <c r="DE31" s="169"/>
      <c r="DF31" s="169"/>
      <c r="DG31" s="169"/>
      <c r="DH31" s="169"/>
      <c r="DI31" s="169"/>
      <c r="DJ31" s="169"/>
      <c r="DK31" s="169"/>
      <c r="DL31" s="169"/>
      <c r="DM31" s="169"/>
      <c r="DN31" s="169"/>
      <c r="DO31" s="169"/>
      <c r="DP31" s="169"/>
      <c r="DQ31" s="169"/>
      <c r="DR31" s="169"/>
      <c r="DS31" s="169"/>
      <c r="DT31" s="169"/>
      <c r="DU31" s="169"/>
      <c r="DV31" s="169"/>
      <c r="DW31" s="169"/>
      <c r="DX31" s="169"/>
      <c r="DY31" s="169"/>
      <c r="DZ31" s="169"/>
      <c r="EA31" s="169"/>
      <c r="EB31" s="169"/>
      <c r="EC31" s="169"/>
      <c r="ED31" s="169"/>
      <c r="EE31" s="169"/>
      <c r="EF31" s="169"/>
      <c r="EG31" s="169"/>
      <c r="EH31" s="169"/>
      <c r="EI31" s="169"/>
      <c r="EJ31" s="169"/>
      <c r="EK31" s="169"/>
      <c r="EL31" s="169"/>
      <c r="EM31" s="169"/>
      <c r="EN31" s="169"/>
      <c r="EO31" s="169"/>
      <c r="EP31" s="169"/>
      <c r="EQ31" s="169"/>
      <c r="ER31" s="169"/>
      <c r="ES31" s="169"/>
      <c r="ET31" s="169"/>
      <c r="EU31" s="169"/>
      <c r="EV31" s="169"/>
      <c r="EW31" s="169"/>
      <c r="EX31" s="169"/>
      <c r="EY31" s="169"/>
      <c r="EZ31" s="169"/>
      <c r="FA31" s="169"/>
      <c r="FB31" s="169"/>
      <c r="FC31" s="169"/>
      <c r="FD31" s="169"/>
      <c r="FE31" s="169"/>
      <c r="FF31" s="169"/>
      <c r="FG31" s="169"/>
      <c r="FH31" s="169"/>
      <c r="FI31" s="169"/>
      <c r="FJ31" s="169"/>
      <c r="FK31" s="169"/>
      <c r="FL31" s="169"/>
      <c r="FM31" s="169"/>
      <c r="FN31" s="169"/>
      <c r="FO31" s="169"/>
      <c r="FP31" s="169"/>
      <c r="FQ31" s="169"/>
      <c r="FR31" s="169"/>
      <c r="FS31" s="169"/>
      <c r="FT31" s="169"/>
      <c r="FU31" s="169"/>
      <c r="FV31" s="169"/>
      <c r="FW31" s="169"/>
      <c r="FX31" s="169"/>
      <c r="FY31" s="169"/>
      <c r="FZ31" s="169"/>
      <c r="GA31" s="169"/>
      <c r="GB31" s="169"/>
      <c r="GC31" s="169"/>
      <c r="GD31" s="169"/>
      <c r="GE31" s="169"/>
      <c r="GF31" s="169"/>
      <c r="GG31" s="169"/>
      <c r="GH31" s="169"/>
      <c r="GI31" s="169"/>
      <c r="GJ31" s="169"/>
      <c r="GK31" s="169"/>
      <c r="GL31" s="169"/>
      <c r="GM31" s="169"/>
      <c r="GN31" s="169"/>
      <c r="GO31" s="169"/>
      <c r="GP31" s="169"/>
      <c r="GQ31" s="169"/>
      <c r="GR31" s="169"/>
      <c r="GS31" s="169"/>
      <c r="GT31" s="169"/>
      <c r="GU31" s="169"/>
      <c r="GV31" s="169"/>
      <c r="GW31" s="169"/>
      <c r="GX31" s="169"/>
      <c r="GY31" s="169"/>
      <c r="GZ31" s="169"/>
      <c r="HA31" s="169"/>
      <c r="HB31" s="169"/>
      <c r="HC31" s="169"/>
      <c r="HD31" s="169"/>
      <c r="HE31" s="169"/>
      <c r="HF31" s="169"/>
      <c r="HG31" s="169"/>
      <c r="HH31" s="169"/>
      <c r="HI31" s="169"/>
      <c r="HJ31" s="169"/>
      <c r="HK31" s="169"/>
      <c r="HL31" s="169"/>
      <c r="HM31" s="169"/>
      <c r="HN31" s="169"/>
      <c r="HO31" s="169"/>
      <c r="HP31" s="169"/>
      <c r="HQ31" s="169"/>
      <c r="HR31" s="169"/>
      <c r="HS31" s="169"/>
      <c r="HT31" s="169"/>
      <c r="HU31" s="169"/>
      <c r="HV31" s="169"/>
      <c r="HW31" s="169"/>
      <c r="HX31" s="169"/>
      <c r="HY31" s="169"/>
      <c r="HZ31" s="169"/>
      <c r="IA31" s="169"/>
      <c r="IB31" s="169"/>
      <c r="IC31" s="169"/>
      <c r="ID31" s="169"/>
      <c r="IE31" s="169"/>
      <c r="IF31" s="169"/>
      <c r="IG31" s="169"/>
      <c r="IH31" s="169"/>
      <c r="II31" s="169"/>
      <c r="IJ31" s="169"/>
      <c r="IK31" s="169"/>
      <c r="IL31" s="169"/>
      <c r="IM31" s="169"/>
      <c r="IN31" s="169"/>
      <c r="IO31" s="169"/>
      <c r="IP31" s="169"/>
      <c r="IQ31" s="169"/>
      <c r="IR31" s="169"/>
      <c r="IS31" s="169"/>
      <c r="IT31" s="169"/>
      <c r="IU31" s="169"/>
      <c r="IV31" s="169"/>
      <c r="IW31" s="169"/>
      <c r="IX31" s="169"/>
      <c r="IY31" s="169"/>
      <c r="IZ31" s="169"/>
      <c r="JA31" s="169"/>
      <c r="JB31" s="169"/>
      <c r="JC31" s="169"/>
      <c r="JD31" s="169"/>
      <c r="JE31" s="169"/>
      <c r="JF31" s="169"/>
      <c r="JG31" s="169"/>
      <c r="JH31" s="169"/>
      <c r="JI31" s="169"/>
      <c r="JJ31" s="169"/>
      <c r="JK31" s="169"/>
      <c r="JL31" s="169"/>
      <c r="JM31" s="169"/>
      <c r="JN31" s="169"/>
      <c r="JO31" s="169"/>
      <c r="JP31" s="169"/>
      <c r="JQ31" s="169"/>
      <c r="JR31" s="169"/>
      <c r="JS31" s="169"/>
      <c r="JT31" s="169"/>
      <c r="JU31" s="169"/>
      <c r="JV31" s="169"/>
      <c r="JW31" s="169"/>
      <c r="JX31" s="169"/>
      <c r="JY31" s="169"/>
      <c r="JZ31" s="169"/>
      <c r="KA31" s="169"/>
      <c r="KB31" s="169"/>
      <c r="KC31" s="169"/>
      <c r="KD31" s="169"/>
      <c r="KE31" s="169"/>
      <c r="KF31" s="169"/>
      <c r="KG31" s="169"/>
      <c r="KH31" s="169"/>
      <c r="KI31" s="169"/>
      <c r="KJ31" s="169"/>
      <c r="KK31" s="169"/>
      <c r="KL31" s="169"/>
      <c r="KM31" s="169"/>
      <c r="KN31" s="169"/>
      <c r="KO31" s="169"/>
      <c r="KP31" s="169"/>
      <c r="KQ31" s="169"/>
      <c r="KR31" s="169"/>
      <c r="KS31" s="169"/>
      <c r="KT31" s="169"/>
      <c r="KU31" s="169"/>
      <c r="KV31" s="169"/>
      <c r="KW31" s="169"/>
      <c r="KX31" s="169"/>
      <c r="KY31" s="169"/>
      <c r="KZ31" s="169"/>
      <c r="LA31" s="169"/>
      <c r="LB31" s="169"/>
      <c r="LC31" s="169"/>
      <c r="LD31" s="169"/>
      <c r="LE31" s="169"/>
      <c r="LF31" s="169"/>
      <c r="LG31" s="169"/>
      <c r="LH31" s="169"/>
      <c r="LI31" s="169"/>
      <c r="LJ31" s="169"/>
      <c r="LK31" s="169"/>
      <c r="LL31" s="169"/>
      <c r="LM31" s="169"/>
      <c r="LN31" s="169"/>
      <c r="LO31" s="169"/>
      <c r="LP31" s="169"/>
      <c r="LQ31" s="169"/>
      <c r="LR31" s="169"/>
      <c r="LS31" s="169"/>
      <c r="LT31" s="169"/>
      <c r="LU31" s="169"/>
      <c r="LV31" s="169"/>
      <c r="LW31" s="169"/>
      <c r="LX31" s="169"/>
      <c r="LY31" s="169"/>
      <c r="LZ31" s="169"/>
      <c r="MA31" s="169"/>
      <c r="MB31" s="169"/>
      <c r="MC31" s="169"/>
      <c r="MD31" s="169"/>
      <c r="ME31" s="169"/>
      <c r="MF31" s="169"/>
      <c r="MG31" s="169"/>
      <c r="MH31" s="169"/>
      <c r="MI31" s="169"/>
      <c r="MJ31" s="169"/>
      <c r="MK31" s="169"/>
      <c r="ML31" s="169"/>
      <c r="MM31" s="169"/>
      <c r="MN31" s="169"/>
      <c r="MO31" s="169"/>
      <c r="MP31" s="169"/>
      <c r="MQ31" s="169"/>
      <c r="MR31" s="169"/>
      <c r="MS31" s="169"/>
      <c r="MT31" s="169"/>
      <c r="MU31" s="169"/>
      <c r="MV31" s="169"/>
      <c r="MW31" s="169"/>
      <c r="MX31" s="169"/>
      <c r="MY31" s="169"/>
      <c r="MZ31" s="169"/>
      <c r="NA31" s="169"/>
      <c r="NB31" s="169"/>
      <c r="NC31" s="169"/>
      <c r="ND31" s="169"/>
      <c r="NE31" s="169"/>
      <c r="NF31" s="169"/>
      <c r="NG31" s="169"/>
      <c r="NH31" s="169"/>
      <c r="NI31" s="169"/>
      <c r="NJ31" s="169"/>
      <c r="NK31" s="169"/>
      <c r="NL31" s="169"/>
      <c r="NM31" s="169"/>
      <c r="NN31" s="169"/>
      <c r="NO31" s="169"/>
      <c r="NP31" s="169"/>
      <c r="NQ31" s="169"/>
      <c r="NR31" s="169"/>
      <c r="NS31" s="169"/>
      <c r="NT31" s="169"/>
      <c r="NU31" s="169"/>
      <c r="NV31" s="169"/>
      <c r="NW31" s="169"/>
      <c r="NX31" s="169"/>
      <c r="NY31" s="169"/>
      <c r="NZ31" s="169"/>
      <c r="OA31" s="169"/>
      <c r="OB31" s="169"/>
      <c r="OC31" s="169"/>
      <c r="OD31" s="169"/>
      <c r="OE31" s="169"/>
      <c r="OF31" s="169"/>
      <c r="OG31" s="169"/>
      <c r="OH31" s="169"/>
      <c r="OI31" s="169"/>
      <c r="OJ31" s="169"/>
      <c r="OK31" s="169"/>
      <c r="OL31" s="169"/>
      <c r="OM31" s="169"/>
      <c r="ON31" s="169"/>
      <c r="OO31" s="169"/>
      <c r="OP31" s="169"/>
      <c r="OQ31" s="169"/>
      <c r="OR31" s="169"/>
      <c r="OS31" s="169"/>
      <c r="OT31" s="169"/>
      <c r="OU31" s="169"/>
      <c r="OV31" s="169"/>
      <c r="OW31" s="169"/>
      <c r="OX31" s="169"/>
      <c r="OY31" s="169"/>
      <c r="OZ31" s="169"/>
      <c r="PA31" s="169"/>
      <c r="PB31" s="169"/>
      <c r="PC31" s="169"/>
      <c r="PD31" s="169"/>
      <c r="PE31" s="169"/>
      <c r="PF31" s="169"/>
      <c r="PG31" s="169"/>
      <c r="PH31" s="169"/>
      <c r="PI31" s="169"/>
      <c r="PJ31" s="169"/>
      <c r="PK31" s="169"/>
      <c r="PL31" s="169"/>
      <c r="PM31" s="169"/>
      <c r="PN31" s="169"/>
      <c r="PO31" s="169"/>
      <c r="PP31" s="169"/>
      <c r="PQ31" s="169"/>
      <c r="PR31" s="169"/>
      <c r="PS31" s="169"/>
      <c r="PT31" s="169"/>
      <c r="PU31" s="169"/>
      <c r="PV31" s="169"/>
      <c r="PW31" s="169"/>
      <c r="PX31" s="169"/>
      <c r="PY31" s="169"/>
      <c r="PZ31" s="169"/>
      <c r="QA31" s="169"/>
      <c r="QB31" s="169"/>
      <c r="QC31" s="169"/>
      <c r="QD31" s="169"/>
      <c r="QE31" s="169"/>
      <c r="QF31" s="169"/>
      <c r="QG31" s="169"/>
      <c r="QH31" s="169"/>
      <c r="QI31" s="169"/>
      <c r="QJ31" s="169"/>
      <c r="QK31" s="169"/>
      <c r="QL31" s="169"/>
      <c r="QM31" s="169"/>
      <c r="QN31" s="169"/>
      <c r="QO31" s="169"/>
      <c r="QP31" s="169"/>
      <c r="QQ31" s="169"/>
      <c r="QR31" s="169"/>
      <c r="QS31" s="169"/>
      <c r="QT31" s="169"/>
      <c r="QU31" s="169"/>
      <c r="QV31" s="169"/>
      <c r="QW31" s="169"/>
      <c r="QX31" s="169"/>
      <c r="QY31" s="169"/>
      <c r="QZ31" s="169"/>
      <c r="RA31" s="169"/>
      <c r="RB31" s="169"/>
      <c r="RC31" s="169"/>
      <c r="RD31" s="169"/>
      <c r="RE31" s="169"/>
      <c r="RF31" s="169"/>
      <c r="RG31" s="169"/>
      <c r="RH31" s="169"/>
      <c r="RI31" s="169"/>
      <c r="RJ31" s="169"/>
      <c r="RK31" s="169"/>
      <c r="RL31" s="169"/>
      <c r="RM31" s="169"/>
      <c r="RN31" s="169"/>
      <c r="RO31" s="169"/>
      <c r="RP31" s="169"/>
      <c r="RQ31" s="169"/>
      <c r="RR31" s="169"/>
      <c r="RS31" s="169"/>
      <c r="RT31" s="169"/>
      <c r="RU31" s="169"/>
      <c r="RV31" s="169"/>
      <c r="RW31" s="169"/>
      <c r="RX31" s="169"/>
      <c r="RY31" s="169"/>
      <c r="RZ31" s="169"/>
      <c r="SA31" s="169"/>
      <c r="SB31" s="169"/>
      <c r="SC31" s="169"/>
      <c r="SD31" s="169"/>
      <c r="SE31" s="169"/>
      <c r="SF31" s="169"/>
      <c r="SG31" s="169"/>
      <c r="SH31" s="169"/>
      <c r="SI31" s="169"/>
      <c r="SJ31" s="169"/>
      <c r="SK31" s="169"/>
      <c r="SL31" s="169"/>
      <c r="SM31" s="169"/>
      <c r="SN31" s="169"/>
      <c r="SO31" s="169"/>
      <c r="SP31" s="169"/>
      <c r="SQ31" s="169"/>
      <c r="SR31" s="169"/>
      <c r="SS31" s="169"/>
      <c r="ST31" s="169"/>
      <c r="SU31" s="169"/>
      <c r="SV31" s="169"/>
      <c r="SW31" s="169"/>
      <c r="SX31" s="169"/>
      <c r="SY31" s="169"/>
      <c r="SZ31" s="169"/>
      <c r="TA31" s="169"/>
      <c r="TB31" s="169"/>
      <c r="TC31" s="169"/>
      <c r="TD31" s="169"/>
      <c r="TE31" s="169"/>
      <c r="TF31" s="169"/>
      <c r="TG31" s="169"/>
      <c r="TH31" s="169"/>
      <c r="TI31" s="169"/>
      <c r="TJ31" s="169"/>
      <c r="TK31" s="169"/>
      <c r="TL31" s="169"/>
      <c r="TM31" s="169"/>
      <c r="TN31" s="169"/>
      <c r="TO31" s="169"/>
      <c r="TP31" s="169"/>
      <c r="TQ31" s="169"/>
      <c r="TR31" s="169"/>
      <c r="TS31" s="169"/>
      <c r="TT31" s="169"/>
      <c r="TU31" s="169"/>
      <c r="TV31" s="169"/>
      <c r="TW31" s="169"/>
      <c r="TX31" s="169"/>
      <c r="TY31" s="169"/>
      <c r="TZ31" s="169"/>
      <c r="UA31" s="169"/>
      <c r="UB31" s="169"/>
      <c r="UC31" s="169"/>
      <c r="UD31" s="169"/>
      <c r="UE31" s="169"/>
      <c r="UF31" s="169"/>
      <c r="UG31" s="169"/>
      <c r="UH31" s="169"/>
      <c r="UI31" s="169"/>
      <c r="UJ31" s="169"/>
      <c r="UK31" s="169"/>
      <c r="UL31" s="169"/>
      <c r="UM31" s="169"/>
      <c r="UN31" s="169"/>
      <c r="UO31" s="169"/>
      <c r="UP31" s="169"/>
      <c r="UQ31" s="169"/>
      <c r="UR31" s="169"/>
      <c r="US31" s="169"/>
      <c r="UT31" s="169"/>
      <c r="UU31" s="169"/>
      <c r="UV31" s="169"/>
      <c r="UW31" s="169"/>
      <c r="UX31" s="169"/>
      <c r="UY31" s="169"/>
      <c r="UZ31" s="169"/>
      <c r="VA31" s="169"/>
      <c r="VB31" s="169"/>
      <c r="VC31" s="169"/>
      <c r="VD31" s="169"/>
      <c r="VE31" s="169"/>
      <c r="VF31" s="169"/>
      <c r="VG31" s="169"/>
      <c r="VH31" s="169"/>
      <c r="VI31" s="169"/>
      <c r="VJ31" s="169"/>
      <c r="VK31" s="169"/>
      <c r="VL31" s="169"/>
      <c r="VM31" s="169"/>
      <c r="VN31" s="169"/>
      <c r="VO31" s="169"/>
      <c r="VP31" s="169"/>
      <c r="VQ31" s="169"/>
      <c r="VR31" s="169"/>
      <c r="VS31" s="169"/>
      <c r="VT31" s="169"/>
      <c r="VU31" s="169"/>
      <c r="VV31" s="169"/>
      <c r="VW31" s="169"/>
      <c r="VX31" s="169"/>
      <c r="VY31" s="169"/>
      <c r="VZ31" s="169"/>
      <c r="WA31" s="169"/>
      <c r="WB31" s="169"/>
      <c r="WC31" s="169"/>
      <c r="WD31" s="169"/>
      <c r="WE31" s="169"/>
      <c r="WF31" s="169"/>
      <c r="WG31" s="169"/>
      <c r="WH31" s="169"/>
      <c r="WI31" s="169"/>
      <c r="WJ31" s="169"/>
      <c r="WK31" s="169"/>
      <c r="WL31" s="169"/>
      <c r="WM31" s="169"/>
      <c r="WN31" s="169"/>
      <c r="WO31" s="169"/>
      <c r="WP31" s="169"/>
      <c r="WQ31" s="169"/>
      <c r="WR31" s="169"/>
      <c r="WS31" s="169"/>
      <c r="WT31" s="169"/>
      <c r="WU31" s="169"/>
      <c r="WV31" s="169"/>
      <c r="WW31" s="169"/>
      <c r="WX31" s="169"/>
      <c r="WY31" s="169"/>
      <c r="WZ31" s="169"/>
      <c r="XA31" s="169"/>
      <c r="XB31" s="169"/>
      <c r="XC31" s="169"/>
      <c r="XD31" s="169"/>
      <c r="XE31" s="169"/>
      <c r="XF31" s="169"/>
      <c r="XG31" s="169"/>
      <c r="XH31" s="169"/>
      <c r="XI31" s="169"/>
      <c r="XJ31" s="169"/>
      <c r="XK31" s="169"/>
      <c r="XL31" s="169"/>
      <c r="XM31" s="169"/>
      <c r="XN31" s="169"/>
      <c r="XO31" s="169"/>
      <c r="XP31" s="169"/>
      <c r="XQ31" s="169"/>
      <c r="XR31" s="169"/>
      <c r="XS31" s="169"/>
      <c r="XT31" s="169"/>
      <c r="XU31" s="169"/>
      <c r="XV31" s="169"/>
      <c r="XW31" s="169"/>
      <c r="XX31" s="169"/>
      <c r="XY31" s="169"/>
      <c r="XZ31" s="169"/>
      <c r="YA31" s="169"/>
      <c r="YB31" s="169"/>
      <c r="YC31" s="169"/>
      <c r="YD31" s="169"/>
      <c r="YE31" s="169"/>
      <c r="YF31" s="169"/>
      <c r="YG31" s="169"/>
      <c r="YH31" s="169"/>
      <c r="YI31" s="169"/>
      <c r="YJ31" s="169"/>
      <c r="YK31" s="169"/>
      <c r="YL31" s="169"/>
      <c r="YM31" s="169"/>
      <c r="YN31" s="169"/>
      <c r="YO31" s="169"/>
      <c r="YP31" s="169"/>
      <c r="YQ31" s="169"/>
      <c r="YR31" s="169"/>
      <c r="YS31" s="169"/>
      <c r="YT31" s="169"/>
      <c r="YU31" s="169"/>
      <c r="YV31" s="169"/>
      <c r="YW31" s="169"/>
      <c r="YX31" s="169"/>
      <c r="YY31" s="169"/>
      <c r="YZ31" s="169"/>
      <c r="ZA31" s="169"/>
      <c r="ZB31" s="169"/>
      <c r="ZC31" s="169"/>
      <c r="ZD31" s="169"/>
      <c r="ZE31" s="169"/>
      <c r="ZF31" s="169"/>
      <c r="ZG31" s="169"/>
      <c r="ZH31" s="169"/>
      <c r="ZI31" s="169"/>
      <c r="ZJ31" s="169"/>
      <c r="ZK31" s="169"/>
      <c r="ZL31" s="169"/>
      <c r="ZM31" s="169"/>
      <c r="ZN31" s="169"/>
      <c r="ZO31" s="169"/>
      <c r="ZP31" s="169"/>
      <c r="ZQ31" s="169"/>
      <c r="ZR31" s="169"/>
      <c r="ZS31" s="169"/>
      <c r="ZT31" s="169"/>
      <c r="ZU31" s="169"/>
      <c r="ZV31" s="169"/>
      <c r="ZW31" s="169"/>
      <c r="ZX31" s="169"/>
      <c r="ZY31" s="169"/>
      <c r="ZZ31" s="169"/>
      <c r="AAA31" s="169"/>
      <c r="AAB31" s="169"/>
      <c r="AAC31" s="169"/>
      <c r="AAD31" s="169"/>
      <c r="AAE31" s="169"/>
      <c r="AAF31" s="169"/>
      <c r="AAG31" s="169"/>
      <c r="AAH31" s="169"/>
      <c r="AAI31" s="169"/>
      <c r="AAJ31" s="169"/>
      <c r="AAK31" s="169"/>
      <c r="AAL31" s="169"/>
      <c r="AAM31" s="169"/>
      <c r="AAN31" s="169"/>
      <c r="AAO31" s="169"/>
      <c r="AAP31" s="169"/>
      <c r="AAQ31" s="169"/>
      <c r="AAR31" s="169"/>
      <c r="AAS31" s="169"/>
      <c r="AAT31" s="169"/>
      <c r="AAU31" s="169"/>
      <c r="AAV31" s="169"/>
      <c r="AAW31" s="169"/>
      <c r="AAX31" s="169"/>
      <c r="AAY31" s="169"/>
      <c r="AAZ31" s="169"/>
      <c r="ABA31" s="169"/>
      <c r="ABB31" s="169"/>
      <c r="ABC31" s="169"/>
      <c r="ABD31" s="169"/>
      <c r="ABE31" s="169"/>
      <c r="ABF31" s="169"/>
      <c r="ABG31" s="169"/>
      <c r="ABH31" s="169"/>
      <c r="ABI31" s="169"/>
      <c r="ABJ31" s="169"/>
      <c r="ABK31" s="169"/>
      <c r="ABL31" s="169"/>
      <c r="ABM31" s="169"/>
      <c r="ABN31" s="169"/>
      <c r="ABO31" s="169"/>
      <c r="ABP31" s="169"/>
      <c r="ABQ31" s="169"/>
      <c r="ABR31" s="169"/>
      <c r="ABS31" s="169"/>
      <c r="ABT31" s="169"/>
      <c r="ABU31" s="169"/>
      <c r="ABV31" s="169"/>
      <c r="ABW31" s="169"/>
      <c r="ABX31" s="169"/>
      <c r="ABY31" s="169"/>
      <c r="ABZ31" s="169"/>
      <c r="ACA31" s="169"/>
      <c r="ACB31" s="169"/>
      <c r="ACC31" s="169"/>
      <c r="ACD31" s="169"/>
      <c r="ACE31" s="169"/>
      <c r="ACF31" s="169"/>
      <c r="ACG31" s="169"/>
      <c r="ACH31" s="169"/>
      <c r="ACI31" s="169"/>
      <c r="ACJ31" s="169"/>
      <c r="ACK31" s="169"/>
      <c r="ACL31" s="169"/>
      <c r="ACM31" s="169"/>
      <c r="ACN31" s="169"/>
      <c r="ACO31" s="169"/>
      <c r="ACP31" s="169"/>
      <c r="ACQ31" s="169"/>
      <c r="ACR31" s="169"/>
      <c r="ACS31" s="169"/>
      <c r="ACT31" s="169"/>
      <c r="ACU31" s="169"/>
      <c r="ACV31" s="169"/>
      <c r="ACW31" s="169"/>
      <c r="ACX31" s="169"/>
      <c r="ACY31" s="169"/>
      <c r="ACZ31" s="169"/>
      <c r="ADA31" s="169"/>
      <c r="ADB31" s="169"/>
      <c r="ADC31" s="169"/>
      <c r="ADD31" s="169"/>
      <c r="ADE31" s="169"/>
      <c r="ADF31" s="169"/>
      <c r="ADG31" s="169"/>
      <c r="ADH31" s="169"/>
      <c r="ADI31" s="169"/>
      <c r="ADJ31" s="169"/>
      <c r="ADK31" s="169"/>
      <c r="ADL31" s="169"/>
      <c r="ADM31" s="169"/>
      <c r="ADN31" s="169"/>
      <c r="ADO31" s="169"/>
      <c r="ADP31" s="169"/>
      <c r="ADQ31" s="169"/>
      <c r="ADR31" s="169"/>
      <c r="ADS31" s="169"/>
      <c r="ADT31" s="169"/>
      <c r="ADU31" s="169"/>
      <c r="ADV31" s="169"/>
      <c r="ADW31" s="169"/>
      <c r="ADX31" s="169"/>
      <c r="ADY31" s="169"/>
      <c r="ADZ31" s="169"/>
      <c r="AEA31" s="169"/>
      <c r="AEB31" s="169"/>
      <c r="AEC31" s="169"/>
      <c r="AED31" s="169"/>
      <c r="AEE31" s="169"/>
      <c r="AEF31" s="169"/>
      <c r="AEG31" s="169"/>
      <c r="AEH31" s="169"/>
      <c r="AEI31" s="169"/>
      <c r="AEJ31" s="169"/>
      <c r="AEK31" s="169"/>
      <c r="AEL31" s="169"/>
      <c r="AEM31" s="169"/>
      <c r="AEN31" s="169"/>
      <c r="AEO31" s="169"/>
      <c r="AEP31" s="169"/>
      <c r="AEQ31" s="169"/>
      <c r="AER31" s="169"/>
      <c r="AES31" s="169"/>
      <c r="AET31" s="169"/>
      <c r="AEU31" s="169"/>
      <c r="AEV31" s="169"/>
      <c r="AEW31" s="169"/>
      <c r="AEX31" s="169"/>
      <c r="AEY31" s="169"/>
      <c r="AEZ31" s="169"/>
      <c r="AFA31" s="169"/>
      <c r="AFB31" s="169"/>
      <c r="AFC31" s="169"/>
      <c r="AFD31" s="169"/>
      <c r="AFE31" s="169"/>
      <c r="AFF31" s="169"/>
      <c r="AFG31" s="169"/>
      <c r="AFH31" s="169"/>
      <c r="AFI31" s="169"/>
      <c r="AFJ31" s="169"/>
      <c r="AFK31" s="169"/>
      <c r="AFL31" s="169"/>
      <c r="AFM31" s="169"/>
      <c r="AFN31" s="169"/>
      <c r="AFO31" s="169"/>
      <c r="AFP31" s="169"/>
      <c r="AFQ31" s="169"/>
      <c r="AFR31" s="169"/>
      <c r="AFS31" s="169"/>
      <c r="AFT31" s="169"/>
      <c r="AFU31" s="169"/>
      <c r="AFV31" s="169"/>
      <c r="AFW31" s="169"/>
      <c r="AFX31" s="169"/>
      <c r="AFY31" s="169"/>
      <c r="AFZ31" s="169"/>
      <c r="AGA31" s="169"/>
      <c r="AGB31" s="169"/>
      <c r="AGC31" s="169"/>
      <c r="AGD31" s="169"/>
      <c r="AGE31" s="169"/>
      <c r="AGF31" s="169"/>
      <c r="AGG31" s="169"/>
      <c r="AGH31" s="169"/>
      <c r="AGI31" s="169"/>
      <c r="AGJ31" s="169"/>
      <c r="AGK31" s="169"/>
      <c r="AGL31" s="169"/>
      <c r="AGM31" s="169"/>
      <c r="AGN31" s="169"/>
      <c r="AGO31" s="169"/>
      <c r="AGP31" s="169"/>
      <c r="AGQ31" s="169"/>
      <c r="AGR31" s="169"/>
      <c r="AGS31" s="169"/>
      <c r="AGT31" s="169"/>
      <c r="AGU31" s="169"/>
      <c r="AGV31" s="169"/>
      <c r="AGW31" s="169"/>
      <c r="AGX31" s="169"/>
      <c r="AGY31" s="169"/>
      <c r="AGZ31" s="169"/>
      <c r="AHA31" s="169"/>
      <c r="AHB31" s="169"/>
      <c r="AHC31" s="169"/>
      <c r="AHD31" s="169"/>
      <c r="AHE31" s="169"/>
      <c r="AHF31" s="169"/>
      <c r="AHG31" s="169"/>
      <c r="AHH31" s="169"/>
      <c r="AHI31" s="169"/>
      <c r="AHJ31" s="169"/>
      <c r="AHK31" s="169"/>
      <c r="AHL31" s="169"/>
      <c r="AHM31" s="169"/>
      <c r="AHN31" s="169"/>
      <c r="AHO31" s="169"/>
      <c r="AHP31" s="169"/>
      <c r="AHQ31" s="169"/>
      <c r="AHR31" s="169"/>
      <c r="AHS31" s="169"/>
      <c r="AHT31" s="169"/>
      <c r="AHU31" s="169"/>
      <c r="AHV31" s="169"/>
      <c r="AHW31" s="169"/>
      <c r="AHX31" s="169"/>
      <c r="AHY31" s="169"/>
      <c r="AHZ31" s="169"/>
      <c r="AIA31" s="169"/>
      <c r="AIB31" s="169"/>
      <c r="AIC31" s="169"/>
      <c r="AID31" s="169"/>
      <c r="AIE31" s="169"/>
      <c r="AIF31" s="169"/>
      <c r="AIG31" s="169"/>
      <c r="AIH31" s="169"/>
      <c r="AII31" s="169"/>
      <c r="AIJ31" s="169"/>
      <c r="AIK31" s="169"/>
      <c r="AIL31" s="169"/>
      <c r="AIM31" s="169"/>
      <c r="AIN31" s="169"/>
      <c r="AIO31" s="169"/>
      <c r="AIP31" s="169"/>
      <c r="AIQ31" s="169"/>
      <c r="AIR31" s="169"/>
      <c r="AIS31" s="169"/>
      <c r="AIT31" s="169"/>
      <c r="AIU31" s="169"/>
      <c r="AIV31" s="169"/>
      <c r="AIW31" s="169"/>
      <c r="AIX31" s="169"/>
      <c r="AIY31" s="169"/>
      <c r="AIZ31" s="169"/>
      <c r="AJA31" s="169"/>
      <c r="AJB31" s="169"/>
      <c r="AJC31" s="169"/>
      <c r="AJD31" s="169"/>
      <c r="AJE31" s="169"/>
      <c r="AJF31" s="169"/>
      <c r="AJG31" s="169"/>
      <c r="AJH31" s="169"/>
      <c r="AJI31" s="169"/>
      <c r="AJJ31" s="169"/>
      <c r="AJK31" s="169"/>
      <c r="AJL31" s="169"/>
      <c r="AJM31" s="169"/>
      <c r="AJN31" s="169"/>
      <c r="AJO31" s="169"/>
      <c r="AJP31" s="169"/>
      <c r="AJQ31" s="169"/>
      <c r="AJR31" s="169"/>
      <c r="AJS31" s="169"/>
      <c r="AJT31" s="169"/>
      <c r="AJU31" s="169"/>
      <c r="AJV31" s="169"/>
      <c r="AJW31" s="169"/>
      <c r="AJX31" s="169"/>
      <c r="AJY31" s="169"/>
      <c r="AJZ31" s="169"/>
      <c r="AKA31" s="169"/>
      <c r="AKB31" s="169"/>
      <c r="AKC31" s="169"/>
      <c r="AKD31" s="169"/>
      <c r="AKE31" s="169"/>
      <c r="AKF31" s="169"/>
      <c r="AKG31" s="169"/>
      <c r="AKH31" s="169"/>
      <c r="AKI31" s="169"/>
      <c r="AKJ31" s="169"/>
      <c r="AKK31" s="169"/>
      <c r="AKL31" s="169"/>
      <c r="AKM31" s="169"/>
      <c r="AKN31" s="169"/>
      <c r="AKO31" s="169"/>
      <c r="AKP31" s="169"/>
      <c r="AKQ31" s="169"/>
      <c r="AKR31" s="169"/>
      <c r="AKS31" s="169"/>
      <c r="AKT31" s="169"/>
      <c r="AKU31" s="169"/>
      <c r="AKV31" s="169"/>
      <c r="AKW31" s="169"/>
      <c r="AKX31" s="169"/>
      <c r="AKY31" s="169"/>
      <c r="AKZ31" s="169"/>
      <c r="ALA31" s="169"/>
      <c r="ALB31" s="169"/>
      <c r="ALC31" s="169"/>
      <c r="ALD31" s="169"/>
      <c r="ALE31" s="169"/>
      <c r="ALF31" s="169"/>
      <c r="ALG31" s="169"/>
      <c r="ALH31" s="169"/>
      <c r="ALI31" s="169"/>
      <c r="ALJ31" s="169"/>
      <c r="ALK31" s="169"/>
      <c r="ALL31" s="169"/>
      <c r="ALM31" s="169"/>
      <c r="ALN31" s="169"/>
      <c r="ALO31" s="169"/>
      <c r="ALP31" s="169"/>
      <c r="ALQ31" s="169"/>
      <c r="ALR31" s="169"/>
      <c r="ALS31" s="169"/>
      <c r="ALT31" s="169"/>
      <c r="ALU31" s="169"/>
      <c r="ALV31" s="169"/>
      <c r="ALW31" s="169"/>
      <c r="ALX31" s="169"/>
      <c r="ALY31" s="169"/>
      <c r="ALZ31" s="169"/>
      <c r="AMA31" s="169"/>
      <c r="AMB31" s="169"/>
      <c r="AMC31" s="169"/>
      <c r="AMD31" s="169"/>
      <c r="AME31" s="169"/>
      <c r="AMF31" s="169"/>
      <c r="AMG31" s="169"/>
      <c r="AMH31" s="169"/>
      <c r="AMI31" s="169"/>
      <c r="AMJ31" s="169"/>
      <c r="AMK31" s="169"/>
      <c r="AML31" s="169"/>
      <c r="AMM31" s="169"/>
      <c r="AMN31" s="169"/>
      <c r="AMO31" s="169"/>
      <c r="AMP31" s="169"/>
      <c r="AMQ31" s="169"/>
      <c r="AMR31" s="169"/>
      <c r="AMS31" s="169"/>
      <c r="AMT31" s="169"/>
      <c r="AMU31" s="169"/>
      <c r="AMV31" s="169"/>
      <c r="AMW31" s="169"/>
      <c r="AMX31" s="169"/>
      <c r="AMY31" s="169"/>
      <c r="AMZ31" s="169"/>
      <c r="ANA31" s="169"/>
      <c r="ANB31" s="169"/>
      <c r="ANC31" s="169"/>
      <c r="AND31" s="169"/>
      <c r="ANE31" s="169"/>
      <c r="ANF31" s="169"/>
      <c r="ANG31" s="169"/>
      <c r="ANH31" s="169"/>
      <c r="ANI31" s="169"/>
      <c r="ANJ31" s="169"/>
      <c r="ANK31" s="169"/>
      <c r="ANL31" s="169"/>
      <c r="ANM31" s="169"/>
      <c r="ANN31" s="169"/>
      <c r="ANO31" s="169"/>
      <c r="ANP31" s="169"/>
      <c r="ANQ31" s="169"/>
      <c r="ANR31" s="169"/>
      <c r="ANS31" s="169"/>
      <c r="ANT31" s="169"/>
      <c r="ANU31" s="169"/>
      <c r="ANV31" s="169"/>
      <c r="ANW31" s="169"/>
      <c r="ANX31" s="169"/>
      <c r="ANY31" s="169"/>
      <c r="ANZ31" s="169"/>
      <c r="AOA31" s="169"/>
      <c r="AOB31" s="169"/>
      <c r="AOC31" s="169"/>
      <c r="AOD31" s="169"/>
      <c r="AOE31" s="169"/>
      <c r="AOF31" s="169"/>
      <c r="AOG31" s="169"/>
      <c r="AOH31" s="169"/>
      <c r="AOI31" s="169"/>
      <c r="AOJ31" s="169"/>
      <c r="AOK31" s="169"/>
      <c r="AOL31" s="169"/>
      <c r="AOM31" s="169"/>
      <c r="AON31" s="169"/>
      <c r="AOO31" s="169"/>
      <c r="AOP31" s="169"/>
      <c r="AOQ31" s="169"/>
      <c r="AOR31" s="169"/>
      <c r="AOS31" s="169"/>
      <c r="AOT31" s="169"/>
      <c r="AOU31" s="169"/>
      <c r="AOV31" s="169"/>
      <c r="AOW31" s="169"/>
      <c r="AOX31" s="169"/>
      <c r="AOY31" s="169"/>
      <c r="AOZ31" s="169"/>
      <c r="APA31" s="169"/>
      <c r="APB31" s="169"/>
      <c r="APC31" s="169"/>
      <c r="APD31" s="169"/>
      <c r="APE31" s="169"/>
      <c r="APF31" s="169"/>
      <c r="APG31" s="169"/>
      <c r="APH31" s="169"/>
      <c r="API31" s="169"/>
      <c r="APJ31" s="169"/>
      <c r="APK31" s="169"/>
      <c r="APL31" s="169"/>
      <c r="APM31" s="169"/>
      <c r="APN31" s="169"/>
      <c r="APO31" s="169"/>
      <c r="APP31" s="169"/>
      <c r="APQ31" s="169"/>
      <c r="APR31" s="169"/>
      <c r="APS31" s="169"/>
      <c r="APT31" s="169"/>
      <c r="APU31" s="169"/>
      <c r="APV31" s="169"/>
      <c r="APW31" s="169"/>
      <c r="APX31" s="169"/>
      <c r="APY31" s="169"/>
      <c r="APZ31" s="169"/>
      <c r="AQA31" s="169"/>
      <c r="AQB31" s="169"/>
      <c r="AQC31" s="169"/>
      <c r="AQD31" s="169"/>
      <c r="AQE31" s="169"/>
      <c r="AQF31" s="169"/>
      <c r="AQG31" s="169"/>
      <c r="AQH31" s="169"/>
      <c r="AQI31" s="169"/>
      <c r="AQJ31" s="169"/>
      <c r="AQK31" s="169"/>
      <c r="AQL31" s="169"/>
      <c r="AQM31" s="169"/>
      <c r="AQN31" s="169"/>
      <c r="AQO31" s="169"/>
      <c r="AQP31" s="169"/>
      <c r="AQQ31" s="169"/>
      <c r="AQR31" s="169"/>
      <c r="AQS31" s="169"/>
      <c r="AQT31" s="169"/>
      <c r="AQU31" s="169"/>
      <c r="AQV31" s="169"/>
      <c r="AQW31" s="169"/>
      <c r="AQX31" s="169"/>
      <c r="AQY31" s="169"/>
      <c r="AQZ31" s="169"/>
      <c r="ARA31" s="169"/>
      <c r="ARB31" s="169"/>
      <c r="ARC31" s="169"/>
      <c r="ARD31" s="169"/>
      <c r="ARE31" s="169"/>
      <c r="ARF31" s="169"/>
      <c r="ARG31" s="169"/>
      <c r="ARH31" s="169"/>
      <c r="ARI31" s="169"/>
      <c r="ARJ31" s="169"/>
      <c r="ARK31" s="169"/>
      <c r="ARL31" s="169"/>
      <c r="ARM31" s="169"/>
      <c r="ARN31" s="169"/>
      <c r="ARO31" s="169"/>
      <c r="ARP31" s="169"/>
      <c r="ARQ31" s="169"/>
      <c r="ARR31" s="169"/>
      <c r="ARS31" s="169"/>
      <c r="ART31" s="169"/>
      <c r="ARU31" s="169"/>
      <c r="ARV31" s="169"/>
      <c r="ARW31" s="169"/>
      <c r="ARX31" s="169"/>
      <c r="ARY31" s="169"/>
      <c r="ARZ31" s="169"/>
      <c r="ASA31" s="169"/>
      <c r="ASB31" s="169"/>
      <c r="ASC31" s="169"/>
      <c r="ASD31" s="169"/>
      <c r="ASE31" s="169"/>
      <c r="ASF31" s="169"/>
      <c r="ASG31" s="169"/>
      <c r="ASH31" s="169"/>
      <c r="ASI31" s="169"/>
      <c r="ASJ31" s="169"/>
      <c r="ASK31" s="169"/>
      <c r="ASL31" s="169"/>
      <c r="ASM31" s="169"/>
      <c r="ASN31" s="169"/>
      <c r="ASO31" s="169"/>
      <c r="ASP31" s="169"/>
      <c r="ASQ31" s="169"/>
      <c r="ASR31" s="169"/>
      <c r="ASS31" s="169"/>
      <c r="AST31" s="169"/>
      <c r="ASU31" s="169"/>
      <c r="ASV31" s="169"/>
      <c r="ASW31" s="169"/>
      <c r="ASX31" s="169"/>
      <c r="ASY31" s="169"/>
      <c r="ASZ31" s="169"/>
      <c r="ATA31" s="169"/>
      <c r="ATB31" s="169"/>
      <c r="ATC31" s="169"/>
      <c r="ATD31" s="169"/>
      <c r="ATE31" s="169"/>
      <c r="ATF31" s="169"/>
      <c r="ATG31" s="169"/>
      <c r="ATH31" s="169"/>
      <c r="ATI31" s="169"/>
      <c r="ATJ31" s="169"/>
      <c r="ATK31" s="169"/>
      <c r="ATL31" s="169"/>
      <c r="ATM31" s="169"/>
      <c r="ATN31" s="169"/>
      <c r="ATO31" s="169"/>
      <c r="ATP31" s="169"/>
      <c r="ATQ31" s="169"/>
      <c r="ATR31" s="169"/>
      <c r="ATS31" s="169"/>
      <c r="ATT31" s="169"/>
      <c r="ATU31" s="169"/>
      <c r="ATV31" s="169"/>
      <c r="ATW31" s="169"/>
      <c r="ATX31" s="169"/>
      <c r="ATY31" s="169"/>
      <c r="ATZ31" s="169"/>
      <c r="AUA31" s="169"/>
      <c r="AUB31" s="169"/>
      <c r="AUC31" s="169"/>
      <c r="AUD31" s="169"/>
      <c r="AUE31" s="169"/>
      <c r="AUF31" s="169"/>
      <c r="AUG31" s="169"/>
      <c r="AUH31" s="169"/>
      <c r="AUI31" s="169"/>
      <c r="AUJ31" s="169"/>
      <c r="AUK31" s="169"/>
      <c r="AUL31" s="169"/>
      <c r="AUM31" s="169"/>
      <c r="AUN31" s="169"/>
      <c r="AUO31" s="169"/>
      <c r="AUP31" s="169"/>
      <c r="AUQ31" s="169"/>
      <c r="AUR31" s="169"/>
      <c r="AUS31" s="169"/>
      <c r="AUT31" s="169"/>
      <c r="AUU31" s="169"/>
      <c r="AUV31" s="169"/>
      <c r="AUW31" s="169"/>
      <c r="AUX31" s="169"/>
      <c r="AUY31" s="169"/>
      <c r="AUZ31" s="169"/>
      <c r="AVA31" s="169"/>
      <c r="AVB31" s="169"/>
      <c r="AVC31" s="169"/>
      <c r="AVD31" s="169"/>
      <c r="AVE31" s="169"/>
      <c r="AVF31" s="169"/>
      <c r="AVG31" s="169"/>
      <c r="AVH31" s="169"/>
      <c r="AVI31" s="169"/>
      <c r="AVJ31" s="169"/>
      <c r="AVK31" s="169"/>
      <c r="AVL31" s="169"/>
      <c r="AVM31" s="169"/>
      <c r="AVN31" s="169"/>
      <c r="AVO31" s="169"/>
      <c r="AVP31" s="169"/>
      <c r="AVQ31" s="169"/>
      <c r="AVR31" s="169"/>
      <c r="AVS31" s="169"/>
      <c r="AVT31" s="169"/>
      <c r="AVU31" s="169"/>
      <c r="AVV31" s="169"/>
      <c r="AVW31" s="169"/>
      <c r="AVX31" s="169"/>
      <c r="AVY31" s="169"/>
      <c r="AVZ31" s="169"/>
      <c r="AWA31" s="169"/>
      <c r="AWB31" s="169"/>
      <c r="AWC31" s="169"/>
      <c r="AWD31" s="169"/>
      <c r="AWE31" s="169"/>
      <c r="AWF31" s="169"/>
      <c r="AWG31" s="169"/>
      <c r="AWH31" s="169"/>
      <c r="AWI31" s="169"/>
      <c r="AWJ31" s="169"/>
      <c r="AWK31" s="169"/>
      <c r="AWL31" s="169"/>
      <c r="AWM31" s="169"/>
      <c r="AWN31" s="169"/>
      <c r="AWO31" s="169"/>
      <c r="AWP31" s="169"/>
      <c r="AWQ31" s="169"/>
      <c r="AWR31" s="169"/>
      <c r="AWS31" s="169"/>
      <c r="AWT31" s="169"/>
      <c r="AWU31" s="169"/>
      <c r="AWV31" s="169"/>
      <c r="AWW31" s="169"/>
      <c r="AWX31" s="169"/>
      <c r="AWY31" s="169"/>
      <c r="AWZ31" s="169"/>
      <c r="AXA31" s="169"/>
      <c r="AXB31" s="169"/>
      <c r="AXC31" s="169"/>
      <c r="AXD31" s="169"/>
      <c r="AXE31" s="169"/>
      <c r="AXF31" s="169"/>
      <c r="AXG31" s="169"/>
      <c r="AXH31" s="169"/>
      <c r="AXI31" s="169"/>
      <c r="AXJ31" s="169"/>
      <c r="AXK31" s="169"/>
      <c r="AXL31" s="169"/>
      <c r="AXM31" s="169"/>
      <c r="AXN31" s="169"/>
      <c r="AXO31" s="169"/>
      <c r="AXP31" s="169"/>
      <c r="AXQ31" s="169"/>
      <c r="AXR31" s="169"/>
      <c r="AXS31" s="169"/>
      <c r="AXT31" s="169"/>
      <c r="AXU31" s="169"/>
      <c r="AXV31" s="169"/>
      <c r="AXW31" s="169"/>
      <c r="AXX31" s="169"/>
      <c r="AXY31" s="169"/>
      <c r="AXZ31" s="169"/>
      <c r="AYA31" s="169"/>
      <c r="AYB31" s="169"/>
      <c r="AYC31" s="169"/>
      <c r="AYD31" s="169"/>
      <c r="AYE31" s="169"/>
      <c r="AYF31" s="169"/>
      <c r="AYG31" s="169"/>
      <c r="AYH31" s="169"/>
      <c r="AYI31" s="169"/>
      <c r="AYJ31" s="169"/>
      <c r="AYK31" s="169"/>
      <c r="AYL31" s="169"/>
      <c r="AYM31" s="169"/>
      <c r="AYN31" s="169"/>
      <c r="AYO31" s="169"/>
      <c r="AYP31" s="169"/>
      <c r="AYQ31" s="169"/>
      <c r="AYR31" s="169"/>
      <c r="AYS31" s="169"/>
      <c r="AYT31" s="169"/>
      <c r="AYU31" s="169"/>
      <c r="AYV31" s="169"/>
      <c r="AYW31" s="169"/>
      <c r="AYX31" s="169"/>
      <c r="AYY31" s="169"/>
      <c r="AYZ31" s="169"/>
      <c r="AZA31" s="169"/>
      <c r="AZB31" s="169"/>
      <c r="AZC31" s="169"/>
      <c r="AZD31" s="169"/>
      <c r="AZE31" s="169"/>
      <c r="AZF31" s="169"/>
      <c r="AZG31" s="169"/>
      <c r="AZH31" s="169"/>
      <c r="AZI31" s="169"/>
      <c r="AZJ31" s="169"/>
      <c r="AZK31" s="169"/>
      <c r="AZL31" s="169"/>
      <c r="AZM31" s="169"/>
      <c r="AZN31" s="169"/>
      <c r="AZO31" s="169"/>
      <c r="AZP31" s="169"/>
      <c r="AZQ31" s="169"/>
      <c r="AZR31" s="169"/>
      <c r="AZS31" s="169"/>
      <c r="AZT31" s="169"/>
      <c r="AZU31" s="169"/>
      <c r="AZV31" s="169"/>
      <c r="AZW31" s="169"/>
      <c r="AZX31" s="169"/>
      <c r="AZY31" s="169"/>
      <c r="AZZ31" s="169"/>
      <c r="BAA31" s="169"/>
      <c r="BAB31" s="169"/>
      <c r="BAC31" s="169"/>
      <c r="BAD31" s="169"/>
      <c r="BAE31" s="169"/>
      <c r="BAF31" s="169"/>
      <c r="BAG31" s="169"/>
      <c r="BAH31" s="169"/>
      <c r="BAI31" s="169"/>
      <c r="BAJ31" s="169"/>
      <c r="BAK31" s="169"/>
      <c r="BAL31" s="169"/>
      <c r="BAM31" s="169"/>
      <c r="BAN31" s="169"/>
      <c r="BAO31" s="169"/>
      <c r="BAP31" s="169"/>
      <c r="BAQ31" s="169"/>
      <c r="BAR31" s="169"/>
      <c r="BAS31" s="169"/>
      <c r="BAT31" s="169"/>
      <c r="BAU31" s="169"/>
      <c r="BAV31" s="169"/>
      <c r="BAW31" s="169"/>
      <c r="BAX31" s="169"/>
      <c r="BAY31" s="169"/>
      <c r="BAZ31" s="169"/>
      <c r="BBA31" s="169"/>
      <c r="BBB31" s="169"/>
      <c r="BBC31" s="169"/>
      <c r="BBD31" s="169"/>
      <c r="BBE31" s="169"/>
      <c r="BBF31" s="169"/>
      <c r="BBG31" s="169"/>
      <c r="BBH31" s="169"/>
      <c r="BBI31" s="169"/>
      <c r="BBJ31" s="169"/>
      <c r="BBK31" s="169"/>
      <c r="BBL31" s="169"/>
      <c r="BBM31" s="169"/>
      <c r="BBN31" s="169"/>
      <c r="BBO31" s="169"/>
      <c r="BBP31" s="169"/>
      <c r="BBQ31" s="169"/>
      <c r="BBR31" s="169"/>
      <c r="BBS31" s="169"/>
      <c r="BBT31" s="169"/>
      <c r="BBU31" s="169"/>
      <c r="BBV31" s="169"/>
      <c r="BBW31" s="169"/>
      <c r="BBX31" s="169"/>
      <c r="BBY31" s="169"/>
      <c r="BBZ31" s="169"/>
      <c r="BCA31" s="169"/>
      <c r="BCB31" s="169"/>
      <c r="BCC31" s="169"/>
      <c r="BCD31" s="169"/>
      <c r="BCE31" s="169"/>
      <c r="BCF31" s="169"/>
      <c r="BCG31" s="169"/>
      <c r="BCH31" s="169"/>
      <c r="BCI31" s="169"/>
      <c r="BCJ31" s="169"/>
      <c r="BCK31" s="169"/>
      <c r="BCL31" s="169"/>
      <c r="BCM31" s="169"/>
      <c r="BCN31" s="169"/>
      <c r="BCO31" s="169"/>
      <c r="BCP31" s="169"/>
      <c r="BCQ31" s="169"/>
      <c r="BCR31" s="169"/>
      <c r="BCS31" s="169"/>
      <c r="BCT31" s="169"/>
      <c r="BCU31" s="169"/>
      <c r="BCV31" s="169"/>
      <c r="BCW31" s="169"/>
      <c r="BCX31" s="169"/>
      <c r="BCY31" s="169"/>
      <c r="BCZ31" s="169"/>
      <c r="BDA31" s="169"/>
      <c r="BDB31" s="169"/>
      <c r="BDC31" s="169"/>
      <c r="BDD31" s="169"/>
      <c r="BDE31" s="169"/>
      <c r="BDF31" s="169"/>
      <c r="BDG31" s="169"/>
      <c r="BDH31" s="169"/>
      <c r="BDI31" s="169"/>
      <c r="BDJ31" s="169"/>
      <c r="BDK31" s="169"/>
      <c r="BDL31" s="169"/>
      <c r="BDM31" s="169"/>
      <c r="BDN31" s="169"/>
      <c r="BDO31" s="169"/>
      <c r="BDP31" s="169"/>
      <c r="BDQ31" s="169"/>
      <c r="BDR31" s="169"/>
      <c r="BDS31" s="169"/>
      <c r="BDT31" s="169"/>
      <c r="BDU31" s="169"/>
      <c r="BDV31" s="169"/>
      <c r="BDW31" s="169"/>
      <c r="BDX31" s="169"/>
      <c r="BDY31" s="169"/>
      <c r="BDZ31" s="169"/>
      <c r="BEA31" s="169"/>
      <c r="BEB31" s="169"/>
      <c r="BEC31" s="169"/>
      <c r="BED31" s="169"/>
      <c r="BEE31" s="169"/>
      <c r="BEF31" s="169"/>
      <c r="BEG31" s="169"/>
      <c r="BEH31" s="169"/>
      <c r="BEI31" s="169"/>
      <c r="BEJ31" s="169"/>
      <c r="BEK31" s="169"/>
      <c r="BEL31" s="169"/>
      <c r="BEM31" s="169"/>
      <c r="BEN31" s="169"/>
      <c r="BEO31" s="169"/>
      <c r="BEP31" s="169"/>
      <c r="BEQ31" s="169"/>
      <c r="BER31" s="169"/>
      <c r="BES31" s="169"/>
      <c r="BET31" s="169"/>
      <c r="BEU31" s="169"/>
      <c r="BEV31" s="169"/>
      <c r="BEW31" s="169"/>
      <c r="BEX31" s="169"/>
      <c r="BEY31" s="169"/>
      <c r="BEZ31" s="169"/>
      <c r="BFA31" s="169"/>
      <c r="BFB31" s="169"/>
      <c r="BFC31" s="169"/>
      <c r="BFD31" s="169"/>
      <c r="BFE31" s="169"/>
      <c r="BFF31" s="169"/>
      <c r="BFG31" s="169"/>
      <c r="BFH31" s="169"/>
      <c r="BFI31" s="169"/>
      <c r="BFJ31" s="169"/>
      <c r="BFK31" s="169"/>
      <c r="BFL31" s="169"/>
      <c r="BFM31" s="169"/>
      <c r="BFN31" s="169"/>
      <c r="BFO31" s="169"/>
      <c r="BFP31" s="169"/>
      <c r="BFQ31" s="169"/>
      <c r="BFR31" s="169"/>
      <c r="BFS31" s="169"/>
      <c r="BFT31" s="169"/>
      <c r="BFU31" s="169"/>
      <c r="BFV31" s="169"/>
      <c r="BFW31" s="169"/>
      <c r="BFX31" s="169"/>
      <c r="BFY31" s="169"/>
      <c r="BFZ31" s="169"/>
      <c r="BGA31" s="169"/>
      <c r="BGB31" s="169"/>
      <c r="BGC31" s="169"/>
      <c r="BGD31" s="169"/>
      <c r="BGE31" s="169"/>
      <c r="BGF31" s="169"/>
      <c r="BGG31" s="169"/>
      <c r="BGH31" s="169"/>
      <c r="BGI31" s="169"/>
      <c r="BGJ31" s="169"/>
      <c r="BGK31" s="169"/>
      <c r="BGL31" s="169"/>
      <c r="BGM31" s="169"/>
      <c r="BGN31" s="169"/>
      <c r="BGO31" s="169"/>
      <c r="BGP31" s="169"/>
      <c r="BGQ31" s="169"/>
      <c r="BGR31" s="169"/>
      <c r="BGS31" s="169"/>
      <c r="BGT31" s="169"/>
      <c r="BGU31" s="169"/>
      <c r="BGV31" s="169"/>
      <c r="BGW31" s="169"/>
      <c r="BGX31" s="169"/>
      <c r="BGY31" s="169"/>
      <c r="BGZ31" s="169"/>
      <c r="BHA31" s="169"/>
      <c r="BHB31" s="169"/>
      <c r="BHC31" s="169"/>
      <c r="BHD31" s="169"/>
      <c r="BHE31" s="169"/>
      <c r="BHF31" s="169"/>
      <c r="BHG31" s="169"/>
      <c r="BHH31" s="169"/>
      <c r="BHI31" s="169"/>
      <c r="BHJ31" s="169"/>
      <c r="BHK31" s="169"/>
      <c r="BHL31" s="169"/>
      <c r="BHM31" s="169"/>
      <c r="BHN31" s="169"/>
      <c r="BHO31" s="169"/>
      <c r="BHP31" s="169"/>
      <c r="BHQ31" s="169"/>
      <c r="BHR31" s="169"/>
      <c r="BHS31" s="169"/>
      <c r="BHT31" s="169"/>
      <c r="BHU31" s="169"/>
      <c r="BHV31" s="169"/>
      <c r="BHW31" s="169"/>
      <c r="BHX31" s="169"/>
      <c r="BHY31" s="169"/>
      <c r="BHZ31" s="169"/>
      <c r="BIA31" s="169"/>
      <c r="BIB31" s="169"/>
      <c r="BIC31" s="169"/>
      <c r="BID31" s="169"/>
      <c r="BIE31" s="169"/>
      <c r="BIF31" s="169"/>
      <c r="BIG31" s="169"/>
      <c r="BIH31" s="169"/>
      <c r="BII31" s="169"/>
      <c r="BIJ31" s="169"/>
      <c r="BIK31" s="169"/>
      <c r="BIL31" s="169"/>
      <c r="BIM31" s="169"/>
      <c r="BIN31" s="169"/>
      <c r="BIO31" s="169"/>
      <c r="BIP31" s="169"/>
      <c r="BIQ31" s="169"/>
      <c r="BIR31" s="169"/>
      <c r="BIS31" s="169"/>
      <c r="BIT31" s="169"/>
      <c r="BIU31" s="169"/>
      <c r="BIV31" s="169"/>
      <c r="BIW31" s="169"/>
      <c r="BIX31" s="169"/>
      <c r="BIY31" s="169"/>
      <c r="BIZ31" s="169"/>
      <c r="BJA31" s="169"/>
      <c r="BJB31" s="169"/>
      <c r="BJC31" s="169"/>
      <c r="BJD31" s="169"/>
      <c r="BJE31" s="169"/>
      <c r="BJF31" s="169"/>
      <c r="BJG31" s="169"/>
      <c r="BJH31" s="169"/>
      <c r="BJI31" s="169"/>
      <c r="BJJ31" s="169"/>
      <c r="BJK31" s="169"/>
      <c r="BJL31" s="169"/>
      <c r="BJM31" s="169"/>
      <c r="BJN31" s="169"/>
      <c r="BJO31" s="169"/>
      <c r="BJP31" s="169"/>
      <c r="BJQ31" s="169"/>
      <c r="BJR31" s="169"/>
      <c r="BJS31" s="169"/>
      <c r="BJT31" s="169"/>
      <c r="BJU31" s="169"/>
      <c r="BJV31" s="169"/>
      <c r="BJW31" s="169"/>
      <c r="BJX31" s="169"/>
      <c r="BJY31" s="169"/>
      <c r="BJZ31" s="169"/>
      <c r="BKA31" s="169"/>
      <c r="BKB31" s="169"/>
      <c r="BKC31" s="169"/>
      <c r="BKD31" s="169"/>
      <c r="BKE31" s="169"/>
      <c r="BKF31" s="169"/>
      <c r="BKG31" s="169"/>
      <c r="BKH31" s="169"/>
      <c r="BKI31" s="169"/>
      <c r="BKJ31" s="169"/>
      <c r="BKK31" s="169"/>
      <c r="BKL31" s="169"/>
      <c r="BKM31" s="169"/>
      <c r="BKN31" s="169"/>
      <c r="BKO31" s="169"/>
      <c r="BKP31" s="169"/>
      <c r="BKQ31" s="169"/>
      <c r="BKR31" s="169"/>
      <c r="BKS31" s="169"/>
      <c r="BKT31" s="169"/>
      <c r="BKU31" s="169"/>
      <c r="BKV31" s="169"/>
      <c r="BKW31" s="169"/>
      <c r="BKX31" s="169"/>
      <c r="BKY31" s="169"/>
      <c r="BKZ31" s="169"/>
      <c r="BLA31" s="169"/>
      <c r="BLB31" s="169"/>
      <c r="BLC31" s="169"/>
      <c r="BLD31" s="169"/>
      <c r="BLE31" s="169"/>
      <c r="BLF31" s="169"/>
      <c r="BLG31" s="169"/>
      <c r="BLH31" s="169"/>
      <c r="BLI31" s="169"/>
      <c r="BLJ31" s="169"/>
      <c r="BLK31" s="169"/>
      <c r="BLL31" s="169"/>
      <c r="BLM31" s="169"/>
      <c r="BLN31" s="169"/>
      <c r="BLO31" s="169"/>
      <c r="BLP31" s="169"/>
      <c r="BLQ31" s="169"/>
      <c r="BLR31" s="169"/>
      <c r="BLS31" s="169"/>
      <c r="BLT31" s="169"/>
      <c r="BLU31" s="169"/>
      <c r="BLV31" s="169"/>
      <c r="BLW31" s="169"/>
      <c r="BLX31" s="169"/>
      <c r="BLY31" s="169"/>
      <c r="BLZ31" s="169"/>
      <c r="BMA31" s="169"/>
      <c r="BMB31" s="169"/>
      <c r="BMC31" s="169"/>
      <c r="BMD31" s="169"/>
      <c r="BME31" s="169"/>
      <c r="BMF31" s="169"/>
      <c r="BMG31" s="169"/>
      <c r="BMH31" s="169"/>
      <c r="BMI31" s="169"/>
      <c r="BMJ31" s="169"/>
      <c r="BMK31" s="169"/>
      <c r="BML31" s="169"/>
      <c r="BMM31" s="169"/>
      <c r="BMN31" s="169"/>
      <c r="BMO31" s="169"/>
      <c r="BMP31" s="169"/>
      <c r="BMQ31" s="169"/>
      <c r="BMR31" s="169"/>
      <c r="BMS31" s="169"/>
      <c r="BMT31" s="169"/>
      <c r="BMU31" s="169"/>
      <c r="BMV31" s="169"/>
      <c r="BMW31" s="169"/>
      <c r="BMX31" s="169"/>
      <c r="BMY31" s="169"/>
      <c r="BMZ31" s="169"/>
      <c r="BNA31" s="169"/>
      <c r="BNB31" s="169"/>
      <c r="BNC31" s="169"/>
      <c r="BND31" s="169"/>
      <c r="BNE31" s="169"/>
      <c r="BNF31" s="169"/>
      <c r="BNG31" s="169"/>
      <c r="BNH31" s="169"/>
      <c r="BNI31" s="169"/>
      <c r="BNJ31" s="169"/>
      <c r="BNK31" s="169"/>
      <c r="BNL31" s="169"/>
      <c r="BNM31" s="169"/>
      <c r="BNN31" s="169"/>
      <c r="BNO31" s="169"/>
      <c r="BNP31" s="169"/>
      <c r="BNQ31" s="169"/>
      <c r="BNR31" s="169"/>
      <c r="BNS31" s="169"/>
      <c r="BNT31" s="169"/>
      <c r="BNU31" s="169"/>
      <c r="BNV31" s="169"/>
      <c r="BNW31" s="169"/>
      <c r="BNX31" s="169"/>
      <c r="BNY31" s="169"/>
      <c r="BNZ31" s="169"/>
      <c r="BOA31" s="169"/>
      <c r="BOB31" s="169"/>
      <c r="BOC31" s="169"/>
      <c r="BOD31" s="169"/>
      <c r="BOE31" s="169"/>
      <c r="BOF31" s="169"/>
      <c r="BOG31" s="169"/>
      <c r="BOH31" s="169"/>
      <c r="BOI31" s="169"/>
      <c r="BOJ31" s="169"/>
      <c r="BOK31" s="169"/>
      <c r="BOL31" s="169"/>
      <c r="BOM31" s="169"/>
      <c r="BON31" s="169"/>
      <c r="BOO31" s="169"/>
      <c r="BOP31" s="169"/>
      <c r="BOQ31" s="169"/>
      <c r="BOR31" s="169"/>
      <c r="BOS31" s="169"/>
      <c r="BOT31" s="169"/>
      <c r="BOU31" s="169"/>
      <c r="BOV31" s="169"/>
      <c r="BOW31" s="169"/>
      <c r="BOX31" s="169"/>
      <c r="BOY31" s="169"/>
      <c r="BOZ31" s="169"/>
      <c r="BPA31" s="169"/>
      <c r="BPB31" s="169"/>
      <c r="BPC31" s="169"/>
      <c r="BPD31" s="169"/>
      <c r="BPE31" s="169"/>
      <c r="BPF31" s="169"/>
      <c r="BPG31" s="169"/>
      <c r="BPH31" s="169"/>
      <c r="BPI31" s="169"/>
      <c r="BPJ31" s="169"/>
      <c r="BPK31" s="169"/>
      <c r="BPL31" s="169"/>
      <c r="BPM31" s="169"/>
      <c r="BPN31" s="169"/>
      <c r="BPO31" s="169"/>
      <c r="BPP31" s="169"/>
      <c r="BPQ31" s="169"/>
      <c r="BPR31" s="169"/>
      <c r="BPS31" s="169"/>
      <c r="BPT31" s="169"/>
      <c r="BPU31" s="169"/>
      <c r="BPV31" s="169"/>
      <c r="BPW31" s="169"/>
      <c r="BPX31" s="169"/>
      <c r="BPY31" s="169"/>
      <c r="BPZ31" s="169"/>
      <c r="BQA31" s="169"/>
      <c r="BQB31" s="169"/>
      <c r="BQC31" s="169"/>
      <c r="BQD31" s="169"/>
      <c r="BQE31" s="169"/>
      <c r="BQF31" s="169"/>
      <c r="BQG31" s="169"/>
      <c r="BQH31" s="169"/>
      <c r="BQI31" s="169"/>
      <c r="BQJ31" s="169"/>
      <c r="BQK31" s="169"/>
      <c r="BQL31" s="169"/>
      <c r="BQM31" s="169"/>
      <c r="BQN31" s="169"/>
      <c r="BQO31" s="169"/>
      <c r="BQP31" s="169"/>
      <c r="BQQ31" s="169"/>
      <c r="BQR31" s="169"/>
      <c r="BQS31" s="169"/>
      <c r="BQT31" s="169"/>
      <c r="BQU31" s="169"/>
      <c r="BQV31" s="169"/>
      <c r="BQW31" s="169"/>
      <c r="BQX31" s="169"/>
      <c r="BQY31" s="169"/>
      <c r="BQZ31" s="169"/>
      <c r="BRA31" s="169"/>
      <c r="BRB31" s="169"/>
      <c r="BRC31" s="169"/>
      <c r="BRD31" s="169"/>
      <c r="BRE31" s="169"/>
      <c r="BRF31" s="169"/>
      <c r="BRG31" s="169"/>
      <c r="BRH31" s="169"/>
      <c r="BRI31" s="169"/>
      <c r="BRJ31" s="169"/>
      <c r="BRK31" s="169"/>
      <c r="BRL31" s="169"/>
      <c r="BRM31" s="169"/>
      <c r="BRN31" s="169"/>
      <c r="BRO31" s="169"/>
      <c r="BRP31" s="169"/>
      <c r="BRQ31" s="169"/>
      <c r="BRR31" s="169"/>
      <c r="BRS31" s="169"/>
      <c r="BRT31" s="169"/>
      <c r="BRU31" s="169"/>
      <c r="BRV31" s="169"/>
      <c r="BRW31" s="169"/>
      <c r="BRX31" s="169"/>
      <c r="BRY31" s="169"/>
      <c r="BRZ31" s="169"/>
      <c r="BSA31" s="169"/>
      <c r="BSB31" s="169"/>
      <c r="BSC31" s="169"/>
      <c r="BSD31" s="169"/>
      <c r="BSE31" s="169"/>
      <c r="BSF31" s="169"/>
      <c r="BSG31" s="169"/>
      <c r="BSH31" s="169"/>
      <c r="BSI31" s="169"/>
      <c r="BSJ31" s="169"/>
      <c r="BSK31" s="169"/>
      <c r="BSL31" s="169"/>
      <c r="BSM31" s="169"/>
      <c r="BSN31" s="169"/>
      <c r="BSO31" s="169"/>
      <c r="BSP31" s="169"/>
      <c r="BSQ31" s="169"/>
      <c r="BSR31" s="169"/>
      <c r="BSS31" s="169"/>
      <c r="BST31" s="169"/>
      <c r="BSU31" s="169"/>
      <c r="BSV31" s="169"/>
      <c r="BSW31" s="169"/>
      <c r="BSX31" s="169"/>
      <c r="BSY31" s="169"/>
      <c r="BSZ31" s="169"/>
      <c r="BTA31" s="169"/>
      <c r="BTB31" s="169"/>
      <c r="BTC31" s="169"/>
      <c r="BTD31" s="169"/>
      <c r="BTE31" s="169"/>
      <c r="BTF31" s="169"/>
      <c r="BTG31" s="169"/>
      <c r="BTH31" s="169"/>
      <c r="BTI31" s="169"/>
      <c r="BTJ31" s="169"/>
      <c r="BTK31" s="169"/>
      <c r="BTL31" s="169"/>
      <c r="BTM31" s="169"/>
      <c r="BTN31" s="169"/>
      <c r="BTO31" s="169"/>
      <c r="BTP31" s="169"/>
      <c r="BTQ31" s="169"/>
      <c r="BTR31" s="169"/>
      <c r="BTS31" s="169"/>
      <c r="BTT31" s="169"/>
      <c r="BTU31" s="169"/>
      <c r="BTV31" s="169"/>
      <c r="BTW31" s="169"/>
      <c r="BTX31" s="169"/>
      <c r="BTY31" s="169"/>
      <c r="BTZ31" s="169"/>
      <c r="BUA31" s="169"/>
      <c r="BUB31" s="169"/>
      <c r="BUC31" s="169"/>
      <c r="BUD31" s="169"/>
      <c r="BUE31" s="169"/>
      <c r="BUF31" s="169"/>
      <c r="BUG31" s="169"/>
      <c r="BUH31" s="169"/>
      <c r="BUI31" s="169"/>
      <c r="BUJ31" s="169"/>
      <c r="BUK31" s="169"/>
      <c r="BUL31" s="169"/>
      <c r="BUM31" s="169"/>
      <c r="BUN31" s="169"/>
      <c r="BUO31" s="169"/>
      <c r="BUP31" s="169"/>
      <c r="BUQ31" s="169"/>
      <c r="BUR31" s="169"/>
      <c r="BUS31" s="169"/>
      <c r="BUT31" s="169"/>
      <c r="BUU31" s="169"/>
      <c r="BUV31" s="169"/>
      <c r="BUW31" s="169"/>
      <c r="BUX31" s="169"/>
      <c r="BUY31" s="169"/>
      <c r="BUZ31" s="169"/>
      <c r="BVA31" s="169"/>
      <c r="BVB31" s="169"/>
      <c r="BVC31" s="169"/>
      <c r="BVD31" s="169"/>
      <c r="BVE31" s="169"/>
      <c r="BVF31" s="169"/>
      <c r="BVG31" s="169"/>
      <c r="BVH31" s="169"/>
      <c r="BVI31" s="169"/>
      <c r="BVJ31" s="169"/>
      <c r="BVK31" s="169"/>
      <c r="BVL31" s="169"/>
      <c r="BVM31" s="169"/>
      <c r="BVN31" s="169"/>
      <c r="BVO31" s="169"/>
      <c r="BVP31" s="169"/>
      <c r="BVQ31" s="169"/>
      <c r="BVR31" s="169"/>
      <c r="BVS31" s="169"/>
      <c r="BVT31" s="169"/>
      <c r="BVU31" s="169"/>
      <c r="BVV31" s="169"/>
      <c r="BVW31" s="169"/>
      <c r="BVX31" s="169"/>
      <c r="BVY31" s="169"/>
      <c r="BVZ31" s="169"/>
      <c r="BWA31" s="169"/>
      <c r="BWB31" s="169"/>
      <c r="BWC31" s="169"/>
      <c r="BWD31" s="169"/>
      <c r="BWE31" s="169"/>
      <c r="BWF31" s="169"/>
      <c r="BWG31" s="169"/>
      <c r="BWH31" s="169"/>
      <c r="BWI31" s="169"/>
      <c r="BWJ31" s="169"/>
      <c r="BWK31" s="169"/>
      <c r="BWL31" s="169"/>
      <c r="BWM31" s="169"/>
      <c r="BWN31" s="169"/>
      <c r="BWO31" s="169"/>
      <c r="BWP31" s="169"/>
      <c r="BWQ31" s="169"/>
      <c r="BWR31" s="169"/>
      <c r="BWS31" s="169"/>
      <c r="BWT31" s="169"/>
      <c r="BWU31" s="169"/>
      <c r="BWV31" s="169"/>
      <c r="BWW31" s="169"/>
      <c r="BWX31" s="169"/>
      <c r="BWY31" s="169"/>
      <c r="BWZ31" s="169"/>
      <c r="BXA31" s="169"/>
      <c r="BXB31" s="169"/>
      <c r="BXC31" s="169"/>
      <c r="BXD31" s="169"/>
      <c r="BXE31" s="169"/>
      <c r="BXF31" s="169"/>
      <c r="BXG31" s="169"/>
      <c r="BXH31" s="169"/>
      <c r="BXI31" s="169"/>
      <c r="BXJ31" s="169"/>
      <c r="BXK31" s="169"/>
      <c r="BXL31" s="169"/>
      <c r="BXM31" s="169"/>
      <c r="BXN31" s="169"/>
      <c r="BXO31" s="169"/>
      <c r="BXP31" s="169"/>
      <c r="BXQ31" s="169"/>
      <c r="BXR31" s="169"/>
      <c r="BXS31" s="169"/>
      <c r="BXT31" s="169"/>
      <c r="BXU31" s="169"/>
      <c r="BXV31" s="169"/>
      <c r="BXW31" s="169"/>
      <c r="BXX31" s="169"/>
      <c r="BXY31" s="169"/>
      <c r="BXZ31" s="169"/>
      <c r="BYA31" s="169"/>
      <c r="BYB31" s="169"/>
      <c r="BYC31" s="169"/>
      <c r="BYD31" s="169"/>
      <c r="BYE31" s="169"/>
      <c r="BYF31" s="169"/>
      <c r="BYG31" s="169"/>
      <c r="BYH31" s="169"/>
      <c r="BYI31" s="169"/>
      <c r="BYJ31" s="169"/>
      <c r="BYK31" s="169"/>
      <c r="BYL31" s="169"/>
      <c r="BYM31" s="169"/>
      <c r="BYN31" s="169"/>
      <c r="BYO31" s="169"/>
      <c r="BYP31" s="169"/>
      <c r="BYQ31" s="169"/>
      <c r="BYR31" s="169"/>
      <c r="BYS31" s="169"/>
      <c r="BYT31" s="169"/>
      <c r="BYU31" s="169"/>
      <c r="BYV31" s="169"/>
      <c r="BYW31" s="169"/>
      <c r="BYX31" s="169"/>
      <c r="BYY31" s="169"/>
      <c r="BYZ31" s="169"/>
      <c r="BZA31" s="169"/>
      <c r="BZB31" s="169"/>
      <c r="BZC31" s="169"/>
      <c r="BZD31" s="169"/>
      <c r="BZE31" s="169"/>
      <c r="BZF31" s="169"/>
      <c r="BZG31" s="169"/>
      <c r="BZH31" s="169"/>
      <c r="BZI31" s="169"/>
      <c r="BZJ31" s="169"/>
      <c r="BZK31" s="169"/>
      <c r="BZL31" s="169"/>
      <c r="BZM31" s="169"/>
      <c r="BZN31" s="169"/>
      <c r="BZO31" s="169"/>
      <c r="BZP31" s="169"/>
      <c r="BZQ31" s="169"/>
      <c r="BZR31" s="169"/>
      <c r="BZS31" s="169"/>
      <c r="BZT31" s="169"/>
      <c r="BZU31" s="169"/>
      <c r="BZV31" s="169"/>
      <c r="BZW31" s="169"/>
      <c r="BZX31" s="169"/>
      <c r="BZY31" s="169"/>
      <c r="BZZ31" s="169"/>
      <c r="CAA31" s="169"/>
      <c r="CAB31" s="169"/>
      <c r="CAC31" s="169"/>
      <c r="CAD31" s="169"/>
      <c r="CAE31" s="169"/>
      <c r="CAF31" s="169"/>
      <c r="CAG31" s="169"/>
      <c r="CAH31" s="169"/>
      <c r="CAI31" s="169"/>
      <c r="CAJ31" s="169"/>
      <c r="CAK31" s="169"/>
      <c r="CAL31" s="169"/>
      <c r="CAM31" s="169"/>
      <c r="CAN31" s="169"/>
      <c r="CAO31" s="169"/>
      <c r="CAP31" s="169"/>
      <c r="CAQ31" s="169"/>
      <c r="CAR31" s="169"/>
      <c r="CAS31" s="169"/>
      <c r="CAT31" s="169"/>
      <c r="CAU31" s="169"/>
      <c r="CAV31" s="169"/>
      <c r="CAW31" s="169"/>
      <c r="CAX31" s="169"/>
      <c r="CAY31" s="169"/>
      <c r="CAZ31" s="169"/>
      <c r="CBA31" s="169"/>
      <c r="CBB31" s="169"/>
      <c r="CBC31" s="169"/>
      <c r="CBD31" s="169"/>
      <c r="CBE31" s="169"/>
      <c r="CBF31" s="169"/>
      <c r="CBG31" s="169"/>
      <c r="CBH31" s="169"/>
      <c r="CBI31" s="169"/>
      <c r="CBJ31" s="169"/>
      <c r="CBK31" s="169"/>
      <c r="CBL31" s="169"/>
      <c r="CBM31" s="169"/>
      <c r="CBN31" s="169"/>
      <c r="CBO31" s="169"/>
      <c r="CBP31" s="169"/>
      <c r="CBQ31" s="169"/>
      <c r="CBR31" s="169"/>
      <c r="CBS31" s="169"/>
      <c r="CBT31" s="169"/>
      <c r="CBU31" s="169"/>
      <c r="CBV31" s="169"/>
      <c r="CBW31" s="169"/>
      <c r="CBX31" s="169"/>
      <c r="CBY31" s="169"/>
      <c r="CBZ31" s="169"/>
      <c r="CCA31" s="169"/>
      <c r="CCB31" s="169"/>
      <c r="CCC31" s="169"/>
      <c r="CCD31" s="169"/>
      <c r="CCE31" s="169"/>
      <c r="CCF31" s="169"/>
      <c r="CCG31" s="169"/>
      <c r="CCH31" s="169"/>
      <c r="CCI31" s="169"/>
      <c r="CCJ31" s="169"/>
      <c r="CCK31" s="169"/>
      <c r="CCL31" s="169"/>
      <c r="CCM31" s="169"/>
      <c r="CCN31" s="169"/>
      <c r="CCO31" s="169"/>
      <c r="CCP31" s="169"/>
      <c r="CCQ31" s="169"/>
      <c r="CCR31" s="169"/>
      <c r="CCS31" s="169"/>
      <c r="CCT31" s="169"/>
      <c r="CCU31" s="169"/>
      <c r="CCV31" s="169"/>
      <c r="CCW31" s="169"/>
      <c r="CCX31" s="169"/>
      <c r="CCY31" s="169"/>
      <c r="CCZ31" s="169"/>
      <c r="CDA31" s="169"/>
      <c r="CDB31" s="169"/>
      <c r="CDC31" s="169"/>
      <c r="CDD31" s="169"/>
      <c r="CDE31" s="169"/>
      <c r="CDF31" s="169"/>
      <c r="CDG31" s="169"/>
      <c r="CDH31" s="169"/>
      <c r="CDI31" s="169"/>
      <c r="CDJ31" s="169"/>
      <c r="CDK31" s="169"/>
      <c r="CDL31" s="169"/>
      <c r="CDM31" s="169"/>
      <c r="CDN31" s="169"/>
      <c r="CDO31" s="169"/>
      <c r="CDP31" s="169"/>
      <c r="CDQ31" s="169"/>
      <c r="CDR31" s="169"/>
      <c r="CDS31" s="169"/>
      <c r="CDT31" s="169"/>
      <c r="CDU31" s="169"/>
      <c r="CDV31" s="169"/>
      <c r="CDW31" s="169"/>
      <c r="CDX31" s="169"/>
      <c r="CDY31" s="169"/>
      <c r="CDZ31" s="169"/>
      <c r="CEA31" s="169"/>
      <c r="CEB31" s="169"/>
      <c r="CEC31" s="169"/>
      <c r="CED31" s="169"/>
      <c r="CEE31" s="169"/>
      <c r="CEF31" s="169"/>
      <c r="CEG31" s="169"/>
      <c r="CEH31" s="169"/>
      <c r="CEI31" s="169"/>
      <c r="CEJ31" s="169"/>
      <c r="CEK31" s="169"/>
      <c r="CEL31" s="169"/>
      <c r="CEM31" s="169"/>
      <c r="CEN31" s="169"/>
      <c r="CEO31" s="169"/>
      <c r="CEP31" s="169"/>
      <c r="CEQ31" s="169"/>
      <c r="CER31" s="169"/>
      <c r="CES31" s="169"/>
      <c r="CET31" s="169"/>
      <c r="CEU31" s="169"/>
      <c r="CEV31" s="169"/>
      <c r="CEW31" s="169"/>
      <c r="CEX31" s="169"/>
      <c r="CEY31" s="169"/>
      <c r="CEZ31" s="169"/>
      <c r="CFA31" s="169"/>
      <c r="CFB31" s="169"/>
      <c r="CFC31" s="169"/>
      <c r="CFD31" s="169"/>
      <c r="CFE31" s="169"/>
      <c r="CFF31" s="169"/>
      <c r="CFG31" s="169"/>
      <c r="CFH31" s="169"/>
      <c r="CFI31" s="169"/>
      <c r="CFJ31" s="169"/>
      <c r="CFK31" s="169"/>
      <c r="CFL31" s="169"/>
      <c r="CFM31" s="169"/>
      <c r="CFN31" s="169"/>
      <c r="CFO31" s="169"/>
      <c r="CFP31" s="169"/>
      <c r="CFQ31" s="169"/>
      <c r="CFR31" s="169"/>
      <c r="CFS31" s="169"/>
      <c r="CFT31" s="169"/>
      <c r="CFU31" s="169"/>
      <c r="CFV31" s="169"/>
      <c r="CFW31" s="169"/>
      <c r="CFX31" s="169"/>
      <c r="CFY31" s="169"/>
      <c r="CFZ31" s="169"/>
      <c r="CGA31" s="169"/>
      <c r="CGB31" s="169"/>
      <c r="CGC31" s="169"/>
      <c r="CGD31" s="169"/>
      <c r="CGE31" s="169"/>
      <c r="CGF31" s="169"/>
      <c r="CGG31" s="169"/>
      <c r="CGH31" s="169"/>
      <c r="CGI31" s="169"/>
      <c r="CGJ31" s="169"/>
      <c r="CGK31" s="169"/>
      <c r="CGL31" s="169"/>
      <c r="CGM31" s="169"/>
      <c r="CGN31" s="169"/>
      <c r="CGO31" s="169"/>
      <c r="CGP31" s="169"/>
      <c r="CGQ31" s="169"/>
      <c r="CGR31" s="169"/>
      <c r="CGS31" s="169"/>
      <c r="CGT31" s="169"/>
      <c r="CGU31" s="169"/>
      <c r="CGV31" s="169"/>
      <c r="CGW31" s="169"/>
      <c r="CGX31" s="169"/>
      <c r="CGY31" s="169"/>
      <c r="CGZ31" s="169"/>
      <c r="CHA31" s="169"/>
      <c r="CHB31" s="169"/>
      <c r="CHC31" s="169"/>
      <c r="CHD31" s="169"/>
      <c r="CHE31" s="169"/>
      <c r="CHF31" s="169"/>
      <c r="CHG31" s="169"/>
      <c r="CHH31" s="169"/>
      <c r="CHI31" s="169"/>
      <c r="CHJ31" s="169"/>
      <c r="CHK31" s="169"/>
      <c r="CHL31" s="169"/>
      <c r="CHM31" s="169"/>
      <c r="CHN31" s="169"/>
      <c r="CHO31" s="169"/>
      <c r="CHP31" s="169"/>
      <c r="CHQ31" s="169"/>
      <c r="CHR31" s="169"/>
      <c r="CHS31" s="169"/>
      <c r="CHT31" s="169"/>
      <c r="CHU31" s="169"/>
      <c r="CHV31" s="169"/>
      <c r="CHW31" s="169"/>
      <c r="CHX31" s="169"/>
      <c r="CHY31" s="169"/>
      <c r="CHZ31" s="169"/>
      <c r="CIA31" s="169"/>
      <c r="CIB31" s="169"/>
      <c r="CIC31" s="169"/>
      <c r="CID31" s="169"/>
      <c r="CIE31" s="169"/>
      <c r="CIF31" s="169"/>
      <c r="CIG31" s="169"/>
      <c r="CIH31" s="169"/>
      <c r="CII31" s="169"/>
      <c r="CIJ31" s="169"/>
      <c r="CIK31" s="169"/>
      <c r="CIL31" s="169"/>
      <c r="CIM31" s="169"/>
      <c r="CIN31" s="169"/>
      <c r="CIO31" s="169"/>
      <c r="CIP31" s="169"/>
      <c r="CIQ31" s="169"/>
      <c r="CIR31" s="169"/>
      <c r="CIS31" s="169"/>
      <c r="CIT31" s="169"/>
      <c r="CIU31" s="169"/>
      <c r="CIV31" s="169"/>
      <c r="CIW31" s="169"/>
      <c r="CIX31" s="169"/>
      <c r="CIY31" s="169"/>
      <c r="CIZ31" s="169"/>
      <c r="CJA31" s="169"/>
      <c r="CJB31" s="169"/>
      <c r="CJC31" s="169"/>
      <c r="CJD31" s="169"/>
      <c r="CJE31" s="169"/>
      <c r="CJF31" s="169"/>
      <c r="CJG31" s="169"/>
      <c r="CJH31" s="169"/>
      <c r="CJI31" s="169"/>
      <c r="CJJ31" s="169"/>
      <c r="CJK31" s="169"/>
      <c r="CJL31" s="169"/>
      <c r="CJM31" s="169"/>
      <c r="CJN31" s="169"/>
      <c r="CJO31" s="169"/>
      <c r="CJP31" s="169"/>
      <c r="CJQ31" s="169"/>
      <c r="CJR31" s="169"/>
      <c r="CJS31" s="169"/>
      <c r="CJT31" s="169"/>
      <c r="CJU31" s="169"/>
      <c r="CJV31" s="169"/>
      <c r="CJW31" s="169"/>
      <c r="CJX31" s="169"/>
      <c r="CJY31" s="169"/>
      <c r="CJZ31" s="169"/>
      <c r="CKA31" s="169"/>
      <c r="CKB31" s="169"/>
      <c r="CKC31" s="169"/>
      <c r="CKD31" s="169"/>
      <c r="CKE31" s="169"/>
      <c r="CKF31" s="169"/>
      <c r="CKG31" s="169"/>
      <c r="CKH31" s="169"/>
      <c r="CKI31" s="169"/>
      <c r="CKJ31" s="169"/>
      <c r="CKK31" s="169"/>
      <c r="CKL31" s="169"/>
      <c r="CKM31" s="169"/>
      <c r="CKN31" s="169"/>
      <c r="CKO31" s="169"/>
      <c r="CKP31" s="169"/>
      <c r="CKQ31" s="169"/>
      <c r="CKR31" s="169"/>
      <c r="CKS31" s="169"/>
      <c r="CKT31" s="169"/>
      <c r="CKU31" s="169"/>
      <c r="CKV31" s="169"/>
      <c r="CKW31" s="169"/>
      <c r="CKX31" s="169"/>
      <c r="CKY31" s="169"/>
      <c r="CKZ31" s="169"/>
      <c r="CLA31" s="169"/>
      <c r="CLB31" s="169"/>
      <c r="CLC31" s="169"/>
      <c r="CLD31" s="169"/>
      <c r="CLE31" s="169"/>
      <c r="CLF31" s="169"/>
      <c r="CLG31" s="169"/>
      <c r="CLH31" s="169"/>
      <c r="CLI31" s="169"/>
      <c r="CLJ31" s="169"/>
      <c r="CLK31" s="169"/>
      <c r="CLL31" s="169"/>
      <c r="CLM31" s="169"/>
      <c r="CLN31" s="169"/>
      <c r="CLO31" s="169"/>
      <c r="CLP31" s="169"/>
      <c r="CLQ31" s="169"/>
      <c r="CLR31" s="169"/>
      <c r="CLS31" s="169"/>
      <c r="CLT31" s="169"/>
      <c r="CLU31" s="169"/>
      <c r="CLV31" s="169"/>
      <c r="CLW31" s="169"/>
      <c r="CLX31" s="169"/>
      <c r="CLY31" s="169"/>
      <c r="CLZ31" s="169"/>
      <c r="CMA31" s="169"/>
      <c r="CMB31" s="169"/>
      <c r="CMC31" s="169"/>
      <c r="CMD31" s="169"/>
      <c r="CME31" s="169"/>
      <c r="CMF31" s="169"/>
      <c r="CMG31" s="169"/>
      <c r="CMH31" s="169"/>
      <c r="CMI31" s="169"/>
      <c r="CMJ31" s="169"/>
      <c r="CMK31" s="169"/>
      <c r="CML31" s="169"/>
      <c r="CMM31" s="169"/>
      <c r="CMN31" s="169"/>
      <c r="CMO31" s="169"/>
      <c r="CMP31" s="169"/>
      <c r="CMQ31" s="169"/>
      <c r="CMR31" s="169"/>
      <c r="CMS31" s="169"/>
      <c r="CMT31" s="169"/>
      <c r="CMU31" s="169"/>
      <c r="CMV31" s="169"/>
      <c r="CMW31" s="169"/>
      <c r="CMX31" s="169"/>
      <c r="CMY31" s="169"/>
      <c r="CMZ31" s="169"/>
      <c r="CNA31" s="169"/>
      <c r="CNB31" s="169"/>
      <c r="CNC31" s="169"/>
      <c r="CND31" s="169"/>
      <c r="CNE31" s="169"/>
      <c r="CNF31" s="169"/>
      <c r="CNG31" s="169"/>
      <c r="CNH31" s="169"/>
      <c r="CNI31" s="169"/>
      <c r="CNJ31" s="169"/>
      <c r="CNK31" s="169"/>
      <c r="CNL31" s="169"/>
      <c r="CNM31" s="169"/>
      <c r="CNN31" s="169"/>
      <c r="CNO31" s="169"/>
      <c r="CNP31" s="169"/>
      <c r="CNQ31" s="169"/>
      <c r="CNR31" s="169"/>
      <c r="CNS31" s="169"/>
      <c r="CNT31" s="169"/>
      <c r="CNU31" s="169"/>
      <c r="CNV31" s="169"/>
      <c r="CNW31" s="169"/>
      <c r="CNX31" s="169"/>
      <c r="CNY31" s="169"/>
      <c r="CNZ31" s="169"/>
      <c r="COA31" s="169"/>
      <c r="COB31" s="169"/>
      <c r="COC31" s="169"/>
      <c r="COD31" s="169"/>
      <c r="COE31" s="169"/>
      <c r="COF31" s="169"/>
      <c r="COG31" s="169"/>
      <c r="COH31" s="169"/>
      <c r="COI31" s="169"/>
      <c r="COJ31" s="169"/>
      <c r="COK31" s="169"/>
      <c r="COL31" s="169"/>
      <c r="COM31" s="169"/>
      <c r="CON31" s="169"/>
      <c r="COO31" s="169"/>
      <c r="COP31" s="169"/>
      <c r="COQ31" s="169"/>
      <c r="COR31" s="169"/>
      <c r="COS31" s="169"/>
      <c r="COT31" s="169"/>
      <c r="COU31" s="169"/>
      <c r="COV31" s="169"/>
      <c r="COW31" s="169"/>
      <c r="COX31" s="169"/>
      <c r="COY31" s="169"/>
      <c r="COZ31" s="169"/>
      <c r="CPA31" s="169"/>
      <c r="CPB31" s="169"/>
      <c r="CPC31" s="169"/>
      <c r="CPD31" s="169"/>
      <c r="CPE31" s="169"/>
      <c r="CPF31" s="169"/>
      <c r="CPG31" s="169"/>
      <c r="CPH31" s="169"/>
      <c r="CPI31" s="169"/>
      <c r="CPJ31" s="169"/>
      <c r="CPK31" s="169"/>
      <c r="CPL31" s="169"/>
      <c r="CPM31" s="169"/>
      <c r="CPN31" s="169"/>
      <c r="CPO31" s="169"/>
      <c r="CPP31" s="169"/>
      <c r="CPQ31" s="169"/>
      <c r="CPR31" s="169"/>
      <c r="CPS31" s="169"/>
      <c r="CPT31" s="169"/>
      <c r="CPU31" s="169"/>
      <c r="CPV31" s="169"/>
      <c r="CPW31" s="169"/>
      <c r="CPX31" s="169"/>
      <c r="CPY31" s="169"/>
      <c r="CPZ31" s="169"/>
      <c r="CQA31" s="169"/>
      <c r="CQB31" s="169"/>
      <c r="CQC31" s="169"/>
      <c r="CQD31" s="169"/>
      <c r="CQE31" s="169"/>
      <c r="CQF31" s="169"/>
      <c r="CQG31" s="169"/>
      <c r="CQH31" s="169"/>
      <c r="CQI31" s="169"/>
      <c r="CQJ31" s="169"/>
      <c r="CQK31" s="169"/>
      <c r="CQL31" s="169"/>
      <c r="CQM31" s="169"/>
      <c r="CQN31" s="169"/>
      <c r="CQO31" s="169"/>
      <c r="CQP31" s="169"/>
      <c r="CQQ31" s="169"/>
      <c r="CQR31" s="169"/>
      <c r="CQS31" s="169"/>
      <c r="CQT31" s="169"/>
      <c r="CQU31" s="169"/>
      <c r="CQV31" s="169"/>
      <c r="CQW31" s="169"/>
      <c r="CQX31" s="169"/>
      <c r="CQY31" s="169"/>
      <c r="CQZ31" s="169"/>
      <c r="CRA31" s="169"/>
      <c r="CRB31" s="169"/>
      <c r="CRC31" s="169"/>
      <c r="CRD31" s="169"/>
      <c r="CRE31" s="169"/>
      <c r="CRF31" s="169"/>
      <c r="CRG31" s="169"/>
      <c r="CRH31" s="169"/>
      <c r="CRI31" s="169"/>
      <c r="CRJ31" s="169"/>
      <c r="CRK31" s="169"/>
      <c r="CRL31" s="169"/>
      <c r="CRM31" s="169"/>
      <c r="CRN31" s="169"/>
      <c r="CRO31" s="169"/>
      <c r="CRP31" s="169"/>
      <c r="CRQ31" s="169"/>
      <c r="CRR31" s="169"/>
      <c r="CRS31" s="169"/>
      <c r="CRT31" s="169"/>
      <c r="CRU31" s="169"/>
      <c r="CRV31" s="169"/>
      <c r="CRW31" s="169"/>
      <c r="CRX31" s="169"/>
      <c r="CRY31" s="169"/>
      <c r="CRZ31" s="169"/>
      <c r="CSA31" s="169"/>
      <c r="CSB31" s="169"/>
      <c r="CSC31" s="169"/>
      <c r="CSD31" s="169"/>
      <c r="CSE31" s="169"/>
      <c r="CSF31" s="169"/>
      <c r="CSG31" s="169"/>
      <c r="CSH31" s="169"/>
      <c r="CSI31" s="169"/>
      <c r="CSJ31" s="169"/>
      <c r="CSK31" s="169"/>
      <c r="CSL31" s="169"/>
      <c r="CSM31" s="169"/>
      <c r="CSN31" s="169"/>
      <c r="CSO31" s="169"/>
      <c r="CSP31" s="169"/>
      <c r="CSQ31" s="169"/>
      <c r="CSR31" s="169"/>
      <c r="CSS31" s="169"/>
      <c r="CST31" s="169"/>
      <c r="CSU31" s="169"/>
      <c r="CSV31" s="169"/>
      <c r="CSW31" s="169"/>
      <c r="CSX31" s="169"/>
      <c r="CSY31" s="169"/>
      <c r="CSZ31" s="169"/>
      <c r="CTA31" s="169"/>
      <c r="CTB31" s="169"/>
      <c r="CTC31" s="169"/>
      <c r="CTD31" s="169"/>
      <c r="CTE31" s="169"/>
      <c r="CTF31" s="169"/>
      <c r="CTG31" s="169"/>
      <c r="CTH31" s="169"/>
      <c r="CTI31" s="169"/>
      <c r="CTJ31" s="169"/>
      <c r="CTK31" s="169"/>
      <c r="CTL31" s="169"/>
      <c r="CTM31" s="169"/>
      <c r="CTN31" s="169"/>
      <c r="CTO31" s="169"/>
      <c r="CTP31" s="169"/>
      <c r="CTQ31" s="169"/>
      <c r="CTR31" s="169"/>
      <c r="CTS31" s="169"/>
      <c r="CTT31" s="169"/>
      <c r="CTU31" s="169"/>
      <c r="CTV31" s="169"/>
      <c r="CTW31" s="169"/>
      <c r="CTX31" s="169"/>
      <c r="CTY31" s="169"/>
      <c r="CTZ31" s="169"/>
      <c r="CUA31" s="169"/>
      <c r="CUB31" s="169"/>
      <c r="CUC31" s="169"/>
      <c r="CUD31" s="169"/>
      <c r="CUE31" s="169"/>
      <c r="CUF31" s="169"/>
      <c r="CUG31" s="169"/>
      <c r="CUH31" s="169"/>
      <c r="CUI31" s="169"/>
      <c r="CUJ31" s="169"/>
      <c r="CUK31" s="169"/>
      <c r="CUL31" s="169"/>
      <c r="CUM31" s="169"/>
      <c r="CUN31" s="169"/>
      <c r="CUO31" s="169"/>
      <c r="CUP31" s="169"/>
      <c r="CUQ31" s="169"/>
      <c r="CUR31" s="169"/>
      <c r="CUS31" s="169"/>
      <c r="CUT31" s="169"/>
      <c r="CUU31" s="169"/>
      <c r="CUV31" s="169"/>
      <c r="CUW31" s="169"/>
      <c r="CUX31" s="169"/>
      <c r="CUY31" s="169"/>
      <c r="CUZ31" s="169"/>
      <c r="CVA31" s="169"/>
      <c r="CVB31" s="169"/>
      <c r="CVC31" s="169"/>
      <c r="CVD31" s="169"/>
      <c r="CVE31" s="169"/>
      <c r="CVF31" s="169"/>
      <c r="CVG31" s="169"/>
      <c r="CVH31" s="169"/>
      <c r="CVI31" s="169"/>
      <c r="CVJ31" s="169"/>
      <c r="CVK31" s="169"/>
      <c r="CVL31" s="169"/>
      <c r="CVM31" s="169"/>
      <c r="CVN31" s="169"/>
      <c r="CVO31" s="169"/>
      <c r="CVP31" s="169"/>
      <c r="CVQ31" s="169"/>
      <c r="CVR31" s="169"/>
      <c r="CVS31" s="169"/>
      <c r="CVT31" s="169"/>
      <c r="CVU31" s="169"/>
      <c r="CVV31" s="169"/>
      <c r="CVW31" s="169"/>
      <c r="CVX31" s="169"/>
      <c r="CVY31" s="169"/>
      <c r="CVZ31" s="169"/>
      <c r="CWA31" s="169"/>
      <c r="CWB31" s="169"/>
      <c r="CWC31" s="169"/>
      <c r="CWD31" s="169"/>
      <c r="CWE31" s="169"/>
      <c r="CWF31" s="169"/>
      <c r="CWG31" s="169"/>
      <c r="CWH31" s="169"/>
      <c r="CWI31" s="169"/>
      <c r="CWJ31" s="169"/>
      <c r="CWK31" s="169"/>
      <c r="CWL31" s="169"/>
      <c r="CWM31" s="169"/>
      <c r="CWN31" s="169"/>
      <c r="CWO31" s="169"/>
      <c r="CWP31" s="169"/>
      <c r="CWQ31" s="169"/>
      <c r="CWR31" s="169"/>
      <c r="CWS31" s="169"/>
      <c r="CWT31" s="169"/>
      <c r="CWU31" s="169"/>
      <c r="CWV31" s="169"/>
      <c r="CWW31" s="169"/>
      <c r="CWX31" s="169"/>
      <c r="CWY31" s="169"/>
      <c r="CWZ31" s="169"/>
      <c r="CXA31" s="169"/>
      <c r="CXB31" s="169"/>
      <c r="CXC31" s="169"/>
      <c r="CXD31" s="169"/>
      <c r="CXE31" s="169"/>
      <c r="CXF31" s="169"/>
      <c r="CXG31" s="169"/>
      <c r="CXH31" s="169"/>
      <c r="CXI31" s="169"/>
      <c r="CXJ31" s="169"/>
      <c r="CXK31" s="169"/>
      <c r="CXL31" s="169"/>
      <c r="CXM31" s="169"/>
      <c r="CXN31" s="169"/>
      <c r="CXO31" s="169"/>
      <c r="CXP31" s="169"/>
      <c r="CXQ31" s="169"/>
      <c r="CXR31" s="169"/>
      <c r="CXS31" s="169"/>
      <c r="CXT31" s="169"/>
      <c r="CXU31" s="169"/>
      <c r="CXV31" s="169"/>
      <c r="CXW31" s="169"/>
      <c r="CXX31" s="169"/>
      <c r="CXY31" s="169"/>
      <c r="CXZ31" s="169"/>
      <c r="CYA31" s="169"/>
      <c r="CYB31" s="169"/>
      <c r="CYC31" s="169"/>
      <c r="CYD31" s="169"/>
      <c r="CYE31" s="169"/>
      <c r="CYF31" s="169"/>
      <c r="CYG31" s="169"/>
      <c r="CYH31" s="169"/>
      <c r="CYI31" s="169"/>
      <c r="CYJ31" s="169"/>
      <c r="CYK31" s="169"/>
      <c r="CYL31" s="169"/>
      <c r="CYM31" s="169"/>
      <c r="CYN31" s="169"/>
      <c r="CYO31" s="169"/>
      <c r="CYP31" s="169"/>
      <c r="CYQ31" s="169"/>
      <c r="CYR31" s="169"/>
      <c r="CYS31" s="169"/>
      <c r="CYT31" s="169"/>
      <c r="CYU31" s="169"/>
      <c r="CYV31" s="169"/>
      <c r="CYW31" s="169"/>
      <c r="CYX31" s="169"/>
      <c r="CYY31" s="169"/>
      <c r="CYZ31" s="169"/>
      <c r="CZA31" s="169"/>
      <c r="CZB31" s="169"/>
      <c r="CZC31" s="169"/>
      <c r="CZD31" s="169"/>
      <c r="CZE31" s="169"/>
      <c r="CZF31" s="169"/>
      <c r="CZG31" s="169"/>
      <c r="CZH31" s="169"/>
      <c r="CZI31" s="169"/>
      <c r="CZJ31" s="169"/>
      <c r="CZK31" s="169"/>
      <c r="CZL31" s="169"/>
      <c r="CZM31" s="169"/>
      <c r="CZN31" s="169"/>
      <c r="CZO31" s="169"/>
      <c r="CZP31" s="169"/>
      <c r="CZQ31" s="169"/>
      <c r="CZR31" s="169"/>
      <c r="CZS31" s="169"/>
      <c r="CZT31" s="169"/>
      <c r="CZU31" s="169"/>
      <c r="CZV31" s="169"/>
      <c r="CZW31" s="169"/>
      <c r="CZX31" s="169"/>
      <c r="CZY31" s="169"/>
      <c r="CZZ31" s="169"/>
      <c r="DAA31" s="169"/>
      <c r="DAB31" s="169"/>
      <c r="DAC31" s="169"/>
      <c r="DAD31" s="169"/>
      <c r="DAE31" s="169"/>
      <c r="DAF31" s="169"/>
      <c r="DAG31" s="169"/>
      <c r="DAH31" s="169"/>
      <c r="DAI31" s="169"/>
      <c r="DAJ31" s="169"/>
      <c r="DAK31" s="169"/>
      <c r="DAL31" s="169"/>
      <c r="DAM31" s="169"/>
      <c r="DAN31" s="169"/>
      <c r="DAO31" s="169"/>
      <c r="DAP31" s="169"/>
      <c r="DAQ31" s="169"/>
      <c r="DAR31" s="169"/>
      <c r="DAS31" s="169"/>
      <c r="DAT31" s="169"/>
      <c r="DAU31" s="169"/>
      <c r="DAV31" s="169"/>
      <c r="DAW31" s="169"/>
      <c r="DAX31" s="169"/>
      <c r="DAY31" s="169"/>
      <c r="DAZ31" s="169"/>
      <c r="DBA31" s="169"/>
      <c r="DBB31" s="169"/>
      <c r="DBC31" s="169"/>
      <c r="DBD31" s="169"/>
      <c r="DBE31" s="169"/>
      <c r="DBF31" s="169"/>
      <c r="DBG31" s="169"/>
      <c r="DBH31" s="169"/>
      <c r="DBI31" s="169"/>
      <c r="DBJ31" s="169"/>
      <c r="DBK31" s="169"/>
      <c r="DBL31" s="169"/>
      <c r="DBM31" s="169"/>
      <c r="DBN31" s="169"/>
      <c r="DBO31" s="169"/>
      <c r="DBP31" s="169"/>
      <c r="DBQ31" s="169"/>
      <c r="DBR31" s="169"/>
      <c r="DBS31" s="169"/>
      <c r="DBT31" s="169"/>
      <c r="DBU31" s="169"/>
      <c r="DBV31" s="169"/>
      <c r="DBW31" s="169"/>
      <c r="DBX31" s="169"/>
      <c r="DBY31" s="169"/>
      <c r="DBZ31" s="169"/>
      <c r="DCA31" s="169"/>
      <c r="DCB31" s="169"/>
      <c r="DCC31" s="169"/>
      <c r="DCD31" s="169"/>
      <c r="DCE31" s="169"/>
      <c r="DCF31" s="169"/>
      <c r="DCG31" s="169"/>
      <c r="DCH31" s="169"/>
      <c r="DCI31" s="169"/>
      <c r="DCJ31" s="169"/>
      <c r="DCK31" s="169"/>
      <c r="DCL31" s="169"/>
      <c r="DCM31" s="169"/>
      <c r="DCN31" s="169"/>
      <c r="DCO31" s="169"/>
      <c r="DCP31" s="169"/>
      <c r="DCQ31" s="169"/>
      <c r="DCR31" s="169"/>
      <c r="DCS31" s="169"/>
      <c r="DCT31" s="169"/>
      <c r="DCU31" s="169"/>
      <c r="DCV31" s="169"/>
      <c r="DCW31" s="169"/>
      <c r="DCX31" s="169"/>
      <c r="DCY31" s="169"/>
      <c r="DCZ31" s="169"/>
      <c r="DDA31" s="169"/>
      <c r="DDB31" s="169"/>
      <c r="DDC31" s="169"/>
      <c r="DDD31" s="169"/>
      <c r="DDE31" s="169"/>
      <c r="DDF31" s="169"/>
      <c r="DDG31" s="169"/>
      <c r="DDH31" s="169"/>
      <c r="DDI31" s="169"/>
      <c r="DDJ31" s="169"/>
      <c r="DDK31" s="169"/>
      <c r="DDL31" s="169"/>
      <c r="DDM31" s="169"/>
      <c r="DDN31" s="169"/>
      <c r="DDO31" s="169"/>
      <c r="DDP31" s="169"/>
      <c r="DDQ31" s="169"/>
      <c r="DDR31" s="169"/>
      <c r="DDS31" s="169"/>
      <c r="DDT31" s="169"/>
      <c r="DDU31" s="169"/>
      <c r="DDV31" s="169"/>
      <c r="DDW31" s="169"/>
      <c r="DDX31" s="169"/>
      <c r="DDY31" s="169"/>
      <c r="DDZ31" s="169"/>
      <c r="DEA31" s="169"/>
      <c r="DEB31" s="169"/>
      <c r="DEC31" s="169"/>
      <c r="DED31" s="169"/>
      <c r="DEE31" s="169"/>
      <c r="DEF31" s="169"/>
      <c r="DEG31" s="169"/>
      <c r="DEH31" s="169"/>
      <c r="DEI31" s="169"/>
      <c r="DEJ31" s="169"/>
      <c r="DEK31" s="169"/>
      <c r="DEL31" s="169"/>
      <c r="DEM31" s="169"/>
      <c r="DEN31" s="169"/>
      <c r="DEO31" s="169"/>
      <c r="DEP31" s="169"/>
      <c r="DEQ31" s="169"/>
      <c r="DER31" s="169"/>
      <c r="DES31" s="169"/>
      <c r="DET31" s="169"/>
      <c r="DEU31" s="169"/>
      <c r="DEV31" s="169"/>
      <c r="DEW31" s="169"/>
      <c r="DEX31" s="169"/>
      <c r="DEY31" s="169"/>
      <c r="DEZ31" s="169"/>
      <c r="DFA31" s="169"/>
      <c r="DFB31" s="169"/>
      <c r="DFC31" s="169"/>
      <c r="DFD31" s="169"/>
      <c r="DFE31" s="169"/>
      <c r="DFF31" s="169"/>
      <c r="DFG31" s="169"/>
      <c r="DFH31" s="169"/>
      <c r="DFI31" s="169"/>
      <c r="DFJ31" s="169"/>
      <c r="DFK31" s="169"/>
      <c r="DFL31" s="169"/>
      <c r="DFM31" s="169"/>
      <c r="DFN31" s="169"/>
      <c r="DFO31" s="169"/>
      <c r="DFP31" s="169"/>
      <c r="DFQ31" s="169"/>
      <c r="DFR31" s="169"/>
      <c r="DFS31" s="169"/>
      <c r="DFT31" s="169"/>
      <c r="DFU31" s="169"/>
      <c r="DFV31" s="169"/>
      <c r="DFW31" s="169"/>
      <c r="DFX31" s="169"/>
      <c r="DFY31" s="169"/>
      <c r="DFZ31" s="169"/>
      <c r="DGA31" s="169"/>
      <c r="DGB31" s="169"/>
      <c r="DGC31" s="169"/>
      <c r="DGD31" s="169"/>
      <c r="DGE31" s="169"/>
      <c r="DGF31" s="169"/>
      <c r="DGG31" s="169"/>
      <c r="DGH31" s="169"/>
      <c r="DGI31" s="169"/>
      <c r="DGJ31" s="169"/>
      <c r="DGK31" s="169"/>
      <c r="DGL31" s="169"/>
      <c r="DGM31" s="169"/>
      <c r="DGN31" s="169"/>
      <c r="DGO31" s="169"/>
      <c r="DGP31" s="169"/>
      <c r="DGQ31" s="169"/>
      <c r="DGR31" s="169"/>
      <c r="DGS31" s="169"/>
      <c r="DGT31" s="169"/>
      <c r="DGU31" s="169"/>
      <c r="DGV31" s="169"/>
      <c r="DGW31" s="169"/>
      <c r="DGX31" s="169"/>
      <c r="DGY31" s="169"/>
      <c r="DGZ31" s="169"/>
      <c r="DHA31" s="169"/>
      <c r="DHB31" s="169"/>
      <c r="DHC31" s="169"/>
      <c r="DHD31" s="169"/>
      <c r="DHE31" s="169"/>
      <c r="DHF31" s="169"/>
      <c r="DHG31" s="169"/>
      <c r="DHH31" s="169"/>
      <c r="DHI31" s="169"/>
      <c r="DHJ31" s="169"/>
      <c r="DHK31" s="169"/>
      <c r="DHL31" s="169"/>
      <c r="DHM31" s="169"/>
      <c r="DHN31" s="169"/>
      <c r="DHO31" s="169"/>
      <c r="DHP31" s="169"/>
      <c r="DHQ31" s="169"/>
      <c r="DHR31" s="169"/>
      <c r="DHS31" s="169"/>
      <c r="DHT31" s="169"/>
      <c r="DHU31" s="169"/>
      <c r="DHV31" s="169"/>
      <c r="DHW31" s="169"/>
      <c r="DHX31" s="169"/>
      <c r="DHY31" s="169"/>
      <c r="DHZ31" s="169"/>
      <c r="DIA31" s="169"/>
      <c r="DIB31" s="169"/>
      <c r="DIC31" s="169"/>
      <c r="DID31" s="169"/>
      <c r="DIE31" s="169"/>
      <c r="DIF31" s="169"/>
      <c r="DIG31" s="169"/>
      <c r="DIH31" s="169"/>
      <c r="DII31" s="169"/>
      <c r="DIJ31" s="169"/>
      <c r="DIK31" s="169"/>
      <c r="DIL31" s="169"/>
      <c r="DIM31" s="169"/>
      <c r="DIN31" s="169"/>
      <c r="DIO31" s="169"/>
      <c r="DIP31" s="169"/>
      <c r="DIQ31" s="169"/>
      <c r="DIR31" s="169"/>
      <c r="DIS31" s="169"/>
      <c r="DIT31" s="169"/>
      <c r="DIU31" s="169"/>
      <c r="DIV31" s="169"/>
      <c r="DIW31" s="169"/>
      <c r="DIX31" s="169"/>
      <c r="DIY31" s="169"/>
      <c r="DIZ31" s="169"/>
      <c r="DJA31" s="169"/>
      <c r="DJB31" s="169"/>
      <c r="DJC31" s="169"/>
      <c r="DJD31" s="169"/>
      <c r="DJE31" s="169"/>
      <c r="DJF31" s="169"/>
      <c r="DJG31" s="169"/>
      <c r="DJH31" s="169"/>
      <c r="DJI31" s="169"/>
      <c r="DJJ31" s="169"/>
      <c r="DJK31" s="169"/>
      <c r="DJL31" s="169"/>
      <c r="DJM31" s="169"/>
      <c r="DJN31" s="169"/>
      <c r="DJO31" s="169"/>
      <c r="DJP31" s="169"/>
      <c r="DJQ31" s="169"/>
      <c r="DJR31" s="169"/>
      <c r="DJS31" s="169"/>
      <c r="DJT31" s="169"/>
      <c r="DJU31" s="169"/>
      <c r="DJV31" s="169"/>
      <c r="DJW31" s="169"/>
      <c r="DJX31" s="169"/>
      <c r="DJY31" s="169"/>
      <c r="DJZ31" s="169"/>
      <c r="DKA31" s="169"/>
      <c r="DKB31" s="169"/>
      <c r="DKC31" s="169"/>
      <c r="DKD31" s="169"/>
      <c r="DKE31" s="169"/>
      <c r="DKF31" s="169"/>
      <c r="DKG31" s="169"/>
      <c r="DKH31" s="169"/>
      <c r="DKI31" s="169"/>
      <c r="DKJ31" s="169"/>
      <c r="DKK31" s="169"/>
      <c r="DKL31" s="169"/>
      <c r="DKM31" s="169"/>
      <c r="DKN31" s="169"/>
      <c r="DKO31" s="169"/>
      <c r="DKP31" s="169"/>
      <c r="DKQ31" s="169"/>
      <c r="DKR31" s="169"/>
      <c r="DKS31" s="169"/>
      <c r="DKT31" s="169"/>
      <c r="DKU31" s="169"/>
      <c r="DKV31" s="169"/>
      <c r="DKW31" s="169"/>
      <c r="DKX31" s="169"/>
      <c r="DKY31" s="169"/>
      <c r="DKZ31" s="169"/>
      <c r="DLA31" s="169"/>
      <c r="DLB31" s="169"/>
      <c r="DLC31" s="169"/>
      <c r="DLD31" s="169"/>
      <c r="DLE31" s="169"/>
      <c r="DLF31" s="169"/>
      <c r="DLG31" s="169"/>
      <c r="DLH31" s="169"/>
      <c r="DLI31" s="169"/>
      <c r="DLJ31" s="169"/>
      <c r="DLK31" s="169"/>
      <c r="DLL31" s="169"/>
      <c r="DLM31" s="169"/>
      <c r="DLN31" s="169"/>
      <c r="DLO31" s="169"/>
      <c r="DLP31" s="169"/>
      <c r="DLQ31" s="169"/>
      <c r="DLR31" s="169"/>
      <c r="DLS31" s="169"/>
      <c r="DLT31" s="169"/>
      <c r="DLU31" s="169"/>
      <c r="DLV31" s="169"/>
      <c r="DLW31" s="169"/>
      <c r="DLX31" s="169"/>
      <c r="DLY31" s="169"/>
      <c r="DLZ31" s="169"/>
      <c r="DMA31" s="169"/>
      <c r="DMB31" s="169"/>
      <c r="DMC31" s="169"/>
      <c r="DMD31" s="169"/>
      <c r="DME31" s="169"/>
      <c r="DMF31" s="169"/>
      <c r="DMG31" s="169"/>
      <c r="DMH31" s="169"/>
      <c r="DMI31" s="169"/>
      <c r="DMJ31" s="169"/>
      <c r="DMK31" s="169"/>
      <c r="DML31" s="169"/>
      <c r="DMM31" s="169"/>
      <c r="DMN31" s="169"/>
      <c r="DMO31" s="169"/>
      <c r="DMP31" s="169"/>
      <c r="DMQ31" s="169"/>
      <c r="DMR31" s="169"/>
      <c r="DMS31" s="169"/>
      <c r="DMT31" s="169"/>
      <c r="DMU31" s="169"/>
      <c r="DMV31" s="169"/>
      <c r="DMW31" s="169"/>
      <c r="DMX31" s="169"/>
      <c r="DMY31" s="169"/>
      <c r="DMZ31" s="169"/>
      <c r="DNA31" s="169"/>
      <c r="DNB31" s="169"/>
      <c r="DNC31" s="169"/>
      <c r="DND31" s="169"/>
      <c r="DNE31" s="169"/>
      <c r="DNF31" s="169"/>
      <c r="DNG31" s="169"/>
      <c r="DNH31" s="169"/>
      <c r="DNI31" s="169"/>
      <c r="DNJ31" s="169"/>
      <c r="DNK31" s="169"/>
      <c r="DNL31" s="169"/>
      <c r="DNM31" s="169"/>
      <c r="DNN31" s="169"/>
      <c r="DNO31" s="169"/>
      <c r="DNP31" s="169"/>
      <c r="DNQ31" s="169"/>
      <c r="DNR31" s="169"/>
      <c r="DNS31" s="169"/>
      <c r="DNT31" s="169"/>
      <c r="DNU31" s="169"/>
      <c r="DNV31" s="169"/>
      <c r="DNW31" s="169"/>
      <c r="DNX31" s="169"/>
      <c r="DNY31" s="169"/>
      <c r="DNZ31" s="169"/>
      <c r="DOA31" s="169"/>
      <c r="DOB31" s="169"/>
      <c r="DOC31" s="169"/>
      <c r="DOD31" s="169"/>
      <c r="DOE31" s="169"/>
      <c r="DOF31" s="169"/>
      <c r="DOG31" s="169"/>
      <c r="DOH31" s="169"/>
      <c r="DOI31" s="169"/>
      <c r="DOJ31" s="169"/>
      <c r="DOK31" s="169"/>
      <c r="DOL31" s="169"/>
      <c r="DOM31" s="169"/>
      <c r="DON31" s="169"/>
      <c r="DOO31" s="169"/>
      <c r="DOP31" s="169"/>
      <c r="DOQ31" s="169"/>
      <c r="DOR31" s="169"/>
      <c r="DOS31" s="169"/>
      <c r="DOT31" s="169"/>
      <c r="DOU31" s="169"/>
      <c r="DOV31" s="169"/>
      <c r="DOW31" s="169"/>
      <c r="DOX31" s="169"/>
      <c r="DOY31" s="169"/>
      <c r="DOZ31" s="169"/>
      <c r="DPA31" s="169"/>
      <c r="DPB31" s="169"/>
      <c r="DPC31" s="169"/>
      <c r="DPD31" s="169"/>
      <c r="DPE31" s="169"/>
      <c r="DPF31" s="169"/>
      <c r="DPG31" s="169"/>
      <c r="DPH31" s="169"/>
      <c r="DPI31" s="169"/>
      <c r="DPJ31" s="169"/>
      <c r="DPK31" s="169"/>
      <c r="DPL31" s="169"/>
      <c r="DPM31" s="169"/>
      <c r="DPN31" s="169"/>
      <c r="DPO31" s="169"/>
      <c r="DPP31" s="169"/>
      <c r="DPQ31" s="169"/>
      <c r="DPR31" s="169"/>
      <c r="DPS31" s="169"/>
      <c r="DPT31" s="169"/>
      <c r="DPU31" s="169"/>
      <c r="DPV31" s="169"/>
      <c r="DPW31" s="169"/>
      <c r="DPX31" s="169"/>
      <c r="DPY31" s="169"/>
      <c r="DPZ31" s="169"/>
      <c r="DQA31" s="169"/>
      <c r="DQB31" s="169"/>
      <c r="DQC31" s="169"/>
      <c r="DQD31" s="169"/>
      <c r="DQE31" s="169"/>
      <c r="DQF31" s="169"/>
      <c r="DQG31" s="169"/>
      <c r="DQH31" s="169"/>
      <c r="DQI31" s="169"/>
      <c r="DQJ31" s="169"/>
      <c r="DQK31" s="169"/>
      <c r="DQL31" s="169"/>
      <c r="DQM31" s="169"/>
      <c r="DQN31" s="169"/>
      <c r="DQO31" s="169"/>
      <c r="DQP31" s="169"/>
      <c r="DQQ31" s="169"/>
      <c r="DQR31" s="169"/>
      <c r="DQS31" s="169"/>
      <c r="DQT31" s="169"/>
      <c r="DQU31" s="169"/>
      <c r="DQV31" s="169"/>
      <c r="DQW31" s="169"/>
      <c r="DQX31" s="169"/>
      <c r="DQY31" s="169"/>
      <c r="DQZ31" s="169"/>
      <c r="DRA31" s="169"/>
      <c r="DRB31" s="169"/>
      <c r="DRC31" s="169"/>
      <c r="DRD31" s="169"/>
      <c r="DRE31" s="169"/>
      <c r="DRF31" s="169"/>
      <c r="DRG31" s="169"/>
      <c r="DRH31" s="169"/>
      <c r="DRI31" s="169"/>
      <c r="DRJ31" s="169"/>
      <c r="DRK31" s="169"/>
      <c r="DRL31" s="169"/>
      <c r="DRM31" s="169"/>
      <c r="DRN31" s="169"/>
      <c r="DRO31" s="169"/>
      <c r="DRP31" s="169"/>
      <c r="DRQ31" s="169"/>
      <c r="DRR31" s="169"/>
      <c r="DRS31" s="169"/>
      <c r="DRT31" s="169"/>
      <c r="DRU31" s="169"/>
      <c r="DRV31" s="169"/>
      <c r="DRW31" s="169"/>
      <c r="DRX31" s="169"/>
      <c r="DRY31" s="169"/>
      <c r="DRZ31" s="169"/>
      <c r="DSA31" s="169"/>
      <c r="DSB31" s="169"/>
      <c r="DSC31" s="169"/>
      <c r="DSD31" s="169"/>
      <c r="DSE31" s="169"/>
      <c r="DSF31" s="169"/>
      <c r="DSG31" s="169"/>
      <c r="DSH31" s="169"/>
      <c r="DSI31" s="169"/>
      <c r="DSJ31" s="169"/>
      <c r="DSK31" s="169"/>
      <c r="DSL31" s="169"/>
      <c r="DSM31" s="169"/>
      <c r="DSN31" s="169"/>
      <c r="DSO31" s="169"/>
      <c r="DSP31" s="169"/>
      <c r="DSQ31" s="169"/>
      <c r="DSR31" s="169"/>
      <c r="DSS31" s="169"/>
      <c r="DST31" s="169"/>
      <c r="DSU31" s="169"/>
      <c r="DSV31" s="169"/>
      <c r="DSW31" s="169"/>
      <c r="DSX31" s="169"/>
      <c r="DSY31" s="169"/>
      <c r="DSZ31" s="169"/>
      <c r="DTA31" s="169"/>
      <c r="DTB31" s="169"/>
      <c r="DTC31" s="169"/>
      <c r="DTD31" s="169"/>
      <c r="DTE31" s="169"/>
      <c r="DTF31" s="169"/>
      <c r="DTG31" s="169"/>
      <c r="DTH31" s="169"/>
      <c r="DTI31" s="169"/>
      <c r="DTJ31" s="169"/>
      <c r="DTK31" s="169"/>
      <c r="DTL31" s="169"/>
      <c r="DTM31" s="169"/>
      <c r="DTN31" s="169"/>
      <c r="DTO31" s="169"/>
      <c r="DTP31" s="169"/>
      <c r="DTQ31" s="169"/>
      <c r="DTR31" s="169"/>
      <c r="DTS31" s="169"/>
      <c r="DTT31" s="169"/>
      <c r="DTU31" s="169"/>
      <c r="DTV31" s="169"/>
      <c r="DTW31" s="169"/>
      <c r="DTX31" s="169"/>
      <c r="DTY31" s="169"/>
      <c r="DTZ31" s="169"/>
      <c r="DUA31" s="169"/>
      <c r="DUB31" s="169"/>
      <c r="DUC31" s="169"/>
      <c r="DUD31" s="169"/>
      <c r="DUE31" s="169"/>
      <c r="DUF31" s="169"/>
      <c r="DUG31" s="169"/>
      <c r="DUH31" s="169"/>
      <c r="DUI31" s="169"/>
      <c r="DUJ31" s="169"/>
      <c r="DUK31" s="169"/>
      <c r="DUL31" s="169"/>
      <c r="DUM31" s="169"/>
      <c r="DUN31" s="169"/>
      <c r="DUO31" s="169"/>
      <c r="DUP31" s="169"/>
      <c r="DUQ31" s="169"/>
      <c r="DUR31" s="169"/>
      <c r="DUS31" s="169"/>
      <c r="DUT31" s="169"/>
      <c r="DUU31" s="169"/>
      <c r="DUV31" s="169"/>
      <c r="DUW31" s="169"/>
      <c r="DUX31" s="169"/>
      <c r="DUY31" s="169"/>
      <c r="DUZ31" s="169"/>
      <c r="DVA31" s="169"/>
      <c r="DVB31" s="169"/>
      <c r="DVC31" s="169"/>
      <c r="DVD31" s="169"/>
      <c r="DVE31" s="169"/>
      <c r="DVF31" s="169"/>
      <c r="DVG31" s="169"/>
      <c r="DVH31" s="169"/>
      <c r="DVI31" s="169"/>
      <c r="DVJ31" s="169"/>
      <c r="DVK31" s="169"/>
      <c r="DVL31" s="169"/>
      <c r="DVM31" s="169"/>
      <c r="DVN31" s="169"/>
      <c r="DVO31" s="169"/>
      <c r="DVP31" s="169"/>
      <c r="DVQ31" s="169"/>
      <c r="DVR31" s="169"/>
      <c r="DVS31" s="169"/>
      <c r="DVT31" s="169"/>
      <c r="DVU31" s="169"/>
      <c r="DVV31" s="169"/>
      <c r="DVW31" s="169"/>
      <c r="DVX31" s="169"/>
      <c r="DVY31" s="169"/>
      <c r="DVZ31" s="169"/>
      <c r="DWA31" s="169"/>
      <c r="DWB31" s="169"/>
      <c r="DWC31" s="169"/>
      <c r="DWD31" s="169"/>
      <c r="DWE31" s="169"/>
      <c r="DWF31" s="169"/>
      <c r="DWG31" s="169"/>
      <c r="DWH31" s="169"/>
      <c r="DWI31" s="169"/>
      <c r="DWJ31" s="169"/>
      <c r="DWK31" s="169"/>
      <c r="DWL31" s="169"/>
      <c r="DWM31" s="169"/>
      <c r="DWN31" s="169"/>
      <c r="DWO31" s="169"/>
      <c r="DWP31" s="169"/>
      <c r="DWQ31" s="169"/>
      <c r="DWR31" s="169"/>
      <c r="DWS31" s="169"/>
      <c r="DWT31" s="169"/>
      <c r="DWU31" s="169"/>
      <c r="DWV31" s="169"/>
      <c r="DWW31" s="169"/>
      <c r="DWX31" s="169"/>
      <c r="DWY31" s="169"/>
      <c r="DWZ31" s="169"/>
      <c r="DXA31" s="169"/>
      <c r="DXB31" s="169"/>
      <c r="DXC31" s="169"/>
      <c r="DXD31" s="169"/>
      <c r="DXE31" s="169"/>
      <c r="DXF31" s="169"/>
      <c r="DXG31" s="169"/>
      <c r="DXH31" s="169"/>
      <c r="DXI31" s="169"/>
      <c r="DXJ31" s="169"/>
      <c r="DXK31" s="169"/>
      <c r="DXL31" s="169"/>
      <c r="DXM31" s="169"/>
      <c r="DXN31" s="169"/>
      <c r="DXO31" s="169"/>
      <c r="DXP31" s="169"/>
      <c r="DXQ31" s="169"/>
      <c r="DXR31" s="169"/>
      <c r="DXS31" s="169"/>
      <c r="DXT31" s="169"/>
      <c r="DXU31" s="169"/>
      <c r="DXV31" s="169"/>
      <c r="DXW31" s="169"/>
      <c r="DXX31" s="169"/>
      <c r="DXY31" s="169"/>
      <c r="DXZ31" s="169"/>
      <c r="DYA31" s="169"/>
      <c r="DYB31" s="169"/>
      <c r="DYC31" s="169"/>
      <c r="DYD31" s="169"/>
      <c r="DYE31" s="169"/>
      <c r="DYF31" s="169"/>
      <c r="DYG31" s="169"/>
      <c r="DYH31" s="169"/>
      <c r="DYI31" s="169"/>
      <c r="DYJ31" s="169"/>
      <c r="DYK31" s="169"/>
      <c r="DYL31" s="169"/>
      <c r="DYM31" s="169"/>
      <c r="DYN31" s="169"/>
      <c r="DYO31" s="169"/>
      <c r="DYP31" s="169"/>
      <c r="DYQ31" s="169"/>
      <c r="DYR31" s="169"/>
      <c r="DYS31" s="169"/>
      <c r="DYT31" s="169"/>
      <c r="DYU31" s="169"/>
      <c r="DYV31" s="169"/>
      <c r="DYW31" s="169"/>
      <c r="DYX31" s="169"/>
      <c r="DYY31" s="169"/>
      <c r="DYZ31" s="169"/>
      <c r="DZA31" s="169"/>
      <c r="DZB31" s="169"/>
      <c r="DZC31" s="169"/>
      <c r="DZD31" s="169"/>
      <c r="DZE31" s="169"/>
      <c r="DZF31" s="169"/>
      <c r="DZG31" s="169"/>
      <c r="DZH31" s="169"/>
      <c r="DZI31" s="169"/>
      <c r="DZJ31" s="169"/>
      <c r="DZK31" s="169"/>
      <c r="DZL31" s="169"/>
      <c r="DZM31" s="169"/>
      <c r="DZN31" s="169"/>
      <c r="DZO31" s="169"/>
      <c r="DZP31" s="169"/>
      <c r="DZQ31" s="169"/>
      <c r="DZR31" s="169"/>
      <c r="DZS31" s="169"/>
      <c r="DZT31" s="169"/>
      <c r="DZU31" s="169"/>
      <c r="DZV31" s="169"/>
      <c r="DZW31" s="169"/>
      <c r="DZX31" s="169"/>
      <c r="DZY31" s="169"/>
      <c r="DZZ31" s="169"/>
      <c r="EAA31" s="169"/>
      <c r="EAB31" s="169"/>
      <c r="EAC31" s="169"/>
      <c r="EAD31" s="169"/>
      <c r="EAE31" s="169"/>
      <c r="EAF31" s="169"/>
      <c r="EAG31" s="169"/>
      <c r="EAH31" s="169"/>
      <c r="EAI31" s="169"/>
      <c r="EAJ31" s="169"/>
      <c r="EAK31" s="169"/>
      <c r="EAL31" s="169"/>
      <c r="EAM31" s="169"/>
      <c r="EAN31" s="169"/>
      <c r="EAO31" s="169"/>
      <c r="EAP31" s="169"/>
      <c r="EAQ31" s="169"/>
      <c r="EAR31" s="169"/>
      <c r="EAS31" s="169"/>
      <c r="EAT31" s="169"/>
      <c r="EAU31" s="169"/>
      <c r="EAV31" s="169"/>
      <c r="EAW31" s="169"/>
      <c r="EAX31" s="169"/>
      <c r="EAY31" s="169"/>
      <c r="EAZ31" s="169"/>
      <c r="EBA31" s="169"/>
      <c r="EBB31" s="169"/>
      <c r="EBC31" s="169"/>
      <c r="EBD31" s="169"/>
      <c r="EBE31" s="169"/>
      <c r="EBF31" s="169"/>
      <c r="EBG31" s="169"/>
      <c r="EBH31" s="169"/>
      <c r="EBI31" s="169"/>
      <c r="EBJ31" s="169"/>
      <c r="EBK31" s="169"/>
      <c r="EBL31" s="169"/>
      <c r="EBM31" s="169"/>
      <c r="EBN31" s="169"/>
      <c r="EBO31" s="169"/>
      <c r="EBP31" s="169"/>
      <c r="EBQ31" s="169"/>
      <c r="EBR31" s="169"/>
      <c r="EBS31" s="169"/>
      <c r="EBT31" s="169"/>
      <c r="EBU31" s="169"/>
      <c r="EBV31" s="169"/>
      <c r="EBW31" s="169"/>
      <c r="EBX31" s="169"/>
      <c r="EBY31" s="169"/>
      <c r="EBZ31" s="169"/>
      <c r="ECA31" s="169"/>
      <c r="ECB31" s="169"/>
      <c r="ECC31" s="169"/>
      <c r="ECD31" s="169"/>
      <c r="ECE31" s="169"/>
      <c r="ECF31" s="169"/>
      <c r="ECG31" s="169"/>
      <c r="ECH31" s="169"/>
      <c r="ECI31" s="169"/>
      <c r="ECJ31" s="169"/>
      <c r="ECK31" s="169"/>
      <c r="ECL31" s="169"/>
      <c r="ECM31" s="169"/>
      <c r="ECN31" s="169"/>
      <c r="ECO31" s="169"/>
      <c r="ECP31" s="169"/>
      <c r="ECQ31" s="169"/>
      <c r="ECR31" s="169"/>
      <c r="ECS31" s="169"/>
      <c r="ECT31" s="169"/>
      <c r="ECU31" s="169"/>
      <c r="ECV31" s="169"/>
      <c r="ECW31" s="169"/>
      <c r="ECX31" s="169"/>
      <c r="ECY31" s="169"/>
      <c r="ECZ31" s="169"/>
      <c r="EDA31" s="169"/>
      <c r="EDB31" s="169"/>
      <c r="EDC31" s="169"/>
      <c r="EDD31" s="169"/>
      <c r="EDE31" s="169"/>
      <c r="EDF31" s="169"/>
      <c r="EDG31" s="169"/>
      <c r="EDH31" s="169"/>
      <c r="EDI31" s="169"/>
      <c r="EDJ31" s="169"/>
      <c r="EDK31" s="169"/>
      <c r="EDL31" s="169"/>
      <c r="EDM31" s="169"/>
      <c r="EDN31" s="169"/>
      <c r="EDO31" s="169"/>
      <c r="EDP31" s="169"/>
      <c r="EDQ31" s="169"/>
      <c r="EDR31" s="169"/>
      <c r="EDS31" s="169"/>
      <c r="EDT31" s="169"/>
      <c r="EDU31" s="169"/>
      <c r="EDV31" s="169"/>
      <c r="EDW31" s="169"/>
      <c r="EDX31" s="169"/>
      <c r="EDY31" s="169"/>
      <c r="EDZ31" s="169"/>
      <c r="EEA31" s="169"/>
      <c r="EEB31" s="169"/>
      <c r="EEC31" s="169"/>
      <c r="EED31" s="169"/>
      <c r="EEE31" s="169"/>
      <c r="EEF31" s="169"/>
      <c r="EEG31" s="169"/>
      <c r="EEH31" s="169"/>
      <c r="EEI31" s="169"/>
      <c r="EEJ31" s="169"/>
      <c r="EEK31" s="169"/>
      <c r="EEL31" s="169"/>
      <c r="EEM31" s="169"/>
      <c r="EEN31" s="169"/>
      <c r="EEO31" s="169"/>
      <c r="EEP31" s="169"/>
      <c r="EEQ31" s="169"/>
      <c r="EER31" s="169"/>
      <c r="EES31" s="169"/>
      <c r="EET31" s="169"/>
      <c r="EEU31" s="169"/>
      <c r="EEV31" s="169"/>
      <c r="EEW31" s="169"/>
      <c r="EEX31" s="169"/>
      <c r="EEY31" s="169"/>
      <c r="EEZ31" s="169"/>
      <c r="EFA31" s="169"/>
      <c r="EFB31" s="169"/>
      <c r="EFC31" s="169"/>
      <c r="EFD31" s="169"/>
      <c r="EFE31" s="169"/>
      <c r="EFF31" s="169"/>
      <c r="EFG31" s="169"/>
      <c r="EFH31" s="169"/>
      <c r="EFI31" s="169"/>
      <c r="EFJ31" s="169"/>
      <c r="EFK31" s="169"/>
      <c r="EFL31" s="169"/>
      <c r="EFM31" s="169"/>
      <c r="EFN31" s="169"/>
      <c r="EFO31" s="169"/>
      <c r="EFP31" s="169"/>
      <c r="EFQ31" s="169"/>
      <c r="EFR31" s="169"/>
      <c r="EFS31" s="169"/>
      <c r="EFT31" s="169"/>
      <c r="EFU31" s="169"/>
      <c r="EFV31" s="169"/>
      <c r="EFW31" s="169"/>
      <c r="EFX31" s="169"/>
      <c r="EFY31" s="169"/>
      <c r="EFZ31" s="169"/>
      <c r="EGA31" s="169"/>
      <c r="EGB31" s="169"/>
      <c r="EGC31" s="169"/>
      <c r="EGD31" s="169"/>
      <c r="EGE31" s="169"/>
      <c r="EGF31" s="169"/>
      <c r="EGG31" s="169"/>
      <c r="EGH31" s="169"/>
      <c r="EGI31" s="169"/>
      <c r="EGJ31" s="169"/>
      <c r="EGK31" s="169"/>
      <c r="EGL31" s="169"/>
      <c r="EGM31" s="169"/>
      <c r="EGN31" s="169"/>
      <c r="EGO31" s="169"/>
      <c r="EGP31" s="169"/>
      <c r="EGQ31" s="169"/>
      <c r="EGR31" s="169"/>
      <c r="EGS31" s="169"/>
      <c r="EGT31" s="169"/>
      <c r="EGU31" s="169"/>
      <c r="EGV31" s="169"/>
      <c r="EGW31" s="169"/>
      <c r="EGX31" s="169"/>
      <c r="EGY31" s="169"/>
      <c r="EGZ31" s="169"/>
      <c r="EHA31" s="169"/>
      <c r="EHB31" s="169"/>
      <c r="EHC31" s="169"/>
      <c r="EHD31" s="169"/>
      <c r="EHE31" s="169"/>
      <c r="EHF31" s="169"/>
      <c r="EHG31" s="169"/>
      <c r="EHH31" s="169"/>
      <c r="EHI31" s="169"/>
      <c r="EHJ31" s="169"/>
      <c r="EHK31" s="169"/>
      <c r="EHL31" s="169"/>
      <c r="EHM31" s="169"/>
      <c r="EHN31" s="169"/>
      <c r="EHO31" s="169"/>
      <c r="EHP31" s="169"/>
      <c r="EHQ31" s="169"/>
      <c r="EHR31" s="169"/>
      <c r="EHS31" s="169"/>
      <c r="EHT31" s="169"/>
      <c r="EHU31" s="169"/>
      <c r="EHV31" s="169"/>
      <c r="EHW31" s="169"/>
      <c r="EHX31" s="169"/>
      <c r="EHY31" s="169"/>
      <c r="EHZ31" s="169"/>
      <c r="EIA31" s="169"/>
      <c r="EIB31" s="169"/>
      <c r="EIC31" s="169"/>
      <c r="EID31" s="169"/>
      <c r="EIE31" s="169"/>
      <c r="EIF31" s="169"/>
      <c r="EIG31" s="169"/>
      <c r="EIH31" s="169"/>
      <c r="EII31" s="169"/>
      <c r="EIJ31" s="169"/>
      <c r="EIK31" s="169"/>
      <c r="EIL31" s="169"/>
      <c r="EIM31" s="169"/>
      <c r="EIN31" s="169"/>
      <c r="EIO31" s="169"/>
      <c r="EIP31" s="169"/>
      <c r="EIQ31" s="169"/>
      <c r="EIR31" s="169"/>
      <c r="EIS31" s="169"/>
      <c r="EIT31" s="169"/>
      <c r="EIU31" s="169"/>
      <c r="EIV31" s="169"/>
      <c r="EIW31" s="169"/>
      <c r="EIX31" s="169"/>
      <c r="EIY31" s="169"/>
      <c r="EIZ31" s="169"/>
      <c r="EJA31" s="169"/>
      <c r="EJB31" s="169"/>
      <c r="EJC31" s="169"/>
      <c r="EJD31" s="169"/>
      <c r="EJE31" s="169"/>
      <c r="EJF31" s="169"/>
      <c r="EJG31" s="169"/>
      <c r="EJH31" s="169"/>
      <c r="EJI31" s="169"/>
      <c r="EJJ31" s="169"/>
      <c r="EJK31" s="169"/>
      <c r="EJL31" s="169"/>
      <c r="EJM31" s="169"/>
      <c r="EJN31" s="169"/>
      <c r="EJO31" s="169"/>
      <c r="EJP31" s="169"/>
      <c r="EJQ31" s="169"/>
      <c r="EJR31" s="169"/>
      <c r="EJS31" s="169"/>
      <c r="EJT31" s="169"/>
      <c r="EJU31" s="169"/>
      <c r="EJV31" s="169"/>
      <c r="EJW31" s="169"/>
      <c r="EJX31" s="169"/>
      <c r="EJY31" s="169"/>
      <c r="EJZ31" s="169"/>
      <c r="EKA31" s="169"/>
      <c r="EKB31" s="169"/>
      <c r="EKC31" s="169"/>
      <c r="EKD31" s="169"/>
      <c r="EKE31" s="169"/>
      <c r="EKF31" s="169"/>
      <c r="EKG31" s="169"/>
      <c r="EKH31" s="169"/>
      <c r="EKI31" s="169"/>
      <c r="EKJ31" s="169"/>
      <c r="EKK31" s="169"/>
      <c r="EKL31" s="169"/>
      <c r="EKM31" s="169"/>
      <c r="EKN31" s="169"/>
      <c r="EKO31" s="169"/>
      <c r="EKP31" s="169"/>
      <c r="EKQ31" s="169"/>
      <c r="EKR31" s="169"/>
      <c r="EKS31" s="169"/>
      <c r="EKT31" s="169"/>
      <c r="EKU31" s="169"/>
      <c r="EKV31" s="169"/>
      <c r="EKW31" s="169"/>
      <c r="EKX31" s="169"/>
      <c r="EKY31" s="169"/>
      <c r="EKZ31" s="169"/>
      <c r="ELA31" s="169"/>
      <c r="ELB31" s="169"/>
      <c r="ELC31" s="169"/>
      <c r="ELD31" s="169"/>
      <c r="ELE31" s="169"/>
      <c r="ELF31" s="169"/>
      <c r="ELG31" s="169"/>
      <c r="ELH31" s="169"/>
      <c r="ELI31" s="169"/>
      <c r="ELJ31" s="169"/>
      <c r="ELK31" s="169"/>
      <c r="ELL31" s="169"/>
      <c r="ELM31" s="169"/>
      <c r="ELN31" s="169"/>
      <c r="ELO31" s="169"/>
      <c r="ELP31" s="169"/>
      <c r="ELQ31" s="169"/>
      <c r="ELR31" s="169"/>
      <c r="ELS31" s="169"/>
      <c r="ELT31" s="169"/>
      <c r="ELU31" s="169"/>
      <c r="ELV31" s="169"/>
      <c r="ELW31" s="169"/>
      <c r="ELX31" s="169"/>
      <c r="ELY31" s="169"/>
      <c r="ELZ31" s="169"/>
      <c r="EMA31" s="169"/>
      <c r="EMB31" s="169"/>
      <c r="EMC31" s="169"/>
      <c r="EMD31" s="169"/>
      <c r="EME31" s="169"/>
      <c r="EMF31" s="169"/>
      <c r="EMG31" s="169"/>
      <c r="EMH31" s="169"/>
      <c r="EMI31" s="169"/>
      <c r="EMJ31" s="169"/>
      <c r="EMK31" s="169"/>
      <c r="EML31" s="169"/>
      <c r="EMM31" s="169"/>
      <c r="EMN31" s="169"/>
      <c r="EMO31" s="169"/>
      <c r="EMP31" s="169"/>
      <c r="EMQ31" s="169"/>
      <c r="EMR31" s="169"/>
      <c r="EMS31" s="169"/>
      <c r="EMT31" s="169"/>
      <c r="EMU31" s="169"/>
      <c r="EMV31" s="169"/>
      <c r="EMW31" s="169"/>
      <c r="EMX31" s="169"/>
      <c r="EMY31" s="169"/>
      <c r="EMZ31" s="169"/>
      <c r="ENA31" s="169"/>
      <c r="ENB31" s="169"/>
      <c r="ENC31" s="169"/>
      <c r="END31" s="169"/>
      <c r="ENE31" s="169"/>
      <c r="ENF31" s="169"/>
      <c r="ENG31" s="169"/>
      <c r="ENH31" s="169"/>
      <c r="ENI31" s="169"/>
      <c r="ENJ31" s="169"/>
      <c r="ENK31" s="169"/>
      <c r="ENL31" s="169"/>
      <c r="ENM31" s="169"/>
      <c r="ENN31" s="169"/>
      <c r="ENO31" s="169"/>
      <c r="ENP31" s="169"/>
      <c r="ENQ31" s="169"/>
      <c r="ENR31" s="169"/>
      <c r="ENS31" s="169"/>
      <c r="ENT31" s="169"/>
      <c r="ENU31" s="169"/>
      <c r="ENV31" s="169"/>
      <c r="ENW31" s="169"/>
      <c r="ENX31" s="169"/>
      <c r="ENY31" s="169"/>
      <c r="ENZ31" s="169"/>
      <c r="EOA31" s="169"/>
      <c r="EOB31" s="169"/>
      <c r="EOC31" s="169"/>
      <c r="EOD31" s="169"/>
      <c r="EOE31" s="169"/>
      <c r="EOF31" s="169"/>
      <c r="EOG31" s="169"/>
      <c r="EOH31" s="169"/>
      <c r="EOI31" s="169"/>
      <c r="EOJ31" s="169"/>
      <c r="EOK31" s="169"/>
      <c r="EOL31" s="169"/>
      <c r="EOM31" s="169"/>
      <c r="EON31" s="169"/>
      <c r="EOO31" s="169"/>
      <c r="EOP31" s="169"/>
      <c r="EOQ31" s="169"/>
      <c r="EOR31" s="169"/>
      <c r="EOS31" s="169"/>
      <c r="EOT31" s="169"/>
      <c r="EOU31" s="169"/>
      <c r="EOV31" s="169"/>
      <c r="EOW31" s="169"/>
      <c r="EOX31" s="169"/>
      <c r="EOY31" s="169"/>
      <c r="EOZ31" s="169"/>
      <c r="EPA31" s="169"/>
      <c r="EPB31" s="169"/>
      <c r="EPC31" s="169"/>
      <c r="EPD31" s="169"/>
      <c r="EPE31" s="169"/>
      <c r="EPF31" s="169"/>
      <c r="EPG31" s="169"/>
      <c r="EPH31" s="169"/>
      <c r="EPI31" s="169"/>
      <c r="EPJ31" s="169"/>
      <c r="EPK31" s="169"/>
      <c r="EPL31" s="169"/>
      <c r="EPM31" s="169"/>
      <c r="EPN31" s="169"/>
      <c r="EPO31" s="169"/>
      <c r="EPP31" s="169"/>
      <c r="EPQ31" s="169"/>
      <c r="EPR31" s="169"/>
      <c r="EPS31" s="169"/>
      <c r="EPT31" s="169"/>
      <c r="EPU31" s="169"/>
      <c r="EPV31" s="169"/>
      <c r="EPW31" s="169"/>
      <c r="EPX31" s="169"/>
      <c r="EPY31" s="169"/>
      <c r="EPZ31" s="169"/>
      <c r="EQA31" s="169"/>
      <c r="EQB31" s="169"/>
      <c r="EQC31" s="169"/>
      <c r="EQD31" s="169"/>
      <c r="EQE31" s="169"/>
      <c r="EQF31" s="169"/>
      <c r="EQG31" s="169"/>
      <c r="EQH31" s="169"/>
      <c r="EQI31" s="169"/>
      <c r="EQJ31" s="169"/>
      <c r="EQK31" s="169"/>
      <c r="EQL31" s="169"/>
      <c r="EQM31" s="169"/>
      <c r="EQN31" s="169"/>
      <c r="EQO31" s="169"/>
      <c r="EQP31" s="169"/>
      <c r="EQQ31" s="169"/>
      <c r="EQR31" s="169"/>
      <c r="EQS31" s="169"/>
      <c r="EQT31" s="169"/>
      <c r="EQU31" s="169"/>
      <c r="EQV31" s="169"/>
      <c r="EQW31" s="169"/>
      <c r="EQX31" s="169"/>
      <c r="EQY31" s="169"/>
      <c r="EQZ31" s="169"/>
      <c r="ERA31" s="169"/>
      <c r="ERB31" s="169"/>
      <c r="ERC31" s="169"/>
      <c r="ERD31" s="169"/>
      <c r="ERE31" s="169"/>
      <c r="ERF31" s="169"/>
      <c r="ERG31" s="169"/>
      <c r="ERH31" s="169"/>
      <c r="ERI31" s="169"/>
      <c r="ERJ31" s="169"/>
      <c r="ERK31" s="169"/>
      <c r="ERL31" s="169"/>
      <c r="ERM31" s="169"/>
      <c r="ERN31" s="169"/>
      <c r="ERO31" s="169"/>
      <c r="ERP31" s="169"/>
      <c r="ERQ31" s="169"/>
      <c r="ERR31" s="169"/>
      <c r="ERS31" s="169"/>
      <c r="ERT31" s="169"/>
      <c r="ERU31" s="169"/>
      <c r="ERV31" s="169"/>
      <c r="ERW31" s="169"/>
      <c r="ERX31" s="169"/>
      <c r="ERY31" s="169"/>
      <c r="ERZ31" s="169"/>
      <c r="ESA31" s="169"/>
      <c r="ESB31" s="169"/>
      <c r="ESC31" s="169"/>
      <c r="ESD31" s="169"/>
      <c r="ESE31" s="169"/>
      <c r="ESF31" s="169"/>
      <c r="ESG31" s="169"/>
      <c r="ESH31" s="169"/>
      <c r="ESI31" s="169"/>
      <c r="ESJ31" s="169"/>
      <c r="ESK31" s="169"/>
      <c r="ESL31" s="169"/>
      <c r="ESM31" s="169"/>
      <c r="ESN31" s="169"/>
      <c r="ESO31" s="169"/>
      <c r="ESP31" s="169"/>
      <c r="ESQ31" s="169"/>
      <c r="ESR31" s="169"/>
      <c r="ESS31" s="169"/>
      <c r="EST31" s="169"/>
      <c r="ESU31" s="169"/>
      <c r="ESV31" s="169"/>
      <c r="ESW31" s="169"/>
      <c r="ESX31" s="169"/>
      <c r="ESY31" s="169"/>
      <c r="ESZ31" s="169"/>
      <c r="ETA31" s="169"/>
      <c r="ETB31" s="169"/>
      <c r="ETC31" s="169"/>
      <c r="ETD31" s="169"/>
      <c r="ETE31" s="169"/>
      <c r="ETF31" s="169"/>
      <c r="ETG31" s="169"/>
      <c r="ETH31" s="169"/>
      <c r="ETI31" s="169"/>
      <c r="ETJ31" s="169"/>
      <c r="ETK31" s="169"/>
      <c r="ETL31" s="169"/>
      <c r="ETM31" s="169"/>
      <c r="ETN31" s="169"/>
      <c r="ETO31" s="169"/>
      <c r="ETP31" s="169"/>
      <c r="ETQ31" s="169"/>
      <c r="ETR31" s="169"/>
      <c r="ETS31" s="169"/>
      <c r="ETT31" s="169"/>
      <c r="ETU31" s="169"/>
      <c r="ETV31" s="169"/>
      <c r="ETW31" s="169"/>
      <c r="ETX31" s="169"/>
      <c r="ETY31" s="169"/>
      <c r="ETZ31" s="169"/>
      <c r="EUA31" s="169"/>
      <c r="EUB31" s="169"/>
      <c r="EUC31" s="169"/>
      <c r="EUD31" s="169"/>
      <c r="EUE31" s="169"/>
      <c r="EUF31" s="169"/>
      <c r="EUG31" s="169"/>
      <c r="EUH31" s="169"/>
      <c r="EUI31" s="169"/>
      <c r="EUJ31" s="169"/>
      <c r="EUK31" s="169"/>
      <c r="EUL31" s="169"/>
      <c r="EUM31" s="169"/>
      <c r="EUN31" s="169"/>
      <c r="EUO31" s="169"/>
      <c r="EUP31" s="169"/>
      <c r="EUQ31" s="169"/>
      <c r="EUR31" s="169"/>
      <c r="EUS31" s="169"/>
      <c r="EUT31" s="169"/>
      <c r="EUU31" s="169"/>
      <c r="EUV31" s="169"/>
      <c r="EUW31" s="169"/>
      <c r="EUX31" s="169"/>
      <c r="EUY31" s="169"/>
      <c r="EUZ31" s="169"/>
      <c r="EVA31" s="169"/>
      <c r="EVB31" s="169"/>
      <c r="EVC31" s="169"/>
      <c r="EVD31" s="169"/>
      <c r="EVE31" s="169"/>
      <c r="EVF31" s="169"/>
      <c r="EVG31" s="169"/>
      <c r="EVH31" s="169"/>
      <c r="EVI31" s="169"/>
      <c r="EVJ31" s="169"/>
      <c r="EVK31" s="169"/>
      <c r="EVL31" s="169"/>
      <c r="EVM31" s="169"/>
      <c r="EVN31" s="169"/>
      <c r="EVO31" s="169"/>
      <c r="EVP31" s="169"/>
      <c r="EVQ31" s="169"/>
      <c r="EVR31" s="169"/>
      <c r="EVS31" s="169"/>
      <c r="EVT31" s="169"/>
      <c r="EVU31" s="169"/>
      <c r="EVV31" s="169"/>
      <c r="EVW31" s="169"/>
      <c r="EVX31" s="169"/>
      <c r="EVY31" s="169"/>
      <c r="EVZ31" s="169"/>
      <c r="EWA31" s="169"/>
      <c r="EWB31" s="169"/>
      <c r="EWC31" s="169"/>
      <c r="EWD31" s="169"/>
      <c r="EWE31" s="169"/>
      <c r="EWF31" s="169"/>
      <c r="EWG31" s="169"/>
      <c r="EWH31" s="169"/>
      <c r="EWI31" s="169"/>
      <c r="EWJ31" s="169"/>
      <c r="EWK31" s="169"/>
      <c r="EWL31" s="169"/>
      <c r="EWM31" s="169"/>
      <c r="EWN31" s="169"/>
      <c r="EWO31" s="169"/>
      <c r="EWP31" s="169"/>
      <c r="EWQ31" s="169"/>
      <c r="EWR31" s="169"/>
      <c r="EWS31" s="169"/>
      <c r="EWT31" s="169"/>
      <c r="EWU31" s="169"/>
      <c r="EWV31" s="169"/>
      <c r="EWW31" s="169"/>
      <c r="EWX31" s="169"/>
      <c r="EWY31" s="169"/>
      <c r="EWZ31" s="169"/>
      <c r="EXA31" s="169"/>
      <c r="EXB31" s="169"/>
      <c r="EXC31" s="169"/>
      <c r="EXD31" s="169"/>
      <c r="EXE31" s="169"/>
      <c r="EXF31" s="169"/>
      <c r="EXG31" s="169"/>
      <c r="EXH31" s="169"/>
      <c r="EXI31" s="169"/>
      <c r="EXJ31" s="169"/>
      <c r="EXK31" s="169"/>
      <c r="EXL31" s="169"/>
      <c r="EXM31" s="169"/>
      <c r="EXN31" s="169"/>
      <c r="EXO31" s="169"/>
      <c r="EXP31" s="169"/>
      <c r="EXQ31" s="169"/>
      <c r="EXR31" s="169"/>
      <c r="EXS31" s="169"/>
      <c r="EXT31" s="169"/>
      <c r="EXU31" s="169"/>
      <c r="EXV31" s="169"/>
      <c r="EXW31" s="169"/>
      <c r="EXX31" s="169"/>
      <c r="EXY31" s="169"/>
      <c r="EXZ31" s="169"/>
      <c r="EYA31" s="169"/>
      <c r="EYB31" s="169"/>
      <c r="EYC31" s="169"/>
      <c r="EYD31" s="169"/>
      <c r="EYE31" s="169"/>
      <c r="EYF31" s="169"/>
      <c r="EYG31" s="169"/>
      <c r="EYH31" s="169"/>
      <c r="EYI31" s="169"/>
      <c r="EYJ31" s="169"/>
      <c r="EYK31" s="169"/>
      <c r="EYL31" s="169"/>
      <c r="EYM31" s="169"/>
      <c r="EYN31" s="169"/>
      <c r="EYO31" s="169"/>
      <c r="EYP31" s="169"/>
      <c r="EYQ31" s="169"/>
      <c r="EYR31" s="169"/>
      <c r="EYS31" s="169"/>
      <c r="EYT31" s="169"/>
      <c r="EYU31" s="169"/>
      <c r="EYV31" s="169"/>
      <c r="EYW31" s="169"/>
      <c r="EYX31" s="169"/>
      <c r="EYY31" s="169"/>
      <c r="EYZ31" s="169"/>
      <c r="EZA31" s="169"/>
      <c r="EZB31" s="169"/>
      <c r="EZC31" s="169"/>
      <c r="EZD31" s="169"/>
      <c r="EZE31" s="169"/>
      <c r="EZF31" s="169"/>
      <c r="EZG31" s="169"/>
      <c r="EZH31" s="169"/>
      <c r="EZI31" s="169"/>
      <c r="EZJ31" s="169"/>
      <c r="EZK31" s="169"/>
      <c r="EZL31" s="169"/>
      <c r="EZM31" s="169"/>
      <c r="EZN31" s="169"/>
      <c r="EZO31" s="169"/>
      <c r="EZP31" s="169"/>
      <c r="EZQ31" s="169"/>
      <c r="EZR31" s="169"/>
      <c r="EZS31" s="169"/>
      <c r="EZT31" s="169"/>
      <c r="EZU31" s="169"/>
      <c r="EZV31" s="169"/>
      <c r="EZW31" s="169"/>
      <c r="EZX31" s="169"/>
      <c r="EZY31" s="169"/>
      <c r="EZZ31" s="169"/>
      <c r="FAA31" s="169"/>
      <c r="FAB31" s="169"/>
      <c r="FAC31" s="169"/>
      <c r="FAD31" s="169"/>
      <c r="FAE31" s="169"/>
      <c r="FAF31" s="169"/>
      <c r="FAG31" s="169"/>
      <c r="FAH31" s="169"/>
      <c r="FAI31" s="169"/>
      <c r="FAJ31" s="169"/>
      <c r="FAK31" s="169"/>
      <c r="FAL31" s="169"/>
      <c r="FAM31" s="169"/>
      <c r="FAN31" s="169"/>
      <c r="FAO31" s="169"/>
      <c r="FAP31" s="169"/>
      <c r="FAQ31" s="169"/>
      <c r="FAR31" s="169"/>
      <c r="FAS31" s="169"/>
      <c r="FAT31" s="169"/>
      <c r="FAU31" s="169"/>
      <c r="FAV31" s="169"/>
      <c r="FAW31" s="169"/>
      <c r="FAX31" s="169"/>
      <c r="FAY31" s="169"/>
      <c r="FAZ31" s="169"/>
      <c r="FBA31" s="169"/>
      <c r="FBB31" s="169"/>
      <c r="FBC31" s="169"/>
      <c r="FBD31" s="169"/>
      <c r="FBE31" s="169"/>
      <c r="FBF31" s="169"/>
      <c r="FBG31" s="169"/>
      <c r="FBH31" s="169"/>
      <c r="FBI31" s="169"/>
      <c r="FBJ31" s="169"/>
      <c r="FBK31" s="169"/>
      <c r="FBL31" s="169"/>
      <c r="FBM31" s="169"/>
      <c r="FBN31" s="169"/>
      <c r="FBO31" s="169"/>
      <c r="FBP31" s="169"/>
      <c r="FBQ31" s="169"/>
      <c r="FBR31" s="169"/>
      <c r="FBS31" s="169"/>
      <c r="FBT31" s="169"/>
      <c r="FBU31" s="169"/>
      <c r="FBV31" s="169"/>
      <c r="FBW31" s="169"/>
      <c r="FBX31" s="169"/>
      <c r="FBY31" s="169"/>
      <c r="FBZ31" s="169"/>
      <c r="FCA31" s="169"/>
      <c r="FCB31" s="169"/>
      <c r="FCC31" s="169"/>
      <c r="FCD31" s="169"/>
      <c r="FCE31" s="169"/>
      <c r="FCF31" s="169"/>
      <c r="FCG31" s="169"/>
      <c r="FCH31" s="169"/>
      <c r="FCI31" s="169"/>
      <c r="FCJ31" s="169"/>
      <c r="FCK31" s="169"/>
      <c r="FCL31" s="169"/>
      <c r="FCM31" s="169"/>
      <c r="FCN31" s="169"/>
      <c r="FCO31" s="169"/>
      <c r="FCP31" s="169"/>
      <c r="FCQ31" s="169"/>
      <c r="FCR31" s="169"/>
      <c r="FCS31" s="169"/>
      <c r="FCT31" s="169"/>
      <c r="FCU31" s="169"/>
      <c r="FCV31" s="169"/>
      <c r="FCW31" s="169"/>
      <c r="FCX31" s="169"/>
      <c r="FCY31" s="169"/>
      <c r="FCZ31" s="169"/>
      <c r="FDA31" s="169"/>
      <c r="FDB31" s="169"/>
      <c r="FDC31" s="169"/>
      <c r="FDD31" s="169"/>
      <c r="FDE31" s="169"/>
      <c r="FDF31" s="169"/>
      <c r="FDG31" s="169"/>
      <c r="FDH31" s="169"/>
      <c r="FDI31" s="169"/>
      <c r="FDJ31" s="169"/>
      <c r="FDK31" s="169"/>
      <c r="FDL31" s="169"/>
      <c r="FDM31" s="169"/>
      <c r="FDN31" s="169"/>
      <c r="FDO31" s="169"/>
      <c r="FDP31" s="169"/>
      <c r="FDQ31" s="169"/>
      <c r="FDR31" s="169"/>
      <c r="FDS31" s="169"/>
      <c r="FDT31" s="169"/>
      <c r="FDU31" s="169"/>
      <c r="FDV31" s="169"/>
      <c r="FDW31" s="169"/>
      <c r="FDX31" s="169"/>
      <c r="FDY31" s="169"/>
      <c r="FDZ31" s="169"/>
      <c r="FEA31" s="169"/>
      <c r="FEB31" s="169"/>
      <c r="FEC31" s="169"/>
      <c r="FED31" s="169"/>
      <c r="FEE31" s="169"/>
      <c r="FEF31" s="169"/>
      <c r="FEG31" s="169"/>
      <c r="FEH31" s="169"/>
      <c r="FEI31" s="169"/>
      <c r="FEJ31" s="169"/>
      <c r="FEK31" s="169"/>
      <c r="FEL31" s="169"/>
      <c r="FEM31" s="169"/>
      <c r="FEN31" s="169"/>
      <c r="FEO31" s="169"/>
      <c r="FEP31" s="169"/>
      <c r="FEQ31" s="169"/>
      <c r="FER31" s="169"/>
      <c r="FES31" s="169"/>
      <c r="FET31" s="169"/>
      <c r="FEU31" s="169"/>
      <c r="FEV31" s="169"/>
      <c r="FEW31" s="169"/>
      <c r="FEX31" s="169"/>
      <c r="FEY31" s="169"/>
      <c r="FEZ31" s="169"/>
      <c r="FFA31" s="169"/>
      <c r="FFB31" s="169"/>
      <c r="FFC31" s="169"/>
      <c r="FFD31" s="169"/>
      <c r="FFE31" s="169"/>
      <c r="FFF31" s="169"/>
      <c r="FFG31" s="169"/>
      <c r="FFH31" s="169"/>
      <c r="FFI31" s="169"/>
      <c r="FFJ31" s="169"/>
      <c r="FFK31" s="169"/>
      <c r="FFL31" s="169"/>
      <c r="FFM31" s="169"/>
      <c r="FFN31" s="169"/>
      <c r="FFO31" s="169"/>
      <c r="FFP31" s="169"/>
      <c r="FFQ31" s="169"/>
      <c r="FFR31" s="169"/>
      <c r="FFS31" s="169"/>
      <c r="FFT31" s="169"/>
      <c r="FFU31" s="169"/>
      <c r="FFV31" s="169"/>
      <c r="FFW31" s="169"/>
      <c r="FFX31" s="169"/>
      <c r="FFY31" s="169"/>
      <c r="FFZ31" s="169"/>
      <c r="FGA31" s="169"/>
      <c r="FGB31" s="169"/>
      <c r="FGC31" s="169"/>
      <c r="FGD31" s="169"/>
      <c r="FGE31" s="169"/>
      <c r="FGF31" s="169"/>
      <c r="FGG31" s="169"/>
      <c r="FGH31" s="169"/>
      <c r="FGI31" s="169"/>
      <c r="FGJ31" s="169"/>
      <c r="FGK31" s="169"/>
      <c r="FGL31" s="169"/>
      <c r="FGM31" s="169"/>
      <c r="FGN31" s="169"/>
      <c r="FGO31" s="169"/>
      <c r="FGP31" s="169"/>
      <c r="FGQ31" s="169"/>
      <c r="FGR31" s="169"/>
      <c r="FGS31" s="169"/>
      <c r="FGT31" s="169"/>
      <c r="FGU31" s="169"/>
      <c r="FGV31" s="169"/>
      <c r="FGW31" s="169"/>
      <c r="FGX31" s="169"/>
      <c r="FGY31" s="169"/>
      <c r="FGZ31" s="169"/>
      <c r="FHA31" s="169"/>
      <c r="FHB31" s="169"/>
      <c r="FHC31" s="169"/>
      <c r="FHD31" s="169"/>
      <c r="FHE31" s="169"/>
      <c r="FHF31" s="169"/>
      <c r="FHG31" s="169"/>
      <c r="FHH31" s="169"/>
      <c r="FHI31" s="169"/>
      <c r="FHJ31" s="169"/>
      <c r="FHK31" s="169"/>
      <c r="FHL31" s="169"/>
      <c r="FHM31" s="169"/>
      <c r="FHN31" s="169"/>
      <c r="FHO31" s="169"/>
      <c r="FHP31" s="169"/>
      <c r="FHQ31" s="169"/>
      <c r="FHR31" s="169"/>
      <c r="FHS31" s="169"/>
      <c r="FHT31" s="169"/>
      <c r="FHU31" s="169"/>
      <c r="FHV31" s="169"/>
      <c r="FHW31" s="169"/>
      <c r="FHX31" s="169"/>
      <c r="FHY31" s="169"/>
      <c r="FHZ31" s="169"/>
      <c r="FIA31" s="169"/>
      <c r="FIB31" s="169"/>
      <c r="FIC31" s="169"/>
      <c r="FID31" s="169"/>
      <c r="FIE31" s="169"/>
      <c r="FIF31" s="169"/>
      <c r="FIG31" s="169"/>
      <c r="FIH31" s="169"/>
      <c r="FII31" s="169"/>
      <c r="FIJ31" s="169"/>
      <c r="FIK31" s="169"/>
      <c r="FIL31" s="169"/>
      <c r="FIM31" s="169"/>
      <c r="FIN31" s="169"/>
      <c r="FIO31" s="169"/>
      <c r="FIP31" s="169"/>
      <c r="FIQ31" s="169"/>
      <c r="FIR31" s="169"/>
      <c r="FIS31" s="169"/>
      <c r="FIT31" s="169"/>
      <c r="FIU31" s="169"/>
      <c r="FIV31" s="169"/>
      <c r="FIW31" s="169"/>
      <c r="FIX31" s="169"/>
      <c r="FIY31" s="169"/>
      <c r="FIZ31" s="169"/>
      <c r="FJA31" s="169"/>
      <c r="FJB31" s="169"/>
      <c r="FJC31" s="169"/>
      <c r="FJD31" s="169"/>
      <c r="FJE31" s="169"/>
      <c r="FJF31" s="169"/>
      <c r="FJG31" s="169"/>
      <c r="FJH31" s="169"/>
      <c r="FJI31" s="169"/>
      <c r="FJJ31" s="169"/>
      <c r="FJK31" s="169"/>
      <c r="FJL31" s="169"/>
      <c r="FJM31" s="169"/>
      <c r="FJN31" s="169"/>
      <c r="FJO31" s="169"/>
      <c r="FJP31" s="169"/>
      <c r="FJQ31" s="169"/>
      <c r="FJR31" s="169"/>
      <c r="FJS31" s="169"/>
      <c r="FJT31" s="169"/>
      <c r="FJU31" s="169"/>
      <c r="FJV31" s="169"/>
      <c r="FJW31" s="169"/>
      <c r="FJX31" s="169"/>
      <c r="FJY31" s="169"/>
      <c r="FJZ31" s="169"/>
      <c r="FKA31" s="169"/>
      <c r="FKB31" s="169"/>
      <c r="FKC31" s="169"/>
      <c r="FKD31" s="169"/>
      <c r="FKE31" s="169"/>
      <c r="FKF31" s="169"/>
      <c r="FKG31" s="169"/>
      <c r="FKH31" s="169"/>
      <c r="FKI31" s="169"/>
      <c r="FKJ31" s="169"/>
      <c r="FKK31" s="169"/>
      <c r="FKL31" s="169"/>
      <c r="FKM31" s="169"/>
      <c r="FKN31" s="169"/>
      <c r="FKO31" s="169"/>
      <c r="FKP31" s="169"/>
      <c r="FKQ31" s="169"/>
      <c r="FKR31" s="169"/>
      <c r="FKS31" s="169"/>
      <c r="FKT31" s="169"/>
      <c r="FKU31" s="169"/>
      <c r="FKV31" s="169"/>
      <c r="FKW31" s="169"/>
      <c r="FKX31" s="169"/>
      <c r="FKY31" s="169"/>
      <c r="FKZ31" s="169"/>
      <c r="FLA31" s="169"/>
      <c r="FLB31" s="169"/>
      <c r="FLC31" s="169"/>
      <c r="FLD31" s="169"/>
      <c r="FLE31" s="169"/>
      <c r="FLF31" s="169"/>
      <c r="FLG31" s="169"/>
      <c r="FLH31" s="169"/>
      <c r="FLI31" s="169"/>
      <c r="FLJ31" s="169"/>
      <c r="FLK31" s="169"/>
      <c r="FLL31" s="169"/>
      <c r="FLM31" s="169"/>
      <c r="FLN31" s="169"/>
      <c r="FLO31" s="169"/>
      <c r="FLP31" s="169"/>
      <c r="FLQ31" s="169"/>
      <c r="FLR31" s="169"/>
      <c r="FLS31" s="169"/>
      <c r="FLT31" s="169"/>
      <c r="FLU31" s="169"/>
      <c r="FLV31" s="169"/>
      <c r="FLW31" s="169"/>
      <c r="FLX31" s="169"/>
      <c r="FLY31" s="169"/>
      <c r="FLZ31" s="169"/>
      <c r="FMA31" s="169"/>
      <c r="FMB31" s="169"/>
      <c r="FMC31" s="169"/>
      <c r="FMD31" s="169"/>
      <c r="FME31" s="169"/>
      <c r="FMF31" s="169"/>
      <c r="FMG31" s="169"/>
      <c r="FMH31" s="169"/>
      <c r="FMI31" s="169"/>
      <c r="FMJ31" s="169"/>
      <c r="FMK31" s="169"/>
      <c r="FML31" s="169"/>
      <c r="FMM31" s="169"/>
      <c r="FMN31" s="169"/>
      <c r="FMO31" s="169"/>
      <c r="FMP31" s="169"/>
      <c r="FMQ31" s="169"/>
      <c r="FMR31" s="169"/>
      <c r="FMS31" s="169"/>
      <c r="FMT31" s="169"/>
      <c r="FMU31" s="169"/>
      <c r="FMV31" s="169"/>
      <c r="FMW31" s="169"/>
      <c r="FMX31" s="169"/>
      <c r="FMY31" s="169"/>
      <c r="FMZ31" s="169"/>
      <c r="FNA31" s="169"/>
      <c r="FNB31" s="169"/>
      <c r="FNC31" s="169"/>
      <c r="FND31" s="169"/>
      <c r="FNE31" s="169"/>
      <c r="FNF31" s="169"/>
      <c r="FNG31" s="169"/>
      <c r="FNH31" s="169"/>
      <c r="FNI31" s="169"/>
      <c r="FNJ31" s="169"/>
      <c r="FNK31" s="169"/>
      <c r="FNL31" s="169"/>
      <c r="FNM31" s="169"/>
      <c r="FNN31" s="169"/>
      <c r="FNO31" s="169"/>
      <c r="FNP31" s="169"/>
      <c r="FNQ31" s="169"/>
      <c r="FNR31" s="169"/>
      <c r="FNS31" s="169"/>
      <c r="FNT31" s="169"/>
      <c r="FNU31" s="169"/>
      <c r="FNV31" s="169"/>
      <c r="FNW31" s="169"/>
      <c r="FNX31" s="169"/>
      <c r="FNY31" s="169"/>
      <c r="FNZ31" s="169"/>
      <c r="FOA31" s="169"/>
      <c r="FOB31" s="169"/>
      <c r="FOC31" s="169"/>
      <c r="FOD31" s="169"/>
      <c r="FOE31" s="169"/>
      <c r="FOF31" s="169"/>
      <c r="FOG31" s="169"/>
      <c r="FOH31" s="169"/>
      <c r="FOI31" s="169"/>
      <c r="FOJ31" s="169"/>
      <c r="FOK31" s="169"/>
      <c r="FOL31" s="169"/>
      <c r="FOM31" s="169"/>
      <c r="FON31" s="169"/>
      <c r="FOO31" s="169"/>
      <c r="FOP31" s="169"/>
      <c r="FOQ31" s="169"/>
      <c r="FOR31" s="169"/>
      <c r="FOS31" s="169"/>
      <c r="FOT31" s="169"/>
      <c r="FOU31" s="169"/>
      <c r="FOV31" s="169"/>
      <c r="FOW31" s="169"/>
      <c r="FOX31" s="169"/>
      <c r="FOY31" s="169"/>
      <c r="FOZ31" s="169"/>
      <c r="FPA31" s="169"/>
      <c r="FPB31" s="169"/>
      <c r="FPC31" s="169"/>
      <c r="FPD31" s="169"/>
      <c r="FPE31" s="169"/>
      <c r="FPF31" s="169"/>
      <c r="FPG31" s="169"/>
      <c r="FPH31" s="169"/>
      <c r="FPI31" s="169"/>
      <c r="FPJ31" s="169"/>
      <c r="FPK31" s="169"/>
      <c r="FPL31" s="169"/>
      <c r="FPM31" s="169"/>
      <c r="FPN31" s="169"/>
      <c r="FPO31" s="169"/>
      <c r="FPP31" s="169"/>
      <c r="FPQ31" s="169"/>
      <c r="FPR31" s="169"/>
      <c r="FPS31" s="169"/>
      <c r="FPT31" s="169"/>
      <c r="FPU31" s="169"/>
      <c r="FPV31" s="169"/>
      <c r="FPW31" s="169"/>
      <c r="FPX31" s="169"/>
      <c r="FPY31" s="169"/>
      <c r="FPZ31" s="169"/>
      <c r="FQA31" s="169"/>
      <c r="FQB31" s="169"/>
      <c r="FQC31" s="169"/>
      <c r="FQD31" s="169"/>
      <c r="FQE31" s="169"/>
      <c r="FQF31" s="169"/>
      <c r="FQG31" s="169"/>
      <c r="FQH31" s="169"/>
      <c r="FQI31" s="169"/>
      <c r="FQJ31" s="169"/>
      <c r="FQK31" s="169"/>
      <c r="FQL31" s="169"/>
      <c r="FQM31" s="169"/>
      <c r="FQN31" s="169"/>
      <c r="FQO31" s="169"/>
      <c r="FQP31" s="169"/>
      <c r="FQQ31" s="169"/>
      <c r="FQR31" s="169"/>
      <c r="FQS31" s="169"/>
      <c r="FQT31" s="169"/>
      <c r="FQU31" s="169"/>
      <c r="FQV31" s="169"/>
      <c r="FQW31" s="169"/>
      <c r="FQX31" s="169"/>
      <c r="FQY31" s="169"/>
      <c r="FQZ31" s="169"/>
      <c r="FRA31" s="169"/>
      <c r="FRB31" s="169"/>
      <c r="FRC31" s="169"/>
      <c r="FRD31" s="169"/>
      <c r="FRE31" s="169"/>
      <c r="FRF31" s="169"/>
      <c r="FRG31" s="169"/>
      <c r="FRH31" s="169"/>
      <c r="FRI31" s="169"/>
      <c r="FRJ31" s="169"/>
      <c r="FRK31" s="169"/>
      <c r="FRL31" s="169"/>
      <c r="FRM31" s="169"/>
      <c r="FRN31" s="169"/>
      <c r="FRO31" s="169"/>
      <c r="FRP31" s="169"/>
      <c r="FRQ31" s="169"/>
      <c r="FRR31" s="169"/>
      <c r="FRS31" s="169"/>
      <c r="FRT31" s="169"/>
      <c r="FRU31" s="169"/>
      <c r="FRV31" s="169"/>
      <c r="FRW31" s="169"/>
      <c r="FRX31" s="169"/>
      <c r="FRY31" s="169"/>
      <c r="FRZ31" s="169"/>
      <c r="FSA31" s="169"/>
      <c r="FSB31" s="169"/>
      <c r="FSC31" s="169"/>
      <c r="FSD31" s="169"/>
      <c r="FSE31" s="169"/>
      <c r="FSF31" s="169"/>
      <c r="FSG31" s="169"/>
      <c r="FSH31" s="169"/>
      <c r="FSI31" s="169"/>
      <c r="FSJ31" s="169"/>
      <c r="FSK31" s="169"/>
      <c r="FSL31" s="169"/>
      <c r="FSM31" s="169"/>
      <c r="FSN31" s="169"/>
      <c r="FSO31" s="169"/>
      <c r="FSP31" s="169"/>
      <c r="FSQ31" s="169"/>
      <c r="FSR31" s="169"/>
      <c r="FSS31" s="169"/>
      <c r="FST31" s="169"/>
      <c r="FSU31" s="169"/>
      <c r="FSV31" s="169"/>
      <c r="FSW31" s="169"/>
      <c r="FSX31" s="169"/>
      <c r="FSY31" s="169"/>
      <c r="FSZ31" s="169"/>
      <c r="FTA31" s="169"/>
      <c r="FTB31" s="169"/>
      <c r="FTC31" s="169"/>
      <c r="FTD31" s="169"/>
      <c r="FTE31" s="169"/>
      <c r="FTF31" s="169"/>
      <c r="FTG31" s="169"/>
      <c r="FTH31" s="169"/>
      <c r="FTI31" s="169"/>
      <c r="FTJ31" s="169"/>
      <c r="FTK31" s="169"/>
      <c r="FTL31" s="169"/>
      <c r="FTM31" s="169"/>
      <c r="FTN31" s="169"/>
      <c r="FTO31" s="169"/>
      <c r="FTP31" s="169"/>
      <c r="FTQ31" s="169"/>
      <c r="FTR31" s="169"/>
      <c r="FTS31" s="169"/>
      <c r="FTT31" s="169"/>
      <c r="FTU31" s="169"/>
      <c r="FTV31" s="169"/>
      <c r="FTW31" s="169"/>
      <c r="FTX31" s="169"/>
      <c r="FTY31" s="169"/>
      <c r="FTZ31" s="169"/>
      <c r="FUA31" s="169"/>
      <c r="FUB31" s="169"/>
      <c r="FUC31" s="169"/>
      <c r="FUD31" s="169"/>
      <c r="FUE31" s="169"/>
      <c r="FUF31" s="169"/>
      <c r="FUG31" s="169"/>
      <c r="FUH31" s="169"/>
      <c r="FUI31" s="169"/>
      <c r="FUJ31" s="169"/>
      <c r="FUK31" s="169"/>
      <c r="FUL31" s="169"/>
      <c r="FUM31" s="169"/>
      <c r="FUN31" s="169"/>
      <c r="FUO31" s="169"/>
      <c r="FUP31" s="169"/>
      <c r="FUQ31" s="169"/>
      <c r="FUR31" s="169"/>
      <c r="FUS31" s="169"/>
      <c r="FUT31" s="169"/>
      <c r="FUU31" s="169"/>
      <c r="FUV31" s="169"/>
      <c r="FUW31" s="169"/>
      <c r="FUX31" s="169"/>
      <c r="FUY31" s="169"/>
      <c r="FUZ31" s="169"/>
      <c r="FVA31" s="169"/>
      <c r="FVB31" s="169"/>
      <c r="FVC31" s="169"/>
      <c r="FVD31" s="169"/>
      <c r="FVE31" s="169"/>
      <c r="FVF31" s="169"/>
      <c r="FVG31" s="169"/>
      <c r="FVH31" s="169"/>
      <c r="FVI31" s="169"/>
      <c r="FVJ31" s="169"/>
      <c r="FVK31" s="169"/>
      <c r="FVL31" s="169"/>
      <c r="FVM31" s="169"/>
      <c r="FVN31" s="169"/>
      <c r="FVO31" s="169"/>
      <c r="FVP31" s="169"/>
      <c r="FVQ31" s="169"/>
      <c r="FVR31" s="169"/>
      <c r="FVS31" s="169"/>
      <c r="FVT31" s="169"/>
      <c r="FVU31" s="169"/>
      <c r="FVV31" s="169"/>
      <c r="FVW31" s="169"/>
      <c r="FVX31" s="169"/>
      <c r="FVY31" s="169"/>
      <c r="FVZ31" s="169"/>
      <c r="FWA31" s="169"/>
      <c r="FWB31" s="169"/>
      <c r="FWC31" s="169"/>
      <c r="FWD31" s="169"/>
      <c r="FWE31" s="169"/>
      <c r="FWF31" s="169"/>
      <c r="FWG31" s="169"/>
      <c r="FWH31" s="169"/>
      <c r="FWI31" s="169"/>
      <c r="FWJ31" s="169"/>
      <c r="FWK31" s="169"/>
      <c r="FWL31" s="169"/>
      <c r="FWM31" s="169"/>
      <c r="FWN31" s="169"/>
      <c r="FWO31" s="169"/>
      <c r="FWP31" s="169"/>
      <c r="FWQ31" s="169"/>
      <c r="FWR31" s="169"/>
      <c r="FWS31" s="169"/>
      <c r="FWT31" s="169"/>
      <c r="FWU31" s="169"/>
      <c r="FWV31" s="169"/>
      <c r="FWW31" s="169"/>
      <c r="FWX31" s="169"/>
      <c r="FWY31" s="169"/>
      <c r="FWZ31" s="169"/>
      <c r="FXA31" s="169"/>
      <c r="FXB31" s="169"/>
      <c r="FXC31" s="169"/>
      <c r="FXD31" s="169"/>
      <c r="FXE31" s="169"/>
      <c r="FXF31" s="169"/>
      <c r="FXG31" s="169"/>
      <c r="FXH31" s="169"/>
      <c r="FXI31" s="169"/>
      <c r="FXJ31" s="169"/>
      <c r="FXK31" s="169"/>
      <c r="FXL31" s="169"/>
      <c r="FXM31" s="169"/>
      <c r="FXN31" s="169"/>
      <c r="FXO31" s="169"/>
      <c r="FXP31" s="169"/>
      <c r="FXQ31" s="169"/>
      <c r="FXR31" s="169"/>
      <c r="FXS31" s="169"/>
      <c r="FXT31" s="169"/>
      <c r="FXU31" s="169"/>
      <c r="FXV31" s="169"/>
      <c r="FXW31" s="169"/>
      <c r="FXX31" s="169"/>
      <c r="FXY31" s="169"/>
      <c r="FXZ31" s="169"/>
      <c r="FYA31" s="169"/>
      <c r="FYB31" s="169"/>
      <c r="FYC31" s="169"/>
      <c r="FYD31" s="169"/>
      <c r="FYE31" s="169"/>
      <c r="FYF31" s="169"/>
      <c r="FYG31" s="169"/>
      <c r="FYH31" s="169"/>
      <c r="FYI31" s="169"/>
      <c r="FYJ31" s="169"/>
      <c r="FYK31" s="169"/>
      <c r="FYL31" s="169"/>
      <c r="FYM31" s="169"/>
      <c r="FYN31" s="169"/>
      <c r="FYO31" s="169"/>
      <c r="FYP31" s="169"/>
      <c r="FYQ31" s="169"/>
      <c r="FYR31" s="169"/>
      <c r="FYS31" s="169"/>
      <c r="FYT31" s="169"/>
      <c r="FYU31" s="169"/>
      <c r="FYV31" s="169"/>
      <c r="FYW31" s="169"/>
      <c r="FYX31" s="169"/>
      <c r="FYY31" s="169"/>
      <c r="FYZ31" s="169"/>
      <c r="FZA31" s="169"/>
      <c r="FZB31" s="169"/>
      <c r="FZC31" s="169"/>
      <c r="FZD31" s="169"/>
      <c r="FZE31" s="169"/>
      <c r="FZF31" s="169"/>
      <c r="FZG31" s="169"/>
      <c r="FZH31" s="169"/>
      <c r="FZI31" s="169"/>
      <c r="FZJ31" s="169"/>
      <c r="FZK31" s="169"/>
      <c r="FZL31" s="169"/>
      <c r="FZM31" s="169"/>
      <c r="FZN31" s="169"/>
      <c r="FZO31" s="169"/>
      <c r="FZP31" s="169"/>
      <c r="FZQ31" s="169"/>
      <c r="FZR31" s="169"/>
      <c r="FZS31" s="169"/>
      <c r="FZT31" s="169"/>
      <c r="FZU31" s="169"/>
      <c r="FZV31" s="169"/>
      <c r="FZW31" s="169"/>
      <c r="FZX31" s="169"/>
      <c r="FZY31" s="169"/>
      <c r="FZZ31" s="169"/>
      <c r="GAA31" s="169"/>
      <c r="GAB31" s="169"/>
      <c r="GAC31" s="169"/>
      <c r="GAD31" s="169"/>
      <c r="GAE31" s="169"/>
      <c r="GAF31" s="169"/>
      <c r="GAG31" s="169"/>
      <c r="GAH31" s="169"/>
      <c r="GAI31" s="169"/>
      <c r="GAJ31" s="169"/>
      <c r="GAK31" s="169"/>
      <c r="GAL31" s="169"/>
      <c r="GAM31" s="169"/>
      <c r="GAN31" s="169"/>
      <c r="GAO31" s="169"/>
      <c r="GAP31" s="169"/>
      <c r="GAQ31" s="169"/>
      <c r="GAR31" s="169"/>
      <c r="GAS31" s="169"/>
      <c r="GAT31" s="169"/>
      <c r="GAU31" s="169"/>
      <c r="GAV31" s="169"/>
      <c r="GAW31" s="169"/>
      <c r="GAX31" s="169"/>
      <c r="GAY31" s="169"/>
      <c r="GAZ31" s="169"/>
      <c r="GBA31" s="169"/>
      <c r="GBB31" s="169"/>
      <c r="GBC31" s="169"/>
      <c r="GBD31" s="169"/>
      <c r="GBE31" s="169"/>
      <c r="GBF31" s="169"/>
      <c r="GBG31" s="169"/>
      <c r="GBH31" s="169"/>
      <c r="GBI31" s="169"/>
      <c r="GBJ31" s="169"/>
      <c r="GBK31" s="169"/>
      <c r="GBL31" s="169"/>
      <c r="GBM31" s="169"/>
      <c r="GBN31" s="169"/>
      <c r="GBO31" s="169"/>
      <c r="GBP31" s="169"/>
      <c r="GBQ31" s="169"/>
      <c r="GBR31" s="169"/>
      <c r="GBS31" s="169"/>
      <c r="GBT31" s="169"/>
      <c r="GBU31" s="169"/>
      <c r="GBV31" s="169"/>
      <c r="GBW31" s="169"/>
      <c r="GBX31" s="169"/>
      <c r="GBY31" s="169"/>
      <c r="GBZ31" s="169"/>
      <c r="GCA31" s="169"/>
      <c r="GCB31" s="169"/>
      <c r="GCC31" s="169"/>
      <c r="GCD31" s="169"/>
      <c r="GCE31" s="169"/>
      <c r="GCF31" s="169"/>
      <c r="GCG31" s="169"/>
      <c r="GCH31" s="169"/>
      <c r="GCI31" s="169"/>
      <c r="GCJ31" s="169"/>
      <c r="GCK31" s="169"/>
      <c r="GCL31" s="169"/>
      <c r="GCM31" s="169"/>
      <c r="GCN31" s="169"/>
      <c r="GCO31" s="169"/>
      <c r="GCP31" s="169"/>
      <c r="GCQ31" s="169"/>
      <c r="GCR31" s="169"/>
      <c r="GCS31" s="169"/>
      <c r="GCT31" s="169"/>
      <c r="GCU31" s="169"/>
      <c r="GCV31" s="169"/>
      <c r="GCW31" s="169"/>
      <c r="GCX31" s="169"/>
      <c r="GCY31" s="169"/>
      <c r="GCZ31" s="169"/>
      <c r="GDA31" s="169"/>
      <c r="GDB31" s="169"/>
      <c r="GDC31" s="169"/>
      <c r="GDD31" s="169"/>
      <c r="GDE31" s="169"/>
      <c r="GDF31" s="169"/>
      <c r="GDG31" s="169"/>
      <c r="GDH31" s="169"/>
      <c r="GDI31" s="169"/>
      <c r="GDJ31" s="169"/>
      <c r="GDK31" s="169"/>
      <c r="GDL31" s="169"/>
      <c r="GDM31" s="169"/>
      <c r="GDN31" s="169"/>
      <c r="GDO31" s="169"/>
      <c r="GDP31" s="169"/>
      <c r="GDQ31" s="169"/>
      <c r="GDR31" s="169"/>
      <c r="GDS31" s="169"/>
      <c r="GDT31" s="169"/>
      <c r="GDU31" s="169"/>
      <c r="GDV31" s="169"/>
      <c r="GDW31" s="169"/>
      <c r="GDX31" s="169"/>
      <c r="GDY31" s="169"/>
      <c r="GDZ31" s="169"/>
      <c r="GEA31" s="169"/>
      <c r="GEB31" s="169"/>
      <c r="GEC31" s="169"/>
      <c r="GED31" s="169"/>
      <c r="GEE31" s="169"/>
      <c r="GEF31" s="169"/>
      <c r="GEG31" s="169"/>
      <c r="GEH31" s="169"/>
      <c r="GEI31" s="169"/>
      <c r="GEJ31" s="169"/>
      <c r="GEK31" s="169"/>
      <c r="GEL31" s="169"/>
      <c r="GEM31" s="169"/>
      <c r="GEN31" s="169"/>
      <c r="GEO31" s="169"/>
      <c r="GEP31" s="169"/>
      <c r="GEQ31" s="169"/>
      <c r="GER31" s="169"/>
      <c r="GES31" s="169"/>
      <c r="GET31" s="169"/>
      <c r="GEU31" s="169"/>
      <c r="GEV31" s="169"/>
      <c r="GEW31" s="169"/>
      <c r="GEX31" s="169"/>
      <c r="GEY31" s="169"/>
      <c r="GEZ31" s="169"/>
      <c r="GFA31" s="169"/>
      <c r="GFB31" s="169"/>
      <c r="GFC31" s="169"/>
      <c r="GFD31" s="169"/>
      <c r="GFE31" s="169"/>
      <c r="GFF31" s="169"/>
      <c r="GFG31" s="169"/>
      <c r="GFH31" s="169"/>
      <c r="GFI31" s="169"/>
      <c r="GFJ31" s="169"/>
      <c r="GFK31" s="169"/>
      <c r="GFL31" s="169"/>
      <c r="GFM31" s="169"/>
      <c r="GFN31" s="169"/>
      <c r="GFO31" s="169"/>
      <c r="GFP31" s="169"/>
      <c r="GFQ31" s="169"/>
      <c r="GFR31" s="169"/>
      <c r="GFS31" s="169"/>
      <c r="GFT31" s="169"/>
      <c r="GFU31" s="169"/>
      <c r="GFV31" s="169"/>
      <c r="GFW31" s="169"/>
      <c r="GFX31" s="169"/>
      <c r="GFY31" s="169"/>
      <c r="GFZ31" s="169"/>
      <c r="GGA31" s="169"/>
      <c r="GGB31" s="169"/>
      <c r="GGC31" s="169"/>
      <c r="GGD31" s="169"/>
      <c r="GGE31" s="169"/>
      <c r="GGF31" s="169"/>
      <c r="GGG31" s="169"/>
      <c r="GGH31" s="169"/>
      <c r="GGI31" s="169"/>
      <c r="GGJ31" s="169"/>
      <c r="GGK31" s="169"/>
      <c r="GGL31" s="169"/>
      <c r="GGM31" s="169"/>
      <c r="GGN31" s="169"/>
      <c r="GGO31" s="169"/>
      <c r="GGP31" s="169"/>
      <c r="GGQ31" s="169"/>
      <c r="GGR31" s="169"/>
      <c r="GGS31" s="169"/>
      <c r="GGT31" s="169"/>
      <c r="GGU31" s="169"/>
      <c r="GGV31" s="169"/>
      <c r="GGW31" s="169"/>
      <c r="GGX31" s="169"/>
      <c r="GGY31" s="169"/>
      <c r="GGZ31" s="169"/>
      <c r="GHA31" s="169"/>
      <c r="GHB31" s="169"/>
      <c r="GHC31" s="169"/>
      <c r="GHD31" s="169"/>
      <c r="GHE31" s="169"/>
      <c r="GHF31" s="169"/>
      <c r="GHG31" s="169"/>
      <c r="GHH31" s="169"/>
      <c r="GHI31" s="169"/>
      <c r="GHJ31" s="169"/>
      <c r="GHK31" s="169"/>
      <c r="GHL31" s="169"/>
      <c r="GHM31" s="169"/>
      <c r="GHN31" s="169"/>
      <c r="GHO31" s="169"/>
      <c r="GHP31" s="169"/>
      <c r="GHQ31" s="169"/>
      <c r="GHR31" s="169"/>
      <c r="GHS31" s="169"/>
      <c r="GHT31" s="169"/>
      <c r="GHU31" s="169"/>
      <c r="GHV31" s="169"/>
      <c r="GHW31" s="169"/>
      <c r="GHX31" s="169"/>
      <c r="GHY31" s="169"/>
      <c r="GHZ31" s="169"/>
      <c r="GIA31" s="169"/>
      <c r="GIB31" s="169"/>
      <c r="GIC31" s="169"/>
      <c r="GID31" s="169"/>
      <c r="GIE31" s="169"/>
      <c r="GIF31" s="169"/>
      <c r="GIG31" s="169"/>
      <c r="GIH31" s="169"/>
      <c r="GII31" s="169"/>
      <c r="GIJ31" s="169"/>
      <c r="GIK31" s="169"/>
      <c r="GIL31" s="169"/>
      <c r="GIM31" s="169"/>
      <c r="GIN31" s="169"/>
      <c r="GIO31" s="169"/>
      <c r="GIP31" s="169"/>
      <c r="GIQ31" s="169"/>
      <c r="GIR31" s="169"/>
      <c r="GIS31" s="169"/>
      <c r="GIT31" s="169"/>
      <c r="GIU31" s="169"/>
      <c r="GIV31" s="169"/>
      <c r="GIW31" s="169"/>
      <c r="GIX31" s="169"/>
      <c r="GIY31" s="169"/>
      <c r="GIZ31" s="169"/>
      <c r="GJA31" s="169"/>
      <c r="GJB31" s="169"/>
      <c r="GJC31" s="169"/>
      <c r="GJD31" s="169"/>
      <c r="GJE31" s="169"/>
      <c r="GJF31" s="169"/>
      <c r="GJG31" s="169"/>
      <c r="GJH31" s="169"/>
      <c r="GJI31" s="169"/>
      <c r="GJJ31" s="169"/>
      <c r="GJK31" s="169"/>
      <c r="GJL31" s="169"/>
      <c r="GJM31" s="169"/>
      <c r="GJN31" s="169"/>
      <c r="GJO31" s="169"/>
      <c r="GJP31" s="169"/>
      <c r="GJQ31" s="169"/>
      <c r="GJR31" s="169"/>
      <c r="GJS31" s="169"/>
      <c r="GJT31" s="169"/>
      <c r="GJU31" s="169"/>
      <c r="GJV31" s="169"/>
      <c r="GJW31" s="169"/>
      <c r="GJX31" s="169"/>
      <c r="GJY31" s="169"/>
      <c r="GJZ31" s="169"/>
      <c r="GKA31" s="169"/>
      <c r="GKB31" s="169"/>
      <c r="GKC31" s="169"/>
      <c r="GKD31" s="169"/>
      <c r="GKE31" s="169"/>
      <c r="GKF31" s="169"/>
      <c r="GKG31" s="169"/>
      <c r="GKH31" s="169"/>
      <c r="GKI31" s="169"/>
      <c r="GKJ31" s="169"/>
      <c r="GKK31" s="169"/>
      <c r="GKL31" s="169"/>
      <c r="GKM31" s="169"/>
      <c r="GKN31" s="169"/>
      <c r="GKO31" s="169"/>
      <c r="GKP31" s="169"/>
      <c r="GKQ31" s="169"/>
      <c r="GKR31" s="169"/>
      <c r="GKS31" s="169"/>
      <c r="GKT31" s="169"/>
      <c r="GKU31" s="169"/>
      <c r="GKV31" s="169"/>
      <c r="GKW31" s="169"/>
      <c r="GKX31" s="169"/>
      <c r="GKY31" s="169"/>
      <c r="GKZ31" s="169"/>
      <c r="GLA31" s="169"/>
      <c r="GLB31" s="169"/>
      <c r="GLC31" s="169"/>
      <c r="GLD31" s="169"/>
      <c r="GLE31" s="169"/>
      <c r="GLF31" s="169"/>
      <c r="GLG31" s="169"/>
      <c r="GLH31" s="169"/>
      <c r="GLI31" s="169"/>
      <c r="GLJ31" s="169"/>
      <c r="GLK31" s="169"/>
      <c r="GLL31" s="169"/>
      <c r="GLM31" s="169"/>
      <c r="GLN31" s="169"/>
      <c r="GLO31" s="169"/>
      <c r="GLP31" s="169"/>
      <c r="GLQ31" s="169"/>
      <c r="GLR31" s="169"/>
      <c r="GLS31" s="169"/>
      <c r="GLT31" s="169"/>
      <c r="GLU31" s="169"/>
      <c r="GLV31" s="169"/>
      <c r="GLW31" s="169"/>
      <c r="GLX31" s="169"/>
      <c r="GLY31" s="169"/>
      <c r="GLZ31" s="169"/>
      <c r="GMA31" s="169"/>
      <c r="GMB31" s="169"/>
      <c r="GMC31" s="169"/>
      <c r="GMD31" s="169"/>
      <c r="GME31" s="169"/>
      <c r="GMF31" s="169"/>
      <c r="GMG31" s="169"/>
      <c r="GMH31" s="169"/>
      <c r="GMI31" s="169"/>
      <c r="GMJ31" s="169"/>
      <c r="GMK31" s="169"/>
      <c r="GML31" s="169"/>
      <c r="GMM31" s="169"/>
      <c r="GMN31" s="169"/>
      <c r="GMO31" s="169"/>
      <c r="GMP31" s="169"/>
      <c r="GMQ31" s="169"/>
      <c r="GMR31" s="169"/>
      <c r="GMS31" s="169"/>
      <c r="GMT31" s="169"/>
      <c r="GMU31" s="169"/>
      <c r="GMV31" s="169"/>
      <c r="GMW31" s="169"/>
      <c r="GMX31" s="169"/>
      <c r="GMY31" s="169"/>
      <c r="GMZ31" s="169"/>
      <c r="GNA31" s="169"/>
      <c r="GNB31" s="169"/>
      <c r="GNC31" s="169"/>
      <c r="GND31" s="169"/>
      <c r="GNE31" s="169"/>
      <c r="GNF31" s="169"/>
      <c r="GNG31" s="169"/>
      <c r="GNH31" s="169"/>
      <c r="GNI31" s="169"/>
      <c r="GNJ31" s="169"/>
      <c r="GNK31" s="169"/>
      <c r="GNL31" s="169"/>
      <c r="GNM31" s="169"/>
      <c r="GNN31" s="169"/>
      <c r="GNO31" s="169"/>
      <c r="GNP31" s="169"/>
      <c r="GNQ31" s="169"/>
      <c r="GNR31" s="169"/>
      <c r="GNS31" s="169"/>
      <c r="GNT31" s="169"/>
      <c r="GNU31" s="169"/>
      <c r="GNV31" s="169"/>
      <c r="GNW31" s="169"/>
      <c r="GNX31" s="169"/>
      <c r="GNY31" s="169"/>
      <c r="GNZ31" s="169"/>
      <c r="GOA31" s="169"/>
      <c r="GOB31" s="169"/>
      <c r="GOC31" s="169"/>
      <c r="GOD31" s="169"/>
      <c r="GOE31" s="169"/>
      <c r="GOF31" s="169"/>
      <c r="GOG31" s="169"/>
      <c r="GOH31" s="169"/>
      <c r="GOI31" s="169"/>
      <c r="GOJ31" s="169"/>
      <c r="GOK31" s="169"/>
      <c r="GOL31" s="169"/>
      <c r="GOM31" s="169"/>
      <c r="GON31" s="169"/>
      <c r="GOO31" s="169"/>
      <c r="GOP31" s="169"/>
      <c r="GOQ31" s="169"/>
      <c r="GOR31" s="169"/>
      <c r="GOS31" s="169"/>
      <c r="GOT31" s="169"/>
      <c r="GOU31" s="169"/>
      <c r="GOV31" s="169"/>
      <c r="GOW31" s="169"/>
      <c r="GOX31" s="169"/>
      <c r="GOY31" s="169"/>
      <c r="GOZ31" s="169"/>
      <c r="GPA31" s="169"/>
      <c r="GPB31" s="169"/>
      <c r="GPC31" s="169"/>
      <c r="GPD31" s="169"/>
      <c r="GPE31" s="169"/>
      <c r="GPF31" s="169"/>
      <c r="GPG31" s="169"/>
      <c r="GPH31" s="169"/>
      <c r="GPI31" s="169"/>
      <c r="GPJ31" s="169"/>
      <c r="GPK31" s="169"/>
      <c r="GPL31" s="169"/>
      <c r="GPM31" s="169"/>
      <c r="GPN31" s="169"/>
      <c r="GPO31" s="169"/>
      <c r="GPP31" s="169"/>
      <c r="GPQ31" s="169"/>
      <c r="GPR31" s="169"/>
      <c r="GPS31" s="169"/>
      <c r="GPT31" s="169"/>
      <c r="GPU31" s="169"/>
      <c r="GPV31" s="169"/>
      <c r="GPW31" s="169"/>
      <c r="GPX31" s="169"/>
      <c r="GPY31" s="169"/>
      <c r="GPZ31" s="169"/>
      <c r="GQA31" s="169"/>
      <c r="GQB31" s="169"/>
      <c r="GQC31" s="169"/>
      <c r="GQD31" s="169"/>
      <c r="GQE31" s="169"/>
      <c r="GQF31" s="169"/>
      <c r="GQG31" s="169"/>
      <c r="GQH31" s="169"/>
      <c r="GQI31" s="169"/>
      <c r="GQJ31" s="169"/>
      <c r="GQK31" s="169"/>
      <c r="GQL31" s="169"/>
      <c r="GQM31" s="169"/>
      <c r="GQN31" s="169"/>
      <c r="GQO31" s="169"/>
      <c r="GQP31" s="169"/>
      <c r="GQQ31" s="169"/>
      <c r="GQR31" s="169"/>
      <c r="GQS31" s="169"/>
      <c r="GQT31" s="169"/>
      <c r="GQU31" s="169"/>
      <c r="GQV31" s="169"/>
      <c r="GQW31" s="169"/>
      <c r="GQX31" s="169"/>
      <c r="GQY31" s="169"/>
      <c r="GQZ31" s="169"/>
      <c r="GRA31" s="169"/>
      <c r="GRB31" s="169"/>
      <c r="GRC31" s="169"/>
      <c r="GRD31" s="169"/>
      <c r="GRE31" s="169"/>
      <c r="GRF31" s="169"/>
      <c r="GRG31" s="169"/>
      <c r="GRH31" s="169"/>
      <c r="GRI31" s="169"/>
      <c r="GRJ31" s="169"/>
      <c r="GRK31" s="169"/>
      <c r="GRL31" s="169"/>
      <c r="GRM31" s="169"/>
      <c r="GRN31" s="169"/>
      <c r="GRO31" s="169"/>
      <c r="GRP31" s="169"/>
      <c r="GRQ31" s="169"/>
      <c r="GRR31" s="169"/>
      <c r="GRS31" s="169"/>
      <c r="GRT31" s="169"/>
      <c r="GRU31" s="169"/>
      <c r="GRV31" s="169"/>
      <c r="GRW31" s="169"/>
      <c r="GRX31" s="169"/>
      <c r="GRY31" s="169"/>
      <c r="GRZ31" s="169"/>
      <c r="GSA31" s="169"/>
      <c r="GSB31" s="169"/>
      <c r="GSC31" s="169"/>
      <c r="GSD31" s="169"/>
      <c r="GSE31" s="169"/>
      <c r="GSF31" s="169"/>
      <c r="GSG31" s="169"/>
      <c r="GSH31" s="169"/>
      <c r="GSI31" s="169"/>
      <c r="GSJ31" s="169"/>
      <c r="GSK31" s="169"/>
      <c r="GSL31" s="169"/>
      <c r="GSM31" s="169"/>
      <c r="GSN31" s="169"/>
      <c r="GSO31" s="169"/>
      <c r="GSP31" s="169"/>
      <c r="GSQ31" s="169"/>
      <c r="GSR31" s="169"/>
      <c r="GSS31" s="169"/>
      <c r="GST31" s="169"/>
      <c r="GSU31" s="169"/>
      <c r="GSV31" s="169"/>
      <c r="GSW31" s="169"/>
      <c r="GSX31" s="169"/>
      <c r="GSY31" s="169"/>
      <c r="GSZ31" s="169"/>
      <c r="GTA31" s="169"/>
      <c r="GTB31" s="169"/>
      <c r="GTC31" s="169"/>
      <c r="GTD31" s="169"/>
      <c r="GTE31" s="169"/>
      <c r="GTF31" s="169"/>
      <c r="GTG31" s="169"/>
      <c r="GTH31" s="169"/>
      <c r="GTI31" s="169"/>
      <c r="GTJ31" s="169"/>
      <c r="GTK31" s="169"/>
      <c r="GTL31" s="169"/>
      <c r="GTM31" s="169"/>
      <c r="GTN31" s="169"/>
      <c r="GTO31" s="169"/>
      <c r="GTP31" s="169"/>
      <c r="GTQ31" s="169"/>
      <c r="GTR31" s="169"/>
      <c r="GTS31" s="169"/>
      <c r="GTT31" s="169"/>
      <c r="GTU31" s="169"/>
      <c r="GTV31" s="169"/>
      <c r="GTW31" s="169"/>
      <c r="GTX31" s="169"/>
      <c r="GTY31" s="169"/>
      <c r="GTZ31" s="169"/>
      <c r="GUA31" s="169"/>
      <c r="GUB31" s="169"/>
      <c r="GUC31" s="169"/>
      <c r="GUD31" s="169"/>
      <c r="GUE31" s="169"/>
      <c r="GUF31" s="169"/>
      <c r="GUG31" s="169"/>
      <c r="GUH31" s="169"/>
      <c r="GUI31" s="169"/>
      <c r="GUJ31" s="169"/>
      <c r="GUK31" s="169"/>
      <c r="GUL31" s="169"/>
      <c r="GUM31" s="169"/>
      <c r="GUN31" s="169"/>
      <c r="GUO31" s="169"/>
      <c r="GUP31" s="169"/>
      <c r="GUQ31" s="169"/>
      <c r="GUR31" s="169"/>
      <c r="GUS31" s="169"/>
      <c r="GUT31" s="169"/>
      <c r="GUU31" s="169"/>
      <c r="GUV31" s="169"/>
      <c r="GUW31" s="169"/>
      <c r="GUX31" s="169"/>
      <c r="GUY31" s="169"/>
      <c r="GUZ31" s="169"/>
      <c r="GVA31" s="169"/>
      <c r="GVB31" s="169"/>
      <c r="GVC31" s="169"/>
      <c r="GVD31" s="169"/>
      <c r="GVE31" s="169"/>
      <c r="GVF31" s="169"/>
      <c r="GVG31" s="169"/>
      <c r="GVH31" s="169"/>
      <c r="GVI31" s="169"/>
      <c r="GVJ31" s="169"/>
      <c r="GVK31" s="169"/>
      <c r="GVL31" s="169"/>
      <c r="GVM31" s="169"/>
      <c r="GVN31" s="169"/>
      <c r="GVO31" s="169"/>
      <c r="GVP31" s="169"/>
      <c r="GVQ31" s="169"/>
      <c r="GVR31" s="169"/>
      <c r="GVS31" s="169"/>
      <c r="GVT31" s="169"/>
      <c r="GVU31" s="169"/>
      <c r="GVV31" s="169"/>
      <c r="GVW31" s="169"/>
      <c r="GVX31" s="169"/>
      <c r="GVY31" s="169"/>
      <c r="GVZ31" s="169"/>
      <c r="GWA31" s="169"/>
      <c r="GWB31" s="169"/>
      <c r="GWC31" s="169"/>
      <c r="GWD31" s="169"/>
      <c r="GWE31" s="169"/>
      <c r="GWF31" s="169"/>
      <c r="GWG31" s="169"/>
      <c r="GWH31" s="169"/>
      <c r="GWI31" s="169"/>
      <c r="GWJ31" s="169"/>
      <c r="GWK31" s="169"/>
      <c r="GWL31" s="169"/>
      <c r="GWM31" s="169"/>
      <c r="GWN31" s="169"/>
      <c r="GWO31" s="169"/>
      <c r="GWP31" s="169"/>
      <c r="GWQ31" s="169"/>
      <c r="GWR31" s="169"/>
      <c r="GWS31" s="169"/>
      <c r="GWT31" s="169"/>
      <c r="GWU31" s="169"/>
      <c r="GWV31" s="169"/>
      <c r="GWW31" s="169"/>
      <c r="GWX31" s="169"/>
      <c r="GWY31" s="169"/>
      <c r="GWZ31" s="169"/>
      <c r="GXA31" s="169"/>
      <c r="GXB31" s="169"/>
      <c r="GXC31" s="169"/>
      <c r="GXD31" s="169"/>
      <c r="GXE31" s="169"/>
      <c r="GXF31" s="169"/>
      <c r="GXG31" s="169"/>
      <c r="GXH31" s="169"/>
      <c r="GXI31" s="169"/>
      <c r="GXJ31" s="169"/>
      <c r="GXK31" s="169"/>
      <c r="GXL31" s="169"/>
      <c r="GXM31" s="169"/>
      <c r="GXN31" s="169"/>
      <c r="GXO31" s="169"/>
      <c r="GXP31" s="169"/>
      <c r="GXQ31" s="169"/>
      <c r="GXR31" s="169"/>
      <c r="GXS31" s="169"/>
      <c r="GXT31" s="169"/>
      <c r="GXU31" s="169"/>
      <c r="GXV31" s="169"/>
      <c r="GXW31" s="169"/>
      <c r="GXX31" s="169"/>
      <c r="GXY31" s="169"/>
      <c r="GXZ31" s="169"/>
      <c r="GYA31" s="169"/>
      <c r="GYB31" s="169"/>
      <c r="GYC31" s="169"/>
      <c r="GYD31" s="169"/>
      <c r="GYE31" s="169"/>
      <c r="GYF31" s="169"/>
      <c r="GYG31" s="169"/>
      <c r="GYH31" s="169"/>
      <c r="GYI31" s="169"/>
      <c r="GYJ31" s="169"/>
      <c r="GYK31" s="169"/>
      <c r="GYL31" s="169"/>
      <c r="GYM31" s="169"/>
      <c r="GYN31" s="169"/>
      <c r="GYO31" s="169"/>
      <c r="GYP31" s="169"/>
      <c r="GYQ31" s="169"/>
      <c r="GYR31" s="169"/>
      <c r="GYS31" s="169"/>
      <c r="GYT31" s="169"/>
      <c r="GYU31" s="169"/>
      <c r="GYV31" s="169"/>
      <c r="GYW31" s="169"/>
      <c r="GYX31" s="169"/>
      <c r="GYY31" s="169"/>
      <c r="GYZ31" s="169"/>
      <c r="GZA31" s="169"/>
      <c r="GZB31" s="169"/>
      <c r="GZC31" s="169"/>
      <c r="GZD31" s="169"/>
      <c r="GZE31" s="169"/>
      <c r="GZF31" s="169"/>
      <c r="GZG31" s="169"/>
      <c r="GZH31" s="169"/>
      <c r="GZI31" s="169"/>
      <c r="GZJ31" s="169"/>
      <c r="GZK31" s="169"/>
      <c r="GZL31" s="169"/>
      <c r="GZM31" s="169"/>
      <c r="GZN31" s="169"/>
      <c r="GZO31" s="169"/>
      <c r="GZP31" s="169"/>
      <c r="GZQ31" s="169"/>
      <c r="GZR31" s="169"/>
      <c r="GZS31" s="169"/>
      <c r="GZT31" s="169"/>
      <c r="GZU31" s="169"/>
      <c r="GZV31" s="169"/>
      <c r="GZW31" s="169"/>
      <c r="GZX31" s="169"/>
      <c r="GZY31" s="169"/>
      <c r="GZZ31" s="169"/>
      <c r="HAA31" s="169"/>
      <c r="HAB31" s="169"/>
      <c r="HAC31" s="169"/>
      <c r="HAD31" s="169"/>
      <c r="HAE31" s="169"/>
      <c r="HAF31" s="169"/>
      <c r="HAG31" s="169"/>
      <c r="HAH31" s="169"/>
      <c r="HAI31" s="169"/>
      <c r="HAJ31" s="169"/>
      <c r="HAK31" s="169"/>
      <c r="HAL31" s="169"/>
      <c r="HAM31" s="169"/>
      <c r="HAN31" s="169"/>
      <c r="HAO31" s="169"/>
      <c r="HAP31" s="169"/>
      <c r="HAQ31" s="169"/>
      <c r="HAR31" s="169"/>
      <c r="HAS31" s="169"/>
      <c r="HAT31" s="169"/>
      <c r="HAU31" s="169"/>
      <c r="HAV31" s="169"/>
      <c r="HAW31" s="169"/>
      <c r="HAX31" s="169"/>
      <c r="HAY31" s="169"/>
      <c r="HAZ31" s="169"/>
      <c r="HBA31" s="169"/>
      <c r="HBB31" s="169"/>
      <c r="HBC31" s="169"/>
      <c r="HBD31" s="169"/>
      <c r="HBE31" s="169"/>
      <c r="HBF31" s="169"/>
      <c r="HBG31" s="169"/>
      <c r="HBH31" s="169"/>
      <c r="HBI31" s="169"/>
      <c r="HBJ31" s="169"/>
      <c r="HBK31" s="169"/>
      <c r="HBL31" s="169"/>
      <c r="HBM31" s="169"/>
      <c r="HBN31" s="169"/>
      <c r="HBO31" s="169"/>
      <c r="HBP31" s="169"/>
      <c r="HBQ31" s="169"/>
      <c r="HBR31" s="169"/>
      <c r="HBS31" s="169"/>
      <c r="HBT31" s="169"/>
      <c r="HBU31" s="169"/>
      <c r="HBV31" s="169"/>
      <c r="HBW31" s="169"/>
      <c r="HBX31" s="169"/>
      <c r="HBY31" s="169"/>
      <c r="HBZ31" s="169"/>
      <c r="HCA31" s="169"/>
      <c r="HCB31" s="169"/>
      <c r="HCC31" s="169"/>
      <c r="HCD31" s="169"/>
      <c r="HCE31" s="169"/>
      <c r="HCF31" s="169"/>
      <c r="HCG31" s="169"/>
      <c r="HCH31" s="169"/>
      <c r="HCI31" s="169"/>
      <c r="HCJ31" s="169"/>
      <c r="HCK31" s="169"/>
      <c r="HCL31" s="169"/>
      <c r="HCM31" s="169"/>
      <c r="HCN31" s="169"/>
      <c r="HCO31" s="169"/>
      <c r="HCP31" s="169"/>
      <c r="HCQ31" s="169"/>
      <c r="HCR31" s="169"/>
      <c r="HCS31" s="169"/>
      <c r="HCT31" s="169"/>
      <c r="HCU31" s="169"/>
      <c r="HCV31" s="169"/>
      <c r="HCW31" s="169"/>
      <c r="HCX31" s="169"/>
      <c r="HCY31" s="169"/>
      <c r="HCZ31" s="169"/>
      <c r="HDA31" s="169"/>
      <c r="HDB31" s="169"/>
      <c r="HDC31" s="169"/>
      <c r="HDD31" s="169"/>
      <c r="HDE31" s="169"/>
      <c r="HDF31" s="169"/>
      <c r="HDG31" s="169"/>
      <c r="HDH31" s="169"/>
      <c r="HDI31" s="169"/>
      <c r="HDJ31" s="169"/>
      <c r="HDK31" s="169"/>
      <c r="HDL31" s="169"/>
      <c r="HDM31" s="169"/>
      <c r="HDN31" s="169"/>
      <c r="HDO31" s="169"/>
      <c r="HDP31" s="169"/>
      <c r="HDQ31" s="169"/>
      <c r="HDR31" s="169"/>
      <c r="HDS31" s="169"/>
      <c r="HDT31" s="169"/>
      <c r="HDU31" s="169"/>
      <c r="HDV31" s="169"/>
      <c r="HDW31" s="169"/>
      <c r="HDX31" s="169"/>
      <c r="HDY31" s="169"/>
      <c r="HDZ31" s="169"/>
      <c r="HEA31" s="169"/>
      <c r="HEB31" s="169"/>
      <c r="HEC31" s="169"/>
      <c r="HED31" s="169"/>
      <c r="HEE31" s="169"/>
      <c r="HEF31" s="169"/>
      <c r="HEG31" s="169"/>
      <c r="HEH31" s="169"/>
      <c r="HEI31" s="169"/>
      <c r="HEJ31" s="169"/>
      <c r="HEK31" s="169"/>
      <c r="HEL31" s="169"/>
      <c r="HEM31" s="169"/>
      <c r="HEN31" s="169"/>
      <c r="HEO31" s="169"/>
      <c r="HEP31" s="169"/>
      <c r="HEQ31" s="169"/>
      <c r="HER31" s="169"/>
      <c r="HES31" s="169"/>
      <c r="HET31" s="169"/>
      <c r="HEU31" s="169"/>
      <c r="HEV31" s="169"/>
      <c r="HEW31" s="169"/>
      <c r="HEX31" s="169"/>
      <c r="HEY31" s="169"/>
      <c r="HEZ31" s="169"/>
      <c r="HFA31" s="169"/>
      <c r="HFB31" s="169"/>
      <c r="HFC31" s="169"/>
      <c r="HFD31" s="169"/>
      <c r="HFE31" s="169"/>
      <c r="HFF31" s="169"/>
      <c r="HFG31" s="169"/>
      <c r="HFH31" s="169"/>
      <c r="HFI31" s="169"/>
      <c r="HFJ31" s="169"/>
      <c r="HFK31" s="169"/>
      <c r="HFL31" s="169"/>
      <c r="HFM31" s="169"/>
      <c r="HFN31" s="169"/>
      <c r="HFO31" s="169"/>
      <c r="HFP31" s="169"/>
      <c r="HFQ31" s="169"/>
      <c r="HFR31" s="169"/>
      <c r="HFS31" s="169"/>
      <c r="HFT31" s="169"/>
      <c r="HFU31" s="169"/>
      <c r="HFV31" s="169"/>
      <c r="HFW31" s="169"/>
      <c r="HFX31" s="169"/>
      <c r="HFY31" s="169"/>
      <c r="HFZ31" s="169"/>
      <c r="HGA31" s="169"/>
      <c r="HGB31" s="169"/>
      <c r="HGC31" s="169"/>
      <c r="HGD31" s="169"/>
      <c r="HGE31" s="169"/>
      <c r="HGF31" s="169"/>
      <c r="HGG31" s="169"/>
      <c r="HGH31" s="169"/>
      <c r="HGI31" s="169"/>
      <c r="HGJ31" s="169"/>
      <c r="HGK31" s="169"/>
      <c r="HGL31" s="169"/>
      <c r="HGM31" s="169"/>
      <c r="HGN31" s="169"/>
      <c r="HGO31" s="169"/>
      <c r="HGP31" s="169"/>
      <c r="HGQ31" s="169"/>
      <c r="HGR31" s="169"/>
      <c r="HGS31" s="169"/>
      <c r="HGT31" s="169"/>
      <c r="HGU31" s="169"/>
      <c r="HGV31" s="169"/>
      <c r="HGW31" s="169"/>
      <c r="HGX31" s="169"/>
      <c r="HGY31" s="169"/>
      <c r="HGZ31" s="169"/>
      <c r="HHA31" s="169"/>
      <c r="HHB31" s="169"/>
      <c r="HHC31" s="169"/>
      <c r="HHD31" s="169"/>
      <c r="HHE31" s="169"/>
      <c r="HHF31" s="169"/>
      <c r="HHG31" s="169"/>
      <c r="HHH31" s="169"/>
      <c r="HHI31" s="169"/>
      <c r="HHJ31" s="169"/>
      <c r="HHK31" s="169"/>
      <c r="HHL31" s="169"/>
      <c r="HHM31" s="169"/>
      <c r="HHN31" s="169"/>
      <c r="HHO31" s="169"/>
      <c r="HHP31" s="169"/>
      <c r="HHQ31" s="169"/>
      <c r="HHR31" s="169"/>
      <c r="HHS31" s="169"/>
      <c r="HHT31" s="169"/>
      <c r="HHU31" s="169"/>
      <c r="HHV31" s="169"/>
      <c r="HHW31" s="169"/>
      <c r="HHX31" s="169"/>
      <c r="HHY31" s="169"/>
      <c r="HHZ31" s="169"/>
      <c r="HIA31" s="169"/>
      <c r="HIB31" s="169"/>
      <c r="HIC31" s="169"/>
      <c r="HID31" s="169"/>
      <c r="HIE31" s="169"/>
      <c r="HIF31" s="169"/>
      <c r="HIG31" s="169"/>
      <c r="HIH31" s="169"/>
      <c r="HII31" s="169"/>
      <c r="HIJ31" s="169"/>
      <c r="HIK31" s="169"/>
      <c r="HIL31" s="169"/>
      <c r="HIM31" s="169"/>
      <c r="HIN31" s="169"/>
      <c r="HIO31" s="169"/>
      <c r="HIP31" s="169"/>
      <c r="HIQ31" s="169"/>
      <c r="HIR31" s="169"/>
      <c r="HIS31" s="169"/>
      <c r="HIT31" s="169"/>
      <c r="HIU31" s="169"/>
      <c r="HIV31" s="169"/>
      <c r="HIW31" s="169"/>
      <c r="HIX31" s="169"/>
      <c r="HIY31" s="169"/>
      <c r="HIZ31" s="169"/>
      <c r="HJA31" s="169"/>
      <c r="HJB31" s="169"/>
      <c r="HJC31" s="169"/>
      <c r="HJD31" s="169"/>
      <c r="HJE31" s="169"/>
      <c r="HJF31" s="169"/>
      <c r="HJG31" s="169"/>
      <c r="HJH31" s="169"/>
      <c r="HJI31" s="169"/>
      <c r="HJJ31" s="169"/>
      <c r="HJK31" s="169"/>
      <c r="HJL31" s="169"/>
      <c r="HJM31" s="169"/>
      <c r="HJN31" s="169"/>
      <c r="HJO31" s="169"/>
      <c r="HJP31" s="169"/>
      <c r="HJQ31" s="169"/>
      <c r="HJR31" s="169"/>
      <c r="HJS31" s="169"/>
      <c r="HJT31" s="169"/>
      <c r="HJU31" s="169"/>
      <c r="HJV31" s="169"/>
      <c r="HJW31" s="169"/>
      <c r="HJX31" s="169"/>
      <c r="HJY31" s="169"/>
      <c r="HJZ31" s="169"/>
      <c r="HKA31" s="169"/>
      <c r="HKB31" s="169"/>
      <c r="HKC31" s="169"/>
      <c r="HKD31" s="169"/>
      <c r="HKE31" s="169"/>
      <c r="HKF31" s="169"/>
      <c r="HKG31" s="169"/>
      <c r="HKH31" s="169"/>
      <c r="HKI31" s="169"/>
      <c r="HKJ31" s="169"/>
      <c r="HKK31" s="169"/>
      <c r="HKL31" s="169"/>
      <c r="HKM31" s="169"/>
      <c r="HKN31" s="169"/>
      <c r="HKO31" s="169"/>
      <c r="HKP31" s="169"/>
      <c r="HKQ31" s="169"/>
      <c r="HKR31" s="169"/>
      <c r="HKS31" s="169"/>
      <c r="HKT31" s="169"/>
      <c r="HKU31" s="169"/>
      <c r="HKV31" s="169"/>
      <c r="HKW31" s="169"/>
      <c r="HKX31" s="169"/>
      <c r="HKY31" s="169"/>
      <c r="HKZ31" s="169"/>
      <c r="HLA31" s="169"/>
      <c r="HLB31" s="169"/>
      <c r="HLC31" s="169"/>
      <c r="HLD31" s="169"/>
      <c r="HLE31" s="169"/>
      <c r="HLF31" s="169"/>
      <c r="HLG31" s="169"/>
      <c r="HLH31" s="169"/>
      <c r="HLI31" s="169"/>
      <c r="HLJ31" s="169"/>
      <c r="HLK31" s="169"/>
      <c r="HLL31" s="169"/>
      <c r="HLM31" s="169"/>
      <c r="HLN31" s="169"/>
      <c r="HLO31" s="169"/>
      <c r="HLP31" s="169"/>
      <c r="HLQ31" s="169"/>
      <c r="HLR31" s="169"/>
      <c r="HLS31" s="169"/>
      <c r="HLT31" s="169"/>
      <c r="HLU31" s="169"/>
      <c r="HLV31" s="169"/>
      <c r="HLW31" s="169"/>
      <c r="HLX31" s="169"/>
      <c r="HLY31" s="169"/>
      <c r="HLZ31" s="169"/>
      <c r="HMA31" s="169"/>
      <c r="HMB31" s="169"/>
      <c r="HMC31" s="169"/>
      <c r="HMD31" s="169"/>
      <c r="HME31" s="169"/>
      <c r="HMF31" s="169"/>
      <c r="HMG31" s="169"/>
      <c r="HMH31" s="169"/>
      <c r="HMI31" s="169"/>
      <c r="HMJ31" s="169"/>
      <c r="HMK31" s="169"/>
      <c r="HML31" s="169"/>
      <c r="HMM31" s="169"/>
      <c r="HMN31" s="169"/>
      <c r="HMO31" s="169"/>
      <c r="HMP31" s="169"/>
      <c r="HMQ31" s="169"/>
      <c r="HMR31" s="169"/>
      <c r="HMS31" s="169"/>
      <c r="HMT31" s="169"/>
      <c r="HMU31" s="169"/>
      <c r="HMV31" s="169"/>
      <c r="HMW31" s="169"/>
      <c r="HMX31" s="169"/>
      <c r="HMY31" s="169"/>
      <c r="HMZ31" s="169"/>
      <c r="HNA31" s="169"/>
      <c r="HNB31" s="169"/>
      <c r="HNC31" s="169"/>
      <c r="HND31" s="169"/>
      <c r="HNE31" s="169"/>
      <c r="HNF31" s="169"/>
      <c r="HNG31" s="169"/>
      <c r="HNH31" s="169"/>
      <c r="HNI31" s="169"/>
      <c r="HNJ31" s="169"/>
      <c r="HNK31" s="169"/>
      <c r="HNL31" s="169"/>
      <c r="HNM31" s="169"/>
      <c r="HNN31" s="169"/>
      <c r="HNO31" s="169"/>
      <c r="HNP31" s="169"/>
      <c r="HNQ31" s="169"/>
      <c r="HNR31" s="169"/>
      <c r="HNS31" s="169"/>
      <c r="HNT31" s="169"/>
      <c r="HNU31" s="169"/>
      <c r="HNV31" s="169"/>
      <c r="HNW31" s="169"/>
      <c r="HNX31" s="169"/>
      <c r="HNY31" s="169"/>
      <c r="HNZ31" s="169"/>
      <c r="HOA31" s="169"/>
      <c r="HOB31" s="169"/>
      <c r="HOC31" s="169"/>
      <c r="HOD31" s="169"/>
      <c r="HOE31" s="169"/>
      <c r="HOF31" s="169"/>
      <c r="HOG31" s="169"/>
      <c r="HOH31" s="169"/>
      <c r="HOI31" s="169"/>
      <c r="HOJ31" s="169"/>
      <c r="HOK31" s="169"/>
      <c r="HOL31" s="169"/>
      <c r="HOM31" s="169"/>
      <c r="HON31" s="169"/>
      <c r="HOO31" s="169"/>
      <c r="HOP31" s="169"/>
      <c r="HOQ31" s="169"/>
      <c r="HOR31" s="169"/>
      <c r="HOS31" s="169"/>
      <c r="HOT31" s="169"/>
      <c r="HOU31" s="169"/>
      <c r="HOV31" s="169"/>
      <c r="HOW31" s="169"/>
      <c r="HOX31" s="169"/>
      <c r="HOY31" s="169"/>
      <c r="HOZ31" s="169"/>
      <c r="HPA31" s="169"/>
      <c r="HPB31" s="169"/>
      <c r="HPC31" s="169"/>
      <c r="HPD31" s="169"/>
      <c r="HPE31" s="169"/>
      <c r="HPF31" s="169"/>
      <c r="HPG31" s="169"/>
      <c r="HPH31" s="169"/>
      <c r="HPI31" s="169"/>
      <c r="HPJ31" s="169"/>
      <c r="HPK31" s="169"/>
      <c r="HPL31" s="169"/>
      <c r="HPM31" s="169"/>
      <c r="HPN31" s="169"/>
      <c r="HPO31" s="169"/>
      <c r="HPP31" s="169"/>
      <c r="HPQ31" s="169"/>
      <c r="HPR31" s="169"/>
      <c r="HPS31" s="169"/>
      <c r="HPT31" s="169"/>
      <c r="HPU31" s="169"/>
      <c r="HPV31" s="169"/>
      <c r="HPW31" s="169"/>
      <c r="HPX31" s="169"/>
      <c r="HPY31" s="169"/>
      <c r="HPZ31" s="169"/>
      <c r="HQA31" s="169"/>
      <c r="HQB31" s="169"/>
      <c r="HQC31" s="169"/>
      <c r="HQD31" s="169"/>
      <c r="HQE31" s="169"/>
      <c r="HQF31" s="169"/>
      <c r="HQG31" s="169"/>
      <c r="HQH31" s="169"/>
      <c r="HQI31" s="169"/>
      <c r="HQJ31" s="169"/>
      <c r="HQK31" s="169"/>
      <c r="HQL31" s="169"/>
      <c r="HQM31" s="169"/>
      <c r="HQN31" s="169"/>
      <c r="HQO31" s="169"/>
      <c r="HQP31" s="169"/>
      <c r="HQQ31" s="169"/>
      <c r="HQR31" s="169"/>
      <c r="HQS31" s="169"/>
      <c r="HQT31" s="169"/>
      <c r="HQU31" s="169"/>
      <c r="HQV31" s="169"/>
      <c r="HQW31" s="169"/>
      <c r="HQX31" s="169"/>
      <c r="HQY31" s="169"/>
      <c r="HQZ31" s="169"/>
      <c r="HRA31" s="169"/>
      <c r="HRB31" s="169"/>
      <c r="HRC31" s="169"/>
      <c r="HRD31" s="169"/>
      <c r="HRE31" s="169"/>
      <c r="HRF31" s="169"/>
      <c r="HRG31" s="169"/>
      <c r="HRH31" s="169"/>
      <c r="HRI31" s="169"/>
      <c r="HRJ31" s="169"/>
      <c r="HRK31" s="169"/>
      <c r="HRL31" s="169"/>
      <c r="HRM31" s="169"/>
      <c r="HRN31" s="169"/>
      <c r="HRO31" s="169"/>
      <c r="HRP31" s="169"/>
      <c r="HRQ31" s="169"/>
      <c r="HRR31" s="169"/>
      <c r="HRS31" s="169"/>
      <c r="HRT31" s="169"/>
      <c r="HRU31" s="169"/>
      <c r="HRV31" s="169"/>
      <c r="HRW31" s="169"/>
      <c r="HRX31" s="169"/>
      <c r="HRY31" s="169"/>
      <c r="HRZ31" s="169"/>
      <c r="HSA31" s="169"/>
      <c r="HSB31" s="169"/>
      <c r="HSC31" s="169"/>
      <c r="HSD31" s="169"/>
      <c r="HSE31" s="169"/>
      <c r="HSF31" s="169"/>
      <c r="HSG31" s="169"/>
      <c r="HSH31" s="169"/>
      <c r="HSI31" s="169"/>
      <c r="HSJ31" s="169"/>
      <c r="HSK31" s="169"/>
      <c r="HSL31" s="169"/>
      <c r="HSM31" s="169"/>
      <c r="HSN31" s="169"/>
      <c r="HSO31" s="169"/>
      <c r="HSP31" s="169"/>
      <c r="HSQ31" s="169"/>
      <c r="HSR31" s="169"/>
      <c r="HSS31" s="169"/>
      <c r="HST31" s="169"/>
      <c r="HSU31" s="169"/>
      <c r="HSV31" s="169"/>
      <c r="HSW31" s="169"/>
      <c r="HSX31" s="169"/>
      <c r="HSY31" s="169"/>
      <c r="HSZ31" s="169"/>
      <c r="HTA31" s="169"/>
      <c r="HTB31" s="169"/>
      <c r="HTC31" s="169"/>
      <c r="HTD31" s="169"/>
      <c r="HTE31" s="169"/>
      <c r="HTF31" s="169"/>
      <c r="HTG31" s="169"/>
      <c r="HTH31" s="169"/>
      <c r="HTI31" s="169"/>
      <c r="HTJ31" s="169"/>
      <c r="HTK31" s="169"/>
      <c r="HTL31" s="169"/>
      <c r="HTM31" s="169"/>
      <c r="HTN31" s="169"/>
      <c r="HTO31" s="169"/>
      <c r="HTP31" s="169"/>
      <c r="HTQ31" s="169"/>
      <c r="HTR31" s="169"/>
      <c r="HTS31" s="169"/>
      <c r="HTT31" s="169"/>
      <c r="HTU31" s="169"/>
      <c r="HTV31" s="169"/>
      <c r="HTW31" s="169"/>
      <c r="HTX31" s="169"/>
      <c r="HTY31" s="169"/>
      <c r="HTZ31" s="169"/>
      <c r="HUA31" s="169"/>
      <c r="HUB31" s="169"/>
      <c r="HUC31" s="169"/>
      <c r="HUD31" s="169"/>
      <c r="HUE31" s="169"/>
      <c r="HUF31" s="169"/>
      <c r="HUG31" s="169"/>
      <c r="HUH31" s="169"/>
      <c r="HUI31" s="169"/>
      <c r="HUJ31" s="169"/>
      <c r="HUK31" s="169"/>
      <c r="HUL31" s="169"/>
      <c r="HUM31" s="169"/>
      <c r="HUN31" s="169"/>
      <c r="HUO31" s="169"/>
      <c r="HUP31" s="169"/>
      <c r="HUQ31" s="169"/>
      <c r="HUR31" s="169"/>
      <c r="HUS31" s="169"/>
      <c r="HUT31" s="169"/>
      <c r="HUU31" s="169"/>
      <c r="HUV31" s="169"/>
      <c r="HUW31" s="169"/>
      <c r="HUX31" s="169"/>
      <c r="HUY31" s="169"/>
      <c r="HUZ31" s="169"/>
      <c r="HVA31" s="169"/>
      <c r="HVB31" s="169"/>
      <c r="HVC31" s="169"/>
      <c r="HVD31" s="169"/>
      <c r="HVE31" s="169"/>
      <c r="HVF31" s="169"/>
      <c r="HVG31" s="169"/>
      <c r="HVH31" s="169"/>
      <c r="HVI31" s="169"/>
      <c r="HVJ31" s="169"/>
      <c r="HVK31" s="169"/>
      <c r="HVL31" s="169"/>
      <c r="HVM31" s="169"/>
      <c r="HVN31" s="169"/>
      <c r="HVO31" s="169"/>
      <c r="HVP31" s="169"/>
      <c r="HVQ31" s="169"/>
      <c r="HVR31" s="169"/>
      <c r="HVS31" s="169"/>
      <c r="HVT31" s="169"/>
      <c r="HVU31" s="169"/>
      <c r="HVV31" s="169"/>
      <c r="HVW31" s="169"/>
      <c r="HVX31" s="169"/>
      <c r="HVY31" s="169"/>
      <c r="HVZ31" s="169"/>
      <c r="HWA31" s="169"/>
      <c r="HWB31" s="169"/>
      <c r="HWC31" s="169"/>
      <c r="HWD31" s="169"/>
      <c r="HWE31" s="169"/>
      <c r="HWF31" s="169"/>
      <c r="HWG31" s="169"/>
      <c r="HWH31" s="169"/>
      <c r="HWI31" s="169"/>
      <c r="HWJ31" s="169"/>
      <c r="HWK31" s="169"/>
      <c r="HWL31" s="169"/>
      <c r="HWM31" s="169"/>
      <c r="HWN31" s="169"/>
      <c r="HWO31" s="169"/>
      <c r="HWP31" s="169"/>
      <c r="HWQ31" s="169"/>
      <c r="HWR31" s="169"/>
      <c r="HWS31" s="169"/>
      <c r="HWT31" s="169"/>
      <c r="HWU31" s="169"/>
      <c r="HWV31" s="169"/>
      <c r="HWW31" s="169"/>
      <c r="HWX31" s="169"/>
      <c r="HWY31" s="169"/>
      <c r="HWZ31" s="169"/>
      <c r="HXA31" s="169"/>
      <c r="HXB31" s="169"/>
      <c r="HXC31" s="169"/>
      <c r="HXD31" s="169"/>
      <c r="HXE31" s="169"/>
      <c r="HXF31" s="169"/>
      <c r="HXG31" s="169"/>
      <c r="HXH31" s="169"/>
      <c r="HXI31" s="169"/>
      <c r="HXJ31" s="169"/>
      <c r="HXK31" s="169"/>
      <c r="HXL31" s="169"/>
      <c r="HXM31" s="169"/>
      <c r="HXN31" s="169"/>
      <c r="HXO31" s="169"/>
      <c r="HXP31" s="169"/>
      <c r="HXQ31" s="169"/>
      <c r="HXR31" s="169"/>
      <c r="HXS31" s="169"/>
      <c r="HXT31" s="169"/>
      <c r="HXU31" s="169"/>
      <c r="HXV31" s="169"/>
      <c r="HXW31" s="169"/>
      <c r="HXX31" s="169"/>
      <c r="HXY31" s="169"/>
      <c r="HXZ31" s="169"/>
      <c r="HYA31" s="169"/>
      <c r="HYB31" s="169"/>
      <c r="HYC31" s="169"/>
      <c r="HYD31" s="169"/>
      <c r="HYE31" s="169"/>
      <c r="HYF31" s="169"/>
      <c r="HYG31" s="169"/>
      <c r="HYH31" s="169"/>
      <c r="HYI31" s="169"/>
      <c r="HYJ31" s="169"/>
      <c r="HYK31" s="169"/>
      <c r="HYL31" s="169"/>
      <c r="HYM31" s="169"/>
      <c r="HYN31" s="169"/>
      <c r="HYO31" s="169"/>
      <c r="HYP31" s="169"/>
      <c r="HYQ31" s="169"/>
      <c r="HYR31" s="169"/>
      <c r="HYS31" s="169"/>
      <c r="HYT31" s="169"/>
      <c r="HYU31" s="169"/>
      <c r="HYV31" s="169"/>
      <c r="HYW31" s="169"/>
      <c r="HYX31" s="169"/>
      <c r="HYY31" s="169"/>
      <c r="HYZ31" s="169"/>
      <c r="HZA31" s="169"/>
      <c r="HZB31" s="169"/>
      <c r="HZC31" s="169"/>
      <c r="HZD31" s="169"/>
      <c r="HZE31" s="169"/>
      <c r="HZF31" s="169"/>
      <c r="HZG31" s="169"/>
      <c r="HZH31" s="169"/>
      <c r="HZI31" s="169"/>
      <c r="HZJ31" s="169"/>
      <c r="HZK31" s="169"/>
      <c r="HZL31" s="169"/>
      <c r="HZM31" s="169"/>
      <c r="HZN31" s="169"/>
      <c r="HZO31" s="169"/>
      <c r="HZP31" s="169"/>
      <c r="HZQ31" s="169"/>
      <c r="HZR31" s="169"/>
      <c r="HZS31" s="169"/>
      <c r="HZT31" s="169"/>
      <c r="HZU31" s="169"/>
      <c r="HZV31" s="169"/>
      <c r="HZW31" s="169"/>
      <c r="HZX31" s="169"/>
      <c r="HZY31" s="169"/>
      <c r="HZZ31" s="169"/>
      <c r="IAA31" s="169"/>
      <c r="IAB31" s="169"/>
      <c r="IAC31" s="169"/>
      <c r="IAD31" s="169"/>
      <c r="IAE31" s="169"/>
      <c r="IAF31" s="169"/>
      <c r="IAG31" s="169"/>
      <c r="IAH31" s="169"/>
      <c r="IAI31" s="169"/>
      <c r="IAJ31" s="169"/>
      <c r="IAK31" s="169"/>
      <c r="IAL31" s="169"/>
      <c r="IAM31" s="169"/>
      <c r="IAN31" s="169"/>
      <c r="IAO31" s="169"/>
      <c r="IAP31" s="169"/>
      <c r="IAQ31" s="169"/>
      <c r="IAR31" s="169"/>
      <c r="IAS31" s="169"/>
      <c r="IAT31" s="169"/>
      <c r="IAU31" s="169"/>
      <c r="IAV31" s="169"/>
      <c r="IAW31" s="169"/>
      <c r="IAX31" s="169"/>
      <c r="IAY31" s="169"/>
      <c r="IAZ31" s="169"/>
      <c r="IBA31" s="169"/>
      <c r="IBB31" s="169"/>
      <c r="IBC31" s="169"/>
      <c r="IBD31" s="169"/>
      <c r="IBE31" s="169"/>
      <c r="IBF31" s="169"/>
      <c r="IBG31" s="169"/>
      <c r="IBH31" s="169"/>
      <c r="IBI31" s="169"/>
      <c r="IBJ31" s="169"/>
      <c r="IBK31" s="169"/>
      <c r="IBL31" s="169"/>
      <c r="IBM31" s="169"/>
      <c r="IBN31" s="169"/>
      <c r="IBO31" s="169"/>
      <c r="IBP31" s="169"/>
      <c r="IBQ31" s="169"/>
      <c r="IBR31" s="169"/>
      <c r="IBS31" s="169"/>
      <c r="IBT31" s="169"/>
      <c r="IBU31" s="169"/>
      <c r="IBV31" s="169"/>
      <c r="IBW31" s="169"/>
      <c r="IBX31" s="169"/>
      <c r="IBY31" s="169"/>
      <c r="IBZ31" s="169"/>
      <c r="ICA31" s="169"/>
      <c r="ICB31" s="169"/>
      <c r="ICC31" s="169"/>
      <c r="ICD31" s="169"/>
      <c r="ICE31" s="169"/>
      <c r="ICF31" s="169"/>
      <c r="ICG31" s="169"/>
      <c r="ICH31" s="169"/>
      <c r="ICI31" s="169"/>
      <c r="ICJ31" s="169"/>
      <c r="ICK31" s="169"/>
      <c r="ICL31" s="169"/>
      <c r="ICM31" s="169"/>
      <c r="ICN31" s="169"/>
      <c r="ICO31" s="169"/>
      <c r="ICP31" s="169"/>
      <c r="ICQ31" s="169"/>
      <c r="ICR31" s="169"/>
      <c r="ICS31" s="169"/>
      <c r="ICT31" s="169"/>
      <c r="ICU31" s="169"/>
      <c r="ICV31" s="169"/>
      <c r="ICW31" s="169"/>
      <c r="ICX31" s="169"/>
      <c r="ICY31" s="169"/>
      <c r="ICZ31" s="169"/>
      <c r="IDA31" s="169"/>
      <c r="IDB31" s="169"/>
      <c r="IDC31" s="169"/>
      <c r="IDD31" s="169"/>
      <c r="IDE31" s="169"/>
      <c r="IDF31" s="169"/>
      <c r="IDG31" s="169"/>
      <c r="IDH31" s="169"/>
      <c r="IDI31" s="169"/>
      <c r="IDJ31" s="169"/>
      <c r="IDK31" s="169"/>
      <c r="IDL31" s="169"/>
      <c r="IDM31" s="169"/>
      <c r="IDN31" s="169"/>
      <c r="IDO31" s="169"/>
      <c r="IDP31" s="169"/>
      <c r="IDQ31" s="169"/>
      <c r="IDR31" s="169"/>
      <c r="IDS31" s="169"/>
      <c r="IDT31" s="169"/>
      <c r="IDU31" s="169"/>
      <c r="IDV31" s="169"/>
      <c r="IDW31" s="169"/>
      <c r="IDX31" s="169"/>
      <c r="IDY31" s="169"/>
      <c r="IDZ31" s="169"/>
      <c r="IEA31" s="169"/>
      <c r="IEB31" s="169"/>
      <c r="IEC31" s="169"/>
      <c r="IED31" s="169"/>
      <c r="IEE31" s="169"/>
      <c r="IEF31" s="169"/>
      <c r="IEG31" s="169"/>
      <c r="IEH31" s="169"/>
      <c r="IEI31" s="169"/>
      <c r="IEJ31" s="169"/>
      <c r="IEK31" s="169"/>
      <c r="IEL31" s="169"/>
      <c r="IEM31" s="169"/>
      <c r="IEN31" s="169"/>
      <c r="IEO31" s="169"/>
      <c r="IEP31" s="169"/>
      <c r="IEQ31" s="169"/>
      <c r="IER31" s="169"/>
      <c r="IES31" s="169"/>
      <c r="IET31" s="169"/>
      <c r="IEU31" s="169"/>
      <c r="IEV31" s="169"/>
      <c r="IEW31" s="169"/>
      <c r="IEX31" s="169"/>
      <c r="IEY31" s="169"/>
      <c r="IEZ31" s="169"/>
      <c r="IFA31" s="169"/>
      <c r="IFB31" s="169"/>
      <c r="IFC31" s="169"/>
      <c r="IFD31" s="169"/>
      <c r="IFE31" s="169"/>
      <c r="IFF31" s="169"/>
      <c r="IFG31" s="169"/>
      <c r="IFH31" s="169"/>
      <c r="IFI31" s="169"/>
      <c r="IFJ31" s="169"/>
      <c r="IFK31" s="169"/>
      <c r="IFL31" s="169"/>
      <c r="IFM31" s="169"/>
      <c r="IFN31" s="169"/>
      <c r="IFO31" s="169"/>
      <c r="IFP31" s="169"/>
      <c r="IFQ31" s="169"/>
      <c r="IFR31" s="169"/>
      <c r="IFS31" s="169"/>
      <c r="IFT31" s="169"/>
      <c r="IFU31" s="169"/>
      <c r="IFV31" s="169"/>
      <c r="IFW31" s="169"/>
      <c r="IFX31" s="169"/>
      <c r="IFY31" s="169"/>
      <c r="IFZ31" s="169"/>
      <c r="IGA31" s="169"/>
      <c r="IGB31" s="169"/>
      <c r="IGC31" s="169"/>
      <c r="IGD31" s="169"/>
      <c r="IGE31" s="169"/>
      <c r="IGF31" s="169"/>
      <c r="IGG31" s="169"/>
      <c r="IGH31" s="169"/>
      <c r="IGI31" s="169"/>
      <c r="IGJ31" s="169"/>
      <c r="IGK31" s="169"/>
      <c r="IGL31" s="169"/>
      <c r="IGM31" s="169"/>
      <c r="IGN31" s="169"/>
      <c r="IGO31" s="169"/>
      <c r="IGP31" s="169"/>
      <c r="IGQ31" s="169"/>
      <c r="IGR31" s="169"/>
      <c r="IGS31" s="169"/>
      <c r="IGT31" s="169"/>
      <c r="IGU31" s="169"/>
      <c r="IGV31" s="169"/>
      <c r="IGW31" s="169"/>
      <c r="IGX31" s="169"/>
      <c r="IGY31" s="169"/>
      <c r="IGZ31" s="169"/>
      <c r="IHA31" s="169"/>
      <c r="IHB31" s="169"/>
      <c r="IHC31" s="169"/>
      <c r="IHD31" s="169"/>
      <c r="IHE31" s="169"/>
      <c r="IHF31" s="169"/>
      <c r="IHG31" s="169"/>
      <c r="IHH31" s="169"/>
      <c r="IHI31" s="169"/>
      <c r="IHJ31" s="169"/>
      <c r="IHK31" s="169"/>
      <c r="IHL31" s="169"/>
      <c r="IHM31" s="169"/>
      <c r="IHN31" s="169"/>
      <c r="IHO31" s="169"/>
      <c r="IHP31" s="169"/>
      <c r="IHQ31" s="169"/>
      <c r="IHR31" s="169"/>
      <c r="IHS31" s="169"/>
      <c r="IHT31" s="169"/>
      <c r="IHU31" s="169"/>
      <c r="IHV31" s="169"/>
      <c r="IHW31" s="169"/>
      <c r="IHX31" s="169"/>
      <c r="IHY31" s="169"/>
      <c r="IHZ31" s="169"/>
      <c r="IIA31" s="169"/>
      <c r="IIB31" s="169"/>
      <c r="IIC31" s="169"/>
      <c r="IID31" s="169"/>
      <c r="IIE31" s="169"/>
      <c r="IIF31" s="169"/>
      <c r="IIG31" s="169"/>
      <c r="IIH31" s="169"/>
      <c r="III31" s="169"/>
      <c r="IIJ31" s="169"/>
      <c r="IIK31" s="169"/>
      <c r="IIL31" s="169"/>
      <c r="IIM31" s="169"/>
      <c r="IIN31" s="169"/>
      <c r="IIO31" s="169"/>
      <c r="IIP31" s="169"/>
      <c r="IIQ31" s="169"/>
      <c r="IIR31" s="169"/>
      <c r="IIS31" s="169"/>
      <c r="IIT31" s="169"/>
      <c r="IIU31" s="169"/>
      <c r="IIV31" s="169"/>
      <c r="IIW31" s="169"/>
      <c r="IIX31" s="169"/>
      <c r="IIY31" s="169"/>
      <c r="IIZ31" s="169"/>
      <c r="IJA31" s="169"/>
      <c r="IJB31" s="169"/>
      <c r="IJC31" s="169"/>
      <c r="IJD31" s="169"/>
      <c r="IJE31" s="169"/>
      <c r="IJF31" s="169"/>
      <c r="IJG31" s="169"/>
      <c r="IJH31" s="169"/>
      <c r="IJI31" s="169"/>
      <c r="IJJ31" s="169"/>
      <c r="IJK31" s="169"/>
      <c r="IJL31" s="169"/>
      <c r="IJM31" s="169"/>
      <c r="IJN31" s="169"/>
      <c r="IJO31" s="169"/>
      <c r="IJP31" s="169"/>
      <c r="IJQ31" s="169"/>
      <c r="IJR31" s="169"/>
      <c r="IJS31" s="169"/>
      <c r="IJT31" s="169"/>
      <c r="IJU31" s="169"/>
      <c r="IJV31" s="169"/>
      <c r="IJW31" s="169"/>
      <c r="IJX31" s="169"/>
      <c r="IJY31" s="169"/>
      <c r="IJZ31" s="169"/>
      <c r="IKA31" s="169"/>
      <c r="IKB31" s="169"/>
      <c r="IKC31" s="169"/>
      <c r="IKD31" s="169"/>
      <c r="IKE31" s="169"/>
      <c r="IKF31" s="169"/>
      <c r="IKG31" s="169"/>
      <c r="IKH31" s="169"/>
      <c r="IKI31" s="169"/>
      <c r="IKJ31" s="169"/>
      <c r="IKK31" s="169"/>
      <c r="IKL31" s="169"/>
      <c r="IKM31" s="169"/>
      <c r="IKN31" s="169"/>
      <c r="IKO31" s="169"/>
      <c r="IKP31" s="169"/>
      <c r="IKQ31" s="169"/>
      <c r="IKR31" s="169"/>
      <c r="IKS31" s="169"/>
      <c r="IKT31" s="169"/>
      <c r="IKU31" s="169"/>
      <c r="IKV31" s="169"/>
      <c r="IKW31" s="169"/>
      <c r="IKX31" s="169"/>
      <c r="IKY31" s="169"/>
      <c r="IKZ31" s="169"/>
      <c r="ILA31" s="169"/>
      <c r="ILB31" s="169"/>
      <c r="ILC31" s="169"/>
      <c r="ILD31" s="169"/>
      <c r="ILE31" s="169"/>
      <c r="ILF31" s="169"/>
      <c r="ILG31" s="169"/>
      <c r="ILH31" s="169"/>
      <c r="ILI31" s="169"/>
      <c r="ILJ31" s="169"/>
      <c r="ILK31" s="169"/>
      <c r="ILL31" s="169"/>
      <c r="ILM31" s="169"/>
      <c r="ILN31" s="169"/>
      <c r="ILO31" s="169"/>
      <c r="ILP31" s="169"/>
      <c r="ILQ31" s="169"/>
      <c r="ILR31" s="169"/>
      <c r="ILS31" s="169"/>
      <c r="ILT31" s="169"/>
      <c r="ILU31" s="169"/>
      <c r="ILV31" s="169"/>
      <c r="ILW31" s="169"/>
      <c r="ILX31" s="169"/>
      <c r="ILY31" s="169"/>
      <c r="ILZ31" s="169"/>
      <c r="IMA31" s="169"/>
      <c r="IMB31" s="169"/>
      <c r="IMC31" s="169"/>
      <c r="IMD31" s="169"/>
      <c r="IME31" s="169"/>
      <c r="IMF31" s="169"/>
      <c r="IMG31" s="169"/>
      <c r="IMH31" s="169"/>
      <c r="IMI31" s="169"/>
      <c r="IMJ31" s="169"/>
      <c r="IMK31" s="169"/>
      <c r="IML31" s="169"/>
      <c r="IMM31" s="169"/>
      <c r="IMN31" s="169"/>
      <c r="IMO31" s="169"/>
      <c r="IMP31" s="169"/>
      <c r="IMQ31" s="169"/>
      <c r="IMR31" s="169"/>
      <c r="IMS31" s="169"/>
      <c r="IMT31" s="169"/>
      <c r="IMU31" s="169"/>
      <c r="IMV31" s="169"/>
      <c r="IMW31" s="169"/>
      <c r="IMX31" s="169"/>
      <c r="IMY31" s="169"/>
      <c r="IMZ31" s="169"/>
      <c r="INA31" s="169"/>
      <c r="INB31" s="169"/>
      <c r="INC31" s="169"/>
      <c r="IND31" s="169"/>
      <c r="INE31" s="169"/>
      <c r="INF31" s="169"/>
      <c r="ING31" s="169"/>
      <c r="INH31" s="169"/>
      <c r="INI31" s="169"/>
      <c r="INJ31" s="169"/>
      <c r="INK31" s="169"/>
      <c r="INL31" s="169"/>
      <c r="INM31" s="169"/>
      <c r="INN31" s="169"/>
      <c r="INO31" s="169"/>
      <c r="INP31" s="169"/>
      <c r="INQ31" s="169"/>
      <c r="INR31" s="169"/>
      <c r="INS31" s="169"/>
      <c r="INT31" s="169"/>
      <c r="INU31" s="169"/>
      <c r="INV31" s="169"/>
      <c r="INW31" s="169"/>
      <c r="INX31" s="169"/>
      <c r="INY31" s="169"/>
      <c r="INZ31" s="169"/>
      <c r="IOA31" s="169"/>
      <c r="IOB31" s="169"/>
      <c r="IOC31" s="169"/>
      <c r="IOD31" s="169"/>
      <c r="IOE31" s="169"/>
      <c r="IOF31" s="169"/>
      <c r="IOG31" s="169"/>
      <c r="IOH31" s="169"/>
      <c r="IOI31" s="169"/>
      <c r="IOJ31" s="169"/>
      <c r="IOK31" s="169"/>
      <c r="IOL31" s="169"/>
      <c r="IOM31" s="169"/>
      <c r="ION31" s="169"/>
      <c r="IOO31" s="169"/>
      <c r="IOP31" s="169"/>
      <c r="IOQ31" s="169"/>
      <c r="IOR31" s="169"/>
      <c r="IOS31" s="169"/>
      <c r="IOT31" s="169"/>
      <c r="IOU31" s="169"/>
      <c r="IOV31" s="169"/>
      <c r="IOW31" s="169"/>
      <c r="IOX31" s="169"/>
      <c r="IOY31" s="169"/>
      <c r="IOZ31" s="169"/>
      <c r="IPA31" s="169"/>
      <c r="IPB31" s="169"/>
      <c r="IPC31" s="169"/>
      <c r="IPD31" s="169"/>
      <c r="IPE31" s="169"/>
      <c r="IPF31" s="169"/>
      <c r="IPG31" s="169"/>
      <c r="IPH31" s="169"/>
      <c r="IPI31" s="169"/>
      <c r="IPJ31" s="169"/>
      <c r="IPK31" s="169"/>
      <c r="IPL31" s="169"/>
      <c r="IPM31" s="169"/>
      <c r="IPN31" s="169"/>
      <c r="IPO31" s="169"/>
      <c r="IPP31" s="169"/>
      <c r="IPQ31" s="169"/>
      <c r="IPR31" s="169"/>
      <c r="IPS31" s="169"/>
      <c r="IPT31" s="169"/>
      <c r="IPU31" s="169"/>
      <c r="IPV31" s="169"/>
      <c r="IPW31" s="169"/>
      <c r="IPX31" s="169"/>
      <c r="IPY31" s="169"/>
      <c r="IPZ31" s="169"/>
      <c r="IQA31" s="169"/>
      <c r="IQB31" s="169"/>
      <c r="IQC31" s="169"/>
      <c r="IQD31" s="169"/>
      <c r="IQE31" s="169"/>
      <c r="IQF31" s="169"/>
      <c r="IQG31" s="169"/>
      <c r="IQH31" s="169"/>
      <c r="IQI31" s="169"/>
      <c r="IQJ31" s="169"/>
      <c r="IQK31" s="169"/>
      <c r="IQL31" s="169"/>
      <c r="IQM31" s="169"/>
      <c r="IQN31" s="169"/>
      <c r="IQO31" s="169"/>
      <c r="IQP31" s="169"/>
      <c r="IQQ31" s="169"/>
      <c r="IQR31" s="169"/>
      <c r="IQS31" s="169"/>
      <c r="IQT31" s="169"/>
      <c r="IQU31" s="169"/>
      <c r="IQV31" s="169"/>
      <c r="IQW31" s="169"/>
      <c r="IQX31" s="169"/>
      <c r="IQY31" s="169"/>
      <c r="IQZ31" s="169"/>
      <c r="IRA31" s="169"/>
      <c r="IRB31" s="169"/>
      <c r="IRC31" s="169"/>
      <c r="IRD31" s="169"/>
      <c r="IRE31" s="169"/>
      <c r="IRF31" s="169"/>
      <c r="IRG31" s="169"/>
      <c r="IRH31" s="169"/>
      <c r="IRI31" s="169"/>
      <c r="IRJ31" s="169"/>
      <c r="IRK31" s="169"/>
      <c r="IRL31" s="169"/>
      <c r="IRM31" s="169"/>
      <c r="IRN31" s="169"/>
      <c r="IRO31" s="169"/>
      <c r="IRP31" s="169"/>
      <c r="IRQ31" s="169"/>
      <c r="IRR31" s="169"/>
      <c r="IRS31" s="169"/>
      <c r="IRT31" s="169"/>
      <c r="IRU31" s="169"/>
      <c r="IRV31" s="169"/>
      <c r="IRW31" s="169"/>
      <c r="IRX31" s="169"/>
      <c r="IRY31" s="169"/>
      <c r="IRZ31" s="169"/>
      <c r="ISA31" s="169"/>
      <c r="ISB31" s="169"/>
      <c r="ISC31" s="169"/>
      <c r="ISD31" s="169"/>
      <c r="ISE31" s="169"/>
      <c r="ISF31" s="169"/>
      <c r="ISG31" s="169"/>
      <c r="ISH31" s="169"/>
      <c r="ISI31" s="169"/>
      <c r="ISJ31" s="169"/>
      <c r="ISK31" s="169"/>
      <c r="ISL31" s="169"/>
      <c r="ISM31" s="169"/>
      <c r="ISN31" s="169"/>
      <c r="ISO31" s="169"/>
      <c r="ISP31" s="169"/>
      <c r="ISQ31" s="169"/>
      <c r="ISR31" s="169"/>
      <c r="ISS31" s="169"/>
      <c r="IST31" s="169"/>
      <c r="ISU31" s="169"/>
      <c r="ISV31" s="169"/>
      <c r="ISW31" s="169"/>
      <c r="ISX31" s="169"/>
      <c r="ISY31" s="169"/>
      <c r="ISZ31" s="169"/>
      <c r="ITA31" s="169"/>
      <c r="ITB31" s="169"/>
      <c r="ITC31" s="169"/>
      <c r="ITD31" s="169"/>
      <c r="ITE31" s="169"/>
      <c r="ITF31" s="169"/>
      <c r="ITG31" s="169"/>
      <c r="ITH31" s="169"/>
      <c r="ITI31" s="169"/>
      <c r="ITJ31" s="169"/>
      <c r="ITK31" s="169"/>
      <c r="ITL31" s="169"/>
      <c r="ITM31" s="169"/>
      <c r="ITN31" s="169"/>
      <c r="ITO31" s="169"/>
      <c r="ITP31" s="169"/>
      <c r="ITQ31" s="169"/>
      <c r="ITR31" s="169"/>
      <c r="ITS31" s="169"/>
      <c r="ITT31" s="169"/>
      <c r="ITU31" s="169"/>
      <c r="ITV31" s="169"/>
      <c r="ITW31" s="169"/>
      <c r="ITX31" s="169"/>
      <c r="ITY31" s="169"/>
      <c r="ITZ31" s="169"/>
      <c r="IUA31" s="169"/>
      <c r="IUB31" s="169"/>
      <c r="IUC31" s="169"/>
      <c r="IUD31" s="169"/>
      <c r="IUE31" s="169"/>
      <c r="IUF31" s="169"/>
      <c r="IUG31" s="169"/>
      <c r="IUH31" s="169"/>
      <c r="IUI31" s="169"/>
      <c r="IUJ31" s="169"/>
      <c r="IUK31" s="169"/>
      <c r="IUL31" s="169"/>
      <c r="IUM31" s="169"/>
      <c r="IUN31" s="169"/>
      <c r="IUO31" s="169"/>
      <c r="IUP31" s="169"/>
      <c r="IUQ31" s="169"/>
      <c r="IUR31" s="169"/>
      <c r="IUS31" s="169"/>
      <c r="IUT31" s="169"/>
      <c r="IUU31" s="169"/>
      <c r="IUV31" s="169"/>
      <c r="IUW31" s="169"/>
      <c r="IUX31" s="169"/>
      <c r="IUY31" s="169"/>
      <c r="IUZ31" s="169"/>
      <c r="IVA31" s="169"/>
      <c r="IVB31" s="169"/>
      <c r="IVC31" s="169"/>
      <c r="IVD31" s="169"/>
      <c r="IVE31" s="169"/>
      <c r="IVF31" s="169"/>
      <c r="IVG31" s="169"/>
      <c r="IVH31" s="169"/>
      <c r="IVI31" s="169"/>
      <c r="IVJ31" s="169"/>
      <c r="IVK31" s="169"/>
      <c r="IVL31" s="169"/>
      <c r="IVM31" s="169"/>
      <c r="IVN31" s="169"/>
      <c r="IVO31" s="169"/>
      <c r="IVP31" s="169"/>
      <c r="IVQ31" s="169"/>
      <c r="IVR31" s="169"/>
      <c r="IVS31" s="169"/>
      <c r="IVT31" s="169"/>
      <c r="IVU31" s="169"/>
      <c r="IVV31" s="169"/>
      <c r="IVW31" s="169"/>
      <c r="IVX31" s="169"/>
      <c r="IVY31" s="169"/>
      <c r="IVZ31" s="169"/>
      <c r="IWA31" s="169"/>
      <c r="IWB31" s="169"/>
      <c r="IWC31" s="169"/>
      <c r="IWD31" s="169"/>
      <c r="IWE31" s="169"/>
      <c r="IWF31" s="169"/>
      <c r="IWG31" s="169"/>
      <c r="IWH31" s="169"/>
      <c r="IWI31" s="169"/>
      <c r="IWJ31" s="169"/>
      <c r="IWK31" s="169"/>
      <c r="IWL31" s="169"/>
      <c r="IWM31" s="169"/>
      <c r="IWN31" s="169"/>
      <c r="IWO31" s="169"/>
      <c r="IWP31" s="169"/>
      <c r="IWQ31" s="169"/>
      <c r="IWR31" s="169"/>
      <c r="IWS31" s="169"/>
      <c r="IWT31" s="169"/>
      <c r="IWU31" s="169"/>
      <c r="IWV31" s="169"/>
      <c r="IWW31" s="169"/>
      <c r="IWX31" s="169"/>
      <c r="IWY31" s="169"/>
      <c r="IWZ31" s="169"/>
      <c r="IXA31" s="169"/>
      <c r="IXB31" s="169"/>
      <c r="IXC31" s="169"/>
      <c r="IXD31" s="169"/>
      <c r="IXE31" s="169"/>
      <c r="IXF31" s="169"/>
      <c r="IXG31" s="169"/>
      <c r="IXH31" s="169"/>
      <c r="IXI31" s="169"/>
      <c r="IXJ31" s="169"/>
      <c r="IXK31" s="169"/>
      <c r="IXL31" s="169"/>
      <c r="IXM31" s="169"/>
      <c r="IXN31" s="169"/>
      <c r="IXO31" s="169"/>
      <c r="IXP31" s="169"/>
      <c r="IXQ31" s="169"/>
      <c r="IXR31" s="169"/>
      <c r="IXS31" s="169"/>
      <c r="IXT31" s="169"/>
      <c r="IXU31" s="169"/>
      <c r="IXV31" s="169"/>
      <c r="IXW31" s="169"/>
      <c r="IXX31" s="169"/>
      <c r="IXY31" s="169"/>
      <c r="IXZ31" s="169"/>
      <c r="IYA31" s="169"/>
      <c r="IYB31" s="169"/>
      <c r="IYC31" s="169"/>
      <c r="IYD31" s="169"/>
      <c r="IYE31" s="169"/>
      <c r="IYF31" s="169"/>
      <c r="IYG31" s="169"/>
      <c r="IYH31" s="169"/>
      <c r="IYI31" s="169"/>
      <c r="IYJ31" s="169"/>
      <c r="IYK31" s="169"/>
      <c r="IYL31" s="169"/>
      <c r="IYM31" s="169"/>
      <c r="IYN31" s="169"/>
      <c r="IYO31" s="169"/>
      <c r="IYP31" s="169"/>
      <c r="IYQ31" s="169"/>
      <c r="IYR31" s="169"/>
      <c r="IYS31" s="169"/>
      <c r="IYT31" s="169"/>
      <c r="IYU31" s="169"/>
      <c r="IYV31" s="169"/>
      <c r="IYW31" s="169"/>
      <c r="IYX31" s="169"/>
      <c r="IYY31" s="169"/>
      <c r="IYZ31" s="169"/>
      <c r="IZA31" s="169"/>
      <c r="IZB31" s="169"/>
      <c r="IZC31" s="169"/>
      <c r="IZD31" s="169"/>
      <c r="IZE31" s="169"/>
      <c r="IZF31" s="169"/>
      <c r="IZG31" s="169"/>
      <c r="IZH31" s="169"/>
      <c r="IZI31" s="169"/>
      <c r="IZJ31" s="169"/>
      <c r="IZK31" s="169"/>
      <c r="IZL31" s="169"/>
      <c r="IZM31" s="169"/>
      <c r="IZN31" s="169"/>
      <c r="IZO31" s="169"/>
      <c r="IZP31" s="169"/>
      <c r="IZQ31" s="169"/>
      <c r="IZR31" s="169"/>
      <c r="IZS31" s="169"/>
      <c r="IZT31" s="169"/>
      <c r="IZU31" s="169"/>
      <c r="IZV31" s="169"/>
      <c r="IZW31" s="169"/>
      <c r="IZX31" s="169"/>
      <c r="IZY31" s="169"/>
      <c r="IZZ31" s="169"/>
      <c r="JAA31" s="169"/>
      <c r="JAB31" s="169"/>
      <c r="JAC31" s="169"/>
      <c r="JAD31" s="169"/>
      <c r="JAE31" s="169"/>
      <c r="JAF31" s="169"/>
      <c r="JAG31" s="169"/>
      <c r="JAH31" s="169"/>
      <c r="JAI31" s="169"/>
      <c r="JAJ31" s="169"/>
      <c r="JAK31" s="169"/>
      <c r="JAL31" s="169"/>
      <c r="JAM31" s="169"/>
      <c r="JAN31" s="169"/>
      <c r="JAO31" s="169"/>
      <c r="JAP31" s="169"/>
      <c r="JAQ31" s="169"/>
      <c r="JAR31" s="169"/>
      <c r="JAS31" s="169"/>
      <c r="JAT31" s="169"/>
      <c r="JAU31" s="169"/>
      <c r="JAV31" s="169"/>
      <c r="JAW31" s="169"/>
      <c r="JAX31" s="169"/>
      <c r="JAY31" s="169"/>
      <c r="JAZ31" s="169"/>
      <c r="JBA31" s="169"/>
      <c r="JBB31" s="169"/>
      <c r="JBC31" s="169"/>
      <c r="JBD31" s="169"/>
      <c r="JBE31" s="169"/>
      <c r="JBF31" s="169"/>
      <c r="JBG31" s="169"/>
      <c r="JBH31" s="169"/>
      <c r="JBI31" s="169"/>
      <c r="JBJ31" s="169"/>
      <c r="JBK31" s="169"/>
      <c r="JBL31" s="169"/>
      <c r="JBM31" s="169"/>
      <c r="JBN31" s="169"/>
      <c r="JBO31" s="169"/>
      <c r="JBP31" s="169"/>
      <c r="JBQ31" s="169"/>
      <c r="JBR31" s="169"/>
      <c r="JBS31" s="169"/>
      <c r="JBT31" s="169"/>
      <c r="JBU31" s="169"/>
      <c r="JBV31" s="169"/>
      <c r="JBW31" s="169"/>
      <c r="JBX31" s="169"/>
      <c r="JBY31" s="169"/>
      <c r="JBZ31" s="169"/>
      <c r="JCA31" s="169"/>
      <c r="JCB31" s="169"/>
      <c r="JCC31" s="169"/>
      <c r="JCD31" s="169"/>
      <c r="JCE31" s="169"/>
      <c r="JCF31" s="169"/>
      <c r="JCG31" s="169"/>
      <c r="JCH31" s="169"/>
      <c r="JCI31" s="169"/>
      <c r="JCJ31" s="169"/>
      <c r="JCK31" s="169"/>
      <c r="JCL31" s="169"/>
      <c r="JCM31" s="169"/>
      <c r="JCN31" s="169"/>
      <c r="JCO31" s="169"/>
      <c r="JCP31" s="169"/>
      <c r="JCQ31" s="169"/>
      <c r="JCR31" s="169"/>
      <c r="JCS31" s="169"/>
      <c r="JCT31" s="169"/>
      <c r="JCU31" s="169"/>
      <c r="JCV31" s="169"/>
      <c r="JCW31" s="169"/>
      <c r="JCX31" s="169"/>
      <c r="JCY31" s="169"/>
      <c r="JCZ31" s="169"/>
      <c r="JDA31" s="169"/>
      <c r="JDB31" s="169"/>
      <c r="JDC31" s="169"/>
      <c r="JDD31" s="169"/>
      <c r="JDE31" s="169"/>
      <c r="JDF31" s="169"/>
      <c r="JDG31" s="169"/>
      <c r="JDH31" s="169"/>
      <c r="JDI31" s="169"/>
      <c r="JDJ31" s="169"/>
      <c r="JDK31" s="169"/>
      <c r="JDL31" s="169"/>
      <c r="JDM31" s="169"/>
      <c r="JDN31" s="169"/>
      <c r="JDO31" s="169"/>
      <c r="JDP31" s="169"/>
      <c r="JDQ31" s="169"/>
      <c r="JDR31" s="169"/>
      <c r="JDS31" s="169"/>
      <c r="JDT31" s="169"/>
      <c r="JDU31" s="169"/>
      <c r="JDV31" s="169"/>
      <c r="JDW31" s="169"/>
      <c r="JDX31" s="169"/>
      <c r="JDY31" s="169"/>
      <c r="JDZ31" s="169"/>
      <c r="JEA31" s="169"/>
      <c r="JEB31" s="169"/>
      <c r="JEC31" s="169"/>
      <c r="JED31" s="169"/>
      <c r="JEE31" s="169"/>
      <c r="JEF31" s="169"/>
      <c r="JEG31" s="169"/>
      <c r="JEH31" s="169"/>
      <c r="JEI31" s="169"/>
      <c r="JEJ31" s="169"/>
      <c r="JEK31" s="169"/>
      <c r="JEL31" s="169"/>
      <c r="JEM31" s="169"/>
      <c r="JEN31" s="169"/>
      <c r="JEO31" s="169"/>
      <c r="JEP31" s="169"/>
      <c r="JEQ31" s="169"/>
      <c r="JER31" s="169"/>
      <c r="JES31" s="169"/>
      <c r="JET31" s="169"/>
      <c r="JEU31" s="169"/>
      <c r="JEV31" s="169"/>
      <c r="JEW31" s="169"/>
      <c r="JEX31" s="169"/>
      <c r="JEY31" s="169"/>
      <c r="JEZ31" s="169"/>
      <c r="JFA31" s="169"/>
      <c r="JFB31" s="169"/>
      <c r="JFC31" s="169"/>
      <c r="JFD31" s="169"/>
      <c r="JFE31" s="169"/>
      <c r="JFF31" s="169"/>
      <c r="JFG31" s="169"/>
      <c r="JFH31" s="169"/>
      <c r="JFI31" s="169"/>
      <c r="JFJ31" s="169"/>
      <c r="JFK31" s="169"/>
      <c r="JFL31" s="169"/>
      <c r="JFM31" s="169"/>
      <c r="JFN31" s="169"/>
      <c r="JFO31" s="169"/>
      <c r="JFP31" s="169"/>
      <c r="JFQ31" s="169"/>
      <c r="JFR31" s="169"/>
      <c r="JFS31" s="169"/>
      <c r="JFT31" s="169"/>
      <c r="JFU31" s="169"/>
      <c r="JFV31" s="169"/>
      <c r="JFW31" s="169"/>
      <c r="JFX31" s="169"/>
      <c r="JFY31" s="169"/>
      <c r="JFZ31" s="169"/>
      <c r="JGA31" s="169"/>
      <c r="JGB31" s="169"/>
      <c r="JGC31" s="169"/>
      <c r="JGD31" s="169"/>
      <c r="JGE31" s="169"/>
      <c r="JGF31" s="169"/>
      <c r="JGG31" s="169"/>
      <c r="JGH31" s="169"/>
      <c r="JGI31" s="169"/>
      <c r="JGJ31" s="169"/>
      <c r="JGK31" s="169"/>
      <c r="JGL31" s="169"/>
      <c r="JGM31" s="169"/>
      <c r="JGN31" s="169"/>
      <c r="JGO31" s="169"/>
      <c r="JGP31" s="169"/>
      <c r="JGQ31" s="169"/>
      <c r="JGR31" s="169"/>
      <c r="JGS31" s="169"/>
      <c r="JGT31" s="169"/>
      <c r="JGU31" s="169"/>
      <c r="JGV31" s="169"/>
      <c r="JGW31" s="169"/>
      <c r="JGX31" s="169"/>
      <c r="JGY31" s="169"/>
      <c r="JGZ31" s="169"/>
      <c r="JHA31" s="169"/>
      <c r="JHB31" s="169"/>
      <c r="JHC31" s="169"/>
      <c r="JHD31" s="169"/>
      <c r="JHE31" s="169"/>
      <c r="JHF31" s="169"/>
      <c r="JHG31" s="169"/>
      <c r="JHH31" s="169"/>
      <c r="JHI31" s="169"/>
      <c r="JHJ31" s="169"/>
      <c r="JHK31" s="169"/>
      <c r="JHL31" s="169"/>
      <c r="JHM31" s="169"/>
      <c r="JHN31" s="169"/>
      <c r="JHO31" s="169"/>
      <c r="JHP31" s="169"/>
      <c r="JHQ31" s="169"/>
      <c r="JHR31" s="169"/>
      <c r="JHS31" s="169"/>
      <c r="JHT31" s="169"/>
      <c r="JHU31" s="169"/>
      <c r="JHV31" s="169"/>
      <c r="JHW31" s="169"/>
      <c r="JHX31" s="169"/>
      <c r="JHY31" s="169"/>
      <c r="JHZ31" s="169"/>
      <c r="JIA31" s="169"/>
      <c r="JIB31" s="169"/>
      <c r="JIC31" s="169"/>
      <c r="JID31" s="169"/>
      <c r="JIE31" s="169"/>
      <c r="JIF31" s="169"/>
      <c r="JIG31" s="169"/>
      <c r="JIH31" s="169"/>
      <c r="JII31" s="169"/>
      <c r="JIJ31" s="169"/>
      <c r="JIK31" s="169"/>
      <c r="JIL31" s="169"/>
      <c r="JIM31" s="169"/>
      <c r="JIN31" s="169"/>
      <c r="JIO31" s="169"/>
      <c r="JIP31" s="169"/>
      <c r="JIQ31" s="169"/>
      <c r="JIR31" s="169"/>
      <c r="JIS31" s="169"/>
      <c r="JIT31" s="169"/>
      <c r="JIU31" s="169"/>
      <c r="JIV31" s="169"/>
      <c r="JIW31" s="169"/>
      <c r="JIX31" s="169"/>
      <c r="JIY31" s="169"/>
      <c r="JIZ31" s="169"/>
      <c r="JJA31" s="169"/>
      <c r="JJB31" s="169"/>
      <c r="JJC31" s="169"/>
      <c r="JJD31" s="169"/>
      <c r="JJE31" s="169"/>
      <c r="JJF31" s="169"/>
      <c r="JJG31" s="169"/>
      <c r="JJH31" s="169"/>
      <c r="JJI31" s="169"/>
      <c r="JJJ31" s="169"/>
      <c r="JJK31" s="169"/>
      <c r="JJL31" s="169"/>
      <c r="JJM31" s="169"/>
      <c r="JJN31" s="169"/>
      <c r="JJO31" s="169"/>
      <c r="JJP31" s="169"/>
      <c r="JJQ31" s="169"/>
      <c r="JJR31" s="169"/>
      <c r="JJS31" s="169"/>
      <c r="JJT31" s="169"/>
      <c r="JJU31" s="169"/>
      <c r="JJV31" s="169"/>
      <c r="JJW31" s="169"/>
      <c r="JJX31" s="169"/>
      <c r="JJY31" s="169"/>
      <c r="JJZ31" s="169"/>
      <c r="JKA31" s="169"/>
      <c r="JKB31" s="169"/>
      <c r="JKC31" s="169"/>
      <c r="JKD31" s="169"/>
      <c r="JKE31" s="169"/>
      <c r="JKF31" s="169"/>
      <c r="JKG31" s="169"/>
      <c r="JKH31" s="169"/>
      <c r="JKI31" s="169"/>
      <c r="JKJ31" s="169"/>
      <c r="JKK31" s="169"/>
      <c r="JKL31" s="169"/>
      <c r="JKM31" s="169"/>
      <c r="JKN31" s="169"/>
      <c r="JKO31" s="169"/>
      <c r="JKP31" s="169"/>
      <c r="JKQ31" s="169"/>
      <c r="JKR31" s="169"/>
      <c r="JKS31" s="169"/>
      <c r="JKT31" s="169"/>
      <c r="JKU31" s="169"/>
      <c r="JKV31" s="169"/>
      <c r="JKW31" s="169"/>
      <c r="JKX31" s="169"/>
      <c r="JKY31" s="169"/>
      <c r="JKZ31" s="169"/>
      <c r="JLA31" s="169"/>
      <c r="JLB31" s="169"/>
      <c r="JLC31" s="169"/>
      <c r="JLD31" s="169"/>
      <c r="JLE31" s="169"/>
      <c r="JLF31" s="169"/>
      <c r="JLG31" s="169"/>
      <c r="JLH31" s="169"/>
      <c r="JLI31" s="169"/>
      <c r="JLJ31" s="169"/>
      <c r="JLK31" s="169"/>
      <c r="JLL31" s="169"/>
      <c r="JLM31" s="169"/>
      <c r="JLN31" s="169"/>
      <c r="JLO31" s="169"/>
      <c r="JLP31" s="169"/>
      <c r="JLQ31" s="169"/>
      <c r="JLR31" s="169"/>
      <c r="JLS31" s="169"/>
      <c r="JLT31" s="169"/>
      <c r="JLU31" s="169"/>
      <c r="JLV31" s="169"/>
      <c r="JLW31" s="169"/>
      <c r="JLX31" s="169"/>
      <c r="JLY31" s="169"/>
      <c r="JLZ31" s="169"/>
      <c r="JMA31" s="169"/>
      <c r="JMB31" s="169"/>
      <c r="JMC31" s="169"/>
      <c r="JMD31" s="169"/>
      <c r="JME31" s="169"/>
      <c r="JMF31" s="169"/>
      <c r="JMG31" s="169"/>
      <c r="JMH31" s="169"/>
      <c r="JMI31" s="169"/>
      <c r="JMJ31" s="169"/>
      <c r="JMK31" s="169"/>
      <c r="JML31" s="169"/>
      <c r="JMM31" s="169"/>
      <c r="JMN31" s="169"/>
      <c r="JMO31" s="169"/>
      <c r="JMP31" s="169"/>
      <c r="JMQ31" s="169"/>
      <c r="JMR31" s="169"/>
      <c r="JMS31" s="169"/>
      <c r="JMT31" s="169"/>
      <c r="JMU31" s="169"/>
      <c r="JMV31" s="169"/>
      <c r="JMW31" s="169"/>
      <c r="JMX31" s="169"/>
      <c r="JMY31" s="169"/>
      <c r="JMZ31" s="169"/>
      <c r="JNA31" s="169"/>
      <c r="JNB31" s="169"/>
      <c r="JNC31" s="169"/>
      <c r="JND31" s="169"/>
      <c r="JNE31" s="169"/>
      <c r="JNF31" s="169"/>
      <c r="JNG31" s="169"/>
      <c r="JNH31" s="169"/>
      <c r="JNI31" s="169"/>
      <c r="JNJ31" s="169"/>
      <c r="JNK31" s="169"/>
      <c r="JNL31" s="169"/>
      <c r="JNM31" s="169"/>
      <c r="JNN31" s="169"/>
      <c r="JNO31" s="169"/>
      <c r="JNP31" s="169"/>
      <c r="JNQ31" s="169"/>
      <c r="JNR31" s="169"/>
      <c r="JNS31" s="169"/>
      <c r="JNT31" s="169"/>
      <c r="JNU31" s="169"/>
      <c r="JNV31" s="169"/>
      <c r="JNW31" s="169"/>
      <c r="JNX31" s="169"/>
      <c r="JNY31" s="169"/>
      <c r="JNZ31" s="169"/>
      <c r="JOA31" s="169"/>
      <c r="JOB31" s="169"/>
      <c r="JOC31" s="169"/>
      <c r="JOD31" s="169"/>
      <c r="JOE31" s="169"/>
      <c r="JOF31" s="169"/>
      <c r="JOG31" s="169"/>
      <c r="JOH31" s="169"/>
      <c r="JOI31" s="169"/>
      <c r="JOJ31" s="169"/>
      <c r="JOK31" s="169"/>
      <c r="JOL31" s="169"/>
      <c r="JOM31" s="169"/>
      <c r="JON31" s="169"/>
      <c r="JOO31" s="169"/>
      <c r="JOP31" s="169"/>
      <c r="JOQ31" s="169"/>
      <c r="JOR31" s="169"/>
      <c r="JOS31" s="169"/>
      <c r="JOT31" s="169"/>
      <c r="JOU31" s="169"/>
      <c r="JOV31" s="169"/>
      <c r="JOW31" s="169"/>
      <c r="JOX31" s="169"/>
      <c r="JOY31" s="169"/>
      <c r="JOZ31" s="169"/>
      <c r="JPA31" s="169"/>
      <c r="JPB31" s="169"/>
      <c r="JPC31" s="169"/>
      <c r="JPD31" s="169"/>
      <c r="JPE31" s="169"/>
      <c r="JPF31" s="169"/>
      <c r="JPG31" s="169"/>
      <c r="JPH31" s="169"/>
      <c r="JPI31" s="169"/>
      <c r="JPJ31" s="169"/>
      <c r="JPK31" s="169"/>
      <c r="JPL31" s="169"/>
      <c r="JPM31" s="169"/>
      <c r="JPN31" s="169"/>
      <c r="JPO31" s="169"/>
      <c r="JPP31" s="169"/>
      <c r="JPQ31" s="169"/>
      <c r="JPR31" s="169"/>
      <c r="JPS31" s="169"/>
      <c r="JPT31" s="169"/>
      <c r="JPU31" s="169"/>
      <c r="JPV31" s="169"/>
      <c r="JPW31" s="169"/>
      <c r="JPX31" s="169"/>
      <c r="JPY31" s="169"/>
      <c r="JPZ31" s="169"/>
      <c r="JQA31" s="169"/>
      <c r="JQB31" s="169"/>
      <c r="JQC31" s="169"/>
      <c r="JQD31" s="169"/>
      <c r="JQE31" s="169"/>
      <c r="JQF31" s="169"/>
      <c r="JQG31" s="169"/>
      <c r="JQH31" s="169"/>
      <c r="JQI31" s="169"/>
      <c r="JQJ31" s="169"/>
      <c r="JQK31" s="169"/>
      <c r="JQL31" s="169"/>
      <c r="JQM31" s="169"/>
      <c r="JQN31" s="169"/>
      <c r="JQO31" s="169"/>
      <c r="JQP31" s="169"/>
      <c r="JQQ31" s="169"/>
      <c r="JQR31" s="169"/>
      <c r="JQS31" s="169"/>
      <c r="JQT31" s="169"/>
      <c r="JQU31" s="169"/>
      <c r="JQV31" s="169"/>
      <c r="JQW31" s="169"/>
      <c r="JQX31" s="169"/>
      <c r="JQY31" s="169"/>
      <c r="JQZ31" s="169"/>
      <c r="JRA31" s="169"/>
      <c r="JRB31" s="169"/>
      <c r="JRC31" s="169"/>
      <c r="JRD31" s="169"/>
      <c r="JRE31" s="169"/>
      <c r="JRF31" s="169"/>
      <c r="JRG31" s="169"/>
      <c r="JRH31" s="169"/>
      <c r="JRI31" s="169"/>
      <c r="JRJ31" s="169"/>
      <c r="JRK31" s="169"/>
      <c r="JRL31" s="169"/>
      <c r="JRM31" s="169"/>
      <c r="JRN31" s="169"/>
      <c r="JRO31" s="169"/>
      <c r="JRP31" s="169"/>
      <c r="JRQ31" s="169"/>
      <c r="JRR31" s="169"/>
      <c r="JRS31" s="169"/>
      <c r="JRT31" s="169"/>
      <c r="JRU31" s="169"/>
      <c r="JRV31" s="169"/>
      <c r="JRW31" s="169"/>
      <c r="JRX31" s="169"/>
      <c r="JRY31" s="169"/>
      <c r="JRZ31" s="169"/>
      <c r="JSA31" s="169"/>
      <c r="JSB31" s="169"/>
      <c r="JSC31" s="169"/>
      <c r="JSD31" s="169"/>
      <c r="JSE31" s="169"/>
      <c r="JSF31" s="169"/>
      <c r="JSG31" s="169"/>
      <c r="JSH31" s="169"/>
      <c r="JSI31" s="169"/>
      <c r="JSJ31" s="169"/>
      <c r="JSK31" s="169"/>
      <c r="JSL31" s="169"/>
      <c r="JSM31" s="169"/>
      <c r="JSN31" s="169"/>
      <c r="JSO31" s="169"/>
      <c r="JSP31" s="169"/>
      <c r="JSQ31" s="169"/>
      <c r="JSR31" s="169"/>
      <c r="JSS31" s="169"/>
      <c r="JST31" s="169"/>
      <c r="JSU31" s="169"/>
      <c r="JSV31" s="169"/>
      <c r="JSW31" s="169"/>
      <c r="JSX31" s="169"/>
      <c r="JSY31" s="169"/>
      <c r="JSZ31" s="169"/>
      <c r="JTA31" s="169"/>
      <c r="JTB31" s="169"/>
      <c r="JTC31" s="169"/>
      <c r="JTD31" s="169"/>
      <c r="JTE31" s="169"/>
      <c r="JTF31" s="169"/>
      <c r="JTG31" s="169"/>
      <c r="JTH31" s="169"/>
      <c r="JTI31" s="169"/>
      <c r="JTJ31" s="169"/>
      <c r="JTK31" s="169"/>
      <c r="JTL31" s="169"/>
      <c r="JTM31" s="169"/>
      <c r="JTN31" s="169"/>
      <c r="JTO31" s="169"/>
      <c r="JTP31" s="169"/>
      <c r="JTQ31" s="169"/>
      <c r="JTR31" s="169"/>
      <c r="JTS31" s="169"/>
      <c r="JTT31" s="169"/>
      <c r="JTU31" s="169"/>
      <c r="JTV31" s="169"/>
      <c r="JTW31" s="169"/>
      <c r="JTX31" s="169"/>
      <c r="JTY31" s="169"/>
      <c r="JTZ31" s="169"/>
      <c r="JUA31" s="169"/>
      <c r="JUB31" s="169"/>
      <c r="JUC31" s="169"/>
      <c r="JUD31" s="169"/>
      <c r="JUE31" s="169"/>
      <c r="JUF31" s="169"/>
      <c r="JUG31" s="169"/>
      <c r="JUH31" s="169"/>
      <c r="JUI31" s="169"/>
      <c r="JUJ31" s="169"/>
      <c r="JUK31" s="169"/>
      <c r="JUL31" s="169"/>
      <c r="JUM31" s="169"/>
      <c r="JUN31" s="169"/>
      <c r="JUO31" s="169"/>
      <c r="JUP31" s="169"/>
      <c r="JUQ31" s="169"/>
      <c r="JUR31" s="169"/>
      <c r="JUS31" s="169"/>
      <c r="JUT31" s="169"/>
      <c r="JUU31" s="169"/>
      <c r="JUV31" s="169"/>
      <c r="JUW31" s="169"/>
      <c r="JUX31" s="169"/>
      <c r="JUY31" s="169"/>
      <c r="JUZ31" s="169"/>
      <c r="JVA31" s="169"/>
      <c r="JVB31" s="169"/>
      <c r="JVC31" s="169"/>
      <c r="JVD31" s="169"/>
      <c r="JVE31" s="169"/>
      <c r="JVF31" s="169"/>
      <c r="JVG31" s="169"/>
      <c r="JVH31" s="169"/>
      <c r="JVI31" s="169"/>
      <c r="JVJ31" s="169"/>
      <c r="JVK31" s="169"/>
      <c r="JVL31" s="169"/>
      <c r="JVM31" s="169"/>
      <c r="JVN31" s="169"/>
      <c r="JVO31" s="169"/>
      <c r="JVP31" s="169"/>
      <c r="JVQ31" s="169"/>
      <c r="JVR31" s="169"/>
      <c r="JVS31" s="169"/>
      <c r="JVT31" s="169"/>
      <c r="JVU31" s="169"/>
      <c r="JVV31" s="169"/>
      <c r="JVW31" s="169"/>
      <c r="JVX31" s="169"/>
      <c r="JVY31" s="169"/>
      <c r="JVZ31" s="169"/>
      <c r="JWA31" s="169"/>
      <c r="JWB31" s="169"/>
      <c r="JWC31" s="169"/>
      <c r="JWD31" s="169"/>
      <c r="JWE31" s="169"/>
      <c r="JWF31" s="169"/>
      <c r="JWG31" s="169"/>
      <c r="JWH31" s="169"/>
      <c r="JWI31" s="169"/>
      <c r="JWJ31" s="169"/>
      <c r="JWK31" s="169"/>
      <c r="JWL31" s="169"/>
      <c r="JWM31" s="169"/>
      <c r="JWN31" s="169"/>
      <c r="JWO31" s="169"/>
      <c r="JWP31" s="169"/>
      <c r="JWQ31" s="169"/>
      <c r="JWR31" s="169"/>
      <c r="JWS31" s="169"/>
      <c r="JWT31" s="169"/>
      <c r="JWU31" s="169"/>
      <c r="JWV31" s="169"/>
      <c r="JWW31" s="169"/>
      <c r="JWX31" s="169"/>
      <c r="JWY31" s="169"/>
      <c r="JWZ31" s="169"/>
      <c r="JXA31" s="169"/>
      <c r="JXB31" s="169"/>
      <c r="JXC31" s="169"/>
      <c r="JXD31" s="169"/>
      <c r="JXE31" s="169"/>
      <c r="JXF31" s="169"/>
      <c r="JXG31" s="169"/>
      <c r="JXH31" s="169"/>
      <c r="JXI31" s="169"/>
      <c r="JXJ31" s="169"/>
      <c r="JXK31" s="169"/>
      <c r="JXL31" s="169"/>
      <c r="JXM31" s="169"/>
      <c r="JXN31" s="169"/>
      <c r="JXO31" s="169"/>
      <c r="JXP31" s="169"/>
      <c r="JXQ31" s="169"/>
      <c r="JXR31" s="169"/>
      <c r="JXS31" s="169"/>
      <c r="JXT31" s="169"/>
      <c r="JXU31" s="169"/>
      <c r="JXV31" s="169"/>
      <c r="JXW31" s="169"/>
      <c r="JXX31" s="169"/>
      <c r="JXY31" s="169"/>
      <c r="JXZ31" s="169"/>
      <c r="JYA31" s="169"/>
      <c r="JYB31" s="169"/>
      <c r="JYC31" s="169"/>
      <c r="JYD31" s="169"/>
      <c r="JYE31" s="169"/>
      <c r="JYF31" s="169"/>
      <c r="JYG31" s="169"/>
      <c r="JYH31" s="169"/>
      <c r="JYI31" s="169"/>
      <c r="JYJ31" s="169"/>
      <c r="JYK31" s="169"/>
      <c r="JYL31" s="169"/>
      <c r="JYM31" s="169"/>
      <c r="JYN31" s="169"/>
      <c r="JYO31" s="169"/>
      <c r="JYP31" s="169"/>
      <c r="JYQ31" s="169"/>
      <c r="JYR31" s="169"/>
      <c r="JYS31" s="169"/>
      <c r="JYT31" s="169"/>
      <c r="JYU31" s="169"/>
      <c r="JYV31" s="169"/>
      <c r="JYW31" s="169"/>
      <c r="JYX31" s="169"/>
      <c r="JYY31" s="169"/>
      <c r="JYZ31" s="169"/>
      <c r="JZA31" s="169"/>
      <c r="JZB31" s="169"/>
      <c r="JZC31" s="169"/>
      <c r="JZD31" s="169"/>
      <c r="JZE31" s="169"/>
      <c r="JZF31" s="169"/>
      <c r="JZG31" s="169"/>
      <c r="JZH31" s="169"/>
      <c r="JZI31" s="169"/>
      <c r="JZJ31" s="169"/>
      <c r="JZK31" s="169"/>
      <c r="JZL31" s="169"/>
      <c r="JZM31" s="169"/>
      <c r="JZN31" s="169"/>
      <c r="JZO31" s="169"/>
      <c r="JZP31" s="169"/>
      <c r="JZQ31" s="169"/>
      <c r="JZR31" s="169"/>
      <c r="JZS31" s="169"/>
      <c r="JZT31" s="169"/>
      <c r="JZU31" s="169"/>
      <c r="JZV31" s="169"/>
      <c r="JZW31" s="169"/>
      <c r="JZX31" s="169"/>
      <c r="JZY31" s="169"/>
      <c r="JZZ31" s="169"/>
      <c r="KAA31" s="169"/>
      <c r="KAB31" s="169"/>
      <c r="KAC31" s="169"/>
      <c r="KAD31" s="169"/>
      <c r="KAE31" s="169"/>
      <c r="KAF31" s="169"/>
      <c r="KAG31" s="169"/>
      <c r="KAH31" s="169"/>
      <c r="KAI31" s="169"/>
      <c r="KAJ31" s="169"/>
      <c r="KAK31" s="169"/>
      <c r="KAL31" s="169"/>
      <c r="KAM31" s="169"/>
      <c r="KAN31" s="169"/>
      <c r="KAO31" s="169"/>
      <c r="KAP31" s="169"/>
      <c r="KAQ31" s="169"/>
      <c r="KAR31" s="169"/>
      <c r="KAS31" s="169"/>
      <c r="KAT31" s="169"/>
      <c r="KAU31" s="169"/>
      <c r="KAV31" s="169"/>
      <c r="KAW31" s="169"/>
      <c r="KAX31" s="169"/>
      <c r="KAY31" s="169"/>
      <c r="KAZ31" s="169"/>
      <c r="KBA31" s="169"/>
      <c r="KBB31" s="169"/>
      <c r="KBC31" s="169"/>
      <c r="KBD31" s="169"/>
      <c r="KBE31" s="169"/>
      <c r="KBF31" s="169"/>
      <c r="KBG31" s="169"/>
      <c r="KBH31" s="169"/>
      <c r="KBI31" s="169"/>
      <c r="KBJ31" s="169"/>
      <c r="KBK31" s="169"/>
      <c r="KBL31" s="169"/>
      <c r="KBM31" s="169"/>
      <c r="KBN31" s="169"/>
      <c r="KBO31" s="169"/>
      <c r="KBP31" s="169"/>
      <c r="KBQ31" s="169"/>
      <c r="KBR31" s="169"/>
      <c r="KBS31" s="169"/>
      <c r="KBT31" s="169"/>
      <c r="KBU31" s="169"/>
      <c r="KBV31" s="169"/>
      <c r="KBW31" s="169"/>
      <c r="KBX31" s="169"/>
      <c r="KBY31" s="169"/>
      <c r="KBZ31" s="169"/>
      <c r="KCA31" s="169"/>
      <c r="KCB31" s="169"/>
      <c r="KCC31" s="169"/>
      <c r="KCD31" s="169"/>
      <c r="KCE31" s="169"/>
      <c r="KCF31" s="169"/>
      <c r="KCG31" s="169"/>
      <c r="KCH31" s="169"/>
      <c r="KCI31" s="169"/>
      <c r="KCJ31" s="169"/>
      <c r="KCK31" s="169"/>
      <c r="KCL31" s="169"/>
      <c r="KCM31" s="169"/>
      <c r="KCN31" s="169"/>
      <c r="KCO31" s="169"/>
      <c r="KCP31" s="169"/>
      <c r="KCQ31" s="169"/>
      <c r="KCR31" s="169"/>
      <c r="KCS31" s="169"/>
      <c r="KCT31" s="169"/>
      <c r="KCU31" s="169"/>
      <c r="KCV31" s="169"/>
      <c r="KCW31" s="169"/>
      <c r="KCX31" s="169"/>
      <c r="KCY31" s="169"/>
      <c r="KCZ31" s="169"/>
      <c r="KDA31" s="169"/>
      <c r="KDB31" s="169"/>
      <c r="KDC31" s="169"/>
      <c r="KDD31" s="169"/>
      <c r="KDE31" s="169"/>
      <c r="KDF31" s="169"/>
      <c r="KDG31" s="169"/>
      <c r="KDH31" s="169"/>
      <c r="KDI31" s="169"/>
      <c r="KDJ31" s="169"/>
      <c r="KDK31" s="169"/>
      <c r="KDL31" s="169"/>
      <c r="KDM31" s="169"/>
      <c r="KDN31" s="169"/>
      <c r="KDO31" s="169"/>
      <c r="KDP31" s="169"/>
      <c r="KDQ31" s="169"/>
      <c r="KDR31" s="169"/>
      <c r="KDS31" s="169"/>
      <c r="KDT31" s="169"/>
      <c r="KDU31" s="169"/>
      <c r="KDV31" s="169"/>
      <c r="KDW31" s="169"/>
      <c r="KDX31" s="169"/>
      <c r="KDY31" s="169"/>
      <c r="KDZ31" s="169"/>
      <c r="KEA31" s="169"/>
      <c r="KEB31" s="169"/>
      <c r="KEC31" s="169"/>
      <c r="KED31" s="169"/>
      <c r="KEE31" s="169"/>
      <c r="KEF31" s="169"/>
      <c r="KEG31" s="169"/>
      <c r="KEH31" s="169"/>
      <c r="KEI31" s="169"/>
      <c r="KEJ31" s="169"/>
      <c r="KEK31" s="169"/>
      <c r="KEL31" s="169"/>
      <c r="KEM31" s="169"/>
      <c r="KEN31" s="169"/>
      <c r="KEO31" s="169"/>
      <c r="KEP31" s="169"/>
      <c r="KEQ31" s="169"/>
      <c r="KER31" s="169"/>
      <c r="KES31" s="169"/>
      <c r="KET31" s="169"/>
      <c r="KEU31" s="169"/>
      <c r="KEV31" s="169"/>
      <c r="KEW31" s="169"/>
      <c r="KEX31" s="169"/>
      <c r="KEY31" s="169"/>
      <c r="KEZ31" s="169"/>
      <c r="KFA31" s="169"/>
      <c r="KFB31" s="169"/>
      <c r="KFC31" s="169"/>
      <c r="KFD31" s="169"/>
      <c r="KFE31" s="169"/>
      <c r="KFF31" s="169"/>
      <c r="KFG31" s="169"/>
      <c r="KFH31" s="169"/>
      <c r="KFI31" s="169"/>
      <c r="KFJ31" s="169"/>
      <c r="KFK31" s="169"/>
      <c r="KFL31" s="169"/>
      <c r="KFM31" s="169"/>
      <c r="KFN31" s="169"/>
      <c r="KFO31" s="169"/>
      <c r="KFP31" s="169"/>
      <c r="KFQ31" s="169"/>
      <c r="KFR31" s="169"/>
      <c r="KFS31" s="169"/>
      <c r="KFT31" s="169"/>
      <c r="KFU31" s="169"/>
      <c r="KFV31" s="169"/>
      <c r="KFW31" s="169"/>
      <c r="KFX31" s="169"/>
      <c r="KFY31" s="169"/>
      <c r="KFZ31" s="169"/>
      <c r="KGA31" s="169"/>
      <c r="KGB31" s="169"/>
      <c r="KGC31" s="169"/>
      <c r="KGD31" s="169"/>
      <c r="KGE31" s="169"/>
      <c r="KGF31" s="169"/>
      <c r="KGG31" s="169"/>
      <c r="KGH31" s="169"/>
      <c r="KGI31" s="169"/>
      <c r="KGJ31" s="169"/>
      <c r="KGK31" s="169"/>
      <c r="KGL31" s="169"/>
      <c r="KGM31" s="169"/>
      <c r="KGN31" s="169"/>
      <c r="KGO31" s="169"/>
      <c r="KGP31" s="169"/>
      <c r="KGQ31" s="169"/>
      <c r="KGR31" s="169"/>
      <c r="KGS31" s="169"/>
      <c r="KGT31" s="169"/>
      <c r="KGU31" s="169"/>
      <c r="KGV31" s="169"/>
      <c r="KGW31" s="169"/>
      <c r="KGX31" s="169"/>
      <c r="KGY31" s="169"/>
      <c r="KGZ31" s="169"/>
      <c r="KHA31" s="169"/>
      <c r="KHB31" s="169"/>
      <c r="KHC31" s="169"/>
      <c r="KHD31" s="169"/>
      <c r="KHE31" s="169"/>
      <c r="KHF31" s="169"/>
      <c r="KHG31" s="169"/>
      <c r="KHH31" s="169"/>
      <c r="KHI31" s="169"/>
      <c r="KHJ31" s="169"/>
      <c r="KHK31" s="169"/>
      <c r="KHL31" s="169"/>
      <c r="KHM31" s="169"/>
      <c r="KHN31" s="169"/>
      <c r="KHO31" s="169"/>
      <c r="KHP31" s="169"/>
      <c r="KHQ31" s="169"/>
      <c r="KHR31" s="169"/>
      <c r="KHS31" s="169"/>
      <c r="KHT31" s="169"/>
      <c r="KHU31" s="169"/>
      <c r="KHV31" s="169"/>
      <c r="KHW31" s="169"/>
      <c r="KHX31" s="169"/>
      <c r="KHY31" s="169"/>
      <c r="KHZ31" s="169"/>
      <c r="KIA31" s="169"/>
      <c r="KIB31" s="169"/>
      <c r="KIC31" s="169"/>
      <c r="KID31" s="169"/>
      <c r="KIE31" s="169"/>
      <c r="KIF31" s="169"/>
      <c r="KIG31" s="169"/>
      <c r="KIH31" s="169"/>
      <c r="KII31" s="169"/>
      <c r="KIJ31" s="169"/>
      <c r="KIK31" s="169"/>
      <c r="KIL31" s="169"/>
      <c r="KIM31" s="169"/>
      <c r="KIN31" s="169"/>
      <c r="KIO31" s="169"/>
      <c r="KIP31" s="169"/>
      <c r="KIQ31" s="169"/>
      <c r="KIR31" s="169"/>
      <c r="KIS31" s="169"/>
      <c r="KIT31" s="169"/>
      <c r="KIU31" s="169"/>
      <c r="KIV31" s="169"/>
      <c r="KIW31" s="169"/>
      <c r="KIX31" s="169"/>
      <c r="KIY31" s="169"/>
      <c r="KIZ31" s="169"/>
      <c r="KJA31" s="169"/>
      <c r="KJB31" s="169"/>
      <c r="KJC31" s="169"/>
      <c r="KJD31" s="169"/>
      <c r="KJE31" s="169"/>
      <c r="KJF31" s="169"/>
      <c r="KJG31" s="169"/>
      <c r="KJH31" s="169"/>
      <c r="KJI31" s="169"/>
      <c r="KJJ31" s="169"/>
      <c r="KJK31" s="169"/>
      <c r="KJL31" s="169"/>
      <c r="KJM31" s="169"/>
      <c r="KJN31" s="169"/>
      <c r="KJO31" s="169"/>
      <c r="KJP31" s="169"/>
      <c r="KJQ31" s="169"/>
      <c r="KJR31" s="169"/>
      <c r="KJS31" s="169"/>
      <c r="KJT31" s="169"/>
      <c r="KJU31" s="169"/>
      <c r="KJV31" s="169"/>
      <c r="KJW31" s="169"/>
      <c r="KJX31" s="169"/>
      <c r="KJY31" s="169"/>
      <c r="KJZ31" s="169"/>
      <c r="KKA31" s="169"/>
      <c r="KKB31" s="169"/>
      <c r="KKC31" s="169"/>
      <c r="KKD31" s="169"/>
      <c r="KKE31" s="169"/>
      <c r="KKF31" s="169"/>
      <c r="KKG31" s="169"/>
      <c r="KKH31" s="169"/>
      <c r="KKI31" s="169"/>
      <c r="KKJ31" s="169"/>
      <c r="KKK31" s="169"/>
      <c r="KKL31" s="169"/>
      <c r="KKM31" s="169"/>
      <c r="KKN31" s="169"/>
      <c r="KKO31" s="169"/>
      <c r="KKP31" s="169"/>
      <c r="KKQ31" s="169"/>
      <c r="KKR31" s="169"/>
      <c r="KKS31" s="169"/>
      <c r="KKT31" s="169"/>
      <c r="KKU31" s="169"/>
      <c r="KKV31" s="169"/>
      <c r="KKW31" s="169"/>
      <c r="KKX31" s="169"/>
      <c r="KKY31" s="169"/>
      <c r="KKZ31" s="169"/>
      <c r="KLA31" s="169"/>
      <c r="KLB31" s="169"/>
      <c r="KLC31" s="169"/>
      <c r="KLD31" s="169"/>
      <c r="KLE31" s="169"/>
      <c r="KLF31" s="169"/>
      <c r="KLG31" s="169"/>
      <c r="KLH31" s="169"/>
      <c r="KLI31" s="169"/>
      <c r="KLJ31" s="169"/>
      <c r="KLK31" s="169"/>
      <c r="KLL31" s="169"/>
      <c r="KLM31" s="169"/>
      <c r="KLN31" s="169"/>
      <c r="KLO31" s="169"/>
      <c r="KLP31" s="169"/>
      <c r="KLQ31" s="169"/>
      <c r="KLR31" s="169"/>
      <c r="KLS31" s="169"/>
      <c r="KLT31" s="169"/>
      <c r="KLU31" s="169"/>
      <c r="KLV31" s="169"/>
      <c r="KLW31" s="169"/>
      <c r="KLX31" s="169"/>
      <c r="KLY31" s="169"/>
      <c r="KLZ31" s="169"/>
      <c r="KMA31" s="169"/>
      <c r="KMB31" s="169"/>
      <c r="KMC31" s="169"/>
      <c r="KMD31" s="169"/>
      <c r="KME31" s="169"/>
      <c r="KMF31" s="169"/>
      <c r="KMG31" s="169"/>
      <c r="KMH31" s="169"/>
      <c r="KMI31" s="169"/>
      <c r="KMJ31" s="169"/>
      <c r="KMK31" s="169"/>
      <c r="KML31" s="169"/>
      <c r="KMM31" s="169"/>
      <c r="KMN31" s="169"/>
      <c r="KMO31" s="169"/>
      <c r="KMP31" s="169"/>
      <c r="KMQ31" s="169"/>
      <c r="KMR31" s="169"/>
      <c r="KMS31" s="169"/>
      <c r="KMT31" s="169"/>
      <c r="KMU31" s="169"/>
      <c r="KMV31" s="169"/>
      <c r="KMW31" s="169"/>
      <c r="KMX31" s="169"/>
      <c r="KMY31" s="169"/>
      <c r="KMZ31" s="169"/>
      <c r="KNA31" s="169"/>
      <c r="KNB31" s="169"/>
      <c r="KNC31" s="169"/>
      <c r="KND31" s="169"/>
      <c r="KNE31" s="169"/>
      <c r="KNF31" s="169"/>
      <c r="KNG31" s="169"/>
      <c r="KNH31" s="169"/>
      <c r="KNI31" s="169"/>
      <c r="KNJ31" s="169"/>
      <c r="KNK31" s="169"/>
      <c r="KNL31" s="169"/>
      <c r="KNM31" s="169"/>
      <c r="KNN31" s="169"/>
      <c r="KNO31" s="169"/>
      <c r="KNP31" s="169"/>
      <c r="KNQ31" s="169"/>
      <c r="KNR31" s="169"/>
      <c r="KNS31" s="169"/>
      <c r="KNT31" s="169"/>
      <c r="KNU31" s="169"/>
      <c r="KNV31" s="169"/>
      <c r="KNW31" s="169"/>
      <c r="KNX31" s="169"/>
      <c r="KNY31" s="169"/>
      <c r="KNZ31" s="169"/>
      <c r="KOA31" s="169"/>
      <c r="KOB31" s="169"/>
      <c r="KOC31" s="169"/>
      <c r="KOD31" s="169"/>
      <c r="KOE31" s="169"/>
      <c r="KOF31" s="169"/>
      <c r="KOG31" s="169"/>
      <c r="KOH31" s="169"/>
      <c r="KOI31" s="169"/>
      <c r="KOJ31" s="169"/>
      <c r="KOK31" s="169"/>
      <c r="KOL31" s="169"/>
      <c r="KOM31" s="169"/>
      <c r="KON31" s="169"/>
      <c r="KOO31" s="169"/>
      <c r="KOP31" s="169"/>
      <c r="KOQ31" s="169"/>
      <c r="KOR31" s="169"/>
      <c r="KOS31" s="169"/>
      <c r="KOT31" s="169"/>
      <c r="KOU31" s="169"/>
      <c r="KOV31" s="169"/>
      <c r="KOW31" s="169"/>
      <c r="KOX31" s="169"/>
      <c r="KOY31" s="169"/>
      <c r="KOZ31" s="169"/>
      <c r="KPA31" s="169"/>
      <c r="KPB31" s="169"/>
      <c r="KPC31" s="169"/>
      <c r="KPD31" s="169"/>
      <c r="KPE31" s="169"/>
      <c r="KPF31" s="169"/>
      <c r="KPG31" s="169"/>
      <c r="KPH31" s="169"/>
      <c r="KPI31" s="169"/>
      <c r="KPJ31" s="169"/>
      <c r="KPK31" s="169"/>
      <c r="KPL31" s="169"/>
      <c r="KPM31" s="169"/>
      <c r="KPN31" s="169"/>
      <c r="KPO31" s="169"/>
      <c r="KPP31" s="169"/>
      <c r="KPQ31" s="169"/>
      <c r="KPR31" s="169"/>
      <c r="KPS31" s="169"/>
      <c r="KPT31" s="169"/>
      <c r="KPU31" s="169"/>
      <c r="KPV31" s="169"/>
      <c r="KPW31" s="169"/>
      <c r="KPX31" s="169"/>
      <c r="KPY31" s="169"/>
      <c r="KPZ31" s="169"/>
      <c r="KQA31" s="169"/>
      <c r="KQB31" s="169"/>
      <c r="KQC31" s="169"/>
      <c r="KQD31" s="169"/>
      <c r="KQE31" s="169"/>
      <c r="KQF31" s="169"/>
      <c r="KQG31" s="169"/>
      <c r="KQH31" s="169"/>
      <c r="KQI31" s="169"/>
      <c r="KQJ31" s="169"/>
      <c r="KQK31" s="169"/>
      <c r="KQL31" s="169"/>
      <c r="KQM31" s="169"/>
      <c r="KQN31" s="169"/>
      <c r="KQO31" s="169"/>
      <c r="KQP31" s="169"/>
      <c r="KQQ31" s="169"/>
      <c r="KQR31" s="169"/>
      <c r="KQS31" s="169"/>
      <c r="KQT31" s="169"/>
      <c r="KQU31" s="169"/>
      <c r="KQV31" s="169"/>
      <c r="KQW31" s="169"/>
      <c r="KQX31" s="169"/>
      <c r="KQY31" s="169"/>
      <c r="KQZ31" s="169"/>
      <c r="KRA31" s="169"/>
      <c r="KRB31" s="169"/>
      <c r="KRC31" s="169"/>
      <c r="KRD31" s="169"/>
      <c r="KRE31" s="169"/>
      <c r="KRF31" s="169"/>
      <c r="KRG31" s="169"/>
      <c r="KRH31" s="169"/>
      <c r="KRI31" s="169"/>
      <c r="KRJ31" s="169"/>
      <c r="KRK31" s="169"/>
      <c r="KRL31" s="169"/>
      <c r="KRM31" s="169"/>
      <c r="KRN31" s="169"/>
      <c r="KRO31" s="169"/>
      <c r="KRP31" s="169"/>
      <c r="KRQ31" s="169"/>
      <c r="KRR31" s="169"/>
      <c r="KRS31" s="169"/>
      <c r="KRT31" s="169"/>
      <c r="KRU31" s="169"/>
      <c r="KRV31" s="169"/>
      <c r="KRW31" s="169"/>
      <c r="KRX31" s="169"/>
      <c r="KRY31" s="169"/>
      <c r="KRZ31" s="169"/>
      <c r="KSA31" s="169"/>
      <c r="KSB31" s="169"/>
      <c r="KSC31" s="169"/>
      <c r="KSD31" s="169"/>
      <c r="KSE31" s="169"/>
      <c r="KSF31" s="169"/>
      <c r="KSG31" s="169"/>
      <c r="KSH31" s="169"/>
      <c r="KSI31" s="169"/>
      <c r="KSJ31" s="169"/>
      <c r="KSK31" s="169"/>
      <c r="KSL31" s="169"/>
      <c r="KSM31" s="169"/>
      <c r="KSN31" s="169"/>
      <c r="KSO31" s="169"/>
      <c r="KSP31" s="169"/>
      <c r="KSQ31" s="169"/>
      <c r="KSR31" s="169"/>
      <c r="KSS31" s="169"/>
      <c r="KST31" s="169"/>
      <c r="KSU31" s="169"/>
      <c r="KSV31" s="169"/>
      <c r="KSW31" s="169"/>
      <c r="KSX31" s="169"/>
      <c r="KSY31" s="169"/>
      <c r="KSZ31" s="169"/>
      <c r="KTA31" s="169"/>
      <c r="KTB31" s="169"/>
      <c r="KTC31" s="169"/>
      <c r="KTD31" s="169"/>
      <c r="KTE31" s="169"/>
      <c r="KTF31" s="169"/>
      <c r="KTG31" s="169"/>
      <c r="KTH31" s="169"/>
      <c r="KTI31" s="169"/>
      <c r="KTJ31" s="169"/>
      <c r="KTK31" s="169"/>
      <c r="KTL31" s="169"/>
      <c r="KTM31" s="169"/>
      <c r="KTN31" s="169"/>
      <c r="KTO31" s="169"/>
      <c r="KTP31" s="169"/>
      <c r="KTQ31" s="169"/>
      <c r="KTR31" s="169"/>
      <c r="KTS31" s="169"/>
      <c r="KTT31" s="169"/>
      <c r="KTU31" s="169"/>
      <c r="KTV31" s="169"/>
      <c r="KTW31" s="169"/>
      <c r="KTX31" s="169"/>
      <c r="KTY31" s="169"/>
      <c r="KTZ31" s="169"/>
      <c r="KUA31" s="169"/>
      <c r="KUB31" s="169"/>
      <c r="KUC31" s="169"/>
      <c r="KUD31" s="169"/>
      <c r="KUE31" s="169"/>
      <c r="KUF31" s="169"/>
      <c r="KUG31" s="169"/>
      <c r="KUH31" s="169"/>
      <c r="KUI31" s="169"/>
      <c r="KUJ31" s="169"/>
      <c r="KUK31" s="169"/>
      <c r="KUL31" s="169"/>
      <c r="KUM31" s="169"/>
      <c r="KUN31" s="169"/>
      <c r="KUO31" s="169"/>
      <c r="KUP31" s="169"/>
      <c r="KUQ31" s="169"/>
      <c r="KUR31" s="169"/>
      <c r="KUS31" s="169"/>
      <c r="KUT31" s="169"/>
      <c r="KUU31" s="169"/>
      <c r="KUV31" s="169"/>
      <c r="KUW31" s="169"/>
      <c r="KUX31" s="169"/>
      <c r="KUY31" s="169"/>
      <c r="KUZ31" s="169"/>
      <c r="KVA31" s="169"/>
      <c r="KVB31" s="169"/>
      <c r="KVC31" s="169"/>
      <c r="KVD31" s="169"/>
      <c r="KVE31" s="169"/>
      <c r="KVF31" s="169"/>
      <c r="KVG31" s="169"/>
      <c r="KVH31" s="169"/>
      <c r="KVI31" s="169"/>
      <c r="KVJ31" s="169"/>
      <c r="KVK31" s="169"/>
      <c r="KVL31" s="169"/>
      <c r="KVM31" s="169"/>
      <c r="KVN31" s="169"/>
      <c r="KVO31" s="169"/>
      <c r="KVP31" s="169"/>
      <c r="KVQ31" s="169"/>
      <c r="KVR31" s="169"/>
      <c r="KVS31" s="169"/>
      <c r="KVT31" s="169"/>
      <c r="KVU31" s="169"/>
      <c r="KVV31" s="169"/>
      <c r="KVW31" s="169"/>
      <c r="KVX31" s="169"/>
      <c r="KVY31" s="169"/>
      <c r="KVZ31" s="169"/>
      <c r="KWA31" s="169"/>
      <c r="KWB31" s="169"/>
      <c r="KWC31" s="169"/>
      <c r="KWD31" s="169"/>
      <c r="KWE31" s="169"/>
      <c r="KWF31" s="169"/>
      <c r="KWG31" s="169"/>
      <c r="KWH31" s="169"/>
      <c r="KWI31" s="169"/>
      <c r="KWJ31" s="169"/>
      <c r="KWK31" s="169"/>
      <c r="KWL31" s="169"/>
      <c r="KWM31" s="169"/>
      <c r="KWN31" s="169"/>
      <c r="KWO31" s="169"/>
      <c r="KWP31" s="169"/>
      <c r="KWQ31" s="169"/>
      <c r="KWR31" s="169"/>
      <c r="KWS31" s="169"/>
      <c r="KWT31" s="169"/>
      <c r="KWU31" s="169"/>
      <c r="KWV31" s="169"/>
      <c r="KWW31" s="169"/>
      <c r="KWX31" s="169"/>
      <c r="KWY31" s="169"/>
      <c r="KWZ31" s="169"/>
      <c r="KXA31" s="169"/>
      <c r="KXB31" s="169"/>
      <c r="KXC31" s="169"/>
      <c r="KXD31" s="169"/>
      <c r="KXE31" s="169"/>
      <c r="KXF31" s="169"/>
      <c r="KXG31" s="169"/>
      <c r="KXH31" s="169"/>
      <c r="KXI31" s="169"/>
      <c r="KXJ31" s="169"/>
      <c r="KXK31" s="169"/>
      <c r="KXL31" s="169"/>
      <c r="KXM31" s="169"/>
      <c r="KXN31" s="169"/>
      <c r="KXO31" s="169"/>
      <c r="KXP31" s="169"/>
      <c r="KXQ31" s="169"/>
      <c r="KXR31" s="169"/>
      <c r="KXS31" s="169"/>
      <c r="KXT31" s="169"/>
      <c r="KXU31" s="169"/>
      <c r="KXV31" s="169"/>
      <c r="KXW31" s="169"/>
      <c r="KXX31" s="169"/>
      <c r="KXY31" s="169"/>
      <c r="KXZ31" s="169"/>
      <c r="KYA31" s="169"/>
      <c r="KYB31" s="169"/>
      <c r="KYC31" s="169"/>
      <c r="KYD31" s="169"/>
      <c r="KYE31" s="169"/>
      <c r="KYF31" s="169"/>
      <c r="KYG31" s="169"/>
      <c r="KYH31" s="169"/>
      <c r="KYI31" s="169"/>
      <c r="KYJ31" s="169"/>
      <c r="KYK31" s="169"/>
      <c r="KYL31" s="169"/>
      <c r="KYM31" s="169"/>
      <c r="KYN31" s="169"/>
      <c r="KYO31" s="169"/>
      <c r="KYP31" s="169"/>
      <c r="KYQ31" s="169"/>
      <c r="KYR31" s="169"/>
      <c r="KYS31" s="169"/>
      <c r="KYT31" s="169"/>
      <c r="KYU31" s="169"/>
      <c r="KYV31" s="169"/>
      <c r="KYW31" s="169"/>
      <c r="KYX31" s="169"/>
      <c r="KYY31" s="169"/>
      <c r="KYZ31" s="169"/>
      <c r="KZA31" s="169"/>
      <c r="KZB31" s="169"/>
      <c r="KZC31" s="169"/>
      <c r="KZD31" s="169"/>
      <c r="KZE31" s="169"/>
      <c r="KZF31" s="169"/>
      <c r="KZG31" s="169"/>
      <c r="KZH31" s="169"/>
      <c r="KZI31" s="169"/>
      <c r="KZJ31" s="169"/>
      <c r="KZK31" s="169"/>
      <c r="KZL31" s="169"/>
      <c r="KZM31" s="169"/>
      <c r="KZN31" s="169"/>
      <c r="KZO31" s="169"/>
      <c r="KZP31" s="169"/>
      <c r="KZQ31" s="169"/>
      <c r="KZR31" s="169"/>
      <c r="KZS31" s="169"/>
      <c r="KZT31" s="169"/>
      <c r="KZU31" s="169"/>
      <c r="KZV31" s="169"/>
      <c r="KZW31" s="169"/>
      <c r="KZX31" s="169"/>
      <c r="KZY31" s="169"/>
      <c r="KZZ31" s="169"/>
      <c r="LAA31" s="169"/>
      <c r="LAB31" s="169"/>
      <c r="LAC31" s="169"/>
      <c r="LAD31" s="169"/>
      <c r="LAE31" s="169"/>
      <c r="LAF31" s="169"/>
      <c r="LAG31" s="169"/>
      <c r="LAH31" s="169"/>
      <c r="LAI31" s="169"/>
      <c r="LAJ31" s="169"/>
      <c r="LAK31" s="169"/>
      <c r="LAL31" s="169"/>
      <c r="LAM31" s="169"/>
      <c r="LAN31" s="169"/>
      <c r="LAO31" s="169"/>
      <c r="LAP31" s="169"/>
      <c r="LAQ31" s="169"/>
      <c r="LAR31" s="169"/>
      <c r="LAS31" s="169"/>
      <c r="LAT31" s="169"/>
      <c r="LAU31" s="169"/>
      <c r="LAV31" s="169"/>
      <c r="LAW31" s="169"/>
      <c r="LAX31" s="169"/>
      <c r="LAY31" s="169"/>
      <c r="LAZ31" s="169"/>
      <c r="LBA31" s="169"/>
      <c r="LBB31" s="169"/>
      <c r="LBC31" s="169"/>
      <c r="LBD31" s="169"/>
      <c r="LBE31" s="169"/>
      <c r="LBF31" s="169"/>
      <c r="LBG31" s="169"/>
      <c r="LBH31" s="169"/>
      <c r="LBI31" s="169"/>
      <c r="LBJ31" s="169"/>
      <c r="LBK31" s="169"/>
      <c r="LBL31" s="169"/>
      <c r="LBM31" s="169"/>
      <c r="LBN31" s="169"/>
      <c r="LBO31" s="169"/>
      <c r="LBP31" s="169"/>
      <c r="LBQ31" s="169"/>
      <c r="LBR31" s="169"/>
      <c r="LBS31" s="169"/>
      <c r="LBT31" s="169"/>
      <c r="LBU31" s="169"/>
      <c r="LBV31" s="169"/>
      <c r="LBW31" s="169"/>
      <c r="LBX31" s="169"/>
      <c r="LBY31" s="169"/>
      <c r="LBZ31" s="169"/>
      <c r="LCA31" s="169"/>
      <c r="LCB31" s="169"/>
      <c r="LCC31" s="169"/>
      <c r="LCD31" s="169"/>
      <c r="LCE31" s="169"/>
      <c r="LCF31" s="169"/>
      <c r="LCG31" s="169"/>
      <c r="LCH31" s="169"/>
      <c r="LCI31" s="169"/>
      <c r="LCJ31" s="169"/>
      <c r="LCK31" s="169"/>
      <c r="LCL31" s="169"/>
      <c r="LCM31" s="169"/>
      <c r="LCN31" s="169"/>
      <c r="LCO31" s="169"/>
      <c r="LCP31" s="169"/>
      <c r="LCQ31" s="169"/>
      <c r="LCR31" s="169"/>
      <c r="LCS31" s="169"/>
      <c r="LCT31" s="169"/>
      <c r="LCU31" s="169"/>
      <c r="LCV31" s="169"/>
      <c r="LCW31" s="169"/>
      <c r="LCX31" s="169"/>
      <c r="LCY31" s="169"/>
      <c r="LCZ31" s="169"/>
      <c r="LDA31" s="169"/>
      <c r="LDB31" s="169"/>
      <c r="LDC31" s="169"/>
      <c r="LDD31" s="169"/>
      <c r="LDE31" s="169"/>
      <c r="LDF31" s="169"/>
      <c r="LDG31" s="169"/>
      <c r="LDH31" s="169"/>
      <c r="LDI31" s="169"/>
      <c r="LDJ31" s="169"/>
      <c r="LDK31" s="169"/>
      <c r="LDL31" s="169"/>
      <c r="LDM31" s="169"/>
      <c r="LDN31" s="169"/>
      <c r="LDO31" s="169"/>
      <c r="LDP31" s="169"/>
      <c r="LDQ31" s="169"/>
      <c r="LDR31" s="169"/>
      <c r="LDS31" s="169"/>
      <c r="LDT31" s="169"/>
      <c r="LDU31" s="169"/>
      <c r="LDV31" s="169"/>
      <c r="LDW31" s="169"/>
      <c r="LDX31" s="169"/>
      <c r="LDY31" s="169"/>
      <c r="LDZ31" s="169"/>
      <c r="LEA31" s="169"/>
      <c r="LEB31" s="169"/>
      <c r="LEC31" s="169"/>
      <c r="LED31" s="169"/>
      <c r="LEE31" s="169"/>
      <c r="LEF31" s="169"/>
      <c r="LEG31" s="169"/>
      <c r="LEH31" s="169"/>
      <c r="LEI31" s="169"/>
      <c r="LEJ31" s="169"/>
      <c r="LEK31" s="169"/>
      <c r="LEL31" s="169"/>
      <c r="LEM31" s="169"/>
      <c r="LEN31" s="169"/>
      <c r="LEO31" s="169"/>
      <c r="LEP31" s="169"/>
      <c r="LEQ31" s="169"/>
      <c r="LER31" s="169"/>
      <c r="LES31" s="169"/>
      <c r="LET31" s="169"/>
      <c r="LEU31" s="169"/>
      <c r="LEV31" s="169"/>
      <c r="LEW31" s="169"/>
      <c r="LEX31" s="169"/>
      <c r="LEY31" s="169"/>
      <c r="LEZ31" s="169"/>
      <c r="LFA31" s="169"/>
      <c r="LFB31" s="169"/>
      <c r="LFC31" s="169"/>
      <c r="LFD31" s="169"/>
      <c r="LFE31" s="169"/>
      <c r="LFF31" s="169"/>
      <c r="LFG31" s="169"/>
      <c r="LFH31" s="169"/>
      <c r="LFI31" s="169"/>
      <c r="LFJ31" s="169"/>
      <c r="LFK31" s="169"/>
      <c r="LFL31" s="169"/>
      <c r="LFM31" s="169"/>
      <c r="LFN31" s="169"/>
      <c r="LFO31" s="169"/>
      <c r="LFP31" s="169"/>
      <c r="LFQ31" s="169"/>
      <c r="LFR31" s="169"/>
      <c r="LFS31" s="169"/>
      <c r="LFT31" s="169"/>
      <c r="LFU31" s="169"/>
      <c r="LFV31" s="169"/>
      <c r="LFW31" s="169"/>
      <c r="LFX31" s="169"/>
      <c r="LFY31" s="169"/>
      <c r="LFZ31" s="169"/>
      <c r="LGA31" s="169"/>
      <c r="LGB31" s="169"/>
      <c r="LGC31" s="169"/>
      <c r="LGD31" s="169"/>
      <c r="LGE31" s="169"/>
      <c r="LGF31" s="169"/>
      <c r="LGG31" s="169"/>
      <c r="LGH31" s="169"/>
      <c r="LGI31" s="169"/>
      <c r="LGJ31" s="169"/>
      <c r="LGK31" s="169"/>
      <c r="LGL31" s="169"/>
      <c r="LGM31" s="169"/>
      <c r="LGN31" s="169"/>
      <c r="LGO31" s="169"/>
      <c r="LGP31" s="169"/>
      <c r="LGQ31" s="169"/>
      <c r="LGR31" s="169"/>
      <c r="LGS31" s="169"/>
      <c r="LGT31" s="169"/>
      <c r="LGU31" s="169"/>
      <c r="LGV31" s="169"/>
      <c r="LGW31" s="169"/>
      <c r="LGX31" s="169"/>
      <c r="LGY31" s="169"/>
      <c r="LGZ31" s="169"/>
      <c r="LHA31" s="169"/>
      <c r="LHB31" s="169"/>
      <c r="LHC31" s="169"/>
      <c r="LHD31" s="169"/>
      <c r="LHE31" s="169"/>
      <c r="LHF31" s="169"/>
      <c r="LHG31" s="169"/>
      <c r="LHH31" s="169"/>
      <c r="LHI31" s="169"/>
      <c r="LHJ31" s="169"/>
      <c r="LHK31" s="169"/>
      <c r="LHL31" s="169"/>
      <c r="LHM31" s="169"/>
      <c r="LHN31" s="169"/>
      <c r="LHO31" s="169"/>
      <c r="LHP31" s="169"/>
      <c r="LHQ31" s="169"/>
      <c r="LHR31" s="169"/>
      <c r="LHS31" s="169"/>
      <c r="LHT31" s="169"/>
      <c r="LHU31" s="169"/>
      <c r="LHV31" s="169"/>
      <c r="LHW31" s="169"/>
      <c r="LHX31" s="169"/>
      <c r="LHY31" s="169"/>
      <c r="LHZ31" s="169"/>
      <c r="LIA31" s="169"/>
      <c r="LIB31" s="169"/>
      <c r="LIC31" s="169"/>
      <c r="LID31" s="169"/>
      <c r="LIE31" s="169"/>
      <c r="LIF31" s="169"/>
      <c r="LIG31" s="169"/>
      <c r="LIH31" s="169"/>
      <c r="LII31" s="169"/>
      <c r="LIJ31" s="169"/>
      <c r="LIK31" s="169"/>
      <c r="LIL31" s="169"/>
      <c r="LIM31" s="169"/>
      <c r="LIN31" s="169"/>
      <c r="LIO31" s="169"/>
      <c r="LIP31" s="169"/>
      <c r="LIQ31" s="169"/>
      <c r="LIR31" s="169"/>
      <c r="LIS31" s="169"/>
      <c r="LIT31" s="169"/>
      <c r="LIU31" s="169"/>
      <c r="LIV31" s="169"/>
      <c r="LIW31" s="169"/>
      <c r="LIX31" s="169"/>
      <c r="LIY31" s="169"/>
      <c r="LIZ31" s="169"/>
      <c r="LJA31" s="169"/>
      <c r="LJB31" s="169"/>
      <c r="LJC31" s="169"/>
      <c r="LJD31" s="169"/>
      <c r="LJE31" s="169"/>
      <c r="LJF31" s="169"/>
      <c r="LJG31" s="169"/>
      <c r="LJH31" s="169"/>
      <c r="LJI31" s="169"/>
      <c r="LJJ31" s="169"/>
      <c r="LJK31" s="169"/>
      <c r="LJL31" s="169"/>
      <c r="LJM31" s="169"/>
      <c r="LJN31" s="169"/>
      <c r="LJO31" s="169"/>
      <c r="LJP31" s="169"/>
      <c r="LJQ31" s="169"/>
      <c r="LJR31" s="169"/>
      <c r="LJS31" s="169"/>
      <c r="LJT31" s="169"/>
      <c r="LJU31" s="169"/>
      <c r="LJV31" s="169"/>
      <c r="LJW31" s="169"/>
      <c r="LJX31" s="169"/>
      <c r="LJY31" s="169"/>
      <c r="LJZ31" s="169"/>
      <c r="LKA31" s="169"/>
      <c r="LKB31" s="169"/>
      <c r="LKC31" s="169"/>
      <c r="LKD31" s="169"/>
      <c r="LKE31" s="169"/>
      <c r="LKF31" s="169"/>
      <c r="LKG31" s="169"/>
      <c r="LKH31" s="169"/>
      <c r="LKI31" s="169"/>
      <c r="LKJ31" s="169"/>
      <c r="LKK31" s="169"/>
      <c r="LKL31" s="169"/>
      <c r="LKM31" s="169"/>
      <c r="LKN31" s="169"/>
      <c r="LKO31" s="169"/>
      <c r="LKP31" s="169"/>
      <c r="LKQ31" s="169"/>
      <c r="LKR31" s="169"/>
      <c r="LKS31" s="169"/>
      <c r="LKT31" s="169"/>
      <c r="LKU31" s="169"/>
      <c r="LKV31" s="169"/>
      <c r="LKW31" s="169"/>
      <c r="LKX31" s="169"/>
      <c r="LKY31" s="169"/>
      <c r="LKZ31" s="169"/>
      <c r="LLA31" s="169"/>
      <c r="LLB31" s="169"/>
      <c r="LLC31" s="169"/>
      <c r="LLD31" s="169"/>
      <c r="LLE31" s="169"/>
      <c r="LLF31" s="169"/>
      <c r="LLG31" s="169"/>
      <c r="LLH31" s="169"/>
      <c r="LLI31" s="169"/>
      <c r="LLJ31" s="169"/>
      <c r="LLK31" s="169"/>
      <c r="LLL31" s="169"/>
      <c r="LLM31" s="169"/>
      <c r="LLN31" s="169"/>
      <c r="LLO31" s="169"/>
      <c r="LLP31" s="169"/>
      <c r="LLQ31" s="169"/>
      <c r="LLR31" s="169"/>
      <c r="LLS31" s="169"/>
      <c r="LLT31" s="169"/>
      <c r="LLU31" s="169"/>
      <c r="LLV31" s="169"/>
      <c r="LLW31" s="169"/>
      <c r="LLX31" s="169"/>
      <c r="LLY31" s="169"/>
      <c r="LLZ31" s="169"/>
      <c r="LMA31" s="169"/>
      <c r="LMB31" s="169"/>
      <c r="LMC31" s="169"/>
      <c r="LMD31" s="169"/>
      <c r="LME31" s="169"/>
      <c r="LMF31" s="169"/>
      <c r="LMG31" s="169"/>
      <c r="LMH31" s="169"/>
      <c r="LMI31" s="169"/>
      <c r="LMJ31" s="169"/>
      <c r="LMK31" s="169"/>
      <c r="LML31" s="169"/>
      <c r="LMM31" s="169"/>
      <c r="LMN31" s="169"/>
      <c r="LMO31" s="169"/>
      <c r="LMP31" s="169"/>
      <c r="LMQ31" s="169"/>
      <c r="LMR31" s="169"/>
      <c r="LMS31" s="169"/>
      <c r="LMT31" s="169"/>
      <c r="LMU31" s="169"/>
      <c r="LMV31" s="169"/>
      <c r="LMW31" s="169"/>
      <c r="LMX31" s="169"/>
      <c r="LMY31" s="169"/>
      <c r="LMZ31" s="169"/>
      <c r="LNA31" s="169"/>
      <c r="LNB31" s="169"/>
      <c r="LNC31" s="169"/>
      <c r="LND31" s="169"/>
      <c r="LNE31" s="169"/>
      <c r="LNF31" s="169"/>
      <c r="LNG31" s="169"/>
      <c r="LNH31" s="169"/>
      <c r="LNI31" s="169"/>
      <c r="LNJ31" s="169"/>
      <c r="LNK31" s="169"/>
      <c r="LNL31" s="169"/>
      <c r="LNM31" s="169"/>
      <c r="LNN31" s="169"/>
      <c r="LNO31" s="169"/>
      <c r="LNP31" s="169"/>
      <c r="LNQ31" s="169"/>
      <c r="LNR31" s="169"/>
      <c r="LNS31" s="169"/>
      <c r="LNT31" s="169"/>
      <c r="LNU31" s="169"/>
      <c r="LNV31" s="169"/>
      <c r="LNW31" s="169"/>
      <c r="LNX31" s="169"/>
      <c r="LNY31" s="169"/>
      <c r="LNZ31" s="169"/>
      <c r="LOA31" s="169"/>
      <c r="LOB31" s="169"/>
      <c r="LOC31" s="169"/>
      <c r="LOD31" s="169"/>
      <c r="LOE31" s="169"/>
      <c r="LOF31" s="169"/>
      <c r="LOG31" s="169"/>
      <c r="LOH31" s="169"/>
      <c r="LOI31" s="169"/>
      <c r="LOJ31" s="169"/>
      <c r="LOK31" s="169"/>
      <c r="LOL31" s="169"/>
      <c r="LOM31" s="169"/>
      <c r="LON31" s="169"/>
      <c r="LOO31" s="169"/>
      <c r="LOP31" s="169"/>
      <c r="LOQ31" s="169"/>
      <c r="LOR31" s="169"/>
      <c r="LOS31" s="169"/>
      <c r="LOT31" s="169"/>
      <c r="LOU31" s="169"/>
      <c r="LOV31" s="169"/>
      <c r="LOW31" s="169"/>
      <c r="LOX31" s="169"/>
      <c r="LOY31" s="169"/>
      <c r="LOZ31" s="169"/>
      <c r="LPA31" s="169"/>
      <c r="LPB31" s="169"/>
      <c r="LPC31" s="169"/>
      <c r="LPD31" s="169"/>
      <c r="LPE31" s="169"/>
      <c r="LPF31" s="169"/>
      <c r="LPG31" s="169"/>
      <c r="LPH31" s="169"/>
      <c r="LPI31" s="169"/>
      <c r="LPJ31" s="169"/>
      <c r="LPK31" s="169"/>
      <c r="LPL31" s="169"/>
      <c r="LPM31" s="169"/>
      <c r="LPN31" s="169"/>
      <c r="LPO31" s="169"/>
      <c r="LPP31" s="169"/>
      <c r="LPQ31" s="169"/>
      <c r="LPR31" s="169"/>
      <c r="LPS31" s="169"/>
      <c r="LPT31" s="169"/>
      <c r="LPU31" s="169"/>
      <c r="LPV31" s="169"/>
      <c r="LPW31" s="169"/>
      <c r="LPX31" s="169"/>
      <c r="LPY31" s="169"/>
      <c r="LPZ31" s="169"/>
      <c r="LQA31" s="169"/>
      <c r="LQB31" s="169"/>
      <c r="LQC31" s="169"/>
      <c r="LQD31" s="169"/>
      <c r="LQE31" s="169"/>
      <c r="LQF31" s="169"/>
      <c r="LQG31" s="169"/>
      <c r="LQH31" s="169"/>
      <c r="LQI31" s="169"/>
      <c r="LQJ31" s="169"/>
      <c r="LQK31" s="169"/>
      <c r="LQL31" s="169"/>
      <c r="LQM31" s="169"/>
      <c r="LQN31" s="169"/>
      <c r="LQO31" s="169"/>
      <c r="LQP31" s="169"/>
      <c r="LQQ31" s="169"/>
      <c r="LQR31" s="169"/>
      <c r="LQS31" s="169"/>
      <c r="LQT31" s="169"/>
      <c r="LQU31" s="169"/>
      <c r="LQV31" s="169"/>
      <c r="LQW31" s="169"/>
      <c r="LQX31" s="169"/>
      <c r="LQY31" s="169"/>
      <c r="LQZ31" s="169"/>
      <c r="LRA31" s="169"/>
      <c r="LRB31" s="169"/>
      <c r="LRC31" s="169"/>
      <c r="LRD31" s="169"/>
      <c r="LRE31" s="169"/>
      <c r="LRF31" s="169"/>
      <c r="LRG31" s="169"/>
      <c r="LRH31" s="169"/>
      <c r="LRI31" s="169"/>
      <c r="LRJ31" s="169"/>
      <c r="LRK31" s="169"/>
      <c r="LRL31" s="169"/>
      <c r="LRM31" s="169"/>
      <c r="LRN31" s="169"/>
      <c r="LRO31" s="169"/>
      <c r="LRP31" s="169"/>
      <c r="LRQ31" s="169"/>
      <c r="LRR31" s="169"/>
      <c r="LRS31" s="169"/>
      <c r="LRT31" s="169"/>
      <c r="LRU31" s="169"/>
      <c r="LRV31" s="169"/>
      <c r="LRW31" s="169"/>
      <c r="LRX31" s="169"/>
      <c r="LRY31" s="169"/>
      <c r="LRZ31" s="169"/>
      <c r="LSA31" s="169"/>
      <c r="LSB31" s="169"/>
      <c r="LSC31" s="169"/>
      <c r="LSD31" s="169"/>
      <c r="LSE31" s="169"/>
      <c r="LSF31" s="169"/>
      <c r="LSG31" s="169"/>
      <c r="LSH31" s="169"/>
      <c r="LSI31" s="169"/>
      <c r="LSJ31" s="169"/>
      <c r="LSK31" s="169"/>
      <c r="LSL31" s="169"/>
      <c r="LSM31" s="169"/>
      <c r="LSN31" s="169"/>
      <c r="LSO31" s="169"/>
      <c r="LSP31" s="169"/>
      <c r="LSQ31" s="169"/>
      <c r="LSR31" s="169"/>
      <c r="LSS31" s="169"/>
      <c r="LST31" s="169"/>
      <c r="LSU31" s="169"/>
      <c r="LSV31" s="169"/>
      <c r="LSW31" s="169"/>
      <c r="LSX31" s="169"/>
      <c r="LSY31" s="169"/>
      <c r="LSZ31" s="169"/>
      <c r="LTA31" s="169"/>
      <c r="LTB31" s="169"/>
      <c r="LTC31" s="169"/>
      <c r="LTD31" s="169"/>
      <c r="LTE31" s="169"/>
      <c r="LTF31" s="169"/>
      <c r="LTG31" s="169"/>
      <c r="LTH31" s="169"/>
      <c r="LTI31" s="169"/>
      <c r="LTJ31" s="169"/>
      <c r="LTK31" s="169"/>
      <c r="LTL31" s="169"/>
      <c r="LTM31" s="169"/>
      <c r="LTN31" s="169"/>
      <c r="LTO31" s="169"/>
      <c r="LTP31" s="169"/>
      <c r="LTQ31" s="169"/>
      <c r="LTR31" s="169"/>
      <c r="LTS31" s="169"/>
      <c r="LTT31" s="169"/>
      <c r="LTU31" s="169"/>
      <c r="LTV31" s="169"/>
      <c r="LTW31" s="169"/>
      <c r="LTX31" s="169"/>
      <c r="LTY31" s="169"/>
      <c r="LTZ31" s="169"/>
      <c r="LUA31" s="169"/>
      <c r="LUB31" s="169"/>
      <c r="LUC31" s="169"/>
      <c r="LUD31" s="169"/>
      <c r="LUE31" s="169"/>
      <c r="LUF31" s="169"/>
      <c r="LUG31" s="169"/>
      <c r="LUH31" s="169"/>
      <c r="LUI31" s="169"/>
      <c r="LUJ31" s="169"/>
      <c r="LUK31" s="169"/>
      <c r="LUL31" s="169"/>
      <c r="LUM31" s="169"/>
      <c r="LUN31" s="169"/>
      <c r="LUO31" s="169"/>
      <c r="LUP31" s="169"/>
      <c r="LUQ31" s="169"/>
      <c r="LUR31" s="169"/>
      <c r="LUS31" s="169"/>
      <c r="LUT31" s="169"/>
      <c r="LUU31" s="169"/>
      <c r="LUV31" s="169"/>
      <c r="LUW31" s="169"/>
      <c r="LUX31" s="169"/>
      <c r="LUY31" s="169"/>
      <c r="LUZ31" s="169"/>
      <c r="LVA31" s="169"/>
      <c r="LVB31" s="169"/>
      <c r="LVC31" s="169"/>
      <c r="LVD31" s="169"/>
      <c r="LVE31" s="169"/>
      <c r="LVF31" s="169"/>
      <c r="LVG31" s="169"/>
      <c r="LVH31" s="169"/>
      <c r="LVI31" s="169"/>
      <c r="LVJ31" s="169"/>
      <c r="LVK31" s="169"/>
      <c r="LVL31" s="169"/>
      <c r="LVM31" s="169"/>
      <c r="LVN31" s="169"/>
      <c r="LVO31" s="169"/>
      <c r="LVP31" s="169"/>
      <c r="LVQ31" s="169"/>
      <c r="LVR31" s="169"/>
      <c r="LVS31" s="169"/>
      <c r="LVT31" s="169"/>
      <c r="LVU31" s="169"/>
      <c r="LVV31" s="169"/>
      <c r="LVW31" s="169"/>
      <c r="LVX31" s="169"/>
      <c r="LVY31" s="169"/>
      <c r="LVZ31" s="169"/>
      <c r="LWA31" s="169"/>
      <c r="LWB31" s="169"/>
      <c r="LWC31" s="169"/>
      <c r="LWD31" s="169"/>
      <c r="LWE31" s="169"/>
      <c r="LWF31" s="169"/>
      <c r="LWG31" s="169"/>
      <c r="LWH31" s="169"/>
      <c r="LWI31" s="169"/>
      <c r="LWJ31" s="169"/>
      <c r="LWK31" s="169"/>
      <c r="LWL31" s="169"/>
      <c r="LWM31" s="169"/>
      <c r="LWN31" s="169"/>
      <c r="LWO31" s="169"/>
      <c r="LWP31" s="169"/>
      <c r="LWQ31" s="169"/>
      <c r="LWR31" s="169"/>
      <c r="LWS31" s="169"/>
      <c r="LWT31" s="169"/>
      <c r="LWU31" s="169"/>
      <c r="LWV31" s="169"/>
      <c r="LWW31" s="169"/>
      <c r="LWX31" s="169"/>
      <c r="LWY31" s="169"/>
      <c r="LWZ31" s="169"/>
      <c r="LXA31" s="169"/>
      <c r="LXB31" s="169"/>
      <c r="LXC31" s="169"/>
      <c r="LXD31" s="169"/>
      <c r="LXE31" s="169"/>
      <c r="LXF31" s="169"/>
      <c r="LXG31" s="169"/>
      <c r="LXH31" s="169"/>
      <c r="LXI31" s="169"/>
      <c r="LXJ31" s="169"/>
      <c r="LXK31" s="169"/>
      <c r="LXL31" s="169"/>
      <c r="LXM31" s="169"/>
      <c r="LXN31" s="169"/>
      <c r="LXO31" s="169"/>
      <c r="LXP31" s="169"/>
      <c r="LXQ31" s="169"/>
      <c r="LXR31" s="169"/>
      <c r="LXS31" s="169"/>
      <c r="LXT31" s="169"/>
      <c r="LXU31" s="169"/>
      <c r="LXV31" s="169"/>
      <c r="LXW31" s="169"/>
      <c r="LXX31" s="169"/>
      <c r="LXY31" s="169"/>
      <c r="LXZ31" s="169"/>
      <c r="LYA31" s="169"/>
      <c r="LYB31" s="169"/>
      <c r="LYC31" s="169"/>
      <c r="LYD31" s="169"/>
      <c r="LYE31" s="169"/>
      <c r="LYF31" s="169"/>
      <c r="LYG31" s="169"/>
      <c r="LYH31" s="169"/>
      <c r="LYI31" s="169"/>
      <c r="LYJ31" s="169"/>
      <c r="LYK31" s="169"/>
      <c r="LYL31" s="169"/>
      <c r="LYM31" s="169"/>
      <c r="LYN31" s="169"/>
      <c r="LYO31" s="169"/>
      <c r="LYP31" s="169"/>
      <c r="LYQ31" s="169"/>
      <c r="LYR31" s="169"/>
      <c r="LYS31" s="169"/>
      <c r="LYT31" s="169"/>
      <c r="LYU31" s="169"/>
      <c r="LYV31" s="169"/>
      <c r="LYW31" s="169"/>
      <c r="LYX31" s="169"/>
      <c r="LYY31" s="169"/>
      <c r="LYZ31" s="169"/>
      <c r="LZA31" s="169"/>
      <c r="LZB31" s="169"/>
      <c r="LZC31" s="169"/>
      <c r="LZD31" s="169"/>
      <c r="LZE31" s="169"/>
      <c r="LZF31" s="169"/>
      <c r="LZG31" s="169"/>
      <c r="LZH31" s="169"/>
      <c r="LZI31" s="169"/>
      <c r="LZJ31" s="169"/>
      <c r="LZK31" s="169"/>
      <c r="LZL31" s="169"/>
      <c r="LZM31" s="169"/>
      <c r="LZN31" s="169"/>
      <c r="LZO31" s="169"/>
      <c r="LZP31" s="169"/>
      <c r="LZQ31" s="169"/>
      <c r="LZR31" s="169"/>
      <c r="LZS31" s="169"/>
      <c r="LZT31" s="169"/>
      <c r="LZU31" s="169"/>
      <c r="LZV31" s="169"/>
      <c r="LZW31" s="169"/>
      <c r="LZX31" s="169"/>
      <c r="LZY31" s="169"/>
      <c r="LZZ31" s="169"/>
      <c r="MAA31" s="169"/>
      <c r="MAB31" s="169"/>
      <c r="MAC31" s="169"/>
      <c r="MAD31" s="169"/>
      <c r="MAE31" s="169"/>
      <c r="MAF31" s="169"/>
      <c r="MAG31" s="169"/>
      <c r="MAH31" s="169"/>
      <c r="MAI31" s="169"/>
      <c r="MAJ31" s="169"/>
      <c r="MAK31" s="169"/>
      <c r="MAL31" s="169"/>
      <c r="MAM31" s="169"/>
      <c r="MAN31" s="169"/>
      <c r="MAO31" s="169"/>
      <c r="MAP31" s="169"/>
      <c r="MAQ31" s="169"/>
      <c r="MAR31" s="169"/>
      <c r="MAS31" s="169"/>
      <c r="MAT31" s="169"/>
      <c r="MAU31" s="169"/>
      <c r="MAV31" s="169"/>
      <c r="MAW31" s="169"/>
      <c r="MAX31" s="169"/>
      <c r="MAY31" s="169"/>
      <c r="MAZ31" s="169"/>
      <c r="MBA31" s="169"/>
      <c r="MBB31" s="169"/>
      <c r="MBC31" s="169"/>
      <c r="MBD31" s="169"/>
      <c r="MBE31" s="169"/>
      <c r="MBF31" s="169"/>
      <c r="MBG31" s="169"/>
      <c r="MBH31" s="169"/>
      <c r="MBI31" s="169"/>
      <c r="MBJ31" s="169"/>
      <c r="MBK31" s="169"/>
      <c r="MBL31" s="169"/>
      <c r="MBM31" s="169"/>
      <c r="MBN31" s="169"/>
      <c r="MBO31" s="169"/>
      <c r="MBP31" s="169"/>
      <c r="MBQ31" s="169"/>
      <c r="MBR31" s="169"/>
      <c r="MBS31" s="169"/>
      <c r="MBT31" s="169"/>
      <c r="MBU31" s="169"/>
      <c r="MBV31" s="169"/>
      <c r="MBW31" s="169"/>
      <c r="MBX31" s="169"/>
      <c r="MBY31" s="169"/>
      <c r="MBZ31" s="169"/>
      <c r="MCA31" s="169"/>
      <c r="MCB31" s="169"/>
      <c r="MCC31" s="169"/>
      <c r="MCD31" s="169"/>
      <c r="MCE31" s="169"/>
      <c r="MCF31" s="169"/>
      <c r="MCG31" s="169"/>
      <c r="MCH31" s="169"/>
      <c r="MCI31" s="169"/>
      <c r="MCJ31" s="169"/>
      <c r="MCK31" s="169"/>
      <c r="MCL31" s="169"/>
      <c r="MCM31" s="169"/>
      <c r="MCN31" s="169"/>
      <c r="MCO31" s="169"/>
      <c r="MCP31" s="169"/>
      <c r="MCQ31" s="169"/>
      <c r="MCR31" s="169"/>
      <c r="MCS31" s="169"/>
      <c r="MCT31" s="169"/>
      <c r="MCU31" s="169"/>
      <c r="MCV31" s="169"/>
      <c r="MCW31" s="169"/>
      <c r="MCX31" s="169"/>
      <c r="MCY31" s="169"/>
      <c r="MCZ31" s="169"/>
      <c r="MDA31" s="169"/>
      <c r="MDB31" s="169"/>
      <c r="MDC31" s="169"/>
      <c r="MDD31" s="169"/>
      <c r="MDE31" s="169"/>
      <c r="MDF31" s="169"/>
      <c r="MDG31" s="169"/>
      <c r="MDH31" s="169"/>
      <c r="MDI31" s="169"/>
      <c r="MDJ31" s="169"/>
      <c r="MDK31" s="169"/>
      <c r="MDL31" s="169"/>
      <c r="MDM31" s="169"/>
      <c r="MDN31" s="169"/>
      <c r="MDO31" s="169"/>
      <c r="MDP31" s="169"/>
      <c r="MDQ31" s="169"/>
      <c r="MDR31" s="169"/>
      <c r="MDS31" s="169"/>
      <c r="MDT31" s="169"/>
      <c r="MDU31" s="169"/>
      <c r="MDV31" s="169"/>
      <c r="MDW31" s="169"/>
      <c r="MDX31" s="169"/>
      <c r="MDY31" s="169"/>
      <c r="MDZ31" s="169"/>
      <c r="MEA31" s="169"/>
      <c r="MEB31" s="169"/>
      <c r="MEC31" s="169"/>
      <c r="MED31" s="169"/>
      <c r="MEE31" s="169"/>
      <c r="MEF31" s="169"/>
      <c r="MEG31" s="169"/>
      <c r="MEH31" s="169"/>
      <c r="MEI31" s="169"/>
      <c r="MEJ31" s="169"/>
      <c r="MEK31" s="169"/>
      <c r="MEL31" s="169"/>
      <c r="MEM31" s="169"/>
      <c r="MEN31" s="169"/>
      <c r="MEO31" s="169"/>
      <c r="MEP31" s="169"/>
      <c r="MEQ31" s="169"/>
      <c r="MER31" s="169"/>
      <c r="MES31" s="169"/>
      <c r="MET31" s="169"/>
      <c r="MEU31" s="169"/>
      <c r="MEV31" s="169"/>
      <c r="MEW31" s="169"/>
      <c r="MEX31" s="169"/>
      <c r="MEY31" s="169"/>
      <c r="MEZ31" s="169"/>
      <c r="MFA31" s="169"/>
      <c r="MFB31" s="169"/>
      <c r="MFC31" s="169"/>
      <c r="MFD31" s="169"/>
      <c r="MFE31" s="169"/>
      <c r="MFF31" s="169"/>
      <c r="MFG31" s="169"/>
      <c r="MFH31" s="169"/>
      <c r="MFI31" s="169"/>
      <c r="MFJ31" s="169"/>
      <c r="MFK31" s="169"/>
      <c r="MFL31" s="169"/>
      <c r="MFM31" s="169"/>
      <c r="MFN31" s="169"/>
      <c r="MFO31" s="169"/>
      <c r="MFP31" s="169"/>
      <c r="MFQ31" s="169"/>
      <c r="MFR31" s="169"/>
      <c r="MFS31" s="169"/>
      <c r="MFT31" s="169"/>
      <c r="MFU31" s="169"/>
      <c r="MFV31" s="169"/>
      <c r="MFW31" s="169"/>
      <c r="MFX31" s="169"/>
      <c r="MFY31" s="169"/>
      <c r="MFZ31" s="169"/>
      <c r="MGA31" s="169"/>
      <c r="MGB31" s="169"/>
      <c r="MGC31" s="169"/>
      <c r="MGD31" s="169"/>
      <c r="MGE31" s="169"/>
      <c r="MGF31" s="169"/>
      <c r="MGG31" s="169"/>
      <c r="MGH31" s="169"/>
      <c r="MGI31" s="169"/>
      <c r="MGJ31" s="169"/>
      <c r="MGK31" s="169"/>
      <c r="MGL31" s="169"/>
      <c r="MGM31" s="169"/>
      <c r="MGN31" s="169"/>
      <c r="MGO31" s="169"/>
      <c r="MGP31" s="169"/>
      <c r="MGQ31" s="169"/>
      <c r="MGR31" s="169"/>
      <c r="MGS31" s="169"/>
      <c r="MGT31" s="169"/>
      <c r="MGU31" s="169"/>
      <c r="MGV31" s="169"/>
      <c r="MGW31" s="169"/>
      <c r="MGX31" s="169"/>
      <c r="MGY31" s="169"/>
      <c r="MGZ31" s="169"/>
      <c r="MHA31" s="169"/>
      <c r="MHB31" s="169"/>
      <c r="MHC31" s="169"/>
      <c r="MHD31" s="169"/>
      <c r="MHE31" s="169"/>
      <c r="MHF31" s="169"/>
      <c r="MHG31" s="169"/>
      <c r="MHH31" s="169"/>
      <c r="MHI31" s="169"/>
      <c r="MHJ31" s="169"/>
      <c r="MHK31" s="169"/>
      <c r="MHL31" s="169"/>
      <c r="MHM31" s="169"/>
      <c r="MHN31" s="169"/>
      <c r="MHO31" s="169"/>
      <c r="MHP31" s="169"/>
      <c r="MHQ31" s="169"/>
      <c r="MHR31" s="169"/>
      <c r="MHS31" s="169"/>
      <c r="MHT31" s="169"/>
      <c r="MHU31" s="169"/>
      <c r="MHV31" s="169"/>
      <c r="MHW31" s="169"/>
      <c r="MHX31" s="169"/>
      <c r="MHY31" s="169"/>
      <c r="MHZ31" s="169"/>
      <c r="MIA31" s="169"/>
      <c r="MIB31" s="169"/>
      <c r="MIC31" s="169"/>
      <c r="MID31" s="169"/>
      <c r="MIE31" s="169"/>
      <c r="MIF31" s="169"/>
      <c r="MIG31" s="169"/>
      <c r="MIH31" s="169"/>
      <c r="MII31" s="169"/>
      <c r="MIJ31" s="169"/>
      <c r="MIK31" s="169"/>
      <c r="MIL31" s="169"/>
      <c r="MIM31" s="169"/>
      <c r="MIN31" s="169"/>
      <c r="MIO31" s="169"/>
      <c r="MIP31" s="169"/>
      <c r="MIQ31" s="169"/>
      <c r="MIR31" s="169"/>
      <c r="MIS31" s="169"/>
      <c r="MIT31" s="169"/>
      <c r="MIU31" s="169"/>
      <c r="MIV31" s="169"/>
      <c r="MIW31" s="169"/>
      <c r="MIX31" s="169"/>
      <c r="MIY31" s="169"/>
      <c r="MIZ31" s="169"/>
      <c r="MJA31" s="169"/>
      <c r="MJB31" s="169"/>
      <c r="MJC31" s="169"/>
      <c r="MJD31" s="169"/>
      <c r="MJE31" s="169"/>
      <c r="MJF31" s="169"/>
      <c r="MJG31" s="169"/>
      <c r="MJH31" s="169"/>
      <c r="MJI31" s="169"/>
      <c r="MJJ31" s="169"/>
      <c r="MJK31" s="169"/>
      <c r="MJL31" s="169"/>
      <c r="MJM31" s="169"/>
      <c r="MJN31" s="169"/>
      <c r="MJO31" s="169"/>
      <c r="MJP31" s="169"/>
      <c r="MJQ31" s="169"/>
      <c r="MJR31" s="169"/>
      <c r="MJS31" s="169"/>
      <c r="MJT31" s="169"/>
      <c r="MJU31" s="169"/>
      <c r="MJV31" s="169"/>
      <c r="MJW31" s="169"/>
      <c r="MJX31" s="169"/>
      <c r="MJY31" s="169"/>
      <c r="MJZ31" s="169"/>
      <c r="MKA31" s="169"/>
      <c r="MKB31" s="169"/>
      <c r="MKC31" s="169"/>
      <c r="MKD31" s="169"/>
      <c r="MKE31" s="169"/>
      <c r="MKF31" s="169"/>
      <c r="MKG31" s="169"/>
      <c r="MKH31" s="169"/>
      <c r="MKI31" s="169"/>
      <c r="MKJ31" s="169"/>
      <c r="MKK31" s="169"/>
      <c r="MKL31" s="169"/>
      <c r="MKM31" s="169"/>
      <c r="MKN31" s="169"/>
      <c r="MKO31" s="169"/>
      <c r="MKP31" s="169"/>
      <c r="MKQ31" s="169"/>
      <c r="MKR31" s="169"/>
      <c r="MKS31" s="169"/>
      <c r="MKT31" s="169"/>
      <c r="MKU31" s="169"/>
      <c r="MKV31" s="169"/>
      <c r="MKW31" s="169"/>
      <c r="MKX31" s="169"/>
      <c r="MKY31" s="169"/>
      <c r="MKZ31" s="169"/>
      <c r="MLA31" s="169"/>
      <c r="MLB31" s="169"/>
      <c r="MLC31" s="169"/>
      <c r="MLD31" s="169"/>
      <c r="MLE31" s="169"/>
      <c r="MLF31" s="169"/>
      <c r="MLG31" s="169"/>
      <c r="MLH31" s="169"/>
      <c r="MLI31" s="169"/>
      <c r="MLJ31" s="169"/>
      <c r="MLK31" s="169"/>
      <c r="MLL31" s="169"/>
      <c r="MLM31" s="169"/>
      <c r="MLN31" s="169"/>
      <c r="MLO31" s="169"/>
      <c r="MLP31" s="169"/>
      <c r="MLQ31" s="169"/>
      <c r="MLR31" s="169"/>
      <c r="MLS31" s="169"/>
      <c r="MLT31" s="169"/>
      <c r="MLU31" s="169"/>
      <c r="MLV31" s="169"/>
      <c r="MLW31" s="169"/>
      <c r="MLX31" s="169"/>
      <c r="MLY31" s="169"/>
      <c r="MLZ31" s="169"/>
      <c r="MMA31" s="169"/>
      <c r="MMB31" s="169"/>
      <c r="MMC31" s="169"/>
      <c r="MMD31" s="169"/>
      <c r="MME31" s="169"/>
      <c r="MMF31" s="169"/>
      <c r="MMG31" s="169"/>
      <c r="MMH31" s="169"/>
      <c r="MMI31" s="169"/>
      <c r="MMJ31" s="169"/>
      <c r="MMK31" s="169"/>
      <c r="MML31" s="169"/>
      <c r="MMM31" s="169"/>
      <c r="MMN31" s="169"/>
      <c r="MMO31" s="169"/>
      <c r="MMP31" s="169"/>
      <c r="MMQ31" s="169"/>
      <c r="MMR31" s="169"/>
      <c r="MMS31" s="169"/>
      <c r="MMT31" s="169"/>
      <c r="MMU31" s="169"/>
      <c r="MMV31" s="169"/>
      <c r="MMW31" s="169"/>
      <c r="MMX31" s="169"/>
      <c r="MMY31" s="169"/>
      <c r="MMZ31" s="169"/>
      <c r="MNA31" s="169"/>
      <c r="MNB31" s="169"/>
      <c r="MNC31" s="169"/>
      <c r="MND31" s="169"/>
      <c r="MNE31" s="169"/>
      <c r="MNF31" s="169"/>
      <c r="MNG31" s="169"/>
      <c r="MNH31" s="169"/>
      <c r="MNI31" s="169"/>
      <c r="MNJ31" s="169"/>
      <c r="MNK31" s="169"/>
      <c r="MNL31" s="169"/>
      <c r="MNM31" s="169"/>
      <c r="MNN31" s="169"/>
      <c r="MNO31" s="169"/>
      <c r="MNP31" s="169"/>
      <c r="MNQ31" s="169"/>
      <c r="MNR31" s="169"/>
      <c r="MNS31" s="169"/>
      <c r="MNT31" s="169"/>
      <c r="MNU31" s="169"/>
      <c r="MNV31" s="169"/>
      <c r="MNW31" s="169"/>
      <c r="MNX31" s="169"/>
      <c r="MNY31" s="169"/>
      <c r="MNZ31" s="169"/>
      <c r="MOA31" s="169"/>
      <c r="MOB31" s="169"/>
      <c r="MOC31" s="169"/>
      <c r="MOD31" s="169"/>
      <c r="MOE31" s="169"/>
      <c r="MOF31" s="169"/>
      <c r="MOG31" s="169"/>
      <c r="MOH31" s="169"/>
      <c r="MOI31" s="169"/>
      <c r="MOJ31" s="169"/>
      <c r="MOK31" s="169"/>
      <c r="MOL31" s="169"/>
      <c r="MOM31" s="169"/>
      <c r="MON31" s="169"/>
      <c r="MOO31" s="169"/>
      <c r="MOP31" s="169"/>
      <c r="MOQ31" s="169"/>
      <c r="MOR31" s="169"/>
      <c r="MOS31" s="169"/>
      <c r="MOT31" s="169"/>
      <c r="MOU31" s="169"/>
      <c r="MOV31" s="169"/>
      <c r="MOW31" s="169"/>
      <c r="MOX31" s="169"/>
      <c r="MOY31" s="169"/>
      <c r="MOZ31" s="169"/>
      <c r="MPA31" s="169"/>
      <c r="MPB31" s="169"/>
      <c r="MPC31" s="169"/>
      <c r="MPD31" s="169"/>
      <c r="MPE31" s="169"/>
      <c r="MPF31" s="169"/>
      <c r="MPG31" s="169"/>
      <c r="MPH31" s="169"/>
      <c r="MPI31" s="169"/>
      <c r="MPJ31" s="169"/>
      <c r="MPK31" s="169"/>
      <c r="MPL31" s="169"/>
      <c r="MPM31" s="169"/>
      <c r="MPN31" s="169"/>
      <c r="MPO31" s="169"/>
      <c r="MPP31" s="169"/>
      <c r="MPQ31" s="169"/>
      <c r="MPR31" s="169"/>
      <c r="MPS31" s="169"/>
      <c r="MPT31" s="169"/>
      <c r="MPU31" s="169"/>
      <c r="MPV31" s="169"/>
      <c r="MPW31" s="169"/>
      <c r="MPX31" s="169"/>
      <c r="MPY31" s="169"/>
      <c r="MPZ31" s="169"/>
      <c r="MQA31" s="169"/>
      <c r="MQB31" s="169"/>
      <c r="MQC31" s="169"/>
      <c r="MQD31" s="169"/>
      <c r="MQE31" s="169"/>
      <c r="MQF31" s="169"/>
      <c r="MQG31" s="169"/>
      <c r="MQH31" s="169"/>
      <c r="MQI31" s="169"/>
      <c r="MQJ31" s="169"/>
      <c r="MQK31" s="169"/>
      <c r="MQL31" s="169"/>
      <c r="MQM31" s="169"/>
      <c r="MQN31" s="169"/>
      <c r="MQO31" s="169"/>
      <c r="MQP31" s="169"/>
      <c r="MQQ31" s="169"/>
      <c r="MQR31" s="169"/>
      <c r="MQS31" s="169"/>
      <c r="MQT31" s="169"/>
      <c r="MQU31" s="169"/>
      <c r="MQV31" s="169"/>
      <c r="MQW31" s="169"/>
      <c r="MQX31" s="169"/>
      <c r="MQY31" s="169"/>
      <c r="MQZ31" s="169"/>
      <c r="MRA31" s="169"/>
      <c r="MRB31" s="169"/>
      <c r="MRC31" s="169"/>
      <c r="MRD31" s="169"/>
      <c r="MRE31" s="169"/>
      <c r="MRF31" s="169"/>
      <c r="MRG31" s="169"/>
      <c r="MRH31" s="169"/>
      <c r="MRI31" s="169"/>
      <c r="MRJ31" s="169"/>
      <c r="MRK31" s="169"/>
      <c r="MRL31" s="169"/>
      <c r="MRM31" s="169"/>
      <c r="MRN31" s="169"/>
      <c r="MRO31" s="169"/>
      <c r="MRP31" s="169"/>
      <c r="MRQ31" s="169"/>
      <c r="MRR31" s="169"/>
      <c r="MRS31" s="169"/>
      <c r="MRT31" s="169"/>
      <c r="MRU31" s="169"/>
      <c r="MRV31" s="169"/>
      <c r="MRW31" s="169"/>
      <c r="MRX31" s="169"/>
      <c r="MRY31" s="169"/>
      <c r="MRZ31" s="169"/>
      <c r="MSA31" s="169"/>
      <c r="MSB31" s="169"/>
      <c r="MSC31" s="169"/>
      <c r="MSD31" s="169"/>
      <c r="MSE31" s="169"/>
      <c r="MSF31" s="169"/>
      <c r="MSG31" s="169"/>
      <c r="MSH31" s="169"/>
      <c r="MSI31" s="169"/>
      <c r="MSJ31" s="169"/>
      <c r="MSK31" s="169"/>
      <c r="MSL31" s="169"/>
      <c r="MSM31" s="169"/>
      <c r="MSN31" s="169"/>
      <c r="MSO31" s="169"/>
      <c r="MSP31" s="169"/>
      <c r="MSQ31" s="169"/>
      <c r="MSR31" s="169"/>
      <c r="MSS31" s="169"/>
      <c r="MST31" s="169"/>
      <c r="MSU31" s="169"/>
      <c r="MSV31" s="169"/>
      <c r="MSW31" s="169"/>
      <c r="MSX31" s="169"/>
      <c r="MSY31" s="169"/>
      <c r="MSZ31" s="169"/>
      <c r="MTA31" s="169"/>
      <c r="MTB31" s="169"/>
      <c r="MTC31" s="169"/>
      <c r="MTD31" s="169"/>
      <c r="MTE31" s="169"/>
      <c r="MTF31" s="169"/>
      <c r="MTG31" s="169"/>
      <c r="MTH31" s="169"/>
      <c r="MTI31" s="169"/>
      <c r="MTJ31" s="169"/>
      <c r="MTK31" s="169"/>
      <c r="MTL31" s="169"/>
      <c r="MTM31" s="169"/>
      <c r="MTN31" s="169"/>
      <c r="MTO31" s="169"/>
      <c r="MTP31" s="169"/>
      <c r="MTQ31" s="169"/>
      <c r="MTR31" s="169"/>
      <c r="MTS31" s="169"/>
      <c r="MTT31" s="169"/>
      <c r="MTU31" s="169"/>
      <c r="MTV31" s="169"/>
      <c r="MTW31" s="169"/>
      <c r="MTX31" s="169"/>
      <c r="MTY31" s="169"/>
      <c r="MTZ31" s="169"/>
      <c r="MUA31" s="169"/>
      <c r="MUB31" s="169"/>
      <c r="MUC31" s="169"/>
      <c r="MUD31" s="169"/>
      <c r="MUE31" s="169"/>
      <c r="MUF31" s="169"/>
      <c r="MUG31" s="169"/>
      <c r="MUH31" s="169"/>
      <c r="MUI31" s="169"/>
      <c r="MUJ31" s="169"/>
      <c r="MUK31" s="169"/>
      <c r="MUL31" s="169"/>
      <c r="MUM31" s="169"/>
      <c r="MUN31" s="169"/>
      <c r="MUO31" s="169"/>
      <c r="MUP31" s="169"/>
      <c r="MUQ31" s="169"/>
      <c r="MUR31" s="169"/>
      <c r="MUS31" s="169"/>
      <c r="MUT31" s="169"/>
      <c r="MUU31" s="169"/>
      <c r="MUV31" s="169"/>
      <c r="MUW31" s="169"/>
      <c r="MUX31" s="169"/>
      <c r="MUY31" s="169"/>
      <c r="MUZ31" s="169"/>
      <c r="MVA31" s="169"/>
      <c r="MVB31" s="169"/>
      <c r="MVC31" s="169"/>
      <c r="MVD31" s="169"/>
      <c r="MVE31" s="169"/>
      <c r="MVF31" s="169"/>
      <c r="MVG31" s="169"/>
      <c r="MVH31" s="169"/>
      <c r="MVI31" s="169"/>
      <c r="MVJ31" s="169"/>
      <c r="MVK31" s="169"/>
      <c r="MVL31" s="169"/>
      <c r="MVM31" s="169"/>
      <c r="MVN31" s="169"/>
      <c r="MVO31" s="169"/>
      <c r="MVP31" s="169"/>
      <c r="MVQ31" s="169"/>
      <c r="MVR31" s="169"/>
      <c r="MVS31" s="169"/>
      <c r="MVT31" s="169"/>
      <c r="MVU31" s="169"/>
      <c r="MVV31" s="169"/>
      <c r="MVW31" s="169"/>
      <c r="MVX31" s="169"/>
      <c r="MVY31" s="169"/>
      <c r="MVZ31" s="169"/>
      <c r="MWA31" s="169"/>
      <c r="MWB31" s="169"/>
      <c r="MWC31" s="169"/>
      <c r="MWD31" s="169"/>
      <c r="MWE31" s="169"/>
      <c r="MWF31" s="169"/>
      <c r="MWG31" s="169"/>
      <c r="MWH31" s="169"/>
      <c r="MWI31" s="169"/>
      <c r="MWJ31" s="169"/>
      <c r="MWK31" s="169"/>
      <c r="MWL31" s="169"/>
      <c r="MWM31" s="169"/>
      <c r="MWN31" s="169"/>
      <c r="MWO31" s="169"/>
      <c r="MWP31" s="169"/>
      <c r="MWQ31" s="169"/>
      <c r="MWR31" s="169"/>
      <c r="MWS31" s="169"/>
      <c r="MWT31" s="169"/>
      <c r="MWU31" s="169"/>
      <c r="MWV31" s="169"/>
      <c r="MWW31" s="169"/>
      <c r="MWX31" s="169"/>
      <c r="MWY31" s="169"/>
      <c r="MWZ31" s="169"/>
      <c r="MXA31" s="169"/>
      <c r="MXB31" s="169"/>
      <c r="MXC31" s="169"/>
      <c r="MXD31" s="169"/>
      <c r="MXE31" s="169"/>
      <c r="MXF31" s="169"/>
      <c r="MXG31" s="169"/>
      <c r="MXH31" s="169"/>
      <c r="MXI31" s="169"/>
      <c r="MXJ31" s="169"/>
      <c r="MXK31" s="169"/>
      <c r="MXL31" s="169"/>
      <c r="MXM31" s="169"/>
      <c r="MXN31" s="169"/>
      <c r="MXO31" s="169"/>
      <c r="MXP31" s="169"/>
      <c r="MXQ31" s="169"/>
      <c r="MXR31" s="169"/>
      <c r="MXS31" s="169"/>
      <c r="MXT31" s="169"/>
      <c r="MXU31" s="169"/>
      <c r="MXV31" s="169"/>
      <c r="MXW31" s="169"/>
      <c r="MXX31" s="169"/>
      <c r="MXY31" s="169"/>
      <c r="MXZ31" s="169"/>
      <c r="MYA31" s="169"/>
      <c r="MYB31" s="169"/>
      <c r="MYC31" s="169"/>
      <c r="MYD31" s="169"/>
      <c r="MYE31" s="169"/>
      <c r="MYF31" s="169"/>
      <c r="MYG31" s="169"/>
      <c r="MYH31" s="169"/>
      <c r="MYI31" s="169"/>
      <c r="MYJ31" s="169"/>
      <c r="MYK31" s="169"/>
      <c r="MYL31" s="169"/>
      <c r="MYM31" s="169"/>
      <c r="MYN31" s="169"/>
      <c r="MYO31" s="169"/>
      <c r="MYP31" s="169"/>
      <c r="MYQ31" s="169"/>
      <c r="MYR31" s="169"/>
      <c r="MYS31" s="169"/>
      <c r="MYT31" s="169"/>
      <c r="MYU31" s="169"/>
      <c r="MYV31" s="169"/>
      <c r="MYW31" s="169"/>
      <c r="MYX31" s="169"/>
      <c r="MYY31" s="169"/>
      <c r="MYZ31" s="169"/>
      <c r="MZA31" s="169"/>
      <c r="MZB31" s="169"/>
      <c r="MZC31" s="169"/>
      <c r="MZD31" s="169"/>
      <c r="MZE31" s="169"/>
      <c r="MZF31" s="169"/>
      <c r="MZG31" s="169"/>
      <c r="MZH31" s="169"/>
      <c r="MZI31" s="169"/>
      <c r="MZJ31" s="169"/>
      <c r="MZK31" s="169"/>
      <c r="MZL31" s="169"/>
      <c r="MZM31" s="169"/>
      <c r="MZN31" s="169"/>
      <c r="MZO31" s="169"/>
      <c r="MZP31" s="169"/>
      <c r="MZQ31" s="169"/>
      <c r="MZR31" s="169"/>
      <c r="MZS31" s="169"/>
      <c r="MZT31" s="169"/>
      <c r="MZU31" s="169"/>
      <c r="MZV31" s="169"/>
      <c r="MZW31" s="169"/>
      <c r="MZX31" s="169"/>
      <c r="MZY31" s="169"/>
      <c r="MZZ31" s="169"/>
      <c r="NAA31" s="169"/>
      <c r="NAB31" s="169"/>
      <c r="NAC31" s="169"/>
      <c r="NAD31" s="169"/>
      <c r="NAE31" s="169"/>
      <c r="NAF31" s="169"/>
      <c r="NAG31" s="169"/>
      <c r="NAH31" s="169"/>
      <c r="NAI31" s="169"/>
      <c r="NAJ31" s="169"/>
      <c r="NAK31" s="169"/>
      <c r="NAL31" s="169"/>
      <c r="NAM31" s="169"/>
      <c r="NAN31" s="169"/>
      <c r="NAO31" s="169"/>
      <c r="NAP31" s="169"/>
      <c r="NAQ31" s="169"/>
      <c r="NAR31" s="169"/>
      <c r="NAS31" s="169"/>
      <c r="NAT31" s="169"/>
      <c r="NAU31" s="169"/>
      <c r="NAV31" s="169"/>
      <c r="NAW31" s="169"/>
      <c r="NAX31" s="169"/>
      <c r="NAY31" s="169"/>
      <c r="NAZ31" s="169"/>
      <c r="NBA31" s="169"/>
      <c r="NBB31" s="169"/>
      <c r="NBC31" s="169"/>
      <c r="NBD31" s="169"/>
      <c r="NBE31" s="169"/>
      <c r="NBF31" s="169"/>
      <c r="NBG31" s="169"/>
      <c r="NBH31" s="169"/>
      <c r="NBI31" s="169"/>
      <c r="NBJ31" s="169"/>
      <c r="NBK31" s="169"/>
      <c r="NBL31" s="169"/>
      <c r="NBM31" s="169"/>
      <c r="NBN31" s="169"/>
      <c r="NBO31" s="169"/>
      <c r="NBP31" s="169"/>
      <c r="NBQ31" s="169"/>
      <c r="NBR31" s="169"/>
      <c r="NBS31" s="169"/>
      <c r="NBT31" s="169"/>
      <c r="NBU31" s="169"/>
      <c r="NBV31" s="169"/>
      <c r="NBW31" s="169"/>
      <c r="NBX31" s="169"/>
      <c r="NBY31" s="169"/>
      <c r="NBZ31" s="169"/>
      <c r="NCA31" s="169"/>
      <c r="NCB31" s="169"/>
      <c r="NCC31" s="169"/>
      <c r="NCD31" s="169"/>
      <c r="NCE31" s="169"/>
      <c r="NCF31" s="169"/>
      <c r="NCG31" s="169"/>
      <c r="NCH31" s="169"/>
      <c r="NCI31" s="169"/>
      <c r="NCJ31" s="169"/>
      <c r="NCK31" s="169"/>
      <c r="NCL31" s="169"/>
      <c r="NCM31" s="169"/>
      <c r="NCN31" s="169"/>
      <c r="NCO31" s="169"/>
      <c r="NCP31" s="169"/>
      <c r="NCQ31" s="169"/>
      <c r="NCR31" s="169"/>
      <c r="NCS31" s="169"/>
      <c r="NCT31" s="169"/>
      <c r="NCU31" s="169"/>
      <c r="NCV31" s="169"/>
      <c r="NCW31" s="169"/>
      <c r="NCX31" s="169"/>
      <c r="NCY31" s="169"/>
      <c r="NCZ31" s="169"/>
      <c r="NDA31" s="169"/>
      <c r="NDB31" s="169"/>
      <c r="NDC31" s="169"/>
      <c r="NDD31" s="169"/>
      <c r="NDE31" s="169"/>
      <c r="NDF31" s="169"/>
      <c r="NDG31" s="169"/>
      <c r="NDH31" s="169"/>
      <c r="NDI31" s="169"/>
      <c r="NDJ31" s="169"/>
      <c r="NDK31" s="169"/>
      <c r="NDL31" s="169"/>
      <c r="NDM31" s="169"/>
      <c r="NDN31" s="169"/>
      <c r="NDO31" s="169"/>
      <c r="NDP31" s="169"/>
      <c r="NDQ31" s="169"/>
      <c r="NDR31" s="169"/>
      <c r="NDS31" s="169"/>
      <c r="NDT31" s="169"/>
      <c r="NDU31" s="169"/>
      <c r="NDV31" s="169"/>
      <c r="NDW31" s="169"/>
      <c r="NDX31" s="169"/>
      <c r="NDY31" s="169"/>
      <c r="NDZ31" s="169"/>
      <c r="NEA31" s="169"/>
      <c r="NEB31" s="169"/>
      <c r="NEC31" s="169"/>
      <c r="NED31" s="169"/>
      <c r="NEE31" s="169"/>
      <c r="NEF31" s="169"/>
      <c r="NEG31" s="169"/>
      <c r="NEH31" s="169"/>
      <c r="NEI31" s="169"/>
      <c r="NEJ31" s="169"/>
      <c r="NEK31" s="169"/>
      <c r="NEL31" s="169"/>
      <c r="NEM31" s="169"/>
      <c r="NEN31" s="169"/>
      <c r="NEO31" s="169"/>
      <c r="NEP31" s="169"/>
      <c r="NEQ31" s="169"/>
      <c r="NER31" s="169"/>
      <c r="NES31" s="169"/>
      <c r="NET31" s="169"/>
      <c r="NEU31" s="169"/>
      <c r="NEV31" s="169"/>
      <c r="NEW31" s="169"/>
      <c r="NEX31" s="169"/>
      <c r="NEY31" s="169"/>
      <c r="NEZ31" s="169"/>
      <c r="NFA31" s="169"/>
      <c r="NFB31" s="169"/>
      <c r="NFC31" s="169"/>
      <c r="NFD31" s="169"/>
      <c r="NFE31" s="169"/>
      <c r="NFF31" s="169"/>
      <c r="NFG31" s="169"/>
      <c r="NFH31" s="169"/>
      <c r="NFI31" s="169"/>
      <c r="NFJ31" s="169"/>
      <c r="NFK31" s="169"/>
      <c r="NFL31" s="169"/>
      <c r="NFM31" s="169"/>
      <c r="NFN31" s="169"/>
      <c r="NFO31" s="169"/>
      <c r="NFP31" s="169"/>
      <c r="NFQ31" s="169"/>
      <c r="NFR31" s="169"/>
      <c r="NFS31" s="169"/>
      <c r="NFT31" s="169"/>
      <c r="NFU31" s="169"/>
      <c r="NFV31" s="169"/>
      <c r="NFW31" s="169"/>
      <c r="NFX31" s="169"/>
      <c r="NFY31" s="169"/>
      <c r="NFZ31" s="169"/>
      <c r="NGA31" s="169"/>
      <c r="NGB31" s="169"/>
      <c r="NGC31" s="169"/>
      <c r="NGD31" s="169"/>
      <c r="NGE31" s="169"/>
      <c r="NGF31" s="169"/>
      <c r="NGG31" s="169"/>
      <c r="NGH31" s="169"/>
      <c r="NGI31" s="169"/>
      <c r="NGJ31" s="169"/>
      <c r="NGK31" s="169"/>
      <c r="NGL31" s="169"/>
      <c r="NGM31" s="169"/>
      <c r="NGN31" s="169"/>
      <c r="NGO31" s="169"/>
      <c r="NGP31" s="169"/>
      <c r="NGQ31" s="169"/>
      <c r="NGR31" s="169"/>
      <c r="NGS31" s="169"/>
      <c r="NGT31" s="169"/>
      <c r="NGU31" s="169"/>
      <c r="NGV31" s="169"/>
      <c r="NGW31" s="169"/>
      <c r="NGX31" s="169"/>
      <c r="NGY31" s="169"/>
      <c r="NGZ31" s="169"/>
      <c r="NHA31" s="169"/>
      <c r="NHB31" s="169"/>
      <c r="NHC31" s="169"/>
      <c r="NHD31" s="169"/>
      <c r="NHE31" s="169"/>
      <c r="NHF31" s="169"/>
      <c r="NHG31" s="169"/>
      <c r="NHH31" s="169"/>
      <c r="NHI31" s="169"/>
      <c r="NHJ31" s="169"/>
      <c r="NHK31" s="169"/>
      <c r="NHL31" s="169"/>
      <c r="NHM31" s="169"/>
      <c r="NHN31" s="169"/>
      <c r="NHO31" s="169"/>
      <c r="NHP31" s="169"/>
      <c r="NHQ31" s="169"/>
      <c r="NHR31" s="169"/>
      <c r="NHS31" s="169"/>
      <c r="NHT31" s="169"/>
      <c r="NHU31" s="169"/>
      <c r="NHV31" s="169"/>
      <c r="NHW31" s="169"/>
      <c r="NHX31" s="169"/>
      <c r="NHY31" s="169"/>
      <c r="NHZ31" s="169"/>
      <c r="NIA31" s="169"/>
      <c r="NIB31" s="169"/>
      <c r="NIC31" s="169"/>
      <c r="NID31" s="169"/>
      <c r="NIE31" s="169"/>
      <c r="NIF31" s="169"/>
      <c r="NIG31" s="169"/>
      <c r="NIH31" s="169"/>
      <c r="NII31" s="169"/>
      <c r="NIJ31" s="169"/>
      <c r="NIK31" s="169"/>
      <c r="NIL31" s="169"/>
      <c r="NIM31" s="169"/>
      <c r="NIN31" s="169"/>
      <c r="NIO31" s="169"/>
      <c r="NIP31" s="169"/>
      <c r="NIQ31" s="169"/>
      <c r="NIR31" s="169"/>
      <c r="NIS31" s="169"/>
      <c r="NIT31" s="169"/>
      <c r="NIU31" s="169"/>
      <c r="NIV31" s="169"/>
      <c r="NIW31" s="169"/>
      <c r="NIX31" s="169"/>
      <c r="NIY31" s="169"/>
      <c r="NIZ31" s="169"/>
      <c r="NJA31" s="169"/>
      <c r="NJB31" s="169"/>
      <c r="NJC31" s="169"/>
      <c r="NJD31" s="169"/>
      <c r="NJE31" s="169"/>
      <c r="NJF31" s="169"/>
      <c r="NJG31" s="169"/>
      <c r="NJH31" s="169"/>
      <c r="NJI31" s="169"/>
      <c r="NJJ31" s="169"/>
      <c r="NJK31" s="169"/>
      <c r="NJL31" s="169"/>
      <c r="NJM31" s="169"/>
      <c r="NJN31" s="169"/>
      <c r="NJO31" s="169"/>
      <c r="NJP31" s="169"/>
      <c r="NJQ31" s="169"/>
      <c r="NJR31" s="169"/>
      <c r="NJS31" s="169"/>
      <c r="NJT31" s="169"/>
      <c r="NJU31" s="169"/>
      <c r="NJV31" s="169"/>
      <c r="NJW31" s="169"/>
      <c r="NJX31" s="169"/>
      <c r="NJY31" s="169"/>
      <c r="NJZ31" s="169"/>
      <c r="NKA31" s="169"/>
      <c r="NKB31" s="169"/>
      <c r="NKC31" s="169"/>
      <c r="NKD31" s="169"/>
      <c r="NKE31" s="169"/>
      <c r="NKF31" s="169"/>
      <c r="NKG31" s="169"/>
      <c r="NKH31" s="169"/>
      <c r="NKI31" s="169"/>
      <c r="NKJ31" s="169"/>
      <c r="NKK31" s="169"/>
      <c r="NKL31" s="169"/>
      <c r="NKM31" s="169"/>
      <c r="NKN31" s="169"/>
      <c r="NKO31" s="169"/>
      <c r="NKP31" s="169"/>
      <c r="NKQ31" s="169"/>
      <c r="NKR31" s="169"/>
      <c r="NKS31" s="169"/>
      <c r="NKT31" s="169"/>
      <c r="NKU31" s="169"/>
      <c r="NKV31" s="169"/>
      <c r="NKW31" s="169"/>
      <c r="NKX31" s="169"/>
      <c r="NKY31" s="169"/>
      <c r="NKZ31" s="169"/>
      <c r="NLA31" s="169"/>
      <c r="NLB31" s="169"/>
      <c r="NLC31" s="169"/>
      <c r="NLD31" s="169"/>
      <c r="NLE31" s="169"/>
      <c r="NLF31" s="169"/>
      <c r="NLG31" s="169"/>
      <c r="NLH31" s="169"/>
      <c r="NLI31" s="169"/>
      <c r="NLJ31" s="169"/>
      <c r="NLK31" s="169"/>
      <c r="NLL31" s="169"/>
      <c r="NLM31" s="169"/>
      <c r="NLN31" s="169"/>
      <c r="NLO31" s="169"/>
      <c r="NLP31" s="169"/>
      <c r="NLQ31" s="169"/>
      <c r="NLR31" s="169"/>
      <c r="NLS31" s="169"/>
      <c r="NLT31" s="169"/>
      <c r="NLU31" s="169"/>
      <c r="NLV31" s="169"/>
      <c r="NLW31" s="169"/>
      <c r="NLX31" s="169"/>
      <c r="NLY31" s="169"/>
      <c r="NLZ31" s="169"/>
      <c r="NMA31" s="169"/>
      <c r="NMB31" s="169"/>
      <c r="NMC31" s="169"/>
      <c r="NMD31" s="169"/>
      <c r="NME31" s="169"/>
      <c r="NMF31" s="169"/>
      <c r="NMG31" s="169"/>
      <c r="NMH31" s="169"/>
      <c r="NMI31" s="169"/>
      <c r="NMJ31" s="169"/>
      <c r="NMK31" s="169"/>
      <c r="NML31" s="169"/>
      <c r="NMM31" s="169"/>
      <c r="NMN31" s="169"/>
      <c r="NMO31" s="169"/>
      <c r="NMP31" s="169"/>
      <c r="NMQ31" s="169"/>
      <c r="NMR31" s="169"/>
      <c r="NMS31" s="169"/>
      <c r="NMT31" s="169"/>
      <c r="NMU31" s="169"/>
      <c r="NMV31" s="169"/>
      <c r="NMW31" s="169"/>
      <c r="NMX31" s="169"/>
      <c r="NMY31" s="169"/>
      <c r="NMZ31" s="169"/>
      <c r="NNA31" s="169"/>
      <c r="NNB31" s="169"/>
      <c r="NNC31" s="169"/>
      <c r="NND31" s="169"/>
      <c r="NNE31" s="169"/>
      <c r="NNF31" s="169"/>
      <c r="NNG31" s="169"/>
      <c r="NNH31" s="169"/>
      <c r="NNI31" s="169"/>
      <c r="NNJ31" s="169"/>
      <c r="NNK31" s="169"/>
      <c r="NNL31" s="169"/>
      <c r="NNM31" s="169"/>
      <c r="NNN31" s="169"/>
      <c r="NNO31" s="169"/>
      <c r="NNP31" s="169"/>
      <c r="NNQ31" s="169"/>
      <c r="NNR31" s="169"/>
      <c r="NNS31" s="169"/>
      <c r="NNT31" s="169"/>
      <c r="NNU31" s="169"/>
      <c r="NNV31" s="169"/>
      <c r="NNW31" s="169"/>
      <c r="NNX31" s="169"/>
      <c r="NNY31" s="169"/>
      <c r="NNZ31" s="169"/>
      <c r="NOA31" s="169"/>
      <c r="NOB31" s="169"/>
      <c r="NOC31" s="169"/>
      <c r="NOD31" s="169"/>
      <c r="NOE31" s="169"/>
      <c r="NOF31" s="169"/>
      <c r="NOG31" s="169"/>
      <c r="NOH31" s="169"/>
      <c r="NOI31" s="169"/>
      <c r="NOJ31" s="169"/>
      <c r="NOK31" s="169"/>
      <c r="NOL31" s="169"/>
      <c r="NOM31" s="169"/>
      <c r="NON31" s="169"/>
      <c r="NOO31" s="169"/>
      <c r="NOP31" s="169"/>
      <c r="NOQ31" s="169"/>
      <c r="NOR31" s="169"/>
      <c r="NOS31" s="169"/>
      <c r="NOT31" s="169"/>
      <c r="NOU31" s="169"/>
      <c r="NOV31" s="169"/>
      <c r="NOW31" s="169"/>
      <c r="NOX31" s="169"/>
      <c r="NOY31" s="169"/>
      <c r="NOZ31" s="169"/>
      <c r="NPA31" s="169"/>
      <c r="NPB31" s="169"/>
      <c r="NPC31" s="169"/>
      <c r="NPD31" s="169"/>
      <c r="NPE31" s="169"/>
      <c r="NPF31" s="169"/>
      <c r="NPG31" s="169"/>
      <c r="NPH31" s="169"/>
      <c r="NPI31" s="169"/>
      <c r="NPJ31" s="169"/>
      <c r="NPK31" s="169"/>
      <c r="NPL31" s="169"/>
      <c r="NPM31" s="169"/>
      <c r="NPN31" s="169"/>
      <c r="NPO31" s="169"/>
      <c r="NPP31" s="169"/>
      <c r="NPQ31" s="169"/>
      <c r="NPR31" s="169"/>
      <c r="NPS31" s="169"/>
      <c r="NPT31" s="169"/>
      <c r="NPU31" s="169"/>
      <c r="NPV31" s="169"/>
      <c r="NPW31" s="169"/>
      <c r="NPX31" s="169"/>
      <c r="NPY31" s="169"/>
      <c r="NPZ31" s="169"/>
      <c r="NQA31" s="169"/>
      <c r="NQB31" s="169"/>
      <c r="NQC31" s="169"/>
      <c r="NQD31" s="169"/>
      <c r="NQE31" s="169"/>
      <c r="NQF31" s="169"/>
      <c r="NQG31" s="169"/>
      <c r="NQH31" s="169"/>
      <c r="NQI31" s="169"/>
      <c r="NQJ31" s="169"/>
      <c r="NQK31" s="169"/>
      <c r="NQL31" s="169"/>
      <c r="NQM31" s="169"/>
      <c r="NQN31" s="169"/>
      <c r="NQO31" s="169"/>
      <c r="NQP31" s="169"/>
      <c r="NQQ31" s="169"/>
      <c r="NQR31" s="169"/>
      <c r="NQS31" s="169"/>
      <c r="NQT31" s="169"/>
      <c r="NQU31" s="169"/>
      <c r="NQV31" s="169"/>
      <c r="NQW31" s="169"/>
      <c r="NQX31" s="169"/>
      <c r="NQY31" s="169"/>
      <c r="NQZ31" s="169"/>
      <c r="NRA31" s="169"/>
      <c r="NRB31" s="169"/>
      <c r="NRC31" s="169"/>
      <c r="NRD31" s="169"/>
      <c r="NRE31" s="169"/>
      <c r="NRF31" s="169"/>
      <c r="NRG31" s="169"/>
      <c r="NRH31" s="169"/>
      <c r="NRI31" s="169"/>
      <c r="NRJ31" s="169"/>
      <c r="NRK31" s="169"/>
      <c r="NRL31" s="169"/>
      <c r="NRM31" s="169"/>
      <c r="NRN31" s="169"/>
      <c r="NRO31" s="169"/>
      <c r="NRP31" s="169"/>
      <c r="NRQ31" s="169"/>
      <c r="NRR31" s="169"/>
      <c r="NRS31" s="169"/>
      <c r="NRT31" s="169"/>
      <c r="NRU31" s="169"/>
      <c r="NRV31" s="169"/>
      <c r="NRW31" s="169"/>
      <c r="NRX31" s="169"/>
      <c r="NRY31" s="169"/>
      <c r="NRZ31" s="169"/>
      <c r="NSA31" s="169"/>
      <c r="NSB31" s="169"/>
      <c r="NSC31" s="169"/>
      <c r="NSD31" s="169"/>
      <c r="NSE31" s="169"/>
      <c r="NSF31" s="169"/>
      <c r="NSG31" s="169"/>
      <c r="NSH31" s="169"/>
      <c r="NSI31" s="169"/>
      <c r="NSJ31" s="169"/>
      <c r="NSK31" s="169"/>
      <c r="NSL31" s="169"/>
      <c r="NSM31" s="169"/>
      <c r="NSN31" s="169"/>
      <c r="NSO31" s="169"/>
      <c r="NSP31" s="169"/>
      <c r="NSQ31" s="169"/>
      <c r="NSR31" s="169"/>
      <c r="NSS31" s="169"/>
      <c r="NST31" s="169"/>
      <c r="NSU31" s="169"/>
      <c r="NSV31" s="169"/>
      <c r="NSW31" s="169"/>
      <c r="NSX31" s="169"/>
      <c r="NSY31" s="169"/>
      <c r="NSZ31" s="169"/>
      <c r="NTA31" s="169"/>
      <c r="NTB31" s="169"/>
      <c r="NTC31" s="169"/>
      <c r="NTD31" s="169"/>
      <c r="NTE31" s="169"/>
      <c r="NTF31" s="169"/>
      <c r="NTG31" s="169"/>
      <c r="NTH31" s="169"/>
      <c r="NTI31" s="169"/>
      <c r="NTJ31" s="169"/>
      <c r="NTK31" s="169"/>
      <c r="NTL31" s="169"/>
      <c r="NTM31" s="169"/>
      <c r="NTN31" s="169"/>
      <c r="NTO31" s="169"/>
      <c r="NTP31" s="169"/>
      <c r="NTQ31" s="169"/>
      <c r="NTR31" s="169"/>
      <c r="NTS31" s="169"/>
      <c r="NTT31" s="169"/>
      <c r="NTU31" s="169"/>
      <c r="NTV31" s="169"/>
      <c r="NTW31" s="169"/>
      <c r="NTX31" s="169"/>
      <c r="NTY31" s="169"/>
      <c r="NTZ31" s="169"/>
      <c r="NUA31" s="169"/>
      <c r="NUB31" s="169"/>
      <c r="NUC31" s="169"/>
      <c r="NUD31" s="169"/>
      <c r="NUE31" s="169"/>
      <c r="NUF31" s="169"/>
      <c r="NUG31" s="169"/>
      <c r="NUH31" s="169"/>
      <c r="NUI31" s="169"/>
      <c r="NUJ31" s="169"/>
      <c r="NUK31" s="169"/>
      <c r="NUL31" s="169"/>
      <c r="NUM31" s="169"/>
      <c r="NUN31" s="169"/>
      <c r="NUO31" s="169"/>
      <c r="NUP31" s="169"/>
      <c r="NUQ31" s="169"/>
      <c r="NUR31" s="169"/>
      <c r="NUS31" s="169"/>
      <c r="NUT31" s="169"/>
      <c r="NUU31" s="169"/>
      <c r="NUV31" s="169"/>
      <c r="NUW31" s="169"/>
      <c r="NUX31" s="169"/>
      <c r="NUY31" s="169"/>
      <c r="NUZ31" s="169"/>
      <c r="NVA31" s="169"/>
      <c r="NVB31" s="169"/>
      <c r="NVC31" s="169"/>
      <c r="NVD31" s="169"/>
      <c r="NVE31" s="169"/>
      <c r="NVF31" s="169"/>
      <c r="NVG31" s="169"/>
      <c r="NVH31" s="169"/>
      <c r="NVI31" s="169"/>
      <c r="NVJ31" s="169"/>
      <c r="NVK31" s="169"/>
      <c r="NVL31" s="169"/>
      <c r="NVM31" s="169"/>
      <c r="NVN31" s="169"/>
      <c r="NVO31" s="169"/>
      <c r="NVP31" s="169"/>
      <c r="NVQ31" s="169"/>
      <c r="NVR31" s="169"/>
      <c r="NVS31" s="169"/>
      <c r="NVT31" s="169"/>
      <c r="NVU31" s="169"/>
      <c r="NVV31" s="169"/>
      <c r="NVW31" s="169"/>
      <c r="NVX31" s="169"/>
      <c r="NVY31" s="169"/>
      <c r="NVZ31" s="169"/>
      <c r="NWA31" s="169"/>
      <c r="NWB31" s="169"/>
      <c r="NWC31" s="169"/>
      <c r="NWD31" s="169"/>
      <c r="NWE31" s="169"/>
      <c r="NWF31" s="169"/>
      <c r="NWG31" s="169"/>
      <c r="NWH31" s="169"/>
      <c r="NWI31" s="169"/>
      <c r="NWJ31" s="169"/>
      <c r="NWK31" s="169"/>
      <c r="NWL31" s="169"/>
      <c r="NWM31" s="169"/>
      <c r="NWN31" s="169"/>
      <c r="NWO31" s="169"/>
      <c r="NWP31" s="169"/>
      <c r="NWQ31" s="169"/>
      <c r="NWR31" s="169"/>
      <c r="NWS31" s="169"/>
      <c r="NWT31" s="169"/>
      <c r="NWU31" s="169"/>
      <c r="NWV31" s="169"/>
      <c r="NWW31" s="169"/>
      <c r="NWX31" s="169"/>
      <c r="NWY31" s="169"/>
      <c r="NWZ31" s="169"/>
      <c r="NXA31" s="169"/>
      <c r="NXB31" s="169"/>
      <c r="NXC31" s="169"/>
      <c r="NXD31" s="169"/>
      <c r="NXE31" s="169"/>
      <c r="NXF31" s="169"/>
      <c r="NXG31" s="169"/>
      <c r="NXH31" s="169"/>
      <c r="NXI31" s="169"/>
      <c r="NXJ31" s="169"/>
      <c r="NXK31" s="169"/>
      <c r="NXL31" s="169"/>
      <c r="NXM31" s="169"/>
      <c r="NXN31" s="169"/>
      <c r="NXO31" s="169"/>
      <c r="NXP31" s="169"/>
      <c r="NXQ31" s="169"/>
      <c r="NXR31" s="169"/>
      <c r="NXS31" s="169"/>
      <c r="NXT31" s="169"/>
      <c r="NXU31" s="169"/>
      <c r="NXV31" s="169"/>
      <c r="NXW31" s="169"/>
      <c r="NXX31" s="169"/>
      <c r="NXY31" s="169"/>
      <c r="NXZ31" s="169"/>
      <c r="NYA31" s="169"/>
      <c r="NYB31" s="169"/>
      <c r="NYC31" s="169"/>
      <c r="NYD31" s="169"/>
      <c r="NYE31" s="169"/>
      <c r="NYF31" s="169"/>
      <c r="NYG31" s="169"/>
      <c r="NYH31" s="169"/>
      <c r="NYI31" s="169"/>
      <c r="NYJ31" s="169"/>
      <c r="NYK31" s="169"/>
      <c r="NYL31" s="169"/>
      <c r="NYM31" s="169"/>
      <c r="NYN31" s="169"/>
      <c r="NYO31" s="169"/>
      <c r="NYP31" s="169"/>
      <c r="NYQ31" s="169"/>
      <c r="NYR31" s="169"/>
      <c r="NYS31" s="169"/>
      <c r="NYT31" s="169"/>
      <c r="NYU31" s="169"/>
      <c r="NYV31" s="169"/>
      <c r="NYW31" s="169"/>
      <c r="NYX31" s="169"/>
      <c r="NYY31" s="169"/>
      <c r="NYZ31" s="169"/>
      <c r="NZA31" s="169"/>
      <c r="NZB31" s="169"/>
      <c r="NZC31" s="169"/>
      <c r="NZD31" s="169"/>
      <c r="NZE31" s="169"/>
      <c r="NZF31" s="169"/>
      <c r="NZG31" s="169"/>
      <c r="NZH31" s="169"/>
      <c r="NZI31" s="169"/>
      <c r="NZJ31" s="169"/>
      <c r="NZK31" s="169"/>
      <c r="NZL31" s="169"/>
      <c r="NZM31" s="169"/>
      <c r="NZN31" s="169"/>
      <c r="NZO31" s="169"/>
      <c r="NZP31" s="169"/>
      <c r="NZQ31" s="169"/>
      <c r="NZR31" s="169"/>
      <c r="NZS31" s="169"/>
      <c r="NZT31" s="169"/>
      <c r="NZU31" s="169"/>
      <c r="NZV31" s="169"/>
      <c r="NZW31" s="169"/>
      <c r="NZX31" s="169"/>
      <c r="NZY31" s="169"/>
      <c r="NZZ31" s="169"/>
      <c r="OAA31" s="169"/>
      <c r="OAB31" s="169"/>
      <c r="OAC31" s="169"/>
      <c r="OAD31" s="169"/>
      <c r="OAE31" s="169"/>
      <c r="OAF31" s="169"/>
      <c r="OAG31" s="169"/>
      <c r="OAH31" s="169"/>
      <c r="OAI31" s="169"/>
      <c r="OAJ31" s="169"/>
      <c r="OAK31" s="169"/>
      <c r="OAL31" s="169"/>
      <c r="OAM31" s="169"/>
      <c r="OAN31" s="169"/>
      <c r="OAO31" s="169"/>
      <c r="OAP31" s="169"/>
      <c r="OAQ31" s="169"/>
      <c r="OAR31" s="169"/>
      <c r="OAS31" s="169"/>
      <c r="OAT31" s="169"/>
      <c r="OAU31" s="169"/>
      <c r="OAV31" s="169"/>
      <c r="OAW31" s="169"/>
      <c r="OAX31" s="169"/>
      <c r="OAY31" s="169"/>
      <c r="OAZ31" s="169"/>
      <c r="OBA31" s="169"/>
      <c r="OBB31" s="169"/>
      <c r="OBC31" s="169"/>
      <c r="OBD31" s="169"/>
      <c r="OBE31" s="169"/>
      <c r="OBF31" s="169"/>
      <c r="OBG31" s="169"/>
      <c r="OBH31" s="169"/>
      <c r="OBI31" s="169"/>
      <c r="OBJ31" s="169"/>
      <c r="OBK31" s="169"/>
      <c r="OBL31" s="169"/>
      <c r="OBM31" s="169"/>
      <c r="OBN31" s="169"/>
      <c r="OBO31" s="169"/>
      <c r="OBP31" s="169"/>
      <c r="OBQ31" s="169"/>
      <c r="OBR31" s="169"/>
      <c r="OBS31" s="169"/>
      <c r="OBT31" s="169"/>
      <c r="OBU31" s="169"/>
      <c r="OBV31" s="169"/>
      <c r="OBW31" s="169"/>
      <c r="OBX31" s="169"/>
      <c r="OBY31" s="169"/>
      <c r="OBZ31" s="169"/>
      <c r="OCA31" s="169"/>
      <c r="OCB31" s="169"/>
      <c r="OCC31" s="169"/>
      <c r="OCD31" s="169"/>
      <c r="OCE31" s="169"/>
      <c r="OCF31" s="169"/>
      <c r="OCG31" s="169"/>
      <c r="OCH31" s="169"/>
      <c r="OCI31" s="169"/>
      <c r="OCJ31" s="169"/>
      <c r="OCK31" s="169"/>
      <c r="OCL31" s="169"/>
      <c r="OCM31" s="169"/>
      <c r="OCN31" s="169"/>
      <c r="OCO31" s="169"/>
      <c r="OCP31" s="169"/>
      <c r="OCQ31" s="169"/>
      <c r="OCR31" s="169"/>
      <c r="OCS31" s="169"/>
      <c r="OCT31" s="169"/>
      <c r="OCU31" s="169"/>
      <c r="OCV31" s="169"/>
      <c r="OCW31" s="169"/>
      <c r="OCX31" s="169"/>
      <c r="OCY31" s="169"/>
      <c r="OCZ31" s="169"/>
      <c r="ODA31" s="169"/>
      <c r="ODB31" s="169"/>
      <c r="ODC31" s="169"/>
      <c r="ODD31" s="169"/>
      <c r="ODE31" s="169"/>
      <c r="ODF31" s="169"/>
      <c r="ODG31" s="169"/>
      <c r="ODH31" s="169"/>
      <c r="ODI31" s="169"/>
      <c r="ODJ31" s="169"/>
      <c r="ODK31" s="169"/>
      <c r="ODL31" s="169"/>
      <c r="ODM31" s="169"/>
      <c r="ODN31" s="169"/>
      <c r="ODO31" s="169"/>
      <c r="ODP31" s="169"/>
      <c r="ODQ31" s="169"/>
      <c r="ODR31" s="169"/>
      <c r="ODS31" s="169"/>
      <c r="ODT31" s="169"/>
      <c r="ODU31" s="169"/>
      <c r="ODV31" s="169"/>
      <c r="ODW31" s="169"/>
      <c r="ODX31" s="169"/>
      <c r="ODY31" s="169"/>
      <c r="ODZ31" s="169"/>
      <c r="OEA31" s="169"/>
      <c r="OEB31" s="169"/>
      <c r="OEC31" s="169"/>
      <c r="OED31" s="169"/>
      <c r="OEE31" s="169"/>
      <c r="OEF31" s="169"/>
      <c r="OEG31" s="169"/>
      <c r="OEH31" s="169"/>
      <c r="OEI31" s="169"/>
      <c r="OEJ31" s="169"/>
      <c r="OEK31" s="169"/>
      <c r="OEL31" s="169"/>
      <c r="OEM31" s="169"/>
      <c r="OEN31" s="169"/>
      <c r="OEO31" s="169"/>
      <c r="OEP31" s="169"/>
      <c r="OEQ31" s="169"/>
      <c r="OER31" s="169"/>
      <c r="OES31" s="169"/>
      <c r="OET31" s="169"/>
      <c r="OEU31" s="169"/>
      <c r="OEV31" s="169"/>
      <c r="OEW31" s="169"/>
      <c r="OEX31" s="169"/>
      <c r="OEY31" s="169"/>
      <c r="OEZ31" s="169"/>
      <c r="OFA31" s="169"/>
      <c r="OFB31" s="169"/>
      <c r="OFC31" s="169"/>
      <c r="OFD31" s="169"/>
      <c r="OFE31" s="169"/>
      <c r="OFF31" s="169"/>
      <c r="OFG31" s="169"/>
      <c r="OFH31" s="169"/>
      <c r="OFI31" s="169"/>
      <c r="OFJ31" s="169"/>
      <c r="OFK31" s="169"/>
      <c r="OFL31" s="169"/>
      <c r="OFM31" s="169"/>
      <c r="OFN31" s="169"/>
      <c r="OFO31" s="169"/>
      <c r="OFP31" s="169"/>
      <c r="OFQ31" s="169"/>
      <c r="OFR31" s="169"/>
      <c r="OFS31" s="169"/>
      <c r="OFT31" s="169"/>
      <c r="OFU31" s="169"/>
      <c r="OFV31" s="169"/>
      <c r="OFW31" s="169"/>
      <c r="OFX31" s="169"/>
      <c r="OFY31" s="169"/>
      <c r="OFZ31" s="169"/>
      <c r="OGA31" s="169"/>
      <c r="OGB31" s="169"/>
      <c r="OGC31" s="169"/>
      <c r="OGD31" s="169"/>
      <c r="OGE31" s="169"/>
      <c r="OGF31" s="169"/>
      <c r="OGG31" s="169"/>
      <c r="OGH31" s="169"/>
      <c r="OGI31" s="169"/>
      <c r="OGJ31" s="169"/>
      <c r="OGK31" s="169"/>
      <c r="OGL31" s="169"/>
      <c r="OGM31" s="169"/>
      <c r="OGN31" s="169"/>
      <c r="OGO31" s="169"/>
      <c r="OGP31" s="169"/>
      <c r="OGQ31" s="169"/>
      <c r="OGR31" s="169"/>
      <c r="OGS31" s="169"/>
      <c r="OGT31" s="169"/>
      <c r="OGU31" s="169"/>
      <c r="OGV31" s="169"/>
      <c r="OGW31" s="169"/>
      <c r="OGX31" s="169"/>
      <c r="OGY31" s="169"/>
      <c r="OGZ31" s="169"/>
      <c r="OHA31" s="169"/>
      <c r="OHB31" s="169"/>
      <c r="OHC31" s="169"/>
      <c r="OHD31" s="169"/>
      <c r="OHE31" s="169"/>
      <c r="OHF31" s="169"/>
      <c r="OHG31" s="169"/>
      <c r="OHH31" s="169"/>
      <c r="OHI31" s="169"/>
      <c r="OHJ31" s="169"/>
      <c r="OHK31" s="169"/>
      <c r="OHL31" s="169"/>
      <c r="OHM31" s="169"/>
      <c r="OHN31" s="169"/>
      <c r="OHO31" s="169"/>
      <c r="OHP31" s="169"/>
      <c r="OHQ31" s="169"/>
      <c r="OHR31" s="169"/>
      <c r="OHS31" s="169"/>
      <c r="OHT31" s="169"/>
      <c r="OHU31" s="169"/>
      <c r="OHV31" s="169"/>
      <c r="OHW31" s="169"/>
      <c r="OHX31" s="169"/>
      <c r="OHY31" s="169"/>
      <c r="OHZ31" s="169"/>
      <c r="OIA31" s="169"/>
      <c r="OIB31" s="169"/>
      <c r="OIC31" s="169"/>
      <c r="OID31" s="169"/>
      <c r="OIE31" s="169"/>
      <c r="OIF31" s="169"/>
      <c r="OIG31" s="169"/>
      <c r="OIH31" s="169"/>
      <c r="OII31" s="169"/>
      <c r="OIJ31" s="169"/>
      <c r="OIK31" s="169"/>
      <c r="OIL31" s="169"/>
      <c r="OIM31" s="169"/>
      <c r="OIN31" s="169"/>
      <c r="OIO31" s="169"/>
      <c r="OIP31" s="169"/>
      <c r="OIQ31" s="169"/>
      <c r="OIR31" s="169"/>
      <c r="OIS31" s="169"/>
      <c r="OIT31" s="169"/>
      <c r="OIU31" s="169"/>
      <c r="OIV31" s="169"/>
      <c r="OIW31" s="169"/>
      <c r="OIX31" s="169"/>
      <c r="OIY31" s="169"/>
      <c r="OIZ31" s="169"/>
      <c r="OJA31" s="169"/>
      <c r="OJB31" s="169"/>
      <c r="OJC31" s="169"/>
      <c r="OJD31" s="169"/>
      <c r="OJE31" s="169"/>
      <c r="OJF31" s="169"/>
      <c r="OJG31" s="169"/>
      <c r="OJH31" s="169"/>
      <c r="OJI31" s="169"/>
      <c r="OJJ31" s="169"/>
      <c r="OJK31" s="169"/>
      <c r="OJL31" s="169"/>
      <c r="OJM31" s="169"/>
      <c r="OJN31" s="169"/>
      <c r="OJO31" s="169"/>
      <c r="OJP31" s="169"/>
      <c r="OJQ31" s="169"/>
      <c r="OJR31" s="169"/>
      <c r="OJS31" s="169"/>
      <c r="OJT31" s="169"/>
      <c r="OJU31" s="169"/>
      <c r="OJV31" s="169"/>
      <c r="OJW31" s="169"/>
      <c r="OJX31" s="169"/>
      <c r="OJY31" s="169"/>
      <c r="OJZ31" s="169"/>
      <c r="OKA31" s="169"/>
      <c r="OKB31" s="169"/>
      <c r="OKC31" s="169"/>
      <c r="OKD31" s="169"/>
      <c r="OKE31" s="169"/>
      <c r="OKF31" s="169"/>
      <c r="OKG31" s="169"/>
      <c r="OKH31" s="169"/>
      <c r="OKI31" s="169"/>
      <c r="OKJ31" s="169"/>
      <c r="OKK31" s="169"/>
      <c r="OKL31" s="169"/>
      <c r="OKM31" s="169"/>
      <c r="OKN31" s="169"/>
      <c r="OKO31" s="169"/>
      <c r="OKP31" s="169"/>
      <c r="OKQ31" s="169"/>
      <c r="OKR31" s="169"/>
      <c r="OKS31" s="169"/>
      <c r="OKT31" s="169"/>
      <c r="OKU31" s="169"/>
      <c r="OKV31" s="169"/>
      <c r="OKW31" s="169"/>
      <c r="OKX31" s="169"/>
      <c r="OKY31" s="169"/>
      <c r="OKZ31" s="169"/>
      <c r="OLA31" s="169"/>
      <c r="OLB31" s="169"/>
      <c r="OLC31" s="169"/>
      <c r="OLD31" s="169"/>
      <c r="OLE31" s="169"/>
      <c r="OLF31" s="169"/>
      <c r="OLG31" s="169"/>
      <c r="OLH31" s="169"/>
      <c r="OLI31" s="169"/>
      <c r="OLJ31" s="169"/>
      <c r="OLK31" s="169"/>
      <c r="OLL31" s="169"/>
      <c r="OLM31" s="169"/>
      <c r="OLN31" s="169"/>
      <c r="OLO31" s="169"/>
      <c r="OLP31" s="169"/>
      <c r="OLQ31" s="169"/>
      <c r="OLR31" s="169"/>
      <c r="OLS31" s="169"/>
      <c r="OLT31" s="169"/>
      <c r="OLU31" s="169"/>
      <c r="OLV31" s="169"/>
      <c r="OLW31" s="169"/>
      <c r="OLX31" s="169"/>
      <c r="OLY31" s="169"/>
      <c r="OLZ31" s="169"/>
      <c r="OMA31" s="169"/>
      <c r="OMB31" s="169"/>
      <c r="OMC31" s="169"/>
      <c r="OMD31" s="169"/>
      <c r="OME31" s="169"/>
      <c r="OMF31" s="169"/>
      <c r="OMG31" s="169"/>
      <c r="OMH31" s="169"/>
      <c r="OMI31" s="169"/>
      <c r="OMJ31" s="169"/>
      <c r="OMK31" s="169"/>
      <c r="OML31" s="169"/>
      <c r="OMM31" s="169"/>
      <c r="OMN31" s="169"/>
      <c r="OMO31" s="169"/>
      <c r="OMP31" s="169"/>
      <c r="OMQ31" s="169"/>
      <c r="OMR31" s="169"/>
      <c r="OMS31" s="169"/>
      <c r="OMT31" s="169"/>
      <c r="OMU31" s="169"/>
      <c r="OMV31" s="169"/>
      <c r="OMW31" s="169"/>
      <c r="OMX31" s="169"/>
      <c r="OMY31" s="169"/>
      <c r="OMZ31" s="169"/>
      <c r="ONA31" s="169"/>
      <c r="ONB31" s="169"/>
      <c r="ONC31" s="169"/>
      <c r="OND31" s="169"/>
      <c r="ONE31" s="169"/>
      <c r="ONF31" s="169"/>
      <c r="ONG31" s="169"/>
      <c r="ONH31" s="169"/>
      <c r="ONI31" s="169"/>
      <c r="ONJ31" s="169"/>
      <c r="ONK31" s="169"/>
      <c r="ONL31" s="169"/>
      <c r="ONM31" s="169"/>
      <c r="ONN31" s="169"/>
      <c r="ONO31" s="169"/>
      <c r="ONP31" s="169"/>
      <c r="ONQ31" s="169"/>
      <c r="ONR31" s="169"/>
      <c r="ONS31" s="169"/>
      <c r="ONT31" s="169"/>
      <c r="ONU31" s="169"/>
      <c r="ONV31" s="169"/>
      <c r="ONW31" s="169"/>
      <c r="ONX31" s="169"/>
      <c r="ONY31" s="169"/>
      <c r="ONZ31" s="169"/>
      <c r="OOA31" s="169"/>
      <c r="OOB31" s="169"/>
      <c r="OOC31" s="169"/>
      <c r="OOD31" s="169"/>
      <c r="OOE31" s="169"/>
      <c r="OOF31" s="169"/>
      <c r="OOG31" s="169"/>
      <c r="OOH31" s="169"/>
      <c r="OOI31" s="169"/>
      <c r="OOJ31" s="169"/>
      <c r="OOK31" s="169"/>
      <c r="OOL31" s="169"/>
      <c r="OOM31" s="169"/>
      <c r="OON31" s="169"/>
      <c r="OOO31" s="169"/>
      <c r="OOP31" s="169"/>
      <c r="OOQ31" s="169"/>
      <c r="OOR31" s="169"/>
      <c r="OOS31" s="169"/>
      <c r="OOT31" s="169"/>
      <c r="OOU31" s="169"/>
      <c r="OOV31" s="169"/>
      <c r="OOW31" s="169"/>
      <c r="OOX31" s="169"/>
      <c r="OOY31" s="169"/>
      <c r="OOZ31" s="169"/>
      <c r="OPA31" s="169"/>
      <c r="OPB31" s="169"/>
      <c r="OPC31" s="169"/>
      <c r="OPD31" s="169"/>
      <c r="OPE31" s="169"/>
      <c r="OPF31" s="169"/>
      <c r="OPG31" s="169"/>
      <c r="OPH31" s="169"/>
      <c r="OPI31" s="169"/>
      <c r="OPJ31" s="169"/>
      <c r="OPK31" s="169"/>
      <c r="OPL31" s="169"/>
      <c r="OPM31" s="169"/>
      <c r="OPN31" s="169"/>
      <c r="OPO31" s="169"/>
      <c r="OPP31" s="169"/>
      <c r="OPQ31" s="169"/>
      <c r="OPR31" s="169"/>
      <c r="OPS31" s="169"/>
      <c r="OPT31" s="169"/>
      <c r="OPU31" s="169"/>
      <c r="OPV31" s="169"/>
      <c r="OPW31" s="169"/>
      <c r="OPX31" s="169"/>
      <c r="OPY31" s="169"/>
      <c r="OPZ31" s="169"/>
      <c r="OQA31" s="169"/>
      <c r="OQB31" s="169"/>
      <c r="OQC31" s="169"/>
      <c r="OQD31" s="169"/>
      <c r="OQE31" s="169"/>
      <c r="OQF31" s="169"/>
      <c r="OQG31" s="169"/>
      <c r="OQH31" s="169"/>
      <c r="OQI31" s="169"/>
      <c r="OQJ31" s="169"/>
      <c r="OQK31" s="169"/>
      <c r="OQL31" s="169"/>
      <c r="OQM31" s="169"/>
      <c r="OQN31" s="169"/>
      <c r="OQO31" s="169"/>
      <c r="OQP31" s="169"/>
      <c r="OQQ31" s="169"/>
      <c r="OQR31" s="169"/>
      <c r="OQS31" s="169"/>
      <c r="OQT31" s="169"/>
      <c r="OQU31" s="169"/>
      <c r="OQV31" s="169"/>
      <c r="OQW31" s="169"/>
      <c r="OQX31" s="169"/>
      <c r="OQY31" s="169"/>
      <c r="OQZ31" s="169"/>
      <c r="ORA31" s="169"/>
      <c r="ORB31" s="169"/>
      <c r="ORC31" s="169"/>
      <c r="ORD31" s="169"/>
      <c r="ORE31" s="169"/>
      <c r="ORF31" s="169"/>
      <c r="ORG31" s="169"/>
      <c r="ORH31" s="169"/>
      <c r="ORI31" s="169"/>
      <c r="ORJ31" s="169"/>
      <c r="ORK31" s="169"/>
      <c r="ORL31" s="169"/>
      <c r="ORM31" s="169"/>
      <c r="ORN31" s="169"/>
      <c r="ORO31" s="169"/>
      <c r="ORP31" s="169"/>
      <c r="ORQ31" s="169"/>
      <c r="ORR31" s="169"/>
      <c r="ORS31" s="169"/>
      <c r="ORT31" s="169"/>
      <c r="ORU31" s="169"/>
      <c r="ORV31" s="169"/>
      <c r="ORW31" s="169"/>
      <c r="ORX31" s="169"/>
      <c r="ORY31" s="169"/>
      <c r="ORZ31" s="169"/>
      <c r="OSA31" s="169"/>
      <c r="OSB31" s="169"/>
      <c r="OSC31" s="169"/>
      <c r="OSD31" s="169"/>
      <c r="OSE31" s="169"/>
      <c r="OSF31" s="169"/>
      <c r="OSG31" s="169"/>
      <c r="OSH31" s="169"/>
      <c r="OSI31" s="169"/>
      <c r="OSJ31" s="169"/>
      <c r="OSK31" s="169"/>
      <c r="OSL31" s="169"/>
      <c r="OSM31" s="169"/>
      <c r="OSN31" s="169"/>
      <c r="OSO31" s="169"/>
      <c r="OSP31" s="169"/>
      <c r="OSQ31" s="169"/>
      <c r="OSR31" s="169"/>
      <c r="OSS31" s="169"/>
      <c r="OST31" s="169"/>
      <c r="OSU31" s="169"/>
      <c r="OSV31" s="169"/>
      <c r="OSW31" s="169"/>
      <c r="OSX31" s="169"/>
      <c r="OSY31" s="169"/>
      <c r="OSZ31" s="169"/>
      <c r="OTA31" s="169"/>
      <c r="OTB31" s="169"/>
      <c r="OTC31" s="169"/>
      <c r="OTD31" s="169"/>
      <c r="OTE31" s="169"/>
      <c r="OTF31" s="169"/>
      <c r="OTG31" s="169"/>
      <c r="OTH31" s="169"/>
      <c r="OTI31" s="169"/>
      <c r="OTJ31" s="169"/>
      <c r="OTK31" s="169"/>
      <c r="OTL31" s="169"/>
      <c r="OTM31" s="169"/>
      <c r="OTN31" s="169"/>
      <c r="OTO31" s="169"/>
      <c r="OTP31" s="169"/>
      <c r="OTQ31" s="169"/>
      <c r="OTR31" s="169"/>
      <c r="OTS31" s="169"/>
      <c r="OTT31" s="169"/>
      <c r="OTU31" s="169"/>
      <c r="OTV31" s="169"/>
      <c r="OTW31" s="169"/>
      <c r="OTX31" s="169"/>
      <c r="OTY31" s="169"/>
      <c r="OTZ31" s="169"/>
      <c r="OUA31" s="169"/>
      <c r="OUB31" s="169"/>
      <c r="OUC31" s="169"/>
      <c r="OUD31" s="169"/>
      <c r="OUE31" s="169"/>
      <c r="OUF31" s="169"/>
      <c r="OUG31" s="169"/>
      <c r="OUH31" s="169"/>
      <c r="OUI31" s="169"/>
      <c r="OUJ31" s="169"/>
      <c r="OUK31" s="169"/>
      <c r="OUL31" s="169"/>
      <c r="OUM31" s="169"/>
      <c r="OUN31" s="169"/>
      <c r="OUO31" s="169"/>
      <c r="OUP31" s="169"/>
      <c r="OUQ31" s="169"/>
      <c r="OUR31" s="169"/>
      <c r="OUS31" s="169"/>
      <c r="OUT31" s="169"/>
      <c r="OUU31" s="169"/>
      <c r="OUV31" s="169"/>
      <c r="OUW31" s="169"/>
      <c r="OUX31" s="169"/>
      <c r="OUY31" s="169"/>
      <c r="OUZ31" s="169"/>
      <c r="OVA31" s="169"/>
      <c r="OVB31" s="169"/>
      <c r="OVC31" s="169"/>
      <c r="OVD31" s="169"/>
      <c r="OVE31" s="169"/>
      <c r="OVF31" s="169"/>
      <c r="OVG31" s="169"/>
      <c r="OVH31" s="169"/>
      <c r="OVI31" s="169"/>
      <c r="OVJ31" s="169"/>
      <c r="OVK31" s="169"/>
      <c r="OVL31" s="169"/>
      <c r="OVM31" s="169"/>
      <c r="OVN31" s="169"/>
      <c r="OVO31" s="169"/>
      <c r="OVP31" s="169"/>
      <c r="OVQ31" s="169"/>
      <c r="OVR31" s="169"/>
      <c r="OVS31" s="169"/>
      <c r="OVT31" s="169"/>
      <c r="OVU31" s="169"/>
      <c r="OVV31" s="169"/>
      <c r="OVW31" s="169"/>
      <c r="OVX31" s="169"/>
      <c r="OVY31" s="169"/>
      <c r="OVZ31" s="169"/>
      <c r="OWA31" s="169"/>
      <c r="OWB31" s="169"/>
      <c r="OWC31" s="169"/>
      <c r="OWD31" s="169"/>
      <c r="OWE31" s="169"/>
      <c r="OWF31" s="169"/>
      <c r="OWG31" s="169"/>
      <c r="OWH31" s="169"/>
      <c r="OWI31" s="169"/>
      <c r="OWJ31" s="169"/>
      <c r="OWK31" s="169"/>
      <c r="OWL31" s="169"/>
      <c r="OWM31" s="169"/>
      <c r="OWN31" s="169"/>
      <c r="OWO31" s="169"/>
      <c r="OWP31" s="169"/>
      <c r="OWQ31" s="169"/>
      <c r="OWR31" s="169"/>
      <c r="OWS31" s="169"/>
      <c r="OWT31" s="169"/>
      <c r="OWU31" s="169"/>
      <c r="OWV31" s="169"/>
      <c r="OWW31" s="169"/>
      <c r="OWX31" s="169"/>
      <c r="OWY31" s="169"/>
      <c r="OWZ31" s="169"/>
      <c r="OXA31" s="169"/>
      <c r="OXB31" s="169"/>
      <c r="OXC31" s="169"/>
      <c r="OXD31" s="169"/>
      <c r="OXE31" s="169"/>
      <c r="OXF31" s="169"/>
      <c r="OXG31" s="169"/>
      <c r="OXH31" s="169"/>
      <c r="OXI31" s="169"/>
      <c r="OXJ31" s="169"/>
      <c r="OXK31" s="169"/>
      <c r="OXL31" s="169"/>
      <c r="OXM31" s="169"/>
      <c r="OXN31" s="169"/>
      <c r="OXO31" s="169"/>
      <c r="OXP31" s="169"/>
      <c r="OXQ31" s="169"/>
      <c r="OXR31" s="169"/>
      <c r="OXS31" s="169"/>
      <c r="OXT31" s="169"/>
      <c r="OXU31" s="169"/>
      <c r="OXV31" s="169"/>
      <c r="OXW31" s="169"/>
      <c r="OXX31" s="169"/>
      <c r="OXY31" s="169"/>
      <c r="OXZ31" s="169"/>
      <c r="OYA31" s="169"/>
      <c r="OYB31" s="169"/>
      <c r="OYC31" s="169"/>
      <c r="OYD31" s="169"/>
      <c r="OYE31" s="169"/>
      <c r="OYF31" s="169"/>
      <c r="OYG31" s="169"/>
      <c r="OYH31" s="169"/>
      <c r="OYI31" s="169"/>
      <c r="OYJ31" s="169"/>
      <c r="OYK31" s="169"/>
      <c r="OYL31" s="169"/>
      <c r="OYM31" s="169"/>
      <c r="OYN31" s="169"/>
      <c r="OYO31" s="169"/>
      <c r="OYP31" s="169"/>
      <c r="OYQ31" s="169"/>
      <c r="OYR31" s="169"/>
      <c r="OYS31" s="169"/>
      <c r="OYT31" s="169"/>
      <c r="OYU31" s="169"/>
      <c r="OYV31" s="169"/>
      <c r="OYW31" s="169"/>
      <c r="OYX31" s="169"/>
      <c r="OYY31" s="169"/>
      <c r="OYZ31" s="169"/>
      <c r="OZA31" s="169"/>
      <c r="OZB31" s="169"/>
      <c r="OZC31" s="169"/>
      <c r="OZD31" s="169"/>
      <c r="OZE31" s="169"/>
      <c r="OZF31" s="169"/>
      <c r="OZG31" s="169"/>
      <c r="OZH31" s="169"/>
      <c r="OZI31" s="169"/>
      <c r="OZJ31" s="169"/>
      <c r="OZK31" s="169"/>
      <c r="OZL31" s="169"/>
      <c r="OZM31" s="169"/>
      <c r="OZN31" s="169"/>
      <c r="OZO31" s="169"/>
      <c r="OZP31" s="169"/>
      <c r="OZQ31" s="169"/>
      <c r="OZR31" s="169"/>
      <c r="OZS31" s="169"/>
      <c r="OZT31" s="169"/>
      <c r="OZU31" s="169"/>
      <c r="OZV31" s="169"/>
      <c r="OZW31" s="169"/>
      <c r="OZX31" s="169"/>
      <c r="OZY31" s="169"/>
      <c r="OZZ31" s="169"/>
      <c r="PAA31" s="169"/>
      <c r="PAB31" s="169"/>
      <c r="PAC31" s="169"/>
      <c r="PAD31" s="169"/>
      <c r="PAE31" s="169"/>
      <c r="PAF31" s="169"/>
      <c r="PAG31" s="169"/>
      <c r="PAH31" s="169"/>
      <c r="PAI31" s="169"/>
      <c r="PAJ31" s="169"/>
      <c r="PAK31" s="169"/>
      <c r="PAL31" s="169"/>
      <c r="PAM31" s="169"/>
      <c r="PAN31" s="169"/>
      <c r="PAO31" s="169"/>
      <c r="PAP31" s="169"/>
      <c r="PAQ31" s="169"/>
      <c r="PAR31" s="169"/>
      <c r="PAS31" s="169"/>
      <c r="PAT31" s="169"/>
      <c r="PAU31" s="169"/>
      <c r="PAV31" s="169"/>
      <c r="PAW31" s="169"/>
      <c r="PAX31" s="169"/>
      <c r="PAY31" s="169"/>
      <c r="PAZ31" s="169"/>
      <c r="PBA31" s="169"/>
      <c r="PBB31" s="169"/>
      <c r="PBC31" s="169"/>
      <c r="PBD31" s="169"/>
      <c r="PBE31" s="169"/>
      <c r="PBF31" s="169"/>
      <c r="PBG31" s="169"/>
      <c r="PBH31" s="169"/>
      <c r="PBI31" s="169"/>
      <c r="PBJ31" s="169"/>
      <c r="PBK31" s="169"/>
      <c r="PBL31" s="169"/>
      <c r="PBM31" s="169"/>
      <c r="PBN31" s="169"/>
      <c r="PBO31" s="169"/>
      <c r="PBP31" s="169"/>
      <c r="PBQ31" s="169"/>
      <c r="PBR31" s="169"/>
      <c r="PBS31" s="169"/>
      <c r="PBT31" s="169"/>
      <c r="PBU31" s="169"/>
      <c r="PBV31" s="169"/>
      <c r="PBW31" s="169"/>
      <c r="PBX31" s="169"/>
      <c r="PBY31" s="169"/>
      <c r="PBZ31" s="169"/>
      <c r="PCA31" s="169"/>
      <c r="PCB31" s="169"/>
      <c r="PCC31" s="169"/>
      <c r="PCD31" s="169"/>
      <c r="PCE31" s="169"/>
      <c r="PCF31" s="169"/>
      <c r="PCG31" s="169"/>
      <c r="PCH31" s="169"/>
      <c r="PCI31" s="169"/>
      <c r="PCJ31" s="169"/>
      <c r="PCK31" s="169"/>
      <c r="PCL31" s="169"/>
      <c r="PCM31" s="169"/>
      <c r="PCN31" s="169"/>
      <c r="PCO31" s="169"/>
      <c r="PCP31" s="169"/>
      <c r="PCQ31" s="169"/>
      <c r="PCR31" s="169"/>
      <c r="PCS31" s="169"/>
      <c r="PCT31" s="169"/>
      <c r="PCU31" s="169"/>
      <c r="PCV31" s="169"/>
      <c r="PCW31" s="169"/>
      <c r="PCX31" s="169"/>
      <c r="PCY31" s="169"/>
      <c r="PCZ31" s="169"/>
      <c r="PDA31" s="169"/>
      <c r="PDB31" s="169"/>
      <c r="PDC31" s="169"/>
      <c r="PDD31" s="169"/>
      <c r="PDE31" s="169"/>
      <c r="PDF31" s="169"/>
      <c r="PDG31" s="169"/>
      <c r="PDH31" s="169"/>
      <c r="PDI31" s="169"/>
      <c r="PDJ31" s="169"/>
      <c r="PDK31" s="169"/>
      <c r="PDL31" s="169"/>
      <c r="PDM31" s="169"/>
      <c r="PDN31" s="169"/>
      <c r="PDO31" s="169"/>
      <c r="PDP31" s="169"/>
      <c r="PDQ31" s="169"/>
      <c r="PDR31" s="169"/>
      <c r="PDS31" s="169"/>
      <c r="PDT31" s="169"/>
      <c r="PDU31" s="169"/>
      <c r="PDV31" s="169"/>
      <c r="PDW31" s="169"/>
      <c r="PDX31" s="169"/>
      <c r="PDY31" s="169"/>
      <c r="PDZ31" s="169"/>
      <c r="PEA31" s="169"/>
      <c r="PEB31" s="169"/>
      <c r="PEC31" s="169"/>
      <c r="PED31" s="169"/>
      <c r="PEE31" s="169"/>
      <c r="PEF31" s="169"/>
      <c r="PEG31" s="169"/>
      <c r="PEH31" s="169"/>
      <c r="PEI31" s="169"/>
      <c r="PEJ31" s="169"/>
      <c r="PEK31" s="169"/>
      <c r="PEL31" s="169"/>
      <c r="PEM31" s="169"/>
      <c r="PEN31" s="169"/>
      <c r="PEO31" s="169"/>
      <c r="PEP31" s="169"/>
      <c r="PEQ31" s="169"/>
      <c r="PER31" s="169"/>
      <c r="PES31" s="169"/>
      <c r="PET31" s="169"/>
      <c r="PEU31" s="169"/>
      <c r="PEV31" s="169"/>
      <c r="PEW31" s="169"/>
      <c r="PEX31" s="169"/>
      <c r="PEY31" s="169"/>
      <c r="PEZ31" s="169"/>
      <c r="PFA31" s="169"/>
      <c r="PFB31" s="169"/>
      <c r="PFC31" s="169"/>
      <c r="PFD31" s="169"/>
      <c r="PFE31" s="169"/>
      <c r="PFF31" s="169"/>
      <c r="PFG31" s="169"/>
      <c r="PFH31" s="169"/>
      <c r="PFI31" s="169"/>
      <c r="PFJ31" s="169"/>
      <c r="PFK31" s="169"/>
      <c r="PFL31" s="169"/>
      <c r="PFM31" s="169"/>
      <c r="PFN31" s="169"/>
      <c r="PFO31" s="169"/>
      <c r="PFP31" s="169"/>
      <c r="PFQ31" s="169"/>
      <c r="PFR31" s="169"/>
      <c r="PFS31" s="169"/>
      <c r="PFT31" s="169"/>
      <c r="PFU31" s="169"/>
      <c r="PFV31" s="169"/>
      <c r="PFW31" s="169"/>
      <c r="PFX31" s="169"/>
      <c r="PFY31" s="169"/>
      <c r="PFZ31" s="169"/>
      <c r="PGA31" s="169"/>
      <c r="PGB31" s="169"/>
      <c r="PGC31" s="169"/>
      <c r="PGD31" s="169"/>
      <c r="PGE31" s="169"/>
      <c r="PGF31" s="169"/>
      <c r="PGG31" s="169"/>
      <c r="PGH31" s="169"/>
      <c r="PGI31" s="169"/>
      <c r="PGJ31" s="169"/>
      <c r="PGK31" s="169"/>
      <c r="PGL31" s="169"/>
      <c r="PGM31" s="169"/>
      <c r="PGN31" s="169"/>
      <c r="PGO31" s="169"/>
      <c r="PGP31" s="169"/>
      <c r="PGQ31" s="169"/>
      <c r="PGR31" s="169"/>
      <c r="PGS31" s="169"/>
      <c r="PGT31" s="169"/>
      <c r="PGU31" s="169"/>
      <c r="PGV31" s="169"/>
      <c r="PGW31" s="169"/>
      <c r="PGX31" s="169"/>
      <c r="PGY31" s="169"/>
      <c r="PGZ31" s="169"/>
      <c r="PHA31" s="169"/>
      <c r="PHB31" s="169"/>
      <c r="PHC31" s="169"/>
      <c r="PHD31" s="169"/>
      <c r="PHE31" s="169"/>
      <c r="PHF31" s="169"/>
      <c r="PHG31" s="169"/>
      <c r="PHH31" s="169"/>
      <c r="PHI31" s="169"/>
      <c r="PHJ31" s="169"/>
      <c r="PHK31" s="169"/>
      <c r="PHL31" s="169"/>
      <c r="PHM31" s="169"/>
      <c r="PHN31" s="169"/>
      <c r="PHO31" s="169"/>
      <c r="PHP31" s="169"/>
      <c r="PHQ31" s="169"/>
      <c r="PHR31" s="169"/>
      <c r="PHS31" s="169"/>
      <c r="PHT31" s="169"/>
      <c r="PHU31" s="169"/>
      <c r="PHV31" s="169"/>
      <c r="PHW31" s="169"/>
      <c r="PHX31" s="169"/>
      <c r="PHY31" s="169"/>
      <c r="PHZ31" s="169"/>
      <c r="PIA31" s="169"/>
      <c r="PIB31" s="169"/>
      <c r="PIC31" s="169"/>
      <c r="PID31" s="169"/>
      <c r="PIE31" s="169"/>
      <c r="PIF31" s="169"/>
      <c r="PIG31" s="169"/>
      <c r="PIH31" s="169"/>
      <c r="PII31" s="169"/>
      <c r="PIJ31" s="169"/>
      <c r="PIK31" s="169"/>
      <c r="PIL31" s="169"/>
      <c r="PIM31" s="169"/>
      <c r="PIN31" s="169"/>
      <c r="PIO31" s="169"/>
      <c r="PIP31" s="169"/>
      <c r="PIQ31" s="169"/>
      <c r="PIR31" s="169"/>
      <c r="PIS31" s="169"/>
      <c r="PIT31" s="169"/>
      <c r="PIU31" s="169"/>
      <c r="PIV31" s="169"/>
      <c r="PIW31" s="169"/>
      <c r="PIX31" s="169"/>
      <c r="PIY31" s="169"/>
      <c r="PIZ31" s="169"/>
      <c r="PJA31" s="169"/>
      <c r="PJB31" s="169"/>
      <c r="PJC31" s="169"/>
      <c r="PJD31" s="169"/>
      <c r="PJE31" s="169"/>
      <c r="PJF31" s="169"/>
      <c r="PJG31" s="169"/>
      <c r="PJH31" s="169"/>
      <c r="PJI31" s="169"/>
      <c r="PJJ31" s="169"/>
      <c r="PJK31" s="169"/>
      <c r="PJL31" s="169"/>
      <c r="PJM31" s="169"/>
      <c r="PJN31" s="169"/>
      <c r="PJO31" s="169"/>
      <c r="PJP31" s="169"/>
      <c r="PJQ31" s="169"/>
      <c r="PJR31" s="169"/>
      <c r="PJS31" s="169"/>
      <c r="PJT31" s="169"/>
      <c r="PJU31" s="169"/>
      <c r="PJV31" s="169"/>
      <c r="PJW31" s="169"/>
      <c r="PJX31" s="169"/>
      <c r="PJY31" s="169"/>
      <c r="PJZ31" s="169"/>
      <c r="PKA31" s="169"/>
      <c r="PKB31" s="169"/>
      <c r="PKC31" s="169"/>
      <c r="PKD31" s="169"/>
      <c r="PKE31" s="169"/>
      <c r="PKF31" s="169"/>
      <c r="PKG31" s="169"/>
      <c r="PKH31" s="169"/>
      <c r="PKI31" s="169"/>
      <c r="PKJ31" s="169"/>
      <c r="PKK31" s="169"/>
      <c r="PKL31" s="169"/>
      <c r="PKM31" s="169"/>
      <c r="PKN31" s="169"/>
      <c r="PKO31" s="169"/>
      <c r="PKP31" s="169"/>
      <c r="PKQ31" s="169"/>
      <c r="PKR31" s="169"/>
      <c r="PKS31" s="169"/>
      <c r="PKT31" s="169"/>
      <c r="PKU31" s="169"/>
      <c r="PKV31" s="169"/>
      <c r="PKW31" s="169"/>
      <c r="PKX31" s="169"/>
      <c r="PKY31" s="169"/>
      <c r="PKZ31" s="169"/>
      <c r="PLA31" s="169"/>
      <c r="PLB31" s="169"/>
      <c r="PLC31" s="169"/>
      <c r="PLD31" s="169"/>
      <c r="PLE31" s="169"/>
      <c r="PLF31" s="169"/>
      <c r="PLG31" s="169"/>
      <c r="PLH31" s="169"/>
      <c r="PLI31" s="169"/>
      <c r="PLJ31" s="169"/>
      <c r="PLK31" s="169"/>
      <c r="PLL31" s="169"/>
      <c r="PLM31" s="169"/>
      <c r="PLN31" s="169"/>
      <c r="PLO31" s="169"/>
      <c r="PLP31" s="169"/>
      <c r="PLQ31" s="169"/>
      <c r="PLR31" s="169"/>
      <c r="PLS31" s="169"/>
      <c r="PLT31" s="169"/>
      <c r="PLU31" s="169"/>
      <c r="PLV31" s="169"/>
      <c r="PLW31" s="169"/>
      <c r="PLX31" s="169"/>
      <c r="PLY31" s="169"/>
      <c r="PLZ31" s="169"/>
      <c r="PMA31" s="169"/>
      <c r="PMB31" s="169"/>
      <c r="PMC31" s="169"/>
      <c r="PMD31" s="169"/>
      <c r="PME31" s="169"/>
      <c r="PMF31" s="169"/>
      <c r="PMG31" s="169"/>
      <c r="PMH31" s="169"/>
      <c r="PMI31" s="169"/>
      <c r="PMJ31" s="169"/>
      <c r="PMK31" s="169"/>
      <c r="PML31" s="169"/>
      <c r="PMM31" s="169"/>
      <c r="PMN31" s="169"/>
      <c r="PMO31" s="169"/>
      <c r="PMP31" s="169"/>
      <c r="PMQ31" s="169"/>
      <c r="PMR31" s="169"/>
      <c r="PMS31" s="169"/>
      <c r="PMT31" s="169"/>
      <c r="PMU31" s="169"/>
      <c r="PMV31" s="169"/>
      <c r="PMW31" s="169"/>
      <c r="PMX31" s="169"/>
      <c r="PMY31" s="169"/>
      <c r="PMZ31" s="169"/>
      <c r="PNA31" s="169"/>
      <c r="PNB31" s="169"/>
      <c r="PNC31" s="169"/>
      <c r="PND31" s="169"/>
      <c r="PNE31" s="169"/>
      <c r="PNF31" s="169"/>
      <c r="PNG31" s="169"/>
      <c r="PNH31" s="169"/>
      <c r="PNI31" s="169"/>
      <c r="PNJ31" s="169"/>
      <c r="PNK31" s="169"/>
      <c r="PNL31" s="169"/>
      <c r="PNM31" s="169"/>
      <c r="PNN31" s="169"/>
      <c r="PNO31" s="169"/>
      <c r="PNP31" s="169"/>
      <c r="PNQ31" s="169"/>
      <c r="PNR31" s="169"/>
      <c r="PNS31" s="169"/>
      <c r="PNT31" s="169"/>
      <c r="PNU31" s="169"/>
      <c r="PNV31" s="169"/>
      <c r="PNW31" s="169"/>
      <c r="PNX31" s="169"/>
      <c r="PNY31" s="169"/>
      <c r="PNZ31" s="169"/>
      <c r="POA31" s="169"/>
      <c r="POB31" s="169"/>
      <c r="POC31" s="169"/>
      <c r="POD31" s="169"/>
      <c r="POE31" s="169"/>
      <c r="POF31" s="169"/>
      <c r="POG31" s="169"/>
      <c r="POH31" s="169"/>
      <c r="POI31" s="169"/>
      <c r="POJ31" s="169"/>
      <c r="POK31" s="169"/>
      <c r="POL31" s="169"/>
      <c r="POM31" s="169"/>
      <c r="PON31" s="169"/>
      <c r="POO31" s="169"/>
      <c r="POP31" s="169"/>
      <c r="POQ31" s="169"/>
      <c r="POR31" s="169"/>
      <c r="POS31" s="169"/>
      <c r="POT31" s="169"/>
      <c r="POU31" s="169"/>
      <c r="POV31" s="169"/>
      <c r="POW31" s="169"/>
      <c r="POX31" s="169"/>
      <c r="POY31" s="169"/>
      <c r="POZ31" s="169"/>
      <c r="PPA31" s="169"/>
      <c r="PPB31" s="169"/>
      <c r="PPC31" s="169"/>
      <c r="PPD31" s="169"/>
      <c r="PPE31" s="169"/>
      <c r="PPF31" s="169"/>
      <c r="PPG31" s="169"/>
      <c r="PPH31" s="169"/>
      <c r="PPI31" s="169"/>
      <c r="PPJ31" s="169"/>
      <c r="PPK31" s="169"/>
      <c r="PPL31" s="169"/>
      <c r="PPM31" s="169"/>
      <c r="PPN31" s="169"/>
      <c r="PPO31" s="169"/>
      <c r="PPP31" s="169"/>
      <c r="PPQ31" s="169"/>
      <c r="PPR31" s="169"/>
      <c r="PPS31" s="169"/>
      <c r="PPT31" s="169"/>
      <c r="PPU31" s="169"/>
      <c r="PPV31" s="169"/>
      <c r="PPW31" s="169"/>
      <c r="PPX31" s="169"/>
      <c r="PPY31" s="169"/>
      <c r="PPZ31" s="169"/>
      <c r="PQA31" s="169"/>
      <c r="PQB31" s="169"/>
      <c r="PQC31" s="169"/>
      <c r="PQD31" s="169"/>
      <c r="PQE31" s="169"/>
      <c r="PQF31" s="169"/>
      <c r="PQG31" s="169"/>
      <c r="PQH31" s="169"/>
      <c r="PQI31" s="169"/>
      <c r="PQJ31" s="169"/>
      <c r="PQK31" s="169"/>
      <c r="PQL31" s="169"/>
      <c r="PQM31" s="169"/>
      <c r="PQN31" s="169"/>
      <c r="PQO31" s="169"/>
      <c r="PQP31" s="169"/>
      <c r="PQQ31" s="169"/>
      <c r="PQR31" s="169"/>
      <c r="PQS31" s="169"/>
      <c r="PQT31" s="169"/>
      <c r="PQU31" s="169"/>
      <c r="PQV31" s="169"/>
      <c r="PQW31" s="169"/>
      <c r="PQX31" s="169"/>
      <c r="PQY31" s="169"/>
      <c r="PQZ31" s="169"/>
      <c r="PRA31" s="169"/>
      <c r="PRB31" s="169"/>
      <c r="PRC31" s="169"/>
      <c r="PRD31" s="169"/>
      <c r="PRE31" s="169"/>
      <c r="PRF31" s="169"/>
      <c r="PRG31" s="169"/>
      <c r="PRH31" s="169"/>
      <c r="PRI31" s="169"/>
      <c r="PRJ31" s="169"/>
      <c r="PRK31" s="169"/>
      <c r="PRL31" s="169"/>
      <c r="PRM31" s="169"/>
      <c r="PRN31" s="169"/>
      <c r="PRO31" s="169"/>
      <c r="PRP31" s="169"/>
      <c r="PRQ31" s="169"/>
      <c r="PRR31" s="169"/>
      <c r="PRS31" s="169"/>
      <c r="PRT31" s="169"/>
      <c r="PRU31" s="169"/>
      <c r="PRV31" s="169"/>
      <c r="PRW31" s="169"/>
      <c r="PRX31" s="169"/>
      <c r="PRY31" s="169"/>
      <c r="PRZ31" s="169"/>
      <c r="PSA31" s="169"/>
      <c r="PSB31" s="169"/>
      <c r="PSC31" s="169"/>
      <c r="PSD31" s="169"/>
      <c r="PSE31" s="169"/>
      <c r="PSF31" s="169"/>
      <c r="PSG31" s="169"/>
      <c r="PSH31" s="169"/>
      <c r="PSI31" s="169"/>
      <c r="PSJ31" s="169"/>
      <c r="PSK31" s="169"/>
      <c r="PSL31" s="169"/>
      <c r="PSM31" s="169"/>
      <c r="PSN31" s="169"/>
      <c r="PSO31" s="169"/>
      <c r="PSP31" s="169"/>
      <c r="PSQ31" s="169"/>
      <c r="PSR31" s="169"/>
      <c r="PSS31" s="169"/>
      <c r="PST31" s="169"/>
      <c r="PSU31" s="169"/>
      <c r="PSV31" s="169"/>
      <c r="PSW31" s="169"/>
      <c r="PSX31" s="169"/>
      <c r="PSY31" s="169"/>
      <c r="PSZ31" s="169"/>
      <c r="PTA31" s="169"/>
      <c r="PTB31" s="169"/>
      <c r="PTC31" s="169"/>
      <c r="PTD31" s="169"/>
      <c r="PTE31" s="169"/>
      <c r="PTF31" s="169"/>
      <c r="PTG31" s="169"/>
      <c r="PTH31" s="169"/>
      <c r="PTI31" s="169"/>
      <c r="PTJ31" s="169"/>
      <c r="PTK31" s="169"/>
      <c r="PTL31" s="169"/>
      <c r="PTM31" s="169"/>
      <c r="PTN31" s="169"/>
      <c r="PTO31" s="169"/>
      <c r="PTP31" s="169"/>
      <c r="PTQ31" s="169"/>
      <c r="PTR31" s="169"/>
      <c r="PTS31" s="169"/>
      <c r="PTT31" s="169"/>
      <c r="PTU31" s="169"/>
      <c r="PTV31" s="169"/>
      <c r="PTW31" s="169"/>
      <c r="PTX31" s="169"/>
      <c r="PTY31" s="169"/>
      <c r="PTZ31" s="169"/>
      <c r="PUA31" s="169"/>
      <c r="PUB31" s="169"/>
      <c r="PUC31" s="169"/>
      <c r="PUD31" s="169"/>
      <c r="PUE31" s="169"/>
      <c r="PUF31" s="169"/>
      <c r="PUG31" s="169"/>
      <c r="PUH31" s="169"/>
      <c r="PUI31" s="169"/>
      <c r="PUJ31" s="169"/>
      <c r="PUK31" s="169"/>
      <c r="PUL31" s="169"/>
      <c r="PUM31" s="169"/>
      <c r="PUN31" s="169"/>
      <c r="PUO31" s="169"/>
      <c r="PUP31" s="169"/>
      <c r="PUQ31" s="169"/>
      <c r="PUR31" s="169"/>
      <c r="PUS31" s="169"/>
      <c r="PUT31" s="169"/>
      <c r="PUU31" s="169"/>
      <c r="PUV31" s="169"/>
      <c r="PUW31" s="169"/>
      <c r="PUX31" s="169"/>
      <c r="PUY31" s="169"/>
      <c r="PUZ31" s="169"/>
      <c r="PVA31" s="169"/>
      <c r="PVB31" s="169"/>
      <c r="PVC31" s="169"/>
      <c r="PVD31" s="169"/>
      <c r="PVE31" s="169"/>
      <c r="PVF31" s="169"/>
      <c r="PVG31" s="169"/>
      <c r="PVH31" s="169"/>
      <c r="PVI31" s="169"/>
      <c r="PVJ31" s="169"/>
      <c r="PVK31" s="169"/>
      <c r="PVL31" s="169"/>
      <c r="PVM31" s="169"/>
      <c r="PVN31" s="169"/>
      <c r="PVO31" s="169"/>
      <c r="PVP31" s="169"/>
      <c r="PVQ31" s="169"/>
      <c r="PVR31" s="169"/>
      <c r="PVS31" s="169"/>
      <c r="PVT31" s="169"/>
      <c r="PVU31" s="169"/>
      <c r="PVV31" s="169"/>
      <c r="PVW31" s="169"/>
      <c r="PVX31" s="169"/>
      <c r="PVY31" s="169"/>
      <c r="PVZ31" s="169"/>
      <c r="PWA31" s="169"/>
      <c r="PWB31" s="169"/>
      <c r="PWC31" s="169"/>
      <c r="PWD31" s="169"/>
      <c r="PWE31" s="169"/>
      <c r="PWF31" s="169"/>
      <c r="PWG31" s="169"/>
      <c r="PWH31" s="169"/>
      <c r="PWI31" s="169"/>
      <c r="PWJ31" s="169"/>
      <c r="PWK31" s="169"/>
      <c r="PWL31" s="169"/>
      <c r="PWM31" s="169"/>
      <c r="PWN31" s="169"/>
      <c r="PWO31" s="169"/>
      <c r="PWP31" s="169"/>
      <c r="PWQ31" s="169"/>
      <c r="PWR31" s="169"/>
      <c r="PWS31" s="169"/>
      <c r="PWT31" s="169"/>
      <c r="PWU31" s="169"/>
      <c r="PWV31" s="169"/>
      <c r="PWW31" s="169"/>
      <c r="PWX31" s="169"/>
      <c r="PWY31" s="169"/>
      <c r="PWZ31" s="169"/>
      <c r="PXA31" s="169"/>
      <c r="PXB31" s="169"/>
      <c r="PXC31" s="169"/>
      <c r="PXD31" s="169"/>
      <c r="PXE31" s="169"/>
      <c r="PXF31" s="169"/>
      <c r="PXG31" s="169"/>
      <c r="PXH31" s="169"/>
      <c r="PXI31" s="169"/>
      <c r="PXJ31" s="169"/>
      <c r="PXK31" s="169"/>
      <c r="PXL31" s="169"/>
      <c r="PXM31" s="169"/>
      <c r="PXN31" s="169"/>
      <c r="PXO31" s="169"/>
      <c r="PXP31" s="169"/>
      <c r="PXQ31" s="169"/>
      <c r="PXR31" s="169"/>
      <c r="PXS31" s="169"/>
      <c r="PXT31" s="169"/>
      <c r="PXU31" s="169"/>
      <c r="PXV31" s="169"/>
      <c r="PXW31" s="169"/>
      <c r="PXX31" s="169"/>
      <c r="PXY31" s="169"/>
      <c r="PXZ31" s="169"/>
      <c r="PYA31" s="169"/>
      <c r="PYB31" s="169"/>
      <c r="PYC31" s="169"/>
      <c r="PYD31" s="169"/>
      <c r="PYE31" s="169"/>
      <c r="PYF31" s="169"/>
      <c r="PYG31" s="169"/>
      <c r="PYH31" s="169"/>
      <c r="PYI31" s="169"/>
      <c r="PYJ31" s="169"/>
      <c r="PYK31" s="169"/>
      <c r="PYL31" s="169"/>
      <c r="PYM31" s="169"/>
      <c r="PYN31" s="169"/>
      <c r="PYO31" s="169"/>
      <c r="PYP31" s="169"/>
      <c r="PYQ31" s="169"/>
      <c r="PYR31" s="169"/>
      <c r="PYS31" s="169"/>
      <c r="PYT31" s="169"/>
      <c r="PYU31" s="169"/>
      <c r="PYV31" s="169"/>
      <c r="PYW31" s="169"/>
      <c r="PYX31" s="169"/>
      <c r="PYY31" s="169"/>
      <c r="PYZ31" s="169"/>
      <c r="PZA31" s="169"/>
      <c r="PZB31" s="169"/>
      <c r="PZC31" s="169"/>
      <c r="PZD31" s="169"/>
      <c r="PZE31" s="169"/>
      <c r="PZF31" s="169"/>
      <c r="PZG31" s="169"/>
      <c r="PZH31" s="169"/>
      <c r="PZI31" s="169"/>
      <c r="PZJ31" s="169"/>
      <c r="PZK31" s="169"/>
      <c r="PZL31" s="169"/>
      <c r="PZM31" s="169"/>
      <c r="PZN31" s="169"/>
      <c r="PZO31" s="169"/>
      <c r="PZP31" s="169"/>
      <c r="PZQ31" s="169"/>
      <c r="PZR31" s="169"/>
      <c r="PZS31" s="169"/>
      <c r="PZT31" s="169"/>
      <c r="PZU31" s="169"/>
      <c r="PZV31" s="169"/>
      <c r="PZW31" s="169"/>
      <c r="PZX31" s="169"/>
      <c r="PZY31" s="169"/>
      <c r="PZZ31" s="169"/>
      <c r="QAA31" s="169"/>
      <c r="QAB31" s="169"/>
      <c r="QAC31" s="169"/>
      <c r="QAD31" s="169"/>
      <c r="QAE31" s="169"/>
      <c r="QAF31" s="169"/>
      <c r="QAG31" s="169"/>
      <c r="QAH31" s="169"/>
      <c r="QAI31" s="169"/>
      <c r="QAJ31" s="169"/>
      <c r="QAK31" s="169"/>
      <c r="QAL31" s="169"/>
      <c r="QAM31" s="169"/>
      <c r="QAN31" s="169"/>
      <c r="QAO31" s="169"/>
      <c r="QAP31" s="169"/>
      <c r="QAQ31" s="169"/>
      <c r="QAR31" s="169"/>
      <c r="QAS31" s="169"/>
      <c r="QAT31" s="169"/>
      <c r="QAU31" s="169"/>
      <c r="QAV31" s="169"/>
      <c r="QAW31" s="169"/>
      <c r="QAX31" s="169"/>
      <c r="QAY31" s="169"/>
      <c r="QAZ31" s="169"/>
      <c r="QBA31" s="169"/>
      <c r="QBB31" s="169"/>
      <c r="QBC31" s="169"/>
      <c r="QBD31" s="169"/>
      <c r="QBE31" s="169"/>
      <c r="QBF31" s="169"/>
      <c r="QBG31" s="169"/>
      <c r="QBH31" s="169"/>
      <c r="QBI31" s="169"/>
      <c r="QBJ31" s="169"/>
      <c r="QBK31" s="169"/>
      <c r="QBL31" s="169"/>
      <c r="QBM31" s="169"/>
      <c r="QBN31" s="169"/>
      <c r="QBO31" s="169"/>
      <c r="QBP31" s="169"/>
      <c r="QBQ31" s="169"/>
      <c r="QBR31" s="169"/>
      <c r="QBS31" s="169"/>
      <c r="QBT31" s="169"/>
      <c r="QBU31" s="169"/>
      <c r="QBV31" s="169"/>
      <c r="QBW31" s="169"/>
      <c r="QBX31" s="169"/>
      <c r="QBY31" s="169"/>
      <c r="QBZ31" s="169"/>
      <c r="QCA31" s="169"/>
      <c r="QCB31" s="169"/>
      <c r="QCC31" s="169"/>
      <c r="QCD31" s="169"/>
      <c r="QCE31" s="169"/>
      <c r="QCF31" s="169"/>
      <c r="QCG31" s="169"/>
      <c r="QCH31" s="169"/>
      <c r="QCI31" s="169"/>
      <c r="QCJ31" s="169"/>
      <c r="QCK31" s="169"/>
      <c r="QCL31" s="169"/>
      <c r="QCM31" s="169"/>
      <c r="QCN31" s="169"/>
      <c r="QCO31" s="169"/>
      <c r="QCP31" s="169"/>
      <c r="QCQ31" s="169"/>
      <c r="QCR31" s="169"/>
      <c r="QCS31" s="169"/>
      <c r="QCT31" s="169"/>
      <c r="QCU31" s="169"/>
      <c r="QCV31" s="169"/>
      <c r="QCW31" s="169"/>
      <c r="QCX31" s="169"/>
      <c r="QCY31" s="169"/>
      <c r="QCZ31" s="169"/>
      <c r="QDA31" s="169"/>
      <c r="QDB31" s="169"/>
      <c r="QDC31" s="169"/>
      <c r="QDD31" s="169"/>
      <c r="QDE31" s="169"/>
      <c r="QDF31" s="169"/>
      <c r="QDG31" s="169"/>
      <c r="QDH31" s="169"/>
      <c r="QDI31" s="169"/>
      <c r="QDJ31" s="169"/>
      <c r="QDK31" s="169"/>
      <c r="QDL31" s="169"/>
      <c r="QDM31" s="169"/>
      <c r="QDN31" s="169"/>
      <c r="QDO31" s="169"/>
      <c r="QDP31" s="169"/>
      <c r="QDQ31" s="169"/>
      <c r="QDR31" s="169"/>
      <c r="QDS31" s="169"/>
      <c r="QDT31" s="169"/>
      <c r="QDU31" s="169"/>
      <c r="QDV31" s="169"/>
      <c r="QDW31" s="169"/>
      <c r="QDX31" s="169"/>
      <c r="QDY31" s="169"/>
      <c r="QDZ31" s="169"/>
      <c r="QEA31" s="169"/>
      <c r="QEB31" s="169"/>
      <c r="QEC31" s="169"/>
      <c r="QED31" s="169"/>
      <c r="QEE31" s="169"/>
      <c r="QEF31" s="169"/>
      <c r="QEG31" s="169"/>
      <c r="QEH31" s="169"/>
      <c r="QEI31" s="169"/>
      <c r="QEJ31" s="169"/>
      <c r="QEK31" s="169"/>
      <c r="QEL31" s="169"/>
      <c r="QEM31" s="169"/>
      <c r="QEN31" s="169"/>
      <c r="QEO31" s="169"/>
      <c r="QEP31" s="169"/>
      <c r="QEQ31" s="169"/>
      <c r="QER31" s="169"/>
      <c r="QES31" s="169"/>
      <c r="QET31" s="169"/>
      <c r="QEU31" s="169"/>
      <c r="QEV31" s="169"/>
      <c r="QEW31" s="169"/>
      <c r="QEX31" s="169"/>
      <c r="QEY31" s="169"/>
      <c r="QEZ31" s="169"/>
      <c r="QFA31" s="169"/>
      <c r="QFB31" s="169"/>
      <c r="QFC31" s="169"/>
      <c r="QFD31" s="169"/>
      <c r="QFE31" s="169"/>
      <c r="QFF31" s="169"/>
      <c r="QFG31" s="169"/>
      <c r="QFH31" s="169"/>
      <c r="QFI31" s="169"/>
      <c r="QFJ31" s="169"/>
      <c r="QFK31" s="169"/>
      <c r="QFL31" s="169"/>
      <c r="QFM31" s="169"/>
      <c r="QFN31" s="169"/>
      <c r="QFO31" s="169"/>
      <c r="QFP31" s="169"/>
      <c r="QFQ31" s="169"/>
      <c r="QFR31" s="169"/>
      <c r="QFS31" s="169"/>
      <c r="QFT31" s="169"/>
      <c r="QFU31" s="169"/>
      <c r="QFV31" s="169"/>
      <c r="QFW31" s="169"/>
      <c r="QFX31" s="169"/>
      <c r="QFY31" s="169"/>
      <c r="QFZ31" s="169"/>
      <c r="QGA31" s="169"/>
      <c r="QGB31" s="169"/>
      <c r="QGC31" s="169"/>
      <c r="QGD31" s="169"/>
      <c r="QGE31" s="169"/>
      <c r="QGF31" s="169"/>
      <c r="QGG31" s="169"/>
      <c r="QGH31" s="169"/>
      <c r="QGI31" s="169"/>
      <c r="QGJ31" s="169"/>
      <c r="QGK31" s="169"/>
      <c r="QGL31" s="169"/>
      <c r="QGM31" s="169"/>
      <c r="QGN31" s="169"/>
      <c r="QGO31" s="169"/>
      <c r="QGP31" s="169"/>
      <c r="QGQ31" s="169"/>
      <c r="QGR31" s="169"/>
      <c r="QGS31" s="169"/>
      <c r="QGT31" s="169"/>
      <c r="QGU31" s="169"/>
      <c r="QGV31" s="169"/>
      <c r="QGW31" s="169"/>
      <c r="QGX31" s="169"/>
      <c r="QGY31" s="169"/>
      <c r="QGZ31" s="169"/>
      <c r="QHA31" s="169"/>
      <c r="QHB31" s="169"/>
      <c r="QHC31" s="169"/>
      <c r="QHD31" s="169"/>
      <c r="QHE31" s="169"/>
      <c r="QHF31" s="169"/>
      <c r="QHG31" s="169"/>
      <c r="QHH31" s="169"/>
      <c r="QHI31" s="169"/>
      <c r="QHJ31" s="169"/>
      <c r="QHK31" s="169"/>
      <c r="QHL31" s="169"/>
      <c r="QHM31" s="169"/>
      <c r="QHN31" s="169"/>
      <c r="QHO31" s="169"/>
      <c r="QHP31" s="169"/>
      <c r="QHQ31" s="169"/>
      <c r="QHR31" s="169"/>
      <c r="QHS31" s="169"/>
      <c r="QHT31" s="169"/>
      <c r="QHU31" s="169"/>
      <c r="QHV31" s="169"/>
      <c r="QHW31" s="169"/>
      <c r="QHX31" s="169"/>
      <c r="QHY31" s="169"/>
      <c r="QHZ31" s="169"/>
      <c r="QIA31" s="169"/>
      <c r="QIB31" s="169"/>
      <c r="QIC31" s="169"/>
      <c r="QID31" s="169"/>
      <c r="QIE31" s="169"/>
      <c r="QIF31" s="169"/>
      <c r="QIG31" s="169"/>
      <c r="QIH31" s="169"/>
      <c r="QII31" s="169"/>
      <c r="QIJ31" s="169"/>
      <c r="QIK31" s="169"/>
      <c r="QIL31" s="169"/>
      <c r="QIM31" s="169"/>
      <c r="QIN31" s="169"/>
      <c r="QIO31" s="169"/>
      <c r="QIP31" s="169"/>
      <c r="QIQ31" s="169"/>
      <c r="QIR31" s="169"/>
      <c r="QIS31" s="169"/>
      <c r="QIT31" s="169"/>
      <c r="QIU31" s="169"/>
      <c r="QIV31" s="169"/>
      <c r="QIW31" s="169"/>
      <c r="QIX31" s="169"/>
      <c r="QIY31" s="169"/>
      <c r="QIZ31" s="169"/>
      <c r="QJA31" s="169"/>
      <c r="QJB31" s="169"/>
      <c r="QJC31" s="169"/>
      <c r="QJD31" s="169"/>
      <c r="QJE31" s="169"/>
      <c r="QJF31" s="169"/>
      <c r="QJG31" s="169"/>
      <c r="QJH31" s="169"/>
      <c r="QJI31" s="169"/>
      <c r="QJJ31" s="169"/>
      <c r="QJK31" s="169"/>
      <c r="QJL31" s="169"/>
      <c r="QJM31" s="169"/>
      <c r="QJN31" s="169"/>
      <c r="QJO31" s="169"/>
      <c r="QJP31" s="169"/>
      <c r="QJQ31" s="169"/>
      <c r="QJR31" s="169"/>
      <c r="QJS31" s="169"/>
      <c r="QJT31" s="169"/>
      <c r="QJU31" s="169"/>
      <c r="QJV31" s="169"/>
      <c r="QJW31" s="169"/>
      <c r="QJX31" s="169"/>
      <c r="QJY31" s="169"/>
      <c r="QJZ31" s="169"/>
      <c r="QKA31" s="169"/>
      <c r="QKB31" s="169"/>
      <c r="QKC31" s="169"/>
      <c r="QKD31" s="169"/>
      <c r="QKE31" s="169"/>
      <c r="QKF31" s="169"/>
      <c r="QKG31" s="169"/>
      <c r="QKH31" s="169"/>
      <c r="QKI31" s="169"/>
      <c r="QKJ31" s="169"/>
      <c r="QKK31" s="169"/>
      <c r="QKL31" s="169"/>
      <c r="QKM31" s="169"/>
      <c r="QKN31" s="169"/>
      <c r="QKO31" s="169"/>
      <c r="QKP31" s="169"/>
      <c r="QKQ31" s="169"/>
      <c r="QKR31" s="169"/>
      <c r="QKS31" s="169"/>
      <c r="QKT31" s="169"/>
      <c r="QKU31" s="169"/>
      <c r="QKV31" s="169"/>
      <c r="QKW31" s="169"/>
      <c r="QKX31" s="169"/>
      <c r="QKY31" s="169"/>
      <c r="QKZ31" s="169"/>
      <c r="QLA31" s="169"/>
      <c r="QLB31" s="169"/>
      <c r="QLC31" s="169"/>
      <c r="QLD31" s="169"/>
      <c r="QLE31" s="169"/>
      <c r="QLF31" s="169"/>
      <c r="QLG31" s="169"/>
      <c r="QLH31" s="169"/>
      <c r="QLI31" s="169"/>
      <c r="QLJ31" s="169"/>
      <c r="QLK31" s="169"/>
      <c r="QLL31" s="169"/>
      <c r="QLM31" s="169"/>
      <c r="QLN31" s="169"/>
      <c r="QLO31" s="169"/>
      <c r="QLP31" s="169"/>
      <c r="QLQ31" s="169"/>
      <c r="QLR31" s="169"/>
      <c r="QLS31" s="169"/>
      <c r="QLT31" s="169"/>
      <c r="QLU31" s="169"/>
      <c r="QLV31" s="169"/>
      <c r="QLW31" s="169"/>
      <c r="QLX31" s="169"/>
      <c r="QLY31" s="169"/>
      <c r="QLZ31" s="169"/>
      <c r="QMA31" s="169"/>
      <c r="QMB31" s="169"/>
      <c r="QMC31" s="169"/>
      <c r="QMD31" s="169"/>
      <c r="QME31" s="169"/>
      <c r="QMF31" s="169"/>
      <c r="QMG31" s="169"/>
      <c r="QMH31" s="169"/>
      <c r="QMI31" s="169"/>
      <c r="QMJ31" s="169"/>
      <c r="QMK31" s="169"/>
      <c r="QML31" s="169"/>
      <c r="QMM31" s="169"/>
      <c r="QMN31" s="169"/>
      <c r="QMO31" s="169"/>
      <c r="QMP31" s="169"/>
      <c r="QMQ31" s="169"/>
      <c r="QMR31" s="169"/>
      <c r="QMS31" s="169"/>
      <c r="QMT31" s="169"/>
      <c r="QMU31" s="169"/>
      <c r="QMV31" s="169"/>
      <c r="QMW31" s="169"/>
      <c r="QMX31" s="169"/>
      <c r="QMY31" s="169"/>
      <c r="QMZ31" s="169"/>
      <c r="QNA31" s="169"/>
      <c r="QNB31" s="169"/>
      <c r="QNC31" s="169"/>
      <c r="QND31" s="169"/>
      <c r="QNE31" s="169"/>
      <c r="QNF31" s="169"/>
      <c r="QNG31" s="169"/>
      <c r="QNH31" s="169"/>
      <c r="QNI31" s="169"/>
      <c r="QNJ31" s="169"/>
      <c r="QNK31" s="169"/>
      <c r="QNL31" s="169"/>
      <c r="QNM31" s="169"/>
      <c r="QNN31" s="169"/>
      <c r="QNO31" s="169"/>
      <c r="QNP31" s="169"/>
      <c r="QNQ31" s="169"/>
      <c r="QNR31" s="169"/>
      <c r="QNS31" s="169"/>
      <c r="QNT31" s="169"/>
      <c r="QNU31" s="169"/>
      <c r="QNV31" s="169"/>
      <c r="QNW31" s="169"/>
      <c r="QNX31" s="169"/>
      <c r="QNY31" s="169"/>
      <c r="QNZ31" s="169"/>
      <c r="QOA31" s="169"/>
      <c r="QOB31" s="169"/>
      <c r="QOC31" s="169"/>
      <c r="QOD31" s="169"/>
      <c r="QOE31" s="169"/>
      <c r="QOF31" s="169"/>
      <c r="QOG31" s="169"/>
      <c r="QOH31" s="169"/>
      <c r="QOI31" s="169"/>
      <c r="QOJ31" s="169"/>
      <c r="QOK31" s="169"/>
      <c r="QOL31" s="169"/>
      <c r="QOM31" s="169"/>
      <c r="QON31" s="169"/>
      <c r="QOO31" s="169"/>
      <c r="QOP31" s="169"/>
      <c r="QOQ31" s="169"/>
      <c r="QOR31" s="169"/>
      <c r="QOS31" s="169"/>
      <c r="QOT31" s="169"/>
      <c r="QOU31" s="169"/>
      <c r="QOV31" s="169"/>
      <c r="QOW31" s="169"/>
      <c r="QOX31" s="169"/>
      <c r="QOY31" s="169"/>
      <c r="QOZ31" s="169"/>
      <c r="QPA31" s="169"/>
      <c r="QPB31" s="169"/>
      <c r="QPC31" s="169"/>
      <c r="QPD31" s="169"/>
      <c r="QPE31" s="169"/>
      <c r="QPF31" s="169"/>
      <c r="QPG31" s="169"/>
      <c r="QPH31" s="169"/>
      <c r="QPI31" s="169"/>
      <c r="QPJ31" s="169"/>
      <c r="QPK31" s="169"/>
      <c r="QPL31" s="169"/>
      <c r="QPM31" s="169"/>
      <c r="QPN31" s="169"/>
      <c r="QPO31" s="169"/>
      <c r="QPP31" s="169"/>
      <c r="QPQ31" s="169"/>
      <c r="QPR31" s="169"/>
      <c r="QPS31" s="169"/>
      <c r="QPT31" s="169"/>
      <c r="QPU31" s="169"/>
      <c r="QPV31" s="169"/>
      <c r="QPW31" s="169"/>
      <c r="QPX31" s="169"/>
      <c r="QPY31" s="169"/>
      <c r="QPZ31" s="169"/>
      <c r="QQA31" s="169"/>
      <c r="QQB31" s="169"/>
      <c r="QQC31" s="169"/>
      <c r="QQD31" s="169"/>
      <c r="QQE31" s="169"/>
      <c r="QQF31" s="169"/>
      <c r="QQG31" s="169"/>
      <c r="QQH31" s="169"/>
      <c r="QQI31" s="169"/>
      <c r="QQJ31" s="169"/>
      <c r="QQK31" s="169"/>
      <c r="QQL31" s="169"/>
      <c r="QQM31" s="169"/>
      <c r="QQN31" s="169"/>
      <c r="QQO31" s="169"/>
      <c r="QQP31" s="169"/>
      <c r="QQQ31" s="169"/>
      <c r="QQR31" s="169"/>
      <c r="QQS31" s="169"/>
      <c r="QQT31" s="169"/>
      <c r="QQU31" s="169"/>
      <c r="QQV31" s="169"/>
      <c r="QQW31" s="169"/>
      <c r="QQX31" s="169"/>
      <c r="QQY31" s="169"/>
      <c r="QQZ31" s="169"/>
      <c r="QRA31" s="169"/>
      <c r="QRB31" s="169"/>
      <c r="QRC31" s="169"/>
      <c r="QRD31" s="169"/>
      <c r="QRE31" s="169"/>
      <c r="QRF31" s="169"/>
      <c r="QRG31" s="169"/>
      <c r="QRH31" s="169"/>
      <c r="QRI31" s="169"/>
      <c r="QRJ31" s="169"/>
      <c r="QRK31" s="169"/>
      <c r="QRL31" s="169"/>
      <c r="QRM31" s="169"/>
      <c r="QRN31" s="169"/>
      <c r="QRO31" s="169"/>
      <c r="QRP31" s="169"/>
      <c r="QRQ31" s="169"/>
      <c r="QRR31" s="169"/>
      <c r="QRS31" s="169"/>
      <c r="QRT31" s="169"/>
      <c r="QRU31" s="169"/>
      <c r="QRV31" s="169"/>
      <c r="QRW31" s="169"/>
      <c r="QRX31" s="169"/>
      <c r="QRY31" s="169"/>
      <c r="QRZ31" s="169"/>
      <c r="QSA31" s="169"/>
      <c r="QSB31" s="169"/>
      <c r="QSC31" s="169"/>
      <c r="QSD31" s="169"/>
      <c r="QSE31" s="169"/>
      <c r="QSF31" s="169"/>
      <c r="QSG31" s="169"/>
      <c r="QSH31" s="169"/>
      <c r="QSI31" s="169"/>
      <c r="QSJ31" s="169"/>
      <c r="QSK31" s="169"/>
      <c r="QSL31" s="169"/>
      <c r="QSM31" s="169"/>
      <c r="QSN31" s="169"/>
      <c r="QSO31" s="169"/>
      <c r="QSP31" s="169"/>
      <c r="QSQ31" s="169"/>
      <c r="QSR31" s="169"/>
      <c r="QSS31" s="169"/>
      <c r="QST31" s="169"/>
      <c r="QSU31" s="169"/>
      <c r="QSV31" s="169"/>
      <c r="QSW31" s="169"/>
      <c r="QSX31" s="169"/>
      <c r="QSY31" s="169"/>
      <c r="QSZ31" s="169"/>
      <c r="QTA31" s="169"/>
      <c r="QTB31" s="169"/>
      <c r="QTC31" s="169"/>
      <c r="QTD31" s="169"/>
      <c r="QTE31" s="169"/>
      <c r="QTF31" s="169"/>
      <c r="QTG31" s="169"/>
      <c r="QTH31" s="169"/>
      <c r="QTI31" s="169"/>
      <c r="QTJ31" s="169"/>
      <c r="QTK31" s="169"/>
      <c r="QTL31" s="169"/>
      <c r="QTM31" s="169"/>
      <c r="QTN31" s="169"/>
      <c r="QTO31" s="169"/>
      <c r="QTP31" s="169"/>
      <c r="QTQ31" s="169"/>
      <c r="QTR31" s="169"/>
      <c r="QTS31" s="169"/>
      <c r="QTT31" s="169"/>
      <c r="QTU31" s="169"/>
      <c r="QTV31" s="169"/>
      <c r="QTW31" s="169"/>
      <c r="QTX31" s="169"/>
      <c r="QTY31" s="169"/>
      <c r="QTZ31" s="169"/>
      <c r="QUA31" s="169"/>
      <c r="QUB31" s="169"/>
      <c r="QUC31" s="169"/>
      <c r="QUD31" s="169"/>
      <c r="QUE31" s="169"/>
      <c r="QUF31" s="169"/>
      <c r="QUG31" s="169"/>
      <c r="QUH31" s="169"/>
      <c r="QUI31" s="169"/>
      <c r="QUJ31" s="169"/>
      <c r="QUK31" s="169"/>
      <c r="QUL31" s="169"/>
      <c r="QUM31" s="169"/>
      <c r="QUN31" s="169"/>
      <c r="QUO31" s="169"/>
      <c r="QUP31" s="169"/>
      <c r="QUQ31" s="169"/>
      <c r="QUR31" s="169"/>
      <c r="QUS31" s="169"/>
      <c r="QUT31" s="169"/>
      <c r="QUU31" s="169"/>
      <c r="QUV31" s="169"/>
      <c r="QUW31" s="169"/>
      <c r="QUX31" s="169"/>
      <c r="QUY31" s="169"/>
      <c r="QUZ31" s="169"/>
      <c r="QVA31" s="169"/>
      <c r="QVB31" s="169"/>
      <c r="QVC31" s="169"/>
      <c r="QVD31" s="169"/>
      <c r="QVE31" s="169"/>
      <c r="QVF31" s="169"/>
      <c r="QVG31" s="169"/>
      <c r="QVH31" s="169"/>
      <c r="QVI31" s="169"/>
      <c r="QVJ31" s="169"/>
      <c r="QVK31" s="169"/>
      <c r="QVL31" s="169"/>
      <c r="QVM31" s="169"/>
      <c r="QVN31" s="169"/>
      <c r="QVO31" s="169"/>
      <c r="QVP31" s="169"/>
      <c r="QVQ31" s="169"/>
      <c r="QVR31" s="169"/>
      <c r="QVS31" s="169"/>
      <c r="QVT31" s="169"/>
      <c r="QVU31" s="169"/>
      <c r="QVV31" s="169"/>
      <c r="QVW31" s="169"/>
      <c r="QVX31" s="169"/>
      <c r="QVY31" s="169"/>
      <c r="QVZ31" s="169"/>
      <c r="QWA31" s="169"/>
      <c r="QWB31" s="169"/>
      <c r="QWC31" s="169"/>
      <c r="QWD31" s="169"/>
      <c r="QWE31" s="169"/>
      <c r="QWF31" s="169"/>
      <c r="QWG31" s="169"/>
      <c r="QWH31" s="169"/>
      <c r="QWI31" s="169"/>
      <c r="QWJ31" s="169"/>
      <c r="QWK31" s="169"/>
      <c r="QWL31" s="169"/>
      <c r="QWM31" s="169"/>
      <c r="QWN31" s="169"/>
      <c r="QWO31" s="169"/>
      <c r="QWP31" s="169"/>
      <c r="QWQ31" s="169"/>
      <c r="QWR31" s="169"/>
      <c r="QWS31" s="169"/>
      <c r="QWT31" s="169"/>
      <c r="QWU31" s="169"/>
      <c r="QWV31" s="169"/>
      <c r="QWW31" s="169"/>
      <c r="QWX31" s="169"/>
      <c r="QWY31" s="169"/>
      <c r="QWZ31" s="169"/>
      <c r="QXA31" s="169"/>
      <c r="QXB31" s="169"/>
      <c r="QXC31" s="169"/>
      <c r="QXD31" s="169"/>
      <c r="QXE31" s="169"/>
      <c r="QXF31" s="169"/>
      <c r="QXG31" s="169"/>
      <c r="QXH31" s="169"/>
      <c r="QXI31" s="169"/>
      <c r="QXJ31" s="169"/>
      <c r="QXK31" s="169"/>
      <c r="QXL31" s="169"/>
      <c r="QXM31" s="169"/>
      <c r="QXN31" s="169"/>
      <c r="QXO31" s="169"/>
      <c r="QXP31" s="169"/>
      <c r="QXQ31" s="169"/>
      <c r="QXR31" s="169"/>
      <c r="QXS31" s="169"/>
      <c r="QXT31" s="169"/>
      <c r="QXU31" s="169"/>
      <c r="QXV31" s="169"/>
      <c r="QXW31" s="169"/>
      <c r="QXX31" s="169"/>
      <c r="QXY31" s="169"/>
      <c r="QXZ31" s="169"/>
      <c r="QYA31" s="169"/>
      <c r="QYB31" s="169"/>
      <c r="QYC31" s="169"/>
      <c r="QYD31" s="169"/>
      <c r="QYE31" s="169"/>
      <c r="QYF31" s="169"/>
      <c r="QYG31" s="169"/>
      <c r="QYH31" s="169"/>
      <c r="QYI31" s="169"/>
      <c r="QYJ31" s="169"/>
      <c r="QYK31" s="169"/>
      <c r="QYL31" s="169"/>
      <c r="QYM31" s="169"/>
      <c r="QYN31" s="169"/>
      <c r="QYO31" s="169"/>
      <c r="QYP31" s="169"/>
      <c r="QYQ31" s="169"/>
      <c r="QYR31" s="169"/>
      <c r="QYS31" s="169"/>
      <c r="QYT31" s="169"/>
      <c r="QYU31" s="169"/>
      <c r="QYV31" s="169"/>
      <c r="QYW31" s="169"/>
      <c r="QYX31" s="169"/>
      <c r="QYY31" s="169"/>
      <c r="QYZ31" s="169"/>
      <c r="QZA31" s="169"/>
      <c r="QZB31" s="169"/>
      <c r="QZC31" s="169"/>
      <c r="QZD31" s="169"/>
      <c r="QZE31" s="169"/>
      <c r="QZF31" s="169"/>
      <c r="QZG31" s="169"/>
      <c r="QZH31" s="169"/>
      <c r="QZI31" s="169"/>
      <c r="QZJ31" s="169"/>
      <c r="QZK31" s="169"/>
      <c r="QZL31" s="169"/>
      <c r="QZM31" s="169"/>
      <c r="QZN31" s="169"/>
      <c r="QZO31" s="169"/>
      <c r="QZP31" s="169"/>
      <c r="QZQ31" s="169"/>
      <c r="QZR31" s="169"/>
      <c r="QZS31" s="169"/>
      <c r="QZT31" s="169"/>
      <c r="QZU31" s="169"/>
      <c r="QZV31" s="169"/>
      <c r="QZW31" s="169"/>
      <c r="QZX31" s="169"/>
      <c r="QZY31" s="169"/>
      <c r="QZZ31" s="169"/>
      <c r="RAA31" s="169"/>
      <c r="RAB31" s="169"/>
      <c r="RAC31" s="169"/>
      <c r="RAD31" s="169"/>
      <c r="RAE31" s="169"/>
      <c r="RAF31" s="169"/>
      <c r="RAG31" s="169"/>
      <c r="RAH31" s="169"/>
      <c r="RAI31" s="169"/>
      <c r="RAJ31" s="169"/>
      <c r="RAK31" s="169"/>
      <c r="RAL31" s="169"/>
      <c r="RAM31" s="169"/>
      <c r="RAN31" s="169"/>
      <c r="RAO31" s="169"/>
      <c r="RAP31" s="169"/>
      <c r="RAQ31" s="169"/>
      <c r="RAR31" s="169"/>
      <c r="RAS31" s="169"/>
      <c r="RAT31" s="169"/>
      <c r="RAU31" s="169"/>
      <c r="RAV31" s="169"/>
      <c r="RAW31" s="169"/>
      <c r="RAX31" s="169"/>
      <c r="RAY31" s="169"/>
      <c r="RAZ31" s="169"/>
      <c r="RBA31" s="169"/>
      <c r="RBB31" s="169"/>
      <c r="RBC31" s="169"/>
      <c r="RBD31" s="169"/>
      <c r="RBE31" s="169"/>
      <c r="RBF31" s="169"/>
      <c r="RBG31" s="169"/>
      <c r="RBH31" s="169"/>
      <c r="RBI31" s="169"/>
      <c r="RBJ31" s="169"/>
      <c r="RBK31" s="169"/>
      <c r="RBL31" s="169"/>
      <c r="RBM31" s="169"/>
      <c r="RBN31" s="169"/>
      <c r="RBO31" s="169"/>
      <c r="RBP31" s="169"/>
      <c r="RBQ31" s="169"/>
      <c r="RBR31" s="169"/>
      <c r="RBS31" s="169"/>
      <c r="RBT31" s="169"/>
      <c r="RBU31" s="169"/>
      <c r="RBV31" s="169"/>
      <c r="RBW31" s="169"/>
      <c r="RBX31" s="169"/>
      <c r="RBY31" s="169"/>
      <c r="RBZ31" s="169"/>
      <c r="RCA31" s="169"/>
      <c r="RCB31" s="169"/>
      <c r="RCC31" s="169"/>
      <c r="RCD31" s="169"/>
      <c r="RCE31" s="169"/>
      <c r="RCF31" s="169"/>
      <c r="RCG31" s="169"/>
      <c r="RCH31" s="169"/>
      <c r="RCI31" s="169"/>
      <c r="RCJ31" s="169"/>
      <c r="RCK31" s="169"/>
      <c r="RCL31" s="169"/>
      <c r="RCM31" s="169"/>
      <c r="RCN31" s="169"/>
      <c r="RCO31" s="169"/>
      <c r="RCP31" s="169"/>
      <c r="RCQ31" s="169"/>
      <c r="RCR31" s="169"/>
      <c r="RCS31" s="169"/>
      <c r="RCT31" s="169"/>
      <c r="RCU31" s="169"/>
      <c r="RCV31" s="169"/>
      <c r="RCW31" s="169"/>
      <c r="RCX31" s="169"/>
      <c r="RCY31" s="169"/>
      <c r="RCZ31" s="169"/>
      <c r="RDA31" s="169"/>
      <c r="RDB31" s="169"/>
      <c r="RDC31" s="169"/>
      <c r="RDD31" s="169"/>
      <c r="RDE31" s="169"/>
      <c r="RDF31" s="169"/>
      <c r="RDG31" s="169"/>
      <c r="RDH31" s="169"/>
      <c r="RDI31" s="169"/>
      <c r="RDJ31" s="169"/>
      <c r="RDK31" s="169"/>
      <c r="RDL31" s="169"/>
      <c r="RDM31" s="169"/>
      <c r="RDN31" s="169"/>
      <c r="RDO31" s="169"/>
      <c r="RDP31" s="169"/>
      <c r="RDQ31" s="169"/>
      <c r="RDR31" s="169"/>
      <c r="RDS31" s="169"/>
      <c r="RDT31" s="169"/>
      <c r="RDU31" s="169"/>
      <c r="RDV31" s="169"/>
      <c r="RDW31" s="169"/>
      <c r="RDX31" s="169"/>
      <c r="RDY31" s="169"/>
      <c r="RDZ31" s="169"/>
      <c r="REA31" s="169"/>
      <c r="REB31" s="169"/>
      <c r="REC31" s="169"/>
      <c r="RED31" s="169"/>
      <c r="REE31" s="169"/>
      <c r="REF31" s="169"/>
      <c r="REG31" s="169"/>
      <c r="REH31" s="169"/>
      <c r="REI31" s="169"/>
      <c r="REJ31" s="169"/>
      <c r="REK31" s="169"/>
      <c r="REL31" s="169"/>
      <c r="REM31" s="169"/>
      <c r="REN31" s="169"/>
      <c r="REO31" s="169"/>
      <c r="REP31" s="169"/>
      <c r="REQ31" s="169"/>
      <c r="RER31" s="169"/>
      <c r="RES31" s="169"/>
      <c r="RET31" s="169"/>
      <c r="REU31" s="169"/>
      <c r="REV31" s="169"/>
      <c r="REW31" s="169"/>
      <c r="REX31" s="169"/>
      <c r="REY31" s="169"/>
      <c r="REZ31" s="169"/>
      <c r="RFA31" s="169"/>
      <c r="RFB31" s="169"/>
      <c r="RFC31" s="169"/>
      <c r="RFD31" s="169"/>
      <c r="RFE31" s="169"/>
      <c r="RFF31" s="169"/>
      <c r="RFG31" s="169"/>
      <c r="RFH31" s="169"/>
      <c r="RFI31" s="169"/>
      <c r="RFJ31" s="169"/>
      <c r="RFK31" s="169"/>
      <c r="RFL31" s="169"/>
      <c r="RFM31" s="169"/>
      <c r="RFN31" s="169"/>
      <c r="RFO31" s="169"/>
      <c r="RFP31" s="169"/>
      <c r="RFQ31" s="169"/>
      <c r="RFR31" s="169"/>
      <c r="RFS31" s="169"/>
      <c r="RFT31" s="169"/>
      <c r="RFU31" s="169"/>
      <c r="RFV31" s="169"/>
      <c r="RFW31" s="169"/>
      <c r="RFX31" s="169"/>
      <c r="RFY31" s="169"/>
      <c r="RFZ31" s="169"/>
      <c r="RGA31" s="169"/>
      <c r="RGB31" s="169"/>
      <c r="RGC31" s="169"/>
      <c r="RGD31" s="169"/>
      <c r="RGE31" s="169"/>
      <c r="RGF31" s="169"/>
      <c r="RGG31" s="169"/>
      <c r="RGH31" s="169"/>
      <c r="RGI31" s="169"/>
      <c r="RGJ31" s="169"/>
      <c r="RGK31" s="169"/>
      <c r="RGL31" s="169"/>
      <c r="RGM31" s="169"/>
      <c r="RGN31" s="169"/>
      <c r="RGO31" s="169"/>
      <c r="RGP31" s="169"/>
      <c r="RGQ31" s="169"/>
      <c r="RGR31" s="169"/>
      <c r="RGS31" s="169"/>
      <c r="RGT31" s="169"/>
      <c r="RGU31" s="169"/>
      <c r="RGV31" s="169"/>
      <c r="RGW31" s="169"/>
      <c r="RGX31" s="169"/>
      <c r="RGY31" s="169"/>
      <c r="RGZ31" s="169"/>
      <c r="RHA31" s="169"/>
      <c r="RHB31" s="169"/>
      <c r="RHC31" s="169"/>
      <c r="RHD31" s="169"/>
      <c r="RHE31" s="169"/>
      <c r="RHF31" s="169"/>
      <c r="RHG31" s="169"/>
      <c r="RHH31" s="169"/>
      <c r="RHI31" s="169"/>
      <c r="RHJ31" s="169"/>
      <c r="RHK31" s="169"/>
      <c r="RHL31" s="169"/>
      <c r="RHM31" s="169"/>
      <c r="RHN31" s="169"/>
      <c r="RHO31" s="169"/>
      <c r="RHP31" s="169"/>
      <c r="RHQ31" s="169"/>
      <c r="RHR31" s="169"/>
      <c r="RHS31" s="169"/>
      <c r="RHT31" s="169"/>
      <c r="RHU31" s="169"/>
      <c r="RHV31" s="169"/>
      <c r="RHW31" s="169"/>
      <c r="RHX31" s="169"/>
      <c r="RHY31" s="169"/>
      <c r="RHZ31" s="169"/>
      <c r="RIA31" s="169"/>
      <c r="RIB31" s="169"/>
      <c r="RIC31" s="169"/>
      <c r="RID31" s="169"/>
      <c r="RIE31" s="169"/>
      <c r="RIF31" s="169"/>
      <c r="RIG31" s="169"/>
      <c r="RIH31" s="169"/>
      <c r="RII31" s="169"/>
      <c r="RIJ31" s="169"/>
      <c r="RIK31" s="169"/>
      <c r="RIL31" s="169"/>
      <c r="RIM31" s="169"/>
      <c r="RIN31" s="169"/>
      <c r="RIO31" s="169"/>
      <c r="RIP31" s="169"/>
      <c r="RIQ31" s="169"/>
      <c r="RIR31" s="169"/>
      <c r="RIS31" s="169"/>
      <c r="RIT31" s="169"/>
      <c r="RIU31" s="169"/>
      <c r="RIV31" s="169"/>
      <c r="RIW31" s="169"/>
      <c r="RIX31" s="169"/>
      <c r="RIY31" s="169"/>
      <c r="RIZ31" s="169"/>
      <c r="RJA31" s="169"/>
      <c r="RJB31" s="169"/>
      <c r="RJC31" s="169"/>
      <c r="RJD31" s="169"/>
      <c r="RJE31" s="169"/>
      <c r="RJF31" s="169"/>
      <c r="RJG31" s="169"/>
      <c r="RJH31" s="169"/>
      <c r="RJI31" s="169"/>
      <c r="RJJ31" s="169"/>
      <c r="RJK31" s="169"/>
      <c r="RJL31" s="169"/>
      <c r="RJM31" s="169"/>
      <c r="RJN31" s="169"/>
      <c r="RJO31" s="169"/>
      <c r="RJP31" s="169"/>
      <c r="RJQ31" s="169"/>
      <c r="RJR31" s="169"/>
      <c r="RJS31" s="169"/>
      <c r="RJT31" s="169"/>
      <c r="RJU31" s="169"/>
      <c r="RJV31" s="169"/>
      <c r="RJW31" s="169"/>
      <c r="RJX31" s="169"/>
      <c r="RJY31" s="169"/>
      <c r="RJZ31" s="169"/>
      <c r="RKA31" s="169"/>
      <c r="RKB31" s="169"/>
      <c r="RKC31" s="169"/>
      <c r="RKD31" s="169"/>
      <c r="RKE31" s="169"/>
      <c r="RKF31" s="169"/>
      <c r="RKG31" s="169"/>
      <c r="RKH31" s="169"/>
      <c r="RKI31" s="169"/>
      <c r="RKJ31" s="169"/>
      <c r="RKK31" s="169"/>
      <c r="RKL31" s="169"/>
      <c r="RKM31" s="169"/>
      <c r="RKN31" s="169"/>
      <c r="RKO31" s="169"/>
      <c r="RKP31" s="169"/>
      <c r="RKQ31" s="169"/>
      <c r="RKR31" s="169"/>
      <c r="RKS31" s="169"/>
      <c r="RKT31" s="169"/>
      <c r="RKU31" s="169"/>
      <c r="RKV31" s="169"/>
      <c r="RKW31" s="169"/>
      <c r="RKX31" s="169"/>
      <c r="RKY31" s="169"/>
      <c r="RKZ31" s="169"/>
      <c r="RLA31" s="169"/>
      <c r="RLB31" s="169"/>
      <c r="RLC31" s="169"/>
      <c r="RLD31" s="169"/>
      <c r="RLE31" s="169"/>
      <c r="RLF31" s="169"/>
      <c r="RLG31" s="169"/>
      <c r="RLH31" s="169"/>
      <c r="RLI31" s="169"/>
      <c r="RLJ31" s="169"/>
      <c r="RLK31" s="169"/>
      <c r="RLL31" s="169"/>
      <c r="RLM31" s="169"/>
      <c r="RLN31" s="169"/>
      <c r="RLO31" s="169"/>
      <c r="RLP31" s="169"/>
      <c r="RLQ31" s="169"/>
      <c r="RLR31" s="169"/>
      <c r="RLS31" s="169"/>
      <c r="RLT31" s="169"/>
      <c r="RLU31" s="169"/>
      <c r="RLV31" s="169"/>
      <c r="RLW31" s="169"/>
      <c r="RLX31" s="169"/>
      <c r="RLY31" s="169"/>
      <c r="RLZ31" s="169"/>
      <c r="RMA31" s="169"/>
      <c r="RMB31" s="169"/>
      <c r="RMC31" s="169"/>
      <c r="RMD31" s="169"/>
      <c r="RME31" s="169"/>
      <c r="RMF31" s="169"/>
      <c r="RMG31" s="169"/>
      <c r="RMH31" s="169"/>
      <c r="RMI31" s="169"/>
      <c r="RMJ31" s="169"/>
      <c r="RMK31" s="169"/>
      <c r="RML31" s="169"/>
      <c r="RMM31" s="169"/>
      <c r="RMN31" s="169"/>
      <c r="RMO31" s="169"/>
      <c r="RMP31" s="169"/>
      <c r="RMQ31" s="169"/>
      <c r="RMR31" s="169"/>
      <c r="RMS31" s="169"/>
      <c r="RMT31" s="169"/>
      <c r="RMU31" s="169"/>
      <c r="RMV31" s="169"/>
      <c r="RMW31" s="169"/>
      <c r="RMX31" s="169"/>
      <c r="RMY31" s="169"/>
      <c r="RMZ31" s="169"/>
      <c r="RNA31" s="169"/>
      <c r="RNB31" s="169"/>
      <c r="RNC31" s="169"/>
      <c r="RND31" s="169"/>
      <c r="RNE31" s="169"/>
      <c r="RNF31" s="169"/>
      <c r="RNG31" s="169"/>
      <c r="RNH31" s="169"/>
      <c r="RNI31" s="169"/>
      <c r="RNJ31" s="169"/>
      <c r="RNK31" s="169"/>
      <c r="RNL31" s="169"/>
      <c r="RNM31" s="169"/>
      <c r="RNN31" s="169"/>
      <c r="RNO31" s="169"/>
      <c r="RNP31" s="169"/>
      <c r="RNQ31" s="169"/>
      <c r="RNR31" s="169"/>
      <c r="RNS31" s="169"/>
      <c r="RNT31" s="169"/>
      <c r="RNU31" s="169"/>
      <c r="RNV31" s="169"/>
      <c r="RNW31" s="169"/>
      <c r="RNX31" s="169"/>
      <c r="RNY31" s="169"/>
      <c r="RNZ31" s="169"/>
      <c r="ROA31" s="169"/>
      <c r="ROB31" s="169"/>
      <c r="ROC31" s="169"/>
      <c r="ROD31" s="169"/>
      <c r="ROE31" s="169"/>
      <c r="ROF31" s="169"/>
      <c r="ROG31" s="169"/>
      <c r="ROH31" s="169"/>
      <c r="ROI31" s="169"/>
      <c r="ROJ31" s="169"/>
      <c r="ROK31" s="169"/>
      <c r="ROL31" s="169"/>
      <c r="ROM31" s="169"/>
      <c r="RON31" s="169"/>
      <c r="ROO31" s="169"/>
      <c r="ROP31" s="169"/>
      <c r="ROQ31" s="169"/>
      <c r="ROR31" s="169"/>
      <c r="ROS31" s="169"/>
      <c r="ROT31" s="169"/>
      <c r="ROU31" s="169"/>
      <c r="ROV31" s="169"/>
      <c r="ROW31" s="169"/>
      <c r="ROX31" s="169"/>
      <c r="ROY31" s="169"/>
      <c r="ROZ31" s="169"/>
      <c r="RPA31" s="169"/>
      <c r="RPB31" s="169"/>
      <c r="RPC31" s="169"/>
      <c r="RPD31" s="169"/>
      <c r="RPE31" s="169"/>
      <c r="RPF31" s="169"/>
      <c r="RPG31" s="169"/>
      <c r="RPH31" s="169"/>
      <c r="RPI31" s="169"/>
      <c r="RPJ31" s="169"/>
      <c r="RPK31" s="169"/>
      <c r="RPL31" s="169"/>
      <c r="RPM31" s="169"/>
      <c r="RPN31" s="169"/>
      <c r="RPO31" s="169"/>
      <c r="RPP31" s="169"/>
      <c r="RPQ31" s="169"/>
      <c r="RPR31" s="169"/>
      <c r="RPS31" s="169"/>
      <c r="RPT31" s="169"/>
      <c r="RPU31" s="169"/>
      <c r="RPV31" s="169"/>
      <c r="RPW31" s="169"/>
      <c r="RPX31" s="169"/>
      <c r="RPY31" s="169"/>
      <c r="RPZ31" s="169"/>
      <c r="RQA31" s="169"/>
      <c r="RQB31" s="169"/>
      <c r="RQC31" s="169"/>
      <c r="RQD31" s="169"/>
      <c r="RQE31" s="169"/>
      <c r="RQF31" s="169"/>
      <c r="RQG31" s="169"/>
      <c r="RQH31" s="169"/>
      <c r="RQI31" s="169"/>
      <c r="RQJ31" s="169"/>
      <c r="RQK31" s="169"/>
      <c r="RQL31" s="169"/>
      <c r="RQM31" s="169"/>
      <c r="RQN31" s="169"/>
      <c r="RQO31" s="169"/>
      <c r="RQP31" s="169"/>
      <c r="RQQ31" s="169"/>
      <c r="RQR31" s="169"/>
      <c r="RQS31" s="169"/>
      <c r="RQT31" s="169"/>
      <c r="RQU31" s="169"/>
      <c r="RQV31" s="169"/>
      <c r="RQW31" s="169"/>
      <c r="RQX31" s="169"/>
      <c r="RQY31" s="169"/>
      <c r="RQZ31" s="169"/>
      <c r="RRA31" s="169"/>
      <c r="RRB31" s="169"/>
      <c r="RRC31" s="169"/>
      <c r="RRD31" s="169"/>
      <c r="RRE31" s="169"/>
      <c r="RRF31" s="169"/>
      <c r="RRG31" s="169"/>
      <c r="RRH31" s="169"/>
      <c r="RRI31" s="169"/>
      <c r="RRJ31" s="169"/>
      <c r="RRK31" s="169"/>
      <c r="RRL31" s="169"/>
      <c r="RRM31" s="169"/>
      <c r="RRN31" s="169"/>
      <c r="RRO31" s="169"/>
      <c r="RRP31" s="169"/>
      <c r="RRQ31" s="169"/>
      <c r="RRR31" s="169"/>
      <c r="RRS31" s="169"/>
      <c r="RRT31" s="169"/>
      <c r="RRU31" s="169"/>
      <c r="RRV31" s="169"/>
      <c r="RRW31" s="169"/>
      <c r="RRX31" s="169"/>
      <c r="RRY31" s="169"/>
      <c r="RRZ31" s="169"/>
      <c r="RSA31" s="169"/>
      <c r="RSB31" s="169"/>
      <c r="RSC31" s="169"/>
      <c r="RSD31" s="169"/>
      <c r="RSE31" s="169"/>
      <c r="RSF31" s="169"/>
      <c r="RSG31" s="169"/>
      <c r="RSH31" s="169"/>
      <c r="RSI31" s="169"/>
      <c r="RSJ31" s="169"/>
      <c r="RSK31" s="169"/>
      <c r="RSL31" s="169"/>
      <c r="RSM31" s="169"/>
      <c r="RSN31" s="169"/>
      <c r="RSO31" s="169"/>
      <c r="RSP31" s="169"/>
      <c r="RSQ31" s="169"/>
      <c r="RSR31" s="169"/>
      <c r="RSS31" s="169"/>
      <c r="RST31" s="169"/>
      <c r="RSU31" s="169"/>
      <c r="RSV31" s="169"/>
      <c r="RSW31" s="169"/>
      <c r="RSX31" s="169"/>
      <c r="RSY31" s="169"/>
      <c r="RSZ31" s="169"/>
      <c r="RTA31" s="169"/>
      <c r="RTB31" s="169"/>
      <c r="RTC31" s="169"/>
      <c r="RTD31" s="169"/>
      <c r="RTE31" s="169"/>
      <c r="RTF31" s="169"/>
      <c r="RTG31" s="169"/>
      <c r="RTH31" s="169"/>
      <c r="RTI31" s="169"/>
      <c r="RTJ31" s="169"/>
      <c r="RTK31" s="169"/>
      <c r="RTL31" s="169"/>
      <c r="RTM31" s="169"/>
      <c r="RTN31" s="169"/>
      <c r="RTO31" s="169"/>
      <c r="RTP31" s="169"/>
      <c r="RTQ31" s="169"/>
      <c r="RTR31" s="169"/>
      <c r="RTS31" s="169"/>
      <c r="RTT31" s="169"/>
      <c r="RTU31" s="169"/>
      <c r="RTV31" s="169"/>
      <c r="RTW31" s="169"/>
      <c r="RTX31" s="169"/>
      <c r="RTY31" s="169"/>
      <c r="RTZ31" s="169"/>
      <c r="RUA31" s="169"/>
      <c r="RUB31" s="169"/>
      <c r="RUC31" s="169"/>
      <c r="RUD31" s="169"/>
      <c r="RUE31" s="169"/>
      <c r="RUF31" s="169"/>
      <c r="RUG31" s="169"/>
      <c r="RUH31" s="169"/>
      <c r="RUI31" s="169"/>
      <c r="RUJ31" s="169"/>
      <c r="RUK31" s="169"/>
      <c r="RUL31" s="169"/>
      <c r="RUM31" s="169"/>
      <c r="RUN31" s="169"/>
      <c r="RUO31" s="169"/>
      <c r="RUP31" s="169"/>
      <c r="RUQ31" s="169"/>
      <c r="RUR31" s="169"/>
      <c r="RUS31" s="169"/>
      <c r="RUT31" s="169"/>
      <c r="RUU31" s="169"/>
      <c r="RUV31" s="169"/>
      <c r="RUW31" s="169"/>
      <c r="RUX31" s="169"/>
      <c r="RUY31" s="169"/>
      <c r="RUZ31" s="169"/>
      <c r="RVA31" s="169"/>
      <c r="RVB31" s="169"/>
      <c r="RVC31" s="169"/>
      <c r="RVD31" s="169"/>
      <c r="RVE31" s="169"/>
      <c r="RVF31" s="169"/>
      <c r="RVG31" s="169"/>
      <c r="RVH31" s="169"/>
      <c r="RVI31" s="169"/>
      <c r="RVJ31" s="169"/>
      <c r="RVK31" s="169"/>
      <c r="RVL31" s="169"/>
      <c r="RVM31" s="169"/>
      <c r="RVN31" s="169"/>
      <c r="RVO31" s="169"/>
      <c r="RVP31" s="169"/>
      <c r="RVQ31" s="169"/>
      <c r="RVR31" s="169"/>
      <c r="RVS31" s="169"/>
      <c r="RVT31" s="169"/>
      <c r="RVU31" s="169"/>
      <c r="RVV31" s="169"/>
      <c r="RVW31" s="169"/>
      <c r="RVX31" s="169"/>
      <c r="RVY31" s="169"/>
      <c r="RVZ31" s="169"/>
      <c r="RWA31" s="169"/>
      <c r="RWB31" s="169"/>
      <c r="RWC31" s="169"/>
      <c r="RWD31" s="169"/>
      <c r="RWE31" s="169"/>
      <c r="RWF31" s="169"/>
      <c r="RWG31" s="169"/>
      <c r="RWH31" s="169"/>
      <c r="RWI31" s="169"/>
      <c r="RWJ31" s="169"/>
      <c r="RWK31" s="169"/>
      <c r="RWL31" s="169"/>
      <c r="RWM31" s="169"/>
      <c r="RWN31" s="169"/>
      <c r="RWO31" s="169"/>
      <c r="RWP31" s="169"/>
      <c r="RWQ31" s="169"/>
      <c r="RWR31" s="169"/>
      <c r="RWS31" s="169"/>
      <c r="RWT31" s="169"/>
      <c r="RWU31" s="169"/>
      <c r="RWV31" s="169"/>
      <c r="RWW31" s="169"/>
      <c r="RWX31" s="169"/>
      <c r="RWY31" s="169"/>
      <c r="RWZ31" s="169"/>
      <c r="RXA31" s="169"/>
      <c r="RXB31" s="169"/>
      <c r="RXC31" s="169"/>
      <c r="RXD31" s="169"/>
      <c r="RXE31" s="169"/>
      <c r="RXF31" s="169"/>
      <c r="RXG31" s="169"/>
      <c r="RXH31" s="169"/>
      <c r="RXI31" s="169"/>
      <c r="RXJ31" s="169"/>
      <c r="RXK31" s="169"/>
      <c r="RXL31" s="169"/>
      <c r="RXM31" s="169"/>
      <c r="RXN31" s="169"/>
      <c r="RXO31" s="169"/>
      <c r="RXP31" s="169"/>
      <c r="RXQ31" s="169"/>
      <c r="RXR31" s="169"/>
      <c r="RXS31" s="169"/>
      <c r="RXT31" s="169"/>
      <c r="RXU31" s="169"/>
      <c r="RXV31" s="169"/>
      <c r="RXW31" s="169"/>
      <c r="RXX31" s="169"/>
      <c r="RXY31" s="169"/>
      <c r="RXZ31" s="169"/>
      <c r="RYA31" s="169"/>
      <c r="RYB31" s="169"/>
      <c r="RYC31" s="169"/>
      <c r="RYD31" s="169"/>
      <c r="RYE31" s="169"/>
      <c r="RYF31" s="169"/>
      <c r="RYG31" s="169"/>
      <c r="RYH31" s="169"/>
      <c r="RYI31" s="169"/>
      <c r="RYJ31" s="169"/>
      <c r="RYK31" s="169"/>
      <c r="RYL31" s="169"/>
      <c r="RYM31" s="169"/>
      <c r="RYN31" s="169"/>
      <c r="RYO31" s="169"/>
      <c r="RYP31" s="169"/>
      <c r="RYQ31" s="169"/>
      <c r="RYR31" s="169"/>
      <c r="RYS31" s="169"/>
      <c r="RYT31" s="169"/>
      <c r="RYU31" s="169"/>
      <c r="RYV31" s="169"/>
      <c r="RYW31" s="169"/>
      <c r="RYX31" s="169"/>
      <c r="RYY31" s="169"/>
      <c r="RYZ31" s="169"/>
      <c r="RZA31" s="169"/>
      <c r="RZB31" s="169"/>
      <c r="RZC31" s="169"/>
      <c r="RZD31" s="169"/>
      <c r="RZE31" s="169"/>
      <c r="RZF31" s="169"/>
      <c r="RZG31" s="169"/>
      <c r="RZH31" s="169"/>
      <c r="RZI31" s="169"/>
      <c r="RZJ31" s="169"/>
      <c r="RZK31" s="169"/>
      <c r="RZL31" s="169"/>
      <c r="RZM31" s="169"/>
      <c r="RZN31" s="169"/>
      <c r="RZO31" s="169"/>
      <c r="RZP31" s="169"/>
      <c r="RZQ31" s="169"/>
      <c r="RZR31" s="169"/>
      <c r="RZS31" s="169"/>
      <c r="RZT31" s="169"/>
      <c r="RZU31" s="169"/>
      <c r="RZV31" s="169"/>
      <c r="RZW31" s="169"/>
      <c r="RZX31" s="169"/>
      <c r="RZY31" s="169"/>
      <c r="RZZ31" s="169"/>
      <c r="SAA31" s="169"/>
      <c r="SAB31" s="169"/>
      <c r="SAC31" s="169"/>
      <c r="SAD31" s="169"/>
      <c r="SAE31" s="169"/>
      <c r="SAF31" s="169"/>
      <c r="SAG31" s="169"/>
      <c r="SAH31" s="169"/>
      <c r="SAI31" s="169"/>
      <c r="SAJ31" s="169"/>
      <c r="SAK31" s="169"/>
      <c r="SAL31" s="169"/>
      <c r="SAM31" s="169"/>
      <c r="SAN31" s="169"/>
      <c r="SAO31" s="169"/>
      <c r="SAP31" s="169"/>
      <c r="SAQ31" s="169"/>
      <c r="SAR31" s="169"/>
      <c r="SAS31" s="169"/>
      <c r="SAT31" s="169"/>
      <c r="SAU31" s="169"/>
      <c r="SAV31" s="169"/>
      <c r="SAW31" s="169"/>
      <c r="SAX31" s="169"/>
      <c r="SAY31" s="169"/>
      <c r="SAZ31" s="169"/>
      <c r="SBA31" s="169"/>
      <c r="SBB31" s="169"/>
      <c r="SBC31" s="169"/>
      <c r="SBD31" s="169"/>
      <c r="SBE31" s="169"/>
      <c r="SBF31" s="169"/>
      <c r="SBG31" s="169"/>
      <c r="SBH31" s="169"/>
      <c r="SBI31" s="169"/>
      <c r="SBJ31" s="169"/>
      <c r="SBK31" s="169"/>
      <c r="SBL31" s="169"/>
      <c r="SBM31" s="169"/>
      <c r="SBN31" s="169"/>
      <c r="SBO31" s="169"/>
      <c r="SBP31" s="169"/>
      <c r="SBQ31" s="169"/>
      <c r="SBR31" s="169"/>
      <c r="SBS31" s="169"/>
      <c r="SBT31" s="169"/>
      <c r="SBU31" s="169"/>
      <c r="SBV31" s="169"/>
      <c r="SBW31" s="169"/>
      <c r="SBX31" s="169"/>
      <c r="SBY31" s="169"/>
      <c r="SBZ31" s="169"/>
      <c r="SCA31" s="169"/>
      <c r="SCB31" s="169"/>
      <c r="SCC31" s="169"/>
      <c r="SCD31" s="169"/>
      <c r="SCE31" s="169"/>
      <c r="SCF31" s="169"/>
      <c r="SCG31" s="169"/>
      <c r="SCH31" s="169"/>
      <c r="SCI31" s="169"/>
      <c r="SCJ31" s="169"/>
      <c r="SCK31" s="169"/>
      <c r="SCL31" s="169"/>
      <c r="SCM31" s="169"/>
      <c r="SCN31" s="169"/>
      <c r="SCO31" s="169"/>
      <c r="SCP31" s="169"/>
      <c r="SCQ31" s="169"/>
      <c r="SCR31" s="169"/>
      <c r="SCS31" s="169"/>
      <c r="SCT31" s="169"/>
      <c r="SCU31" s="169"/>
      <c r="SCV31" s="169"/>
      <c r="SCW31" s="169"/>
      <c r="SCX31" s="169"/>
      <c r="SCY31" s="169"/>
      <c r="SCZ31" s="169"/>
      <c r="SDA31" s="169"/>
      <c r="SDB31" s="169"/>
      <c r="SDC31" s="169"/>
      <c r="SDD31" s="169"/>
      <c r="SDE31" s="169"/>
      <c r="SDF31" s="169"/>
      <c r="SDG31" s="169"/>
      <c r="SDH31" s="169"/>
      <c r="SDI31" s="169"/>
      <c r="SDJ31" s="169"/>
      <c r="SDK31" s="169"/>
      <c r="SDL31" s="169"/>
      <c r="SDM31" s="169"/>
      <c r="SDN31" s="169"/>
      <c r="SDO31" s="169"/>
      <c r="SDP31" s="169"/>
      <c r="SDQ31" s="169"/>
      <c r="SDR31" s="169"/>
      <c r="SDS31" s="169"/>
      <c r="SDT31" s="169"/>
      <c r="SDU31" s="169"/>
      <c r="SDV31" s="169"/>
      <c r="SDW31" s="169"/>
      <c r="SDX31" s="169"/>
      <c r="SDY31" s="169"/>
      <c r="SDZ31" s="169"/>
      <c r="SEA31" s="169"/>
      <c r="SEB31" s="169"/>
      <c r="SEC31" s="169"/>
      <c r="SED31" s="169"/>
      <c r="SEE31" s="169"/>
      <c r="SEF31" s="169"/>
      <c r="SEG31" s="169"/>
      <c r="SEH31" s="169"/>
      <c r="SEI31" s="169"/>
      <c r="SEJ31" s="169"/>
      <c r="SEK31" s="169"/>
      <c r="SEL31" s="169"/>
      <c r="SEM31" s="169"/>
      <c r="SEN31" s="169"/>
      <c r="SEO31" s="169"/>
      <c r="SEP31" s="169"/>
      <c r="SEQ31" s="169"/>
      <c r="SER31" s="169"/>
      <c r="SES31" s="169"/>
      <c r="SET31" s="169"/>
      <c r="SEU31" s="169"/>
      <c r="SEV31" s="169"/>
      <c r="SEW31" s="169"/>
      <c r="SEX31" s="169"/>
      <c r="SEY31" s="169"/>
      <c r="SEZ31" s="169"/>
      <c r="SFA31" s="169"/>
      <c r="SFB31" s="169"/>
      <c r="SFC31" s="169"/>
      <c r="SFD31" s="169"/>
      <c r="SFE31" s="169"/>
      <c r="SFF31" s="169"/>
      <c r="SFG31" s="169"/>
      <c r="SFH31" s="169"/>
      <c r="SFI31" s="169"/>
      <c r="SFJ31" s="169"/>
      <c r="SFK31" s="169"/>
      <c r="SFL31" s="169"/>
      <c r="SFM31" s="169"/>
      <c r="SFN31" s="169"/>
      <c r="SFO31" s="169"/>
      <c r="SFP31" s="169"/>
      <c r="SFQ31" s="169"/>
      <c r="SFR31" s="169"/>
      <c r="SFS31" s="169"/>
      <c r="SFT31" s="169"/>
      <c r="SFU31" s="169"/>
      <c r="SFV31" s="169"/>
      <c r="SFW31" s="169"/>
      <c r="SFX31" s="169"/>
      <c r="SFY31" s="169"/>
      <c r="SFZ31" s="169"/>
      <c r="SGA31" s="169"/>
      <c r="SGB31" s="169"/>
      <c r="SGC31" s="169"/>
      <c r="SGD31" s="169"/>
      <c r="SGE31" s="169"/>
      <c r="SGF31" s="169"/>
      <c r="SGG31" s="169"/>
      <c r="SGH31" s="169"/>
      <c r="SGI31" s="169"/>
      <c r="SGJ31" s="169"/>
      <c r="SGK31" s="169"/>
      <c r="SGL31" s="169"/>
      <c r="SGM31" s="169"/>
      <c r="SGN31" s="169"/>
      <c r="SGO31" s="169"/>
      <c r="SGP31" s="169"/>
      <c r="SGQ31" s="169"/>
      <c r="SGR31" s="169"/>
      <c r="SGS31" s="169"/>
      <c r="SGT31" s="169"/>
      <c r="SGU31" s="169"/>
      <c r="SGV31" s="169"/>
      <c r="SGW31" s="169"/>
      <c r="SGX31" s="169"/>
      <c r="SGY31" s="169"/>
      <c r="SGZ31" s="169"/>
      <c r="SHA31" s="169"/>
      <c r="SHB31" s="169"/>
      <c r="SHC31" s="169"/>
      <c r="SHD31" s="169"/>
      <c r="SHE31" s="169"/>
      <c r="SHF31" s="169"/>
      <c r="SHG31" s="169"/>
      <c r="SHH31" s="169"/>
      <c r="SHI31" s="169"/>
      <c r="SHJ31" s="169"/>
      <c r="SHK31" s="169"/>
      <c r="SHL31" s="169"/>
      <c r="SHM31" s="169"/>
      <c r="SHN31" s="169"/>
      <c r="SHO31" s="169"/>
      <c r="SHP31" s="169"/>
      <c r="SHQ31" s="169"/>
      <c r="SHR31" s="169"/>
      <c r="SHS31" s="169"/>
      <c r="SHT31" s="169"/>
      <c r="SHU31" s="169"/>
      <c r="SHV31" s="169"/>
      <c r="SHW31" s="169"/>
      <c r="SHX31" s="169"/>
      <c r="SHY31" s="169"/>
      <c r="SHZ31" s="169"/>
      <c r="SIA31" s="169"/>
      <c r="SIB31" s="169"/>
      <c r="SIC31" s="169"/>
      <c r="SID31" s="169"/>
      <c r="SIE31" s="169"/>
      <c r="SIF31" s="169"/>
      <c r="SIG31" s="169"/>
      <c r="SIH31" s="169"/>
      <c r="SII31" s="169"/>
      <c r="SIJ31" s="169"/>
      <c r="SIK31" s="169"/>
      <c r="SIL31" s="169"/>
      <c r="SIM31" s="169"/>
      <c r="SIN31" s="169"/>
      <c r="SIO31" s="169"/>
      <c r="SIP31" s="169"/>
      <c r="SIQ31" s="169"/>
      <c r="SIR31" s="169"/>
      <c r="SIS31" s="169"/>
      <c r="SIT31" s="169"/>
      <c r="SIU31" s="169"/>
      <c r="SIV31" s="169"/>
      <c r="SIW31" s="169"/>
      <c r="SIX31" s="169"/>
      <c r="SIY31" s="169"/>
      <c r="SIZ31" s="169"/>
      <c r="SJA31" s="169"/>
      <c r="SJB31" s="169"/>
      <c r="SJC31" s="169"/>
      <c r="SJD31" s="169"/>
      <c r="SJE31" s="169"/>
      <c r="SJF31" s="169"/>
      <c r="SJG31" s="169"/>
      <c r="SJH31" s="169"/>
      <c r="SJI31" s="169"/>
      <c r="SJJ31" s="169"/>
      <c r="SJK31" s="169"/>
      <c r="SJL31" s="169"/>
      <c r="SJM31" s="169"/>
      <c r="SJN31" s="169"/>
      <c r="SJO31" s="169"/>
      <c r="SJP31" s="169"/>
      <c r="SJQ31" s="169"/>
      <c r="SJR31" s="169"/>
      <c r="SJS31" s="169"/>
      <c r="SJT31" s="169"/>
      <c r="SJU31" s="169"/>
      <c r="SJV31" s="169"/>
      <c r="SJW31" s="169"/>
      <c r="SJX31" s="169"/>
      <c r="SJY31" s="169"/>
      <c r="SJZ31" s="169"/>
      <c r="SKA31" s="169"/>
      <c r="SKB31" s="169"/>
      <c r="SKC31" s="169"/>
      <c r="SKD31" s="169"/>
      <c r="SKE31" s="169"/>
      <c r="SKF31" s="169"/>
      <c r="SKG31" s="169"/>
      <c r="SKH31" s="169"/>
      <c r="SKI31" s="169"/>
      <c r="SKJ31" s="169"/>
      <c r="SKK31" s="169"/>
      <c r="SKL31" s="169"/>
      <c r="SKM31" s="169"/>
      <c r="SKN31" s="169"/>
      <c r="SKO31" s="169"/>
      <c r="SKP31" s="169"/>
      <c r="SKQ31" s="169"/>
      <c r="SKR31" s="169"/>
      <c r="SKS31" s="169"/>
      <c r="SKT31" s="169"/>
      <c r="SKU31" s="169"/>
      <c r="SKV31" s="169"/>
      <c r="SKW31" s="169"/>
      <c r="SKX31" s="169"/>
      <c r="SKY31" s="169"/>
      <c r="SKZ31" s="169"/>
      <c r="SLA31" s="169"/>
      <c r="SLB31" s="169"/>
      <c r="SLC31" s="169"/>
      <c r="SLD31" s="169"/>
      <c r="SLE31" s="169"/>
      <c r="SLF31" s="169"/>
      <c r="SLG31" s="169"/>
      <c r="SLH31" s="169"/>
      <c r="SLI31" s="169"/>
      <c r="SLJ31" s="169"/>
      <c r="SLK31" s="169"/>
      <c r="SLL31" s="169"/>
      <c r="SLM31" s="169"/>
      <c r="SLN31" s="169"/>
      <c r="SLO31" s="169"/>
      <c r="SLP31" s="169"/>
      <c r="SLQ31" s="169"/>
      <c r="SLR31" s="169"/>
      <c r="SLS31" s="169"/>
      <c r="SLT31" s="169"/>
      <c r="SLU31" s="169"/>
      <c r="SLV31" s="169"/>
      <c r="SLW31" s="169"/>
      <c r="SLX31" s="169"/>
      <c r="SLY31" s="169"/>
      <c r="SLZ31" s="169"/>
      <c r="SMA31" s="169"/>
      <c r="SMB31" s="169"/>
      <c r="SMC31" s="169"/>
      <c r="SMD31" s="169"/>
      <c r="SME31" s="169"/>
      <c r="SMF31" s="169"/>
      <c r="SMG31" s="169"/>
      <c r="SMH31" s="169"/>
      <c r="SMI31" s="169"/>
      <c r="SMJ31" s="169"/>
      <c r="SMK31" s="169"/>
      <c r="SML31" s="169"/>
      <c r="SMM31" s="169"/>
      <c r="SMN31" s="169"/>
      <c r="SMO31" s="169"/>
      <c r="SMP31" s="169"/>
      <c r="SMQ31" s="169"/>
      <c r="SMR31" s="169"/>
      <c r="SMS31" s="169"/>
      <c r="SMT31" s="169"/>
      <c r="SMU31" s="169"/>
      <c r="SMV31" s="169"/>
      <c r="SMW31" s="169"/>
      <c r="SMX31" s="169"/>
      <c r="SMY31" s="169"/>
      <c r="SMZ31" s="169"/>
      <c r="SNA31" s="169"/>
      <c r="SNB31" s="169"/>
      <c r="SNC31" s="169"/>
      <c r="SND31" s="169"/>
      <c r="SNE31" s="169"/>
      <c r="SNF31" s="169"/>
      <c r="SNG31" s="169"/>
      <c r="SNH31" s="169"/>
      <c r="SNI31" s="169"/>
      <c r="SNJ31" s="169"/>
      <c r="SNK31" s="169"/>
      <c r="SNL31" s="169"/>
      <c r="SNM31" s="169"/>
      <c r="SNN31" s="169"/>
      <c r="SNO31" s="169"/>
      <c r="SNP31" s="169"/>
      <c r="SNQ31" s="169"/>
      <c r="SNR31" s="169"/>
      <c r="SNS31" s="169"/>
      <c r="SNT31" s="169"/>
      <c r="SNU31" s="169"/>
      <c r="SNV31" s="169"/>
      <c r="SNW31" s="169"/>
      <c r="SNX31" s="169"/>
      <c r="SNY31" s="169"/>
      <c r="SNZ31" s="169"/>
      <c r="SOA31" s="169"/>
      <c r="SOB31" s="169"/>
      <c r="SOC31" s="169"/>
      <c r="SOD31" s="169"/>
      <c r="SOE31" s="169"/>
      <c r="SOF31" s="169"/>
      <c r="SOG31" s="169"/>
      <c r="SOH31" s="169"/>
      <c r="SOI31" s="169"/>
      <c r="SOJ31" s="169"/>
      <c r="SOK31" s="169"/>
      <c r="SOL31" s="169"/>
      <c r="SOM31" s="169"/>
      <c r="SON31" s="169"/>
      <c r="SOO31" s="169"/>
      <c r="SOP31" s="169"/>
      <c r="SOQ31" s="169"/>
      <c r="SOR31" s="169"/>
      <c r="SOS31" s="169"/>
      <c r="SOT31" s="169"/>
      <c r="SOU31" s="169"/>
      <c r="SOV31" s="169"/>
      <c r="SOW31" s="169"/>
      <c r="SOX31" s="169"/>
      <c r="SOY31" s="169"/>
      <c r="SOZ31" s="169"/>
      <c r="SPA31" s="169"/>
      <c r="SPB31" s="169"/>
      <c r="SPC31" s="169"/>
      <c r="SPD31" s="169"/>
      <c r="SPE31" s="169"/>
      <c r="SPF31" s="169"/>
      <c r="SPG31" s="169"/>
      <c r="SPH31" s="169"/>
      <c r="SPI31" s="169"/>
      <c r="SPJ31" s="169"/>
      <c r="SPK31" s="169"/>
      <c r="SPL31" s="169"/>
      <c r="SPM31" s="169"/>
      <c r="SPN31" s="169"/>
      <c r="SPO31" s="169"/>
      <c r="SPP31" s="169"/>
      <c r="SPQ31" s="169"/>
      <c r="SPR31" s="169"/>
      <c r="SPS31" s="169"/>
      <c r="SPT31" s="169"/>
      <c r="SPU31" s="169"/>
      <c r="SPV31" s="169"/>
      <c r="SPW31" s="169"/>
      <c r="SPX31" s="169"/>
      <c r="SPY31" s="169"/>
      <c r="SPZ31" s="169"/>
      <c r="SQA31" s="169"/>
      <c r="SQB31" s="169"/>
      <c r="SQC31" s="169"/>
      <c r="SQD31" s="169"/>
      <c r="SQE31" s="169"/>
      <c r="SQF31" s="169"/>
      <c r="SQG31" s="169"/>
      <c r="SQH31" s="169"/>
      <c r="SQI31" s="169"/>
      <c r="SQJ31" s="169"/>
      <c r="SQK31" s="169"/>
      <c r="SQL31" s="169"/>
      <c r="SQM31" s="169"/>
      <c r="SQN31" s="169"/>
      <c r="SQO31" s="169"/>
      <c r="SQP31" s="169"/>
      <c r="SQQ31" s="169"/>
      <c r="SQR31" s="169"/>
      <c r="SQS31" s="169"/>
      <c r="SQT31" s="169"/>
      <c r="SQU31" s="169"/>
      <c r="SQV31" s="169"/>
      <c r="SQW31" s="169"/>
      <c r="SQX31" s="169"/>
      <c r="SQY31" s="169"/>
      <c r="SQZ31" s="169"/>
      <c r="SRA31" s="169"/>
      <c r="SRB31" s="169"/>
      <c r="SRC31" s="169"/>
      <c r="SRD31" s="169"/>
      <c r="SRE31" s="169"/>
      <c r="SRF31" s="169"/>
      <c r="SRG31" s="169"/>
      <c r="SRH31" s="169"/>
      <c r="SRI31" s="169"/>
      <c r="SRJ31" s="169"/>
      <c r="SRK31" s="169"/>
      <c r="SRL31" s="169"/>
      <c r="SRM31" s="169"/>
      <c r="SRN31" s="169"/>
      <c r="SRO31" s="169"/>
      <c r="SRP31" s="169"/>
      <c r="SRQ31" s="169"/>
      <c r="SRR31" s="169"/>
      <c r="SRS31" s="169"/>
      <c r="SRT31" s="169"/>
      <c r="SRU31" s="169"/>
      <c r="SRV31" s="169"/>
      <c r="SRW31" s="169"/>
      <c r="SRX31" s="169"/>
      <c r="SRY31" s="169"/>
      <c r="SRZ31" s="169"/>
      <c r="SSA31" s="169"/>
      <c r="SSB31" s="169"/>
      <c r="SSC31" s="169"/>
      <c r="SSD31" s="169"/>
      <c r="SSE31" s="169"/>
      <c r="SSF31" s="169"/>
      <c r="SSG31" s="169"/>
      <c r="SSH31" s="169"/>
      <c r="SSI31" s="169"/>
      <c r="SSJ31" s="169"/>
      <c r="SSK31" s="169"/>
      <c r="SSL31" s="169"/>
      <c r="SSM31" s="169"/>
      <c r="SSN31" s="169"/>
      <c r="SSO31" s="169"/>
      <c r="SSP31" s="169"/>
      <c r="SSQ31" s="169"/>
      <c r="SSR31" s="169"/>
      <c r="SSS31" s="169"/>
      <c r="SST31" s="169"/>
      <c r="SSU31" s="169"/>
      <c r="SSV31" s="169"/>
      <c r="SSW31" s="169"/>
      <c r="SSX31" s="169"/>
      <c r="SSY31" s="169"/>
      <c r="SSZ31" s="169"/>
      <c r="STA31" s="169"/>
      <c r="STB31" s="169"/>
      <c r="STC31" s="169"/>
      <c r="STD31" s="169"/>
      <c r="STE31" s="169"/>
      <c r="STF31" s="169"/>
      <c r="STG31" s="169"/>
      <c r="STH31" s="169"/>
      <c r="STI31" s="169"/>
      <c r="STJ31" s="169"/>
      <c r="STK31" s="169"/>
      <c r="STL31" s="169"/>
      <c r="STM31" s="169"/>
      <c r="STN31" s="169"/>
      <c r="STO31" s="169"/>
      <c r="STP31" s="169"/>
      <c r="STQ31" s="169"/>
      <c r="STR31" s="169"/>
      <c r="STS31" s="169"/>
      <c r="STT31" s="169"/>
      <c r="STU31" s="169"/>
      <c r="STV31" s="169"/>
      <c r="STW31" s="169"/>
      <c r="STX31" s="169"/>
      <c r="STY31" s="169"/>
      <c r="STZ31" s="169"/>
      <c r="SUA31" s="169"/>
      <c r="SUB31" s="169"/>
      <c r="SUC31" s="169"/>
      <c r="SUD31" s="169"/>
      <c r="SUE31" s="169"/>
      <c r="SUF31" s="169"/>
      <c r="SUG31" s="169"/>
      <c r="SUH31" s="169"/>
      <c r="SUI31" s="169"/>
      <c r="SUJ31" s="169"/>
      <c r="SUK31" s="169"/>
      <c r="SUL31" s="169"/>
      <c r="SUM31" s="169"/>
      <c r="SUN31" s="169"/>
      <c r="SUO31" s="169"/>
      <c r="SUP31" s="169"/>
      <c r="SUQ31" s="169"/>
      <c r="SUR31" s="169"/>
      <c r="SUS31" s="169"/>
      <c r="SUT31" s="169"/>
      <c r="SUU31" s="169"/>
      <c r="SUV31" s="169"/>
      <c r="SUW31" s="169"/>
      <c r="SUX31" s="169"/>
      <c r="SUY31" s="169"/>
      <c r="SUZ31" s="169"/>
      <c r="SVA31" s="169"/>
      <c r="SVB31" s="169"/>
      <c r="SVC31" s="169"/>
      <c r="SVD31" s="169"/>
      <c r="SVE31" s="169"/>
      <c r="SVF31" s="169"/>
      <c r="SVG31" s="169"/>
      <c r="SVH31" s="169"/>
      <c r="SVI31" s="169"/>
      <c r="SVJ31" s="169"/>
      <c r="SVK31" s="169"/>
      <c r="SVL31" s="169"/>
      <c r="SVM31" s="169"/>
      <c r="SVN31" s="169"/>
      <c r="SVO31" s="169"/>
      <c r="SVP31" s="169"/>
      <c r="SVQ31" s="169"/>
      <c r="SVR31" s="169"/>
      <c r="SVS31" s="169"/>
      <c r="SVT31" s="169"/>
      <c r="SVU31" s="169"/>
      <c r="SVV31" s="169"/>
      <c r="SVW31" s="169"/>
      <c r="SVX31" s="169"/>
      <c r="SVY31" s="169"/>
      <c r="SVZ31" s="169"/>
      <c r="SWA31" s="169"/>
      <c r="SWB31" s="169"/>
      <c r="SWC31" s="169"/>
      <c r="SWD31" s="169"/>
      <c r="SWE31" s="169"/>
      <c r="SWF31" s="169"/>
      <c r="SWG31" s="169"/>
      <c r="SWH31" s="169"/>
      <c r="SWI31" s="169"/>
      <c r="SWJ31" s="169"/>
      <c r="SWK31" s="169"/>
      <c r="SWL31" s="169"/>
      <c r="SWM31" s="169"/>
      <c r="SWN31" s="169"/>
      <c r="SWO31" s="169"/>
      <c r="SWP31" s="169"/>
      <c r="SWQ31" s="169"/>
      <c r="SWR31" s="169"/>
      <c r="SWS31" s="169"/>
      <c r="SWT31" s="169"/>
      <c r="SWU31" s="169"/>
      <c r="SWV31" s="169"/>
      <c r="SWW31" s="169"/>
      <c r="SWX31" s="169"/>
      <c r="SWY31" s="169"/>
      <c r="SWZ31" s="169"/>
      <c r="SXA31" s="169"/>
      <c r="SXB31" s="169"/>
      <c r="SXC31" s="169"/>
      <c r="SXD31" s="169"/>
      <c r="SXE31" s="169"/>
      <c r="SXF31" s="169"/>
      <c r="SXG31" s="169"/>
      <c r="SXH31" s="169"/>
      <c r="SXI31" s="169"/>
      <c r="SXJ31" s="169"/>
      <c r="SXK31" s="169"/>
      <c r="SXL31" s="169"/>
      <c r="SXM31" s="169"/>
      <c r="SXN31" s="169"/>
      <c r="SXO31" s="169"/>
      <c r="SXP31" s="169"/>
      <c r="SXQ31" s="169"/>
      <c r="SXR31" s="169"/>
      <c r="SXS31" s="169"/>
      <c r="SXT31" s="169"/>
      <c r="SXU31" s="169"/>
      <c r="SXV31" s="169"/>
      <c r="SXW31" s="169"/>
      <c r="SXX31" s="169"/>
      <c r="SXY31" s="169"/>
      <c r="SXZ31" s="169"/>
      <c r="SYA31" s="169"/>
      <c r="SYB31" s="169"/>
      <c r="SYC31" s="169"/>
      <c r="SYD31" s="169"/>
      <c r="SYE31" s="169"/>
      <c r="SYF31" s="169"/>
      <c r="SYG31" s="169"/>
      <c r="SYH31" s="169"/>
      <c r="SYI31" s="169"/>
      <c r="SYJ31" s="169"/>
      <c r="SYK31" s="169"/>
      <c r="SYL31" s="169"/>
      <c r="SYM31" s="169"/>
      <c r="SYN31" s="169"/>
      <c r="SYO31" s="169"/>
      <c r="SYP31" s="169"/>
      <c r="SYQ31" s="169"/>
      <c r="SYR31" s="169"/>
      <c r="SYS31" s="169"/>
      <c r="SYT31" s="169"/>
      <c r="SYU31" s="169"/>
      <c r="SYV31" s="169"/>
      <c r="SYW31" s="169"/>
      <c r="SYX31" s="169"/>
      <c r="SYY31" s="169"/>
      <c r="SYZ31" s="169"/>
      <c r="SZA31" s="169"/>
      <c r="SZB31" s="169"/>
      <c r="SZC31" s="169"/>
      <c r="SZD31" s="169"/>
      <c r="SZE31" s="169"/>
      <c r="SZF31" s="169"/>
      <c r="SZG31" s="169"/>
      <c r="SZH31" s="169"/>
      <c r="SZI31" s="169"/>
      <c r="SZJ31" s="169"/>
      <c r="SZK31" s="169"/>
      <c r="SZL31" s="169"/>
      <c r="SZM31" s="169"/>
      <c r="SZN31" s="169"/>
      <c r="SZO31" s="169"/>
      <c r="SZP31" s="169"/>
      <c r="SZQ31" s="169"/>
      <c r="SZR31" s="169"/>
      <c r="SZS31" s="169"/>
      <c r="SZT31" s="169"/>
      <c r="SZU31" s="169"/>
      <c r="SZV31" s="169"/>
      <c r="SZW31" s="169"/>
      <c r="SZX31" s="169"/>
      <c r="SZY31" s="169"/>
      <c r="SZZ31" s="169"/>
      <c r="TAA31" s="169"/>
      <c r="TAB31" s="169"/>
      <c r="TAC31" s="169"/>
      <c r="TAD31" s="169"/>
      <c r="TAE31" s="169"/>
      <c r="TAF31" s="169"/>
      <c r="TAG31" s="169"/>
      <c r="TAH31" s="169"/>
      <c r="TAI31" s="169"/>
      <c r="TAJ31" s="169"/>
      <c r="TAK31" s="169"/>
      <c r="TAL31" s="169"/>
      <c r="TAM31" s="169"/>
      <c r="TAN31" s="169"/>
      <c r="TAO31" s="169"/>
      <c r="TAP31" s="169"/>
      <c r="TAQ31" s="169"/>
      <c r="TAR31" s="169"/>
      <c r="TAS31" s="169"/>
      <c r="TAT31" s="169"/>
      <c r="TAU31" s="169"/>
      <c r="TAV31" s="169"/>
      <c r="TAW31" s="169"/>
      <c r="TAX31" s="169"/>
      <c r="TAY31" s="169"/>
      <c r="TAZ31" s="169"/>
      <c r="TBA31" s="169"/>
      <c r="TBB31" s="169"/>
      <c r="TBC31" s="169"/>
      <c r="TBD31" s="169"/>
      <c r="TBE31" s="169"/>
      <c r="TBF31" s="169"/>
      <c r="TBG31" s="169"/>
      <c r="TBH31" s="169"/>
      <c r="TBI31" s="169"/>
      <c r="TBJ31" s="169"/>
      <c r="TBK31" s="169"/>
      <c r="TBL31" s="169"/>
      <c r="TBM31" s="169"/>
      <c r="TBN31" s="169"/>
      <c r="TBO31" s="169"/>
      <c r="TBP31" s="169"/>
      <c r="TBQ31" s="169"/>
      <c r="TBR31" s="169"/>
      <c r="TBS31" s="169"/>
      <c r="TBT31" s="169"/>
      <c r="TBU31" s="169"/>
      <c r="TBV31" s="169"/>
      <c r="TBW31" s="169"/>
      <c r="TBX31" s="169"/>
      <c r="TBY31" s="169"/>
      <c r="TBZ31" s="169"/>
      <c r="TCA31" s="169"/>
      <c r="TCB31" s="169"/>
      <c r="TCC31" s="169"/>
      <c r="TCD31" s="169"/>
      <c r="TCE31" s="169"/>
      <c r="TCF31" s="169"/>
      <c r="TCG31" s="169"/>
      <c r="TCH31" s="169"/>
      <c r="TCI31" s="169"/>
      <c r="TCJ31" s="169"/>
      <c r="TCK31" s="169"/>
      <c r="TCL31" s="169"/>
      <c r="TCM31" s="169"/>
      <c r="TCN31" s="169"/>
      <c r="TCO31" s="169"/>
      <c r="TCP31" s="169"/>
      <c r="TCQ31" s="169"/>
      <c r="TCR31" s="169"/>
      <c r="TCS31" s="169"/>
      <c r="TCT31" s="169"/>
      <c r="TCU31" s="169"/>
      <c r="TCV31" s="169"/>
      <c r="TCW31" s="169"/>
      <c r="TCX31" s="169"/>
      <c r="TCY31" s="169"/>
      <c r="TCZ31" s="169"/>
      <c r="TDA31" s="169"/>
      <c r="TDB31" s="169"/>
      <c r="TDC31" s="169"/>
      <c r="TDD31" s="169"/>
      <c r="TDE31" s="169"/>
      <c r="TDF31" s="169"/>
      <c r="TDG31" s="169"/>
      <c r="TDH31" s="169"/>
      <c r="TDI31" s="169"/>
      <c r="TDJ31" s="169"/>
      <c r="TDK31" s="169"/>
      <c r="TDL31" s="169"/>
      <c r="TDM31" s="169"/>
      <c r="TDN31" s="169"/>
      <c r="TDO31" s="169"/>
      <c r="TDP31" s="169"/>
      <c r="TDQ31" s="169"/>
      <c r="TDR31" s="169"/>
      <c r="TDS31" s="169"/>
      <c r="TDT31" s="169"/>
      <c r="TDU31" s="169"/>
      <c r="TDV31" s="169"/>
      <c r="TDW31" s="169"/>
      <c r="TDX31" s="169"/>
      <c r="TDY31" s="169"/>
      <c r="TDZ31" s="169"/>
      <c r="TEA31" s="169"/>
      <c r="TEB31" s="169"/>
      <c r="TEC31" s="169"/>
      <c r="TED31" s="169"/>
      <c r="TEE31" s="169"/>
      <c r="TEF31" s="169"/>
      <c r="TEG31" s="169"/>
      <c r="TEH31" s="169"/>
      <c r="TEI31" s="169"/>
      <c r="TEJ31" s="169"/>
      <c r="TEK31" s="169"/>
      <c r="TEL31" s="169"/>
      <c r="TEM31" s="169"/>
      <c r="TEN31" s="169"/>
      <c r="TEO31" s="169"/>
      <c r="TEP31" s="169"/>
      <c r="TEQ31" s="169"/>
      <c r="TER31" s="169"/>
      <c r="TES31" s="169"/>
      <c r="TET31" s="169"/>
      <c r="TEU31" s="169"/>
      <c r="TEV31" s="169"/>
      <c r="TEW31" s="169"/>
      <c r="TEX31" s="169"/>
      <c r="TEY31" s="169"/>
      <c r="TEZ31" s="169"/>
      <c r="TFA31" s="169"/>
      <c r="TFB31" s="169"/>
      <c r="TFC31" s="169"/>
      <c r="TFD31" s="169"/>
      <c r="TFE31" s="169"/>
      <c r="TFF31" s="169"/>
      <c r="TFG31" s="169"/>
      <c r="TFH31" s="169"/>
      <c r="TFI31" s="169"/>
      <c r="TFJ31" s="169"/>
      <c r="TFK31" s="169"/>
      <c r="TFL31" s="169"/>
      <c r="TFM31" s="169"/>
      <c r="TFN31" s="169"/>
      <c r="TFO31" s="169"/>
      <c r="TFP31" s="169"/>
      <c r="TFQ31" s="169"/>
      <c r="TFR31" s="169"/>
      <c r="TFS31" s="169"/>
      <c r="TFT31" s="169"/>
      <c r="TFU31" s="169"/>
      <c r="TFV31" s="169"/>
      <c r="TFW31" s="169"/>
      <c r="TFX31" s="169"/>
      <c r="TFY31" s="169"/>
      <c r="TFZ31" s="169"/>
      <c r="TGA31" s="169"/>
      <c r="TGB31" s="169"/>
      <c r="TGC31" s="169"/>
      <c r="TGD31" s="169"/>
      <c r="TGE31" s="169"/>
      <c r="TGF31" s="169"/>
      <c r="TGG31" s="169"/>
      <c r="TGH31" s="169"/>
      <c r="TGI31" s="169"/>
      <c r="TGJ31" s="169"/>
      <c r="TGK31" s="169"/>
      <c r="TGL31" s="169"/>
      <c r="TGM31" s="169"/>
      <c r="TGN31" s="169"/>
      <c r="TGO31" s="169"/>
      <c r="TGP31" s="169"/>
      <c r="TGQ31" s="169"/>
      <c r="TGR31" s="169"/>
      <c r="TGS31" s="169"/>
      <c r="TGT31" s="169"/>
      <c r="TGU31" s="169"/>
      <c r="TGV31" s="169"/>
      <c r="TGW31" s="169"/>
      <c r="TGX31" s="169"/>
      <c r="TGY31" s="169"/>
      <c r="TGZ31" s="169"/>
      <c r="THA31" s="169"/>
      <c r="THB31" s="169"/>
      <c r="THC31" s="169"/>
      <c r="THD31" s="169"/>
      <c r="THE31" s="169"/>
      <c r="THF31" s="169"/>
      <c r="THG31" s="169"/>
      <c r="THH31" s="169"/>
      <c r="THI31" s="169"/>
      <c r="THJ31" s="169"/>
      <c r="THK31" s="169"/>
      <c r="THL31" s="169"/>
      <c r="THM31" s="169"/>
      <c r="THN31" s="169"/>
      <c r="THO31" s="169"/>
      <c r="THP31" s="169"/>
      <c r="THQ31" s="169"/>
      <c r="THR31" s="169"/>
      <c r="THS31" s="169"/>
      <c r="THT31" s="169"/>
      <c r="THU31" s="169"/>
      <c r="THV31" s="169"/>
      <c r="THW31" s="169"/>
      <c r="THX31" s="169"/>
      <c r="THY31" s="169"/>
      <c r="THZ31" s="169"/>
      <c r="TIA31" s="169"/>
      <c r="TIB31" s="169"/>
      <c r="TIC31" s="169"/>
      <c r="TID31" s="169"/>
      <c r="TIE31" s="169"/>
      <c r="TIF31" s="169"/>
      <c r="TIG31" s="169"/>
      <c r="TIH31" s="169"/>
      <c r="TII31" s="169"/>
      <c r="TIJ31" s="169"/>
      <c r="TIK31" s="169"/>
      <c r="TIL31" s="169"/>
      <c r="TIM31" s="169"/>
      <c r="TIN31" s="169"/>
      <c r="TIO31" s="169"/>
      <c r="TIP31" s="169"/>
      <c r="TIQ31" s="169"/>
      <c r="TIR31" s="169"/>
      <c r="TIS31" s="169"/>
      <c r="TIT31" s="169"/>
      <c r="TIU31" s="169"/>
      <c r="TIV31" s="169"/>
      <c r="TIW31" s="169"/>
      <c r="TIX31" s="169"/>
      <c r="TIY31" s="169"/>
      <c r="TIZ31" s="169"/>
      <c r="TJA31" s="169"/>
      <c r="TJB31" s="169"/>
      <c r="TJC31" s="169"/>
      <c r="TJD31" s="169"/>
      <c r="TJE31" s="169"/>
      <c r="TJF31" s="169"/>
      <c r="TJG31" s="169"/>
      <c r="TJH31" s="169"/>
      <c r="TJI31" s="169"/>
      <c r="TJJ31" s="169"/>
      <c r="TJK31" s="169"/>
      <c r="TJL31" s="169"/>
      <c r="TJM31" s="169"/>
      <c r="TJN31" s="169"/>
      <c r="TJO31" s="169"/>
      <c r="TJP31" s="169"/>
      <c r="TJQ31" s="169"/>
      <c r="TJR31" s="169"/>
      <c r="TJS31" s="169"/>
      <c r="TJT31" s="169"/>
      <c r="TJU31" s="169"/>
      <c r="TJV31" s="169"/>
      <c r="TJW31" s="169"/>
      <c r="TJX31" s="169"/>
      <c r="TJY31" s="169"/>
      <c r="TJZ31" s="169"/>
      <c r="TKA31" s="169"/>
      <c r="TKB31" s="169"/>
      <c r="TKC31" s="169"/>
      <c r="TKD31" s="169"/>
      <c r="TKE31" s="169"/>
      <c r="TKF31" s="169"/>
      <c r="TKG31" s="169"/>
      <c r="TKH31" s="169"/>
      <c r="TKI31" s="169"/>
      <c r="TKJ31" s="169"/>
      <c r="TKK31" s="169"/>
      <c r="TKL31" s="169"/>
      <c r="TKM31" s="169"/>
      <c r="TKN31" s="169"/>
      <c r="TKO31" s="169"/>
      <c r="TKP31" s="169"/>
      <c r="TKQ31" s="169"/>
      <c r="TKR31" s="169"/>
      <c r="TKS31" s="169"/>
      <c r="TKT31" s="169"/>
      <c r="TKU31" s="169"/>
      <c r="TKV31" s="169"/>
      <c r="TKW31" s="169"/>
      <c r="TKX31" s="169"/>
      <c r="TKY31" s="169"/>
      <c r="TKZ31" s="169"/>
      <c r="TLA31" s="169"/>
      <c r="TLB31" s="169"/>
      <c r="TLC31" s="169"/>
      <c r="TLD31" s="169"/>
      <c r="TLE31" s="169"/>
      <c r="TLF31" s="169"/>
      <c r="TLG31" s="169"/>
      <c r="TLH31" s="169"/>
      <c r="TLI31" s="169"/>
      <c r="TLJ31" s="169"/>
      <c r="TLK31" s="169"/>
      <c r="TLL31" s="169"/>
      <c r="TLM31" s="169"/>
      <c r="TLN31" s="169"/>
      <c r="TLO31" s="169"/>
      <c r="TLP31" s="169"/>
      <c r="TLQ31" s="169"/>
      <c r="TLR31" s="169"/>
      <c r="TLS31" s="169"/>
      <c r="TLT31" s="169"/>
      <c r="TLU31" s="169"/>
      <c r="TLV31" s="169"/>
      <c r="TLW31" s="169"/>
      <c r="TLX31" s="169"/>
      <c r="TLY31" s="169"/>
      <c r="TLZ31" s="169"/>
      <c r="TMA31" s="169"/>
      <c r="TMB31" s="169"/>
      <c r="TMC31" s="169"/>
      <c r="TMD31" s="169"/>
      <c r="TME31" s="169"/>
      <c r="TMF31" s="169"/>
      <c r="TMG31" s="169"/>
      <c r="TMH31" s="169"/>
      <c r="TMI31" s="169"/>
      <c r="TMJ31" s="169"/>
      <c r="TMK31" s="169"/>
      <c r="TML31" s="169"/>
      <c r="TMM31" s="169"/>
      <c r="TMN31" s="169"/>
      <c r="TMO31" s="169"/>
      <c r="TMP31" s="169"/>
      <c r="TMQ31" s="169"/>
      <c r="TMR31" s="169"/>
      <c r="TMS31" s="169"/>
      <c r="TMT31" s="169"/>
      <c r="TMU31" s="169"/>
      <c r="TMV31" s="169"/>
      <c r="TMW31" s="169"/>
      <c r="TMX31" s="169"/>
      <c r="TMY31" s="169"/>
      <c r="TMZ31" s="169"/>
      <c r="TNA31" s="169"/>
      <c r="TNB31" s="169"/>
      <c r="TNC31" s="169"/>
      <c r="TND31" s="169"/>
      <c r="TNE31" s="169"/>
      <c r="TNF31" s="169"/>
      <c r="TNG31" s="169"/>
      <c r="TNH31" s="169"/>
      <c r="TNI31" s="169"/>
      <c r="TNJ31" s="169"/>
      <c r="TNK31" s="169"/>
      <c r="TNL31" s="169"/>
      <c r="TNM31" s="169"/>
      <c r="TNN31" s="169"/>
      <c r="TNO31" s="169"/>
      <c r="TNP31" s="169"/>
      <c r="TNQ31" s="169"/>
      <c r="TNR31" s="169"/>
      <c r="TNS31" s="169"/>
      <c r="TNT31" s="169"/>
      <c r="TNU31" s="169"/>
      <c r="TNV31" s="169"/>
      <c r="TNW31" s="169"/>
      <c r="TNX31" s="169"/>
      <c r="TNY31" s="169"/>
      <c r="TNZ31" s="169"/>
      <c r="TOA31" s="169"/>
      <c r="TOB31" s="169"/>
      <c r="TOC31" s="169"/>
      <c r="TOD31" s="169"/>
      <c r="TOE31" s="169"/>
      <c r="TOF31" s="169"/>
      <c r="TOG31" s="169"/>
      <c r="TOH31" s="169"/>
      <c r="TOI31" s="169"/>
      <c r="TOJ31" s="169"/>
      <c r="TOK31" s="169"/>
      <c r="TOL31" s="169"/>
      <c r="TOM31" s="169"/>
      <c r="TON31" s="169"/>
      <c r="TOO31" s="169"/>
      <c r="TOP31" s="169"/>
      <c r="TOQ31" s="169"/>
      <c r="TOR31" s="169"/>
      <c r="TOS31" s="169"/>
      <c r="TOT31" s="169"/>
      <c r="TOU31" s="169"/>
      <c r="TOV31" s="169"/>
      <c r="TOW31" s="169"/>
      <c r="TOX31" s="169"/>
      <c r="TOY31" s="169"/>
      <c r="TOZ31" s="169"/>
      <c r="TPA31" s="169"/>
      <c r="TPB31" s="169"/>
      <c r="TPC31" s="169"/>
      <c r="TPD31" s="169"/>
      <c r="TPE31" s="169"/>
      <c r="TPF31" s="169"/>
      <c r="TPG31" s="169"/>
      <c r="TPH31" s="169"/>
      <c r="TPI31" s="169"/>
      <c r="TPJ31" s="169"/>
      <c r="TPK31" s="169"/>
      <c r="TPL31" s="169"/>
      <c r="TPM31" s="169"/>
      <c r="TPN31" s="169"/>
      <c r="TPO31" s="169"/>
      <c r="TPP31" s="169"/>
      <c r="TPQ31" s="169"/>
      <c r="TPR31" s="169"/>
      <c r="TPS31" s="169"/>
      <c r="TPT31" s="169"/>
      <c r="TPU31" s="169"/>
      <c r="TPV31" s="169"/>
      <c r="TPW31" s="169"/>
      <c r="TPX31" s="169"/>
      <c r="TPY31" s="169"/>
      <c r="TPZ31" s="169"/>
      <c r="TQA31" s="169"/>
      <c r="TQB31" s="169"/>
      <c r="TQC31" s="169"/>
      <c r="TQD31" s="169"/>
      <c r="TQE31" s="169"/>
      <c r="TQF31" s="169"/>
      <c r="TQG31" s="169"/>
      <c r="TQH31" s="169"/>
      <c r="TQI31" s="169"/>
      <c r="TQJ31" s="169"/>
      <c r="TQK31" s="169"/>
      <c r="TQL31" s="169"/>
      <c r="TQM31" s="169"/>
      <c r="TQN31" s="169"/>
      <c r="TQO31" s="169"/>
      <c r="TQP31" s="169"/>
      <c r="TQQ31" s="169"/>
      <c r="TQR31" s="169"/>
      <c r="TQS31" s="169"/>
      <c r="TQT31" s="169"/>
      <c r="TQU31" s="169"/>
      <c r="TQV31" s="169"/>
      <c r="TQW31" s="169"/>
      <c r="TQX31" s="169"/>
      <c r="TQY31" s="169"/>
      <c r="TQZ31" s="169"/>
      <c r="TRA31" s="169"/>
      <c r="TRB31" s="169"/>
      <c r="TRC31" s="169"/>
      <c r="TRD31" s="169"/>
      <c r="TRE31" s="169"/>
      <c r="TRF31" s="169"/>
      <c r="TRG31" s="169"/>
      <c r="TRH31" s="169"/>
      <c r="TRI31" s="169"/>
      <c r="TRJ31" s="169"/>
      <c r="TRK31" s="169"/>
      <c r="TRL31" s="169"/>
      <c r="TRM31" s="169"/>
      <c r="TRN31" s="169"/>
      <c r="TRO31" s="169"/>
      <c r="TRP31" s="169"/>
      <c r="TRQ31" s="169"/>
      <c r="TRR31" s="169"/>
      <c r="TRS31" s="169"/>
      <c r="TRT31" s="169"/>
      <c r="TRU31" s="169"/>
      <c r="TRV31" s="169"/>
      <c r="TRW31" s="169"/>
      <c r="TRX31" s="169"/>
      <c r="TRY31" s="169"/>
      <c r="TRZ31" s="169"/>
      <c r="TSA31" s="169"/>
      <c r="TSB31" s="169"/>
      <c r="TSC31" s="169"/>
      <c r="TSD31" s="169"/>
      <c r="TSE31" s="169"/>
      <c r="TSF31" s="169"/>
      <c r="TSG31" s="169"/>
      <c r="TSH31" s="169"/>
      <c r="TSI31" s="169"/>
      <c r="TSJ31" s="169"/>
      <c r="TSK31" s="169"/>
      <c r="TSL31" s="169"/>
      <c r="TSM31" s="169"/>
      <c r="TSN31" s="169"/>
      <c r="TSO31" s="169"/>
      <c r="TSP31" s="169"/>
      <c r="TSQ31" s="169"/>
      <c r="TSR31" s="169"/>
      <c r="TSS31" s="169"/>
      <c r="TST31" s="169"/>
      <c r="TSU31" s="169"/>
      <c r="TSV31" s="169"/>
      <c r="TSW31" s="169"/>
      <c r="TSX31" s="169"/>
      <c r="TSY31" s="169"/>
      <c r="TSZ31" s="169"/>
      <c r="TTA31" s="169"/>
      <c r="TTB31" s="169"/>
      <c r="TTC31" s="169"/>
      <c r="TTD31" s="169"/>
      <c r="TTE31" s="169"/>
      <c r="TTF31" s="169"/>
      <c r="TTG31" s="169"/>
      <c r="TTH31" s="169"/>
      <c r="TTI31" s="169"/>
      <c r="TTJ31" s="169"/>
      <c r="TTK31" s="169"/>
      <c r="TTL31" s="169"/>
      <c r="TTM31" s="169"/>
      <c r="TTN31" s="169"/>
      <c r="TTO31" s="169"/>
      <c r="TTP31" s="169"/>
      <c r="TTQ31" s="169"/>
      <c r="TTR31" s="169"/>
      <c r="TTS31" s="169"/>
      <c r="TTT31" s="169"/>
      <c r="TTU31" s="169"/>
      <c r="TTV31" s="169"/>
      <c r="TTW31" s="169"/>
      <c r="TTX31" s="169"/>
      <c r="TTY31" s="169"/>
      <c r="TTZ31" s="169"/>
      <c r="TUA31" s="169"/>
      <c r="TUB31" s="169"/>
      <c r="TUC31" s="169"/>
      <c r="TUD31" s="169"/>
      <c r="TUE31" s="169"/>
      <c r="TUF31" s="169"/>
      <c r="TUG31" s="169"/>
      <c r="TUH31" s="169"/>
      <c r="TUI31" s="169"/>
      <c r="TUJ31" s="169"/>
      <c r="TUK31" s="169"/>
      <c r="TUL31" s="169"/>
      <c r="TUM31" s="169"/>
      <c r="TUN31" s="169"/>
      <c r="TUO31" s="169"/>
      <c r="TUP31" s="169"/>
      <c r="TUQ31" s="169"/>
      <c r="TUR31" s="169"/>
      <c r="TUS31" s="169"/>
      <c r="TUT31" s="169"/>
      <c r="TUU31" s="169"/>
      <c r="TUV31" s="169"/>
      <c r="TUW31" s="169"/>
      <c r="TUX31" s="169"/>
      <c r="TUY31" s="169"/>
      <c r="TUZ31" s="169"/>
      <c r="TVA31" s="169"/>
      <c r="TVB31" s="169"/>
      <c r="TVC31" s="169"/>
      <c r="TVD31" s="169"/>
      <c r="TVE31" s="169"/>
      <c r="TVF31" s="169"/>
      <c r="TVG31" s="169"/>
      <c r="TVH31" s="169"/>
      <c r="TVI31" s="169"/>
      <c r="TVJ31" s="169"/>
      <c r="TVK31" s="169"/>
      <c r="TVL31" s="169"/>
      <c r="TVM31" s="169"/>
      <c r="TVN31" s="169"/>
      <c r="TVO31" s="169"/>
      <c r="TVP31" s="169"/>
      <c r="TVQ31" s="169"/>
      <c r="TVR31" s="169"/>
      <c r="TVS31" s="169"/>
      <c r="TVT31" s="169"/>
      <c r="TVU31" s="169"/>
      <c r="TVV31" s="169"/>
      <c r="TVW31" s="169"/>
      <c r="TVX31" s="169"/>
      <c r="TVY31" s="169"/>
      <c r="TVZ31" s="169"/>
      <c r="TWA31" s="169"/>
      <c r="TWB31" s="169"/>
      <c r="TWC31" s="169"/>
      <c r="TWD31" s="169"/>
      <c r="TWE31" s="169"/>
      <c r="TWF31" s="169"/>
      <c r="TWG31" s="169"/>
      <c r="TWH31" s="169"/>
      <c r="TWI31" s="169"/>
      <c r="TWJ31" s="169"/>
      <c r="TWK31" s="169"/>
      <c r="TWL31" s="169"/>
      <c r="TWM31" s="169"/>
      <c r="TWN31" s="169"/>
      <c r="TWO31" s="169"/>
      <c r="TWP31" s="169"/>
      <c r="TWQ31" s="169"/>
      <c r="TWR31" s="169"/>
      <c r="TWS31" s="169"/>
      <c r="TWT31" s="169"/>
      <c r="TWU31" s="169"/>
      <c r="TWV31" s="169"/>
      <c r="TWW31" s="169"/>
      <c r="TWX31" s="169"/>
      <c r="TWY31" s="169"/>
      <c r="TWZ31" s="169"/>
      <c r="TXA31" s="169"/>
      <c r="TXB31" s="169"/>
      <c r="TXC31" s="169"/>
      <c r="TXD31" s="169"/>
      <c r="TXE31" s="169"/>
      <c r="TXF31" s="169"/>
      <c r="TXG31" s="169"/>
      <c r="TXH31" s="169"/>
      <c r="TXI31" s="169"/>
      <c r="TXJ31" s="169"/>
      <c r="TXK31" s="169"/>
      <c r="TXL31" s="169"/>
      <c r="TXM31" s="169"/>
      <c r="TXN31" s="169"/>
      <c r="TXO31" s="169"/>
      <c r="TXP31" s="169"/>
      <c r="TXQ31" s="169"/>
      <c r="TXR31" s="169"/>
      <c r="TXS31" s="169"/>
      <c r="TXT31" s="169"/>
      <c r="TXU31" s="169"/>
      <c r="TXV31" s="169"/>
      <c r="TXW31" s="169"/>
      <c r="TXX31" s="169"/>
      <c r="TXY31" s="169"/>
      <c r="TXZ31" s="169"/>
      <c r="TYA31" s="169"/>
      <c r="TYB31" s="169"/>
      <c r="TYC31" s="169"/>
      <c r="TYD31" s="169"/>
      <c r="TYE31" s="169"/>
      <c r="TYF31" s="169"/>
      <c r="TYG31" s="169"/>
      <c r="TYH31" s="169"/>
      <c r="TYI31" s="169"/>
      <c r="TYJ31" s="169"/>
      <c r="TYK31" s="169"/>
      <c r="TYL31" s="169"/>
      <c r="TYM31" s="169"/>
      <c r="TYN31" s="169"/>
      <c r="TYO31" s="169"/>
      <c r="TYP31" s="169"/>
      <c r="TYQ31" s="169"/>
      <c r="TYR31" s="169"/>
      <c r="TYS31" s="169"/>
      <c r="TYT31" s="169"/>
      <c r="TYU31" s="169"/>
      <c r="TYV31" s="169"/>
      <c r="TYW31" s="169"/>
      <c r="TYX31" s="169"/>
      <c r="TYY31" s="169"/>
      <c r="TYZ31" s="169"/>
      <c r="TZA31" s="169"/>
      <c r="TZB31" s="169"/>
      <c r="TZC31" s="169"/>
      <c r="TZD31" s="169"/>
      <c r="TZE31" s="169"/>
      <c r="TZF31" s="169"/>
      <c r="TZG31" s="169"/>
      <c r="TZH31" s="169"/>
      <c r="TZI31" s="169"/>
      <c r="TZJ31" s="169"/>
      <c r="TZK31" s="169"/>
      <c r="TZL31" s="169"/>
      <c r="TZM31" s="169"/>
      <c r="TZN31" s="169"/>
      <c r="TZO31" s="169"/>
      <c r="TZP31" s="169"/>
      <c r="TZQ31" s="169"/>
      <c r="TZR31" s="169"/>
      <c r="TZS31" s="169"/>
      <c r="TZT31" s="169"/>
      <c r="TZU31" s="169"/>
      <c r="TZV31" s="169"/>
      <c r="TZW31" s="169"/>
      <c r="TZX31" s="169"/>
      <c r="TZY31" s="169"/>
      <c r="TZZ31" s="169"/>
      <c r="UAA31" s="169"/>
      <c r="UAB31" s="169"/>
      <c r="UAC31" s="169"/>
      <c r="UAD31" s="169"/>
      <c r="UAE31" s="169"/>
      <c r="UAF31" s="169"/>
      <c r="UAG31" s="169"/>
      <c r="UAH31" s="169"/>
      <c r="UAI31" s="169"/>
      <c r="UAJ31" s="169"/>
      <c r="UAK31" s="169"/>
      <c r="UAL31" s="169"/>
      <c r="UAM31" s="169"/>
      <c r="UAN31" s="169"/>
      <c r="UAO31" s="169"/>
      <c r="UAP31" s="169"/>
      <c r="UAQ31" s="169"/>
      <c r="UAR31" s="169"/>
      <c r="UAS31" s="169"/>
      <c r="UAT31" s="169"/>
      <c r="UAU31" s="169"/>
      <c r="UAV31" s="169"/>
      <c r="UAW31" s="169"/>
      <c r="UAX31" s="169"/>
      <c r="UAY31" s="169"/>
      <c r="UAZ31" s="169"/>
      <c r="UBA31" s="169"/>
      <c r="UBB31" s="169"/>
      <c r="UBC31" s="169"/>
      <c r="UBD31" s="169"/>
      <c r="UBE31" s="169"/>
      <c r="UBF31" s="169"/>
      <c r="UBG31" s="169"/>
      <c r="UBH31" s="169"/>
      <c r="UBI31" s="169"/>
      <c r="UBJ31" s="169"/>
      <c r="UBK31" s="169"/>
      <c r="UBL31" s="169"/>
      <c r="UBM31" s="169"/>
      <c r="UBN31" s="169"/>
      <c r="UBO31" s="169"/>
      <c r="UBP31" s="169"/>
      <c r="UBQ31" s="169"/>
      <c r="UBR31" s="169"/>
      <c r="UBS31" s="169"/>
      <c r="UBT31" s="169"/>
      <c r="UBU31" s="169"/>
      <c r="UBV31" s="169"/>
      <c r="UBW31" s="169"/>
      <c r="UBX31" s="169"/>
      <c r="UBY31" s="169"/>
      <c r="UBZ31" s="169"/>
      <c r="UCA31" s="169"/>
      <c r="UCB31" s="169"/>
      <c r="UCC31" s="169"/>
      <c r="UCD31" s="169"/>
      <c r="UCE31" s="169"/>
      <c r="UCF31" s="169"/>
      <c r="UCG31" s="169"/>
      <c r="UCH31" s="169"/>
      <c r="UCI31" s="169"/>
      <c r="UCJ31" s="169"/>
      <c r="UCK31" s="169"/>
      <c r="UCL31" s="169"/>
      <c r="UCM31" s="169"/>
      <c r="UCN31" s="169"/>
      <c r="UCO31" s="169"/>
      <c r="UCP31" s="169"/>
      <c r="UCQ31" s="169"/>
      <c r="UCR31" s="169"/>
      <c r="UCS31" s="169"/>
      <c r="UCT31" s="169"/>
      <c r="UCU31" s="169"/>
      <c r="UCV31" s="169"/>
      <c r="UCW31" s="169"/>
      <c r="UCX31" s="169"/>
      <c r="UCY31" s="169"/>
      <c r="UCZ31" s="169"/>
      <c r="UDA31" s="169"/>
      <c r="UDB31" s="169"/>
      <c r="UDC31" s="169"/>
      <c r="UDD31" s="169"/>
      <c r="UDE31" s="169"/>
      <c r="UDF31" s="169"/>
      <c r="UDG31" s="169"/>
      <c r="UDH31" s="169"/>
      <c r="UDI31" s="169"/>
      <c r="UDJ31" s="169"/>
      <c r="UDK31" s="169"/>
      <c r="UDL31" s="169"/>
      <c r="UDM31" s="169"/>
      <c r="UDN31" s="169"/>
      <c r="UDO31" s="169"/>
      <c r="UDP31" s="169"/>
      <c r="UDQ31" s="169"/>
      <c r="UDR31" s="169"/>
      <c r="UDS31" s="169"/>
      <c r="UDT31" s="169"/>
      <c r="UDU31" s="169"/>
      <c r="UDV31" s="169"/>
      <c r="UDW31" s="169"/>
      <c r="UDX31" s="169"/>
      <c r="UDY31" s="169"/>
      <c r="UDZ31" s="169"/>
      <c r="UEA31" s="169"/>
      <c r="UEB31" s="169"/>
      <c r="UEC31" s="169"/>
      <c r="UED31" s="169"/>
      <c r="UEE31" s="169"/>
      <c r="UEF31" s="169"/>
      <c r="UEG31" s="169"/>
      <c r="UEH31" s="169"/>
      <c r="UEI31" s="169"/>
      <c r="UEJ31" s="169"/>
      <c r="UEK31" s="169"/>
      <c r="UEL31" s="169"/>
      <c r="UEM31" s="169"/>
      <c r="UEN31" s="169"/>
      <c r="UEO31" s="169"/>
      <c r="UEP31" s="169"/>
      <c r="UEQ31" s="169"/>
      <c r="UER31" s="169"/>
      <c r="UES31" s="169"/>
      <c r="UET31" s="169"/>
      <c r="UEU31" s="169"/>
      <c r="UEV31" s="169"/>
      <c r="UEW31" s="169"/>
      <c r="UEX31" s="169"/>
      <c r="UEY31" s="169"/>
      <c r="UEZ31" s="169"/>
      <c r="UFA31" s="169"/>
      <c r="UFB31" s="169"/>
      <c r="UFC31" s="169"/>
      <c r="UFD31" s="169"/>
      <c r="UFE31" s="169"/>
      <c r="UFF31" s="169"/>
      <c r="UFG31" s="169"/>
      <c r="UFH31" s="169"/>
      <c r="UFI31" s="169"/>
      <c r="UFJ31" s="169"/>
      <c r="UFK31" s="169"/>
      <c r="UFL31" s="169"/>
      <c r="UFM31" s="169"/>
      <c r="UFN31" s="169"/>
      <c r="UFO31" s="169"/>
      <c r="UFP31" s="169"/>
      <c r="UFQ31" s="169"/>
      <c r="UFR31" s="169"/>
      <c r="UFS31" s="169"/>
      <c r="UFT31" s="169"/>
      <c r="UFU31" s="169"/>
      <c r="UFV31" s="169"/>
      <c r="UFW31" s="169"/>
      <c r="UFX31" s="169"/>
      <c r="UFY31" s="169"/>
      <c r="UFZ31" s="169"/>
      <c r="UGA31" s="169"/>
      <c r="UGB31" s="169"/>
      <c r="UGC31" s="169"/>
      <c r="UGD31" s="169"/>
      <c r="UGE31" s="169"/>
      <c r="UGF31" s="169"/>
      <c r="UGG31" s="169"/>
      <c r="UGH31" s="169"/>
      <c r="UGI31" s="169"/>
      <c r="UGJ31" s="169"/>
      <c r="UGK31" s="169"/>
      <c r="UGL31" s="169"/>
      <c r="UGM31" s="169"/>
      <c r="UGN31" s="169"/>
      <c r="UGO31" s="169"/>
      <c r="UGP31" s="169"/>
      <c r="UGQ31" s="169"/>
      <c r="UGR31" s="169"/>
      <c r="UGS31" s="169"/>
      <c r="UGT31" s="169"/>
      <c r="UGU31" s="169"/>
      <c r="UGV31" s="169"/>
      <c r="UGW31" s="169"/>
      <c r="UGX31" s="169"/>
      <c r="UGY31" s="169"/>
      <c r="UGZ31" s="169"/>
      <c r="UHA31" s="169"/>
      <c r="UHB31" s="169"/>
      <c r="UHC31" s="169"/>
      <c r="UHD31" s="169"/>
      <c r="UHE31" s="169"/>
      <c r="UHF31" s="169"/>
      <c r="UHG31" s="169"/>
      <c r="UHH31" s="169"/>
      <c r="UHI31" s="169"/>
      <c r="UHJ31" s="169"/>
      <c r="UHK31" s="169"/>
      <c r="UHL31" s="169"/>
      <c r="UHM31" s="169"/>
      <c r="UHN31" s="169"/>
      <c r="UHO31" s="169"/>
      <c r="UHP31" s="169"/>
      <c r="UHQ31" s="169"/>
      <c r="UHR31" s="169"/>
      <c r="UHS31" s="169"/>
      <c r="UHT31" s="169"/>
      <c r="UHU31" s="169"/>
      <c r="UHV31" s="169"/>
      <c r="UHW31" s="169"/>
      <c r="UHX31" s="169"/>
      <c r="UHY31" s="169"/>
      <c r="UHZ31" s="169"/>
      <c r="UIA31" s="169"/>
      <c r="UIB31" s="169"/>
      <c r="UIC31" s="169"/>
      <c r="UID31" s="169"/>
      <c r="UIE31" s="169"/>
      <c r="UIF31" s="169"/>
      <c r="UIG31" s="169"/>
      <c r="UIH31" s="169"/>
      <c r="UII31" s="169"/>
      <c r="UIJ31" s="169"/>
      <c r="UIK31" s="169"/>
      <c r="UIL31" s="169"/>
      <c r="UIM31" s="169"/>
      <c r="UIN31" s="169"/>
      <c r="UIO31" s="169"/>
      <c r="UIP31" s="169"/>
      <c r="UIQ31" s="169"/>
      <c r="UIR31" s="169"/>
      <c r="UIS31" s="169"/>
      <c r="UIT31" s="169"/>
      <c r="UIU31" s="169"/>
      <c r="UIV31" s="169"/>
      <c r="UIW31" s="169"/>
      <c r="UIX31" s="169"/>
      <c r="UIY31" s="169"/>
      <c r="UIZ31" s="169"/>
      <c r="UJA31" s="169"/>
      <c r="UJB31" s="169"/>
      <c r="UJC31" s="169"/>
      <c r="UJD31" s="169"/>
      <c r="UJE31" s="169"/>
      <c r="UJF31" s="169"/>
      <c r="UJG31" s="169"/>
      <c r="UJH31" s="169"/>
      <c r="UJI31" s="169"/>
      <c r="UJJ31" s="169"/>
      <c r="UJK31" s="169"/>
      <c r="UJL31" s="169"/>
      <c r="UJM31" s="169"/>
      <c r="UJN31" s="169"/>
      <c r="UJO31" s="169"/>
      <c r="UJP31" s="169"/>
      <c r="UJQ31" s="169"/>
      <c r="UJR31" s="169"/>
      <c r="UJS31" s="169"/>
      <c r="UJT31" s="169"/>
      <c r="UJU31" s="169"/>
      <c r="UJV31" s="169"/>
      <c r="UJW31" s="169"/>
      <c r="UJX31" s="169"/>
      <c r="UJY31" s="169"/>
      <c r="UJZ31" s="169"/>
      <c r="UKA31" s="169"/>
      <c r="UKB31" s="169"/>
      <c r="UKC31" s="169"/>
      <c r="UKD31" s="169"/>
      <c r="UKE31" s="169"/>
      <c r="UKF31" s="169"/>
      <c r="UKG31" s="169"/>
      <c r="UKH31" s="169"/>
      <c r="UKI31" s="169"/>
      <c r="UKJ31" s="169"/>
      <c r="UKK31" s="169"/>
      <c r="UKL31" s="169"/>
      <c r="UKM31" s="169"/>
      <c r="UKN31" s="169"/>
      <c r="UKO31" s="169"/>
      <c r="UKP31" s="169"/>
      <c r="UKQ31" s="169"/>
      <c r="UKR31" s="169"/>
      <c r="UKS31" s="169"/>
      <c r="UKT31" s="169"/>
      <c r="UKU31" s="169"/>
      <c r="UKV31" s="169"/>
      <c r="UKW31" s="169"/>
      <c r="UKX31" s="169"/>
      <c r="UKY31" s="169"/>
      <c r="UKZ31" s="169"/>
      <c r="ULA31" s="169"/>
      <c r="ULB31" s="169"/>
      <c r="ULC31" s="169"/>
      <c r="ULD31" s="169"/>
      <c r="ULE31" s="169"/>
      <c r="ULF31" s="169"/>
      <c r="ULG31" s="169"/>
      <c r="ULH31" s="169"/>
      <c r="ULI31" s="169"/>
      <c r="ULJ31" s="169"/>
      <c r="ULK31" s="169"/>
      <c r="ULL31" s="169"/>
      <c r="ULM31" s="169"/>
      <c r="ULN31" s="169"/>
      <c r="ULO31" s="169"/>
      <c r="ULP31" s="169"/>
      <c r="ULQ31" s="169"/>
      <c r="ULR31" s="169"/>
      <c r="ULS31" s="169"/>
      <c r="ULT31" s="169"/>
      <c r="ULU31" s="169"/>
      <c r="ULV31" s="169"/>
      <c r="ULW31" s="169"/>
      <c r="ULX31" s="169"/>
      <c r="ULY31" s="169"/>
      <c r="ULZ31" s="169"/>
      <c r="UMA31" s="169"/>
      <c r="UMB31" s="169"/>
      <c r="UMC31" s="169"/>
      <c r="UMD31" s="169"/>
      <c r="UME31" s="169"/>
      <c r="UMF31" s="169"/>
      <c r="UMG31" s="169"/>
      <c r="UMH31" s="169"/>
      <c r="UMI31" s="169"/>
      <c r="UMJ31" s="169"/>
      <c r="UMK31" s="169"/>
      <c r="UML31" s="169"/>
      <c r="UMM31" s="169"/>
      <c r="UMN31" s="169"/>
      <c r="UMO31" s="169"/>
      <c r="UMP31" s="169"/>
      <c r="UMQ31" s="169"/>
      <c r="UMR31" s="169"/>
      <c r="UMS31" s="169"/>
      <c r="UMT31" s="169"/>
      <c r="UMU31" s="169"/>
      <c r="UMV31" s="169"/>
      <c r="UMW31" s="169"/>
      <c r="UMX31" s="169"/>
      <c r="UMY31" s="169"/>
      <c r="UMZ31" s="169"/>
      <c r="UNA31" s="169"/>
      <c r="UNB31" s="169"/>
      <c r="UNC31" s="169"/>
      <c r="UND31" s="169"/>
      <c r="UNE31" s="169"/>
      <c r="UNF31" s="169"/>
      <c r="UNG31" s="169"/>
      <c r="UNH31" s="169"/>
      <c r="UNI31" s="169"/>
      <c r="UNJ31" s="169"/>
      <c r="UNK31" s="169"/>
      <c r="UNL31" s="169"/>
      <c r="UNM31" s="169"/>
      <c r="UNN31" s="169"/>
      <c r="UNO31" s="169"/>
      <c r="UNP31" s="169"/>
      <c r="UNQ31" s="169"/>
      <c r="UNR31" s="169"/>
      <c r="UNS31" s="169"/>
      <c r="UNT31" s="169"/>
      <c r="UNU31" s="169"/>
      <c r="UNV31" s="169"/>
      <c r="UNW31" s="169"/>
      <c r="UNX31" s="169"/>
      <c r="UNY31" s="169"/>
      <c r="UNZ31" s="169"/>
      <c r="UOA31" s="169"/>
      <c r="UOB31" s="169"/>
      <c r="UOC31" s="169"/>
      <c r="UOD31" s="169"/>
      <c r="UOE31" s="169"/>
      <c r="UOF31" s="169"/>
      <c r="UOG31" s="169"/>
      <c r="UOH31" s="169"/>
      <c r="UOI31" s="169"/>
      <c r="UOJ31" s="169"/>
      <c r="UOK31" s="169"/>
      <c r="UOL31" s="169"/>
      <c r="UOM31" s="169"/>
      <c r="UON31" s="169"/>
      <c r="UOO31" s="169"/>
      <c r="UOP31" s="169"/>
      <c r="UOQ31" s="169"/>
      <c r="UOR31" s="169"/>
      <c r="UOS31" s="169"/>
      <c r="UOT31" s="169"/>
      <c r="UOU31" s="169"/>
      <c r="UOV31" s="169"/>
      <c r="UOW31" s="169"/>
      <c r="UOX31" s="169"/>
      <c r="UOY31" s="169"/>
      <c r="UOZ31" s="169"/>
      <c r="UPA31" s="169"/>
      <c r="UPB31" s="169"/>
      <c r="UPC31" s="169"/>
      <c r="UPD31" s="169"/>
      <c r="UPE31" s="169"/>
      <c r="UPF31" s="169"/>
      <c r="UPG31" s="169"/>
      <c r="UPH31" s="169"/>
      <c r="UPI31" s="169"/>
      <c r="UPJ31" s="169"/>
      <c r="UPK31" s="169"/>
      <c r="UPL31" s="169"/>
      <c r="UPM31" s="169"/>
      <c r="UPN31" s="169"/>
      <c r="UPO31" s="169"/>
      <c r="UPP31" s="169"/>
      <c r="UPQ31" s="169"/>
      <c r="UPR31" s="169"/>
      <c r="UPS31" s="169"/>
      <c r="UPT31" s="169"/>
      <c r="UPU31" s="169"/>
      <c r="UPV31" s="169"/>
      <c r="UPW31" s="169"/>
      <c r="UPX31" s="169"/>
      <c r="UPY31" s="169"/>
      <c r="UPZ31" s="169"/>
      <c r="UQA31" s="169"/>
      <c r="UQB31" s="169"/>
      <c r="UQC31" s="169"/>
      <c r="UQD31" s="169"/>
      <c r="UQE31" s="169"/>
      <c r="UQF31" s="169"/>
      <c r="UQG31" s="169"/>
      <c r="UQH31" s="169"/>
      <c r="UQI31" s="169"/>
      <c r="UQJ31" s="169"/>
      <c r="UQK31" s="169"/>
      <c r="UQL31" s="169"/>
      <c r="UQM31" s="169"/>
      <c r="UQN31" s="169"/>
      <c r="UQO31" s="169"/>
      <c r="UQP31" s="169"/>
      <c r="UQQ31" s="169"/>
      <c r="UQR31" s="169"/>
      <c r="UQS31" s="169"/>
      <c r="UQT31" s="169"/>
      <c r="UQU31" s="169"/>
      <c r="UQV31" s="169"/>
      <c r="UQW31" s="169"/>
      <c r="UQX31" s="169"/>
      <c r="UQY31" s="169"/>
      <c r="UQZ31" s="169"/>
      <c r="URA31" s="169"/>
      <c r="URB31" s="169"/>
      <c r="URC31" s="169"/>
      <c r="URD31" s="169"/>
      <c r="URE31" s="169"/>
      <c r="URF31" s="169"/>
      <c r="URG31" s="169"/>
      <c r="URH31" s="169"/>
      <c r="URI31" s="169"/>
      <c r="URJ31" s="169"/>
      <c r="URK31" s="169"/>
      <c r="URL31" s="169"/>
      <c r="URM31" s="169"/>
      <c r="URN31" s="169"/>
      <c r="URO31" s="169"/>
      <c r="URP31" s="169"/>
      <c r="URQ31" s="169"/>
      <c r="URR31" s="169"/>
      <c r="URS31" s="169"/>
      <c r="URT31" s="169"/>
      <c r="URU31" s="169"/>
      <c r="URV31" s="169"/>
      <c r="URW31" s="169"/>
      <c r="URX31" s="169"/>
      <c r="URY31" s="169"/>
      <c r="URZ31" s="169"/>
      <c r="USA31" s="169"/>
      <c r="USB31" s="169"/>
      <c r="USC31" s="169"/>
      <c r="USD31" s="169"/>
      <c r="USE31" s="169"/>
      <c r="USF31" s="169"/>
      <c r="USG31" s="169"/>
      <c r="USH31" s="169"/>
      <c r="USI31" s="169"/>
      <c r="USJ31" s="169"/>
      <c r="USK31" s="169"/>
      <c r="USL31" s="169"/>
      <c r="USM31" s="169"/>
      <c r="USN31" s="169"/>
      <c r="USO31" s="169"/>
      <c r="USP31" s="169"/>
      <c r="USQ31" s="169"/>
      <c r="USR31" s="169"/>
      <c r="USS31" s="169"/>
      <c r="UST31" s="169"/>
      <c r="USU31" s="169"/>
      <c r="USV31" s="169"/>
      <c r="USW31" s="169"/>
      <c r="USX31" s="169"/>
      <c r="USY31" s="169"/>
      <c r="USZ31" s="169"/>
      <c r="UTA31" s="169"/>
      <c r="UTB31" s="169"/>
      <c r="UTC31" s="169"/>
      <c r="UTD31" s="169"/>
      <c r="UTE31" s="169"/>
      <c r="UTF31" s="169"/>
      <c r="UTG31" s="169"/>
      <c r="UTH31" s="169"/>
      <c r="UTI31" s="169"/>
      <c r="UTJ31" s="169"/>
      <c r="UTK31" s="169"/>
      <c r="UTL31" s="169"/>
      <c r="UTM31" s="169"/>
      <c r="UTN31" s="169"/>
      <c r="UTO31" s="169"/>
      <c r="UTP31" s="169"/>
      <c r="UTQ31" s="169"/>
      <c r="UTR31" s="169"/>
      <c r="UTS31" s="169"/>
      <c r="UTT31" s="169"/>
      <c r="UTU31" s="169"/>
      <c r="UTV31" s="169"/>
      <c r="UTW31" s="169"/>
      <c r="UTX31" s="169"/>
      <c r="UTY31" s="169"/>
      <c r="UTZ31" s="169"/>
      <c r="UUA31" s="169"/>
      <c r="UUB31" s="169"/>
      <c r="UUC31" s="169"/>
      <c r="UUD31" s="169"/>
      <c r="UUE31" s="169"/>
      <c r="UUF31" s="169"/>
      <c r="UUG31" s="169"/>
      <c r="UUH31" s="169"/>
      <c r="UUI31" s="169"/>
      <c r="UUJ31" s="169"/>
      <c r="UUK31" s="169"/>
      <c r="UUL31" s="169"/>
      <c r="UUM31" s="169"/>
      <c r="UUN31" s="169"/>
      <c r="UUO31" s="169"/>
      <c r="UUP31" s="169"/>
      <c r="UUQ31" s="169"/>
      <c r="UUR31" s="169"/>
      <c r="UUS31" s="169"/>
      <c r="UUT31" s="169"/>
      <c r="UUU31" s="169"/>
      <c r="UUV31" s="169"/>
      <c r="UUW31" s="169"/>
      <c r="UUX31" s="169"/>
      <c r="UUY31" s="169"/>
      <c r="UUZ31" s="169"/>
      <c r="UVA31" s="169"/>
      <c r="UVB31" s="169"/>
      <c r="UVC31" s="169"/>
      <c r="UVD31" s="169"/>
      <c r="UVE31" s="169"/>
      <c r="UVF31" s="169"/>
      <c r="UVG31" s="169"/>
      <c r="UVH31" s="169"/>
      <c r="UVI31" s="169"/>
      <c r="UVJ31" s="169"/>
      <c r="UVK31" s="169"/>
      <c r="UVL31" s="169"/>
      <c r="UVM31" s="169"/>
      <c r="UVN31" s="169"/>
      <c r="UVO31" s="169"/>
      <c r="UVP31" s="169"/>
      <c r="UVQ31" s="169"/>
      <c r="UVR31" s="169"/>
      <c r="UVS31" s="169"/>
      <c r="UVT31" s="169"/>
      <c r="UVU31" s="169"/>
      <c r="UVV31" s="169"/>
      <c r="UVW31" s="169"/>
      <c r="UVX31" s="169"/>
      <c r="UVY31" s="169"/>
      <c r="UVZ31" s="169"/>
      <c r="UWA31" s="169"/>
      <c r="UWB31" s="169"/>
      <c r="UWC31" s="169"/>
      <c r="UWD31" s="169"/>
      <c r="UWE31" s="169"/>
      <c r="UWF31" s="169"/>
      <c r="UWG31" s="169"/>
      <c r="UWH31" s="169"/>
      <c r="UWI31" s="169"/>
      <c r="UWJ31" s="169"/>
      <c r="UWK31" s="169"/>
      <c r="UWL31" s="169"/>
      <c r="UWM31" s="169"/>
      <c r="UWN31" s="169"/>
      <c r="UWO31" s="169"/>
      <c r="UWP31" s="169"/>
      <c r="UWQ31" s="169"/>
      <c r="UWR31" s="169"/>
      <c r="UWS31" s="169"/>
      <c r="UWT31" s="169"/>
      <c r="UWU31" s="169"/>
      <c r="UWV31" s="169"/>
      <c r="UWW31" s="169"/>
      <c r="UWX31" s="169"/>
      <c r="UWY31" s="169"/>
      <c r="UWZ31" s="169"/>
      <c r="UXA31" s="169"/>
      <c r="UXB31" s="169"/>
      <c r="UXC31" s="169"/>
      <c r="UXD31" s="169"/>
      <c r="UXE31" s="169"/>
      <c r="UXF31" s="169"/>
      <c r="UXG31" s="169"/>
      <c r="UXH31" s="169"/>
      <c r="UXI31" s="169"/>
      <c r="UXJ31" s="169"/>
      <c r="UXK31" s="169"/>
      <c r="UXL31" s="169"/>
      <c r="UXM31" s="169"/>
      <c r="UXN31" s="169"/>
      <c r="UXO31" s="169"/>
      <c r="UXP31" s="169"/>
      <c r="UXQ31" s="169"/>
      <c r="UXR31" s="169"/>
      <c r="UXS31" s="169"/>
      <c r="UXT31" s="169"/>
      <c r="UXU31" s="169"/>
      <c r="UXV31" s="169"/>
      <c r="UXW31" s="169"/>
      <c r="UXX31" s="169"/>
      <c r="UXY31" s="169"/>
      <c r="UXZ31" s="169"/>
      <c r="UYA31" s="169"/>
      <c r="UYB31" s="169"/>
      <c r="UYC31" s="169"/>
      <c r="UYD31" s="169"/>
      <c r="UYE31" s="169"/>
      <c r="UYF31" s="169"/>
      <c r="UYG31" s="169"/>
      <c r="UYH31" s="169"/>
      <c r="UYI31" s="169"/>
      <c r="UYJ31" s="169"/>
      <c r="UYK31" s="169"/>
      <c r="UYL31" s="169"/>
      <c r="UYM31" s="169"/>
      <c r="UYN31" s="169"/>
      <c r="UYO31" s="169"/>
      <c r="UYP31" s="169"/>
      <c r="UYQ31" s="169"/>
      <c r="UYR31" s="169"/>
      <c r="UYS31" s="169"/>
      <c r="UYT31" s="169"/>
      <c r="UYU31" s="169"/>
      <c r="UYV31" s="169"/>
      <c r="UYW31" s="169"/>
      <c r="UYX31" s="169"/>
      <c r="UYY31" s="169"/>
      <c r="UYZ31" s="169"/>
      <c r="UZA31" s="169"/>
      <c r="UZB31" s="169"/>
      <c r="UZC31" s="169"/>
      <c r="UZD31" s="169"/>
      <c r="UZE31" s="169"/>
      <c r="UZF31" s="169"/>
      <c r="UZG31" s="169"/>
      <c r="UZH31" s="169"/>
      <c r="UZI31" s="169"/>
      <c r="UZJ31" s="169"/>
      <c r="UZK31" s="169"/>
      <c r="UZL31" s="169"/>
      <c r="UZM31" s="169"/>
      <c r="UZN31" s="169"/>
      <c r="UZO31" s="169"/>
      <c r="UZP31" s="169"/>
      <c r="UZQ31" s="169"/>
      <c r="UZR31" s="169"/>
      <c r="UZS31" s="169"/>
      <c r="UZT31" s="169"/>
      <c r="UZU31" s="169"/>
      <c r="UZV31" s="169"/>
      <c r="UZW31" s="169"/>
      <c r="UZX31" s="169"/>
      <c r="UZY31" s="169"/>
      <c r="UZZ31" s="169"/>
      <c r="VAA31" s="169"/>
      <c r="VAB31" s="169"/>
      <c r="VAC31" s="169"/>
      <c r="VAD31" s="169"/>
      <c r="VAE31" s="169"/>
      <c r="VAF31" s="169"/>
      <c r="VAG31" s="169"/>
      <c r="VAH31" s="169"/>
      <c r="VAI31" s="169"/>
      <c r="VAJ31" s="169"/>
      <c r="VAK31" s="169"/>
      <c r="VAL31" s="169"/>
      <c r="VAM31" s="169"/>
      <c r="VAN31" s="169"/>
      <c r="VAO31" s="169"/>
      <c r="VAP31" s="169"/>
      <c r="VAQ31" s="169"/>
      <c r="VAR31" s="169"/>
      <c r="VAS31" s="169"/>
      <c r="VAT31" s="169"/>
      <c r="VAU31" s="169"/>
      <c r="VAV31" s="169"/>
      <c r="VAW31" s="169"/>
      <c r="VAX31" s="169"/>
      <c r="VAY31" s="169"/>
      <c r="VAZ31" s="169"/>
      <c r="VBA31" s="169"/>
      <c r="VBB31" s="169"/>
      <c r="VBC31" s="169"/>
      <c r="VBD31" s="169"/>
      <c r="VBE31" s="169"/>
      <c r="VBF31" s="169"/>
      <c r="VBG31" s="169"/>
      <c r="VBH31" s="169"/>
      <c r="VBI31" s="169"/>
      <c r="VBJ31" s="169"/>
      <c r="VBK31" s="169"/>
      <c r="VBL31" s="169"/>
      <c r="VBM31" s="169"/>
      <c r="VBN31" s="169"/>
      <c r="VBO31" s="169"/>
      <c r="VBP31" s="169"/>
      <c r="VBQ31" s="169"/>
      <c r="VBR31" s="169"/>
      <c r="VBS31" s="169"/>
      <c r="VBT31" s="169"/>
      <c r="VBU31" s="169"/>
      <c r="VBV31" s="169"/>
      <c r="VBW31" s="169"/>
      <c r="VBX31" s="169"/>
      <c r="VBY31" s="169"/>
      <c r="VBZ31" s="169"/>
      <c r="VCA31" s="169"/>
      <c r="VCB31" s="169"/>
      <c r="VCC31" s="169"/>
      <c r="VCD31" s="169"/>
      <c r="VCE31" s="169"/>
      <c r="VCF31" s="169"/>
      <c r="VCG31" s="169"/>
      <c r="VCH31" s="169"/>
      <c r="VCI31" s="169"/>
      <c r="VCJ31" s="169"/>
      <c r="VCK31" s="169"/>
      <c r="VCL31" s="169"/>
      <c r="VCM31" s="169"/>
      <c r="VCN31" s="169"/>
      <c r="VCO31" s="169"/>
      <c r="VCP31" s="169"/>
      <c r="VCQ31" s="169"/>
      <c r="VCR31" s="169"/>
      <c r="VCS31" s="169"/>
      <c r="VCT31" s="169"/>
      <c r="VCU31" s="169"/>
      <c r="VCV31" s="169"/>
      <c r="VCW31" s="169"/>
      <c r="VCX31" s="169"/>
      <c r="VCY31" s="169"/>
      <c r="VCZ31" s="169"/>
      <c r="VDA31" s="169"/>
      <c r="VDB31" s="169"/>
      <c r="VDC31" s="169"/>
      <c r="VDD31" s="169"/>
      <c r="VDE31" s="169"/>
      <c r="VDF31" s="169"/>
      <c r="VDG31" s="169"/>
      <c r="VDH31" s="169"/>
      <c r="VDI31" s="169"/>
      <c r="VDJ31" s="169"/>
      <c r="VDK31" s="169"/>
      <c r="VDL31" s="169"/>
      <c r="VDM31" s="169"/>
      <c r="VDN31" s="169"/>
      <c r="VDO31" s="169"/>
      <c r="VDP31" s="169"/>
      <c r="VDQ31" s="169"/>
      <c r="VDR31" s="169"/>
      <c r="VDS31" s="169"/>
      <c r="VDT31" s="169"/>
      <c r="VDU31" s="169"/>
      <c r="VDV31" s="169"/>
      <c r="VDW31" s="169"/>
      <c r="VDX31" s="169"/>
      <c r="VDY31" s="169"/>
      <c r="VDZ31" s="169"/>
      <c r="VEA31" s="169"/>
      <c r="VEB31" s="169"/>
      <c r="VEC31" s="169"/>
      <c r="VED31" s="169"/>
      <c r="VEE31" s="169"/>
      <c r="VEF31" s="169"/>
      <c r="VEG31" s="169"/>
      <c r="VEH31" s="169"/>
      <c r="VEI31" s="169"/>
      <c r="VEJ31" s="169"/>
      <c r="VEK31" s="169"/>
      <c r="VEL31" s="169"/>
      <c r="VEM31" s="169"/>
      <c r="VEN31" s="169"/>
      <c r="VEO31" s="169"/>
      <c r="VEP31" s="169"/>
      <c r="VEQ31" s="169"/>
      <c r="VER31" s="169"/>
      <c r="VES31" s="169"/>
      <c r="VET31" s="169"/>
      <c r="VEU31" s="169"/>
      <c r="VEV31" s="169"/>
      <c r="VEW31" s="169"/>
      <c r="VEX31" s="169"/>
      <c r="VEY31" s="169"/>
      <c r="VEZ31" s="169"/>
      <c r="VFA31" s="169"/>
      <c r="VFB31" s="169"/>
      <c r="VFC31" s="169"/>
      <c r="VFD31" s="169"/>
      <c r="VFE31" s="169"/>
      <c r="VFF31" s="169"/>
      <c r="VFG31" s="169"/>
      <c r="VFH31" s="169"/>
      <c r="VFI31" s="169"/>
      <c r="VFJ31" s="169"/>
      <c r="VFK31" s="169"/>
      <c r="VFL31" s="169"/>
      <c r="VFM31" s="169"/>
      <c r="VFN31" s="169"/>
      <c r="VFO31" s="169"/>
      <c r="VFP31" s="169"/>
      <c r="VFQ31" s="169"/>
      <c r="VFR31" s="169"/>
      <c r="VFS31" s="169"/>
      <c r="VFT31" s="169"/>
      <c r="VFU31" s="169"/>
      <c r="VFV31" s="169"/>
      <c r="VFW31" s="169"/>
      <c r="VFX31" s="169"/>
      <c r="VFY31" s="169"/>
      <c r="VFZ31" s="169"/>
      <c r="VGA31" s="169"/>
      <c r="VGB31" s="169"/>
      <c r="VGC31" s="169"/>
      <c r="VGD31" s="169"/>
      <c r="VGE31" s="169"/>
      <c r="VGF31" s="169"/>
      <c r="VGG31" s="169"/>
      <c r="VGH31" s="169"/>
      <c r="VGI31" s="169"/>
      <c r="VGJ31" s="169"/>
      <c r="VGK31" s="169"/>
      <c r="VGL31" s="169"/>
      <c r="VGM31" s="169"/>
      <c r="VGN31" s="169"/>
      <c r="VGO31" s="169"/>
      <c r="VGP31" s="169"/>
      <c r="VGQ31" s="169"/>
      <c r="VGR31" s="169"/>
      <c r="VGS31" s="169"/>
      <c r="VGT31" s="169"/>
      <c r="VGU31" s="169"/>
      <c r="VGV31" s="169"/>
      <c r="VGW31" s="169"/>
      <c r="VGX31" s="169"/>
      <c r="VGY31" s="169"/>
      <c r="VGZ31" s="169"/>
      <c r="VHA31" s="169"/>
      <c r="VHB31" s="169"/>
      <c r="VHC31" s="169"/>
      <c r="VHD31" s="169"/>
      <c r="VHE31" s="169"/>
      <c r="VHF31" s="169"/>
      <c r="VHG31" s="169"/>
      <c r="VHH31" s="169"/>
      <c r="VHI31" s="169"/>
      <c r="VHJ31" s="169"/>
      <c r="VHK31" s="169"/>
      <c r="VHL31" s="169"/>
      <c r="VHM31" s="169"/>
      <c r="VHN31" s="169"/>
      <c r="VHO31" s="169"/>
      <c r="VHP31" s="169"/>
      <c r="VHQ31" s="169"/>
      <c r="VHR31" s="169"/>
      <c r="VHS31" s="169"/>
      <c r="VHT31" s="169"/>
      <c r="VHU31" s="169"/>
      <c r="VHV31" s="169"/>
      <c r="VHW31" s="169"/>
      <c r="VHX31" s="169"/>
      <c r="VHY31" s="169"/>
      <c r="VHZ31" s="169"/>
      <c r="VIA31" s="169"/>
      <c r="VIB31" s="169"/>
      <c r="VIC31" s="169"/>
      <c r="VID31" s="169"/>
      <c r="VIE31" s="169"/>
      <c r="VIF31" s="169"/>
      <c r="VIG31" s="169"/>
      <c r="VIH31" s="169"/>
      <c r="VII31" s="169"/>
      <c r="VIJ31" s="169"/>
      <c r="VIK31" s="169"/>
      <c r="VIL31" s="169"/>
      <c r="VIM31" s="169"/>
      <c r="VIN31" s="169"/>
      <c r="VIO31" s="169"/>
      <c r="VIP31" s="169"/>
      <c r="VIQ31" s="169"/>
      <c r="VIR31" s="169"/>
      <c r="VIS31" s="169"/>
      <c r="VIT31" s="169"/>
      <c r="VIU31" s="169"/>
      <c r="VIV31" s="169"/>
      <c r="VIW31" s="169"/>
      <c r="VIX31" s="169"/>
      <c r="VIY31" s="169"/>
      <c r="VIZ31" s="169"/>
      <c r="VJA31" s="169"/>
      <c r="VJB31" s="169"/>
      <c r="VJC31" s="169"/>
      <c r="VJD31" s="169"/>
      <c r="VJE31" s="169"/>
      <c r="VJF31" s="169"/>
      <c r="VJG31" s="169"/>
      <c r="VJH31" s="169"/>
      <c r="VJI31" s="169"/>
      <c r="VJJ31" s="169"/>
      <c r="VJK31" s="169"/>
      <c r="VJL31" s="169"/>
      <c r="VJM31" s="169"/>
      <c r="VJN31" s="169"/>
      <c r="VJO31" s="169"/>
      <c r="VJP31" s="169"/>
      <c r="VJQ31" s="169"/>
      <c r="VJR31" s="169"/>
      <c r="VJS31" s="169"/>
      <c r="VJT31" s="169"/>
      <c r="VJU31" s="169"/>
      <c r="VJV31" s="169"/>
      <c r="VJW31" s="169"/>
      <c r="VJX31" s="169"/>
      <c r="VJY31" s="169"/>
      <c r="VJZ31" s="169"/>
      <c r="VKA31" s="169"/>
      <c r="VKB31" s="169"/>
      <c r="VKC31" s="169"/>
      <c r="VKD31" s="169"/>
      <c r="VKE31" s="169"/>
      <c r="VKF31" s="169"/>
      <c r="VKG31" s="169"/>
      <c r="VKH31" s="169"/>
      <c r="VKI31" s="169"/>
      <c r="VKJ31" s="169"/>
      <c r="VKK31" s="169"/>
      <c r="VKL31" s="169"/>
      <c r="VKM31" s="169"/>
      <c r="VKN31" s="169"/>
      <c r="VKO31" s="169"/>
      <c r="VKP31" s="169"/>
      <c r="VKQ31" s="169"/>
      <c r="VKR31" s="169"/>
      <c r="VKS31" s="169"/>
      <c r="VKT31" s="169"/>
      <c r="VKU31" s="169"/>
      <c r="VKV31" s="169"/>
      <c r="VKW31" s="169"/>
      <c r="VKX31" s="169"/>
      <c r="VKY31" s="169"/>
      <c r="VKZ31" s="169"/>
      <c r="VLA31" s="169"/>
      <c r="VLB31" s="169"/>
      <c r="VLC31" s="169"/>
      <c r="VLD31" s="169"/>
      <c r="VLE31" s="169"/>
      <c r="VLF31" s="169"/>
      <c r="VLG31" s="169"/>
      <c r="VLH31" s="169"/>
      <c r="VLI31" s="169"/>
      <c r="VLJ31" s="169"/>
      <c r="VLK31" s="169"/>
      <c r="VLL31" s="169"/>
      <c r="VLM31" s="169"/>
      <c r="VLN31" s="169"/>
      <c r="VLO31" s="169"/>
      <c r="VLP31" s="169"/>
      <c r="VLQ31" s="169"/>
      <c r="VLR31" s="169"/>
      <c r="VLS31" s="169"/>
      <c r="VLT31" s="169"/>
      <c r="VLU31" s="169"/>
      <c r="VLV31" s="169"/>
      <c r="VLW31" s="169"/>
      <c r="VLX31" s="169"/>
      <c r="VLY31" s="169"/>
      <c r="VLZ31" s="169"/>
      <c r="VMA31" s="169"/>
      <c r="VMB31" s="169"/>
      <c r="VMC31" s="169"/>
      <c r="VMD31" s="169"/>
      <c r="VME31" s="169"/>
      <c r="VMF31" s="169"/>
      <c r="VMG31" s="169"/>
      <c r="VMH31" s="169"/>
      <c r="VMI31" s="169"/>
      <c r="VMJ31" s="169"/>
      <c r="VMK31" s="169"/>
      <c r="VML31" s="169"/>
      <c r="VMM31" s="169"/>
      <c r="VMN31" s="169"/>
      <c r="VMO31" s="169"/>
      <c r="VMP31" s="169"/>
      <c r="VMQ31" s="169"/>
      <c r="VMR31" s="169"/>
      <c r="VMS31" s="169"/>
      <c r="VMT31" s="169"/>
      <c r="VMU31" s="169"/>
      <c r="VMV31" s="169"/>
      <c r="VMW31" s="169"/>
      <c r="VMX31" s="169"/>
      <c r="VMY31" s="169"/>
      <c r="VMZ31" s="169"/>
      <c r="VNA31" s="169"/>
      <c r="VNB31" s="169"/>
      <c r="VNC31" s="169"/>
      <c r="VND31" s="169"/>
      <c r="VNE31" s="169"/>
      <c r="VNF31" s="169"/>
      <c r="VNG31" s="169"/>
      <c r="VNH31" s="169"/>
      <c r="VNI31" s="169"/>
      <c r="VNJ31" s="169"/>
      <c r="VNK31" s="169"/>
      <c r="VNL31" s="169"/>
      <c r="VNM31" s="169"/>
      <c r="VNN31" s="169"/>
      <c r="VNO31" s="169"/>
      <c r="VNP31" s="169"/>
      <c r="VNQ31" s="169"/>
      <c r="VNR31" s="169"/>
      <c r="VNS31" s="169"/>
      <c r="VNT31" s="169"/>
      <c r="VNU31" s="169"/>
      <c r="VNV31" s="169"/>
      <c r="VNW31" s="169"/>
      <c r="VNX31" s="169"/>
      <c r="VNY31" s="169"/>
      <c r="VNZ31" s="169"/>
      <c r="VOA31" s="169"/>
      <c r="VOB31" s="169"/>
      <c r="VOC31" s="169"/>
      <c r="VOD31" s="169"/>
      <c r="VOE31" s="169"/>
      <c r="VOF31" s="169"/>
      <c r="VOG31" s="169"/>
      <c r="VOH31" s="169"/>
      <c r="VOI31" s="169"/>
      <c r="VOJ31" s="169"/>
      <c r="VOK31" s="169"/>
      <c r="VOL31" s="169"/>
      <c r="VOM31" s="169"/>
      <c r="VON31" s="169"/>
      <c r="VOO31" s="169"/>
      <c r="VOP31" s="169"/>
      <c r="VOQ31" s="169"/>
      <c r="VOR31" s="169"/>
      <c r="VOS31" s="169"/>
      <c r="VOT31" s="169"/>
      <c r="VOU31" s="169"/>
      <c r="VOV31" s="169"/>
      <c r="VOW31" s="169"/>
      <c r="VOX31" s="169"/>
      <c r="VOY31" s="169"/>
      <c r="VOZ31" s="169"/>
      <c r="VPA31" s="169"/>
      <c r="VPB31" s="169"/>
      <c r="VPC31" s="169"/>
      <c r="VPD31" s="169"/>
      <c r="VPE31" s="169"/>
      <c r="VPF31" s="169"/>
      <c r="VPG31" s="169"/>
      <c r="VPH31" s="169"/>
      <c r="VPI31" s="169"/>
      <c r="VPJ31" s="169"/>
      <c r="VPK31" s="169"/>
      <c r="VPL31" s="169"/>
      <c r="VPM31" s="169"/>
      <c r="VPN31" s="169"/>
      <c r="VPO31" s="169"/>
      <c r="VPP31" s="169"/>
      <c r="VPQ31" s="169"/>
      <c r="VPR31" s="169"/>
      <c r="VPS31" s="169"/>
      <c r="VPT31" s="169"/>
      <c r="VPU31" s="169"/>
      <c r="VPV31" s="169"/>
      <c r="VPW31" s="169"/>
      <c r="VPX31" s="169"/>
      <c r="VPY31" s="169"/>
      <c r="VPZ31" s="169"/>
      <c r="VQA31" s="169"/>
      <c r="VQB31" s="169"/>
      <c r="VQC31" s="169"/>
      <c r="VQD31" s="169"/>
      <c r="VQE31" s="169"/>
      <c r="VQF31" s="169"/>
      <c r="VQG31" s="169"/>
      <c r="VQH31" s="169"/>
      <c r="VQI31" s="169"/>
      <c r="VQJ31" s="169"/>
      <c r="VQK31" s="169"/>
      <c r="VQL31" s="169"/>
      <c r="VQM31" s="169"/>
      <c r="VQN31" s="169"/>
      <c r="VQO31" s="169"/>
      <c r="VQP31" s="169"/>
      <c r="VQQ31" s="169"/>
      <c r="VQR31" s="169"/>
      <c r="VQS31" s="169"/>
      <c r="VQT31" s="169"/>
      <c r="VQU31" s="169"/>
      <c r="VQV31" s="169"/>
      <c r="VQW31" s="169"/>
      <c r="VQX31" s="169"/>
      <c r="VQY31" s="169"/>
      <c r="VQZ31" s="169"/>
      <c r="VRA31" s="169"/>
      <c r="VRB31" s="169"/>
      <c r="VRC31" s="169"/>
      <c r="VRD31" s="169"/>
      <c r="VRE31" s="169"/>
      <c r="VRF31" s="169"/>
      <c r="VRG31" s="169"/>
      <c r="VRH31" s="169"/>
      <c r="VRI31" s="169"/>
      <c r="VRJ31" s="169"/>
      <c r="VRK31" s="169"/>
      <c r="VRL31" s="169"/>
      <c r="VRM31" s="169"/>
      <c r="VRN31" s="169"/>
      <c r="VRO31" s="169"/>
      <c r="VRP31" s="169"/>
      <c r="VRQ31" s="169"/>
      <c r="VRR31" s="169"/>
      <c r="VRS31" s="169"/>
      <c r="VRT31" s="169"/>
      <c r="VRU31" s="169"/>
      <c r="VRV31" s="169"/>
      <c r="VRW31" s="169"/>
      <c r="VRX31" s="169"/>
      <c r="VRY31" s="169"/>
      <c r="VRZ31" s="169"/>
      <c r="VSA31" s="169"/>
      <c r="VSB31" s="169"/>
      <c r="VSC31" s="169"/>
      <c r="VSD31" s="169"/>
      <c r="VSE31" s="169"/>
      <c r="VSF31" s="169"/>
      <c r="VSG31" s="169"/>
      <c r="VSH31" s="169"/>
      <c r="VSI31" s="169"/>
      <c r="VSJ31" s="169"/>
      <c r="VSK31" s="169"/>
      <c r="VSL31" s="169"/>
      <c r="VSM31" s="169"/>
      <c r="VSN31" s="169"/>
      <c r="VSO31" s="169"/>
      <c r="VSP31" s="169"/>
      <c r="VSQ31" s="169"/>
      <c r="VSR31" s="169"/>
      <c r="VSS31" s="169"/>
      <c r="VST31" s="169"/>
      <c r="VSU31" s="169"/>
      <c r="VSV31" s="169"/>
      <c r="VSW31" s="169"/>
      <c r="VSX31" s="169"/>
      <c r="VSY31" s="169"/>
      <c r="VSZ31" s="169"/>
      <c r="VTA31" s="169"/>
      <c r="VTB31" s="169"/>
      <c r="VTC31" s="169"/>
      <c r="VTD31" s="169"/>
      <c r="VTE31" s="169"/>
      <c r="VTF31" s="169"/>
      <c r="VTG31" s="169"/>
      <c r="VTH31" s="169"/>
      <c r="VTI31" s="169"/>
      <c r="VTJ31" s="169"/>
      <c r="VTK31" s="169"/>
      <c r="VTL31" s="169"/>
      <c r="VTM31" s="169"/>
      <c r="VTN31" s="169"/>
      <c r="VTO31" s="169"/>
      <c r="VTP31" s="169"/>
      <c r="VTQ31" s="169"/>
      <c r="VTR31" s="169"/>
      <c r="VTS31" s="169"/>
      <c r="VTT31" s="169"/>
      <c r="VTU31" s="169"/>
      <c r="VTV31" s="169"/>
      <c r="VTW31" s="169"/>
      <c r="VTX31" s="169"/>
      <c r="VTY31" s="169"/>
      <c r="VTZ31" s="169"/>
      <c r="VUA31" s="169"/>
      <c r="VUB31" s="169"/>
      <c r="VUC31" s="169"/>
      <c r="VUD31" s="169"/>
      <c r="VUE31" s="169"/>
      <c r="VUF31" s="169"/>
      <c r="VUG31" s="169"/>
      <c r="VUH31" s="169"/>
      <c r="VUI31" s="169"/>
      <c r="VUJ31" s="169"/>
      <c r="VUK31" s="169"/>
      <c r="VUL31" s="169"/>
      <c r="VUM31" s="169"/>
      <c r="VUN31" s="169"/>
      <c r="VUO31" s="169"/>
      <c r="VUP31" s="169"/>
      <c r="VUQ31" s="169"/>
      <c r="VUR31" s="169"/>
      <c r="VUS31" s="169"/>
      <c r="VUT31" s="169"/>
      <c r="VUU31" s="169"/>
      <c r="VUV31" s="169"/>
      <c r="VUW31" s="169"/>
      <c r="VUX31" s="169"/>
      <c r="VUY31" s="169"/>
      <c r="VUZ31" s="169"/>
      <c r="VVA31" s="169"/>
      <c r="VVB31" s="169"/>
      <c r="VVC31" s="169"/>
      <c r="VVD31" s="169"/>
      <c r="VVE31" s="169"/>
      <c r="VVF31" s="169"/>
      <c r="VVG31" s="169"/>
      <c r="VVH31" s="169"/>
      <c r="VVI31" s="169"/>
      <c r="VVJ31" s="169"/>
      <c r="VVK31" s="169"/>
      <c r="VVL31" s="169"/>
      <c r="VVM31" s="169"/>
      <c r="VVN31" s="169"/>
      <c r="VVO31" s="169"/>
      <c r="VVP31" s="169"/>
      <c r="VVQ31" s="169"/>
      <c r="VVR31" s="169"/>
      <c r="VVS31" s="169"/>
      <c r="VVT31" s="169"/>
      <c r="VVU31" s="169"/>
      <c r="VVV31" s="169"/>
      <c r="VVW31" s="169"/>
      <c r="VVX31" s="169"/>
      <c r="VVY31" s="169"/>
      <c r="VVZ31" s="169"/>
      <c r="VWA31" s="169"/>
      <c r="VWB31" s="169"/>
      <c r="VWC31" s="169"/>
      <c r="VWD31" s="169"/>
      <c r="VWE31" s="169"/>
      <c r="VWF31" s="169"/>
      <c r="VWG31" s="169"/>
      <c r="VWH31" s="169"/>
      <c r="VWI31" s="169"/>
      <c r="VWJ31" s="169"/>
      <c r="VWK31" s="169"/>
      <c r="VWL31" s="169"/>
      <c r="VWM31" s="169"/>
      <c r="VWN31" s="169"/>
      <c r="VWO31" s="169"/>
      <c r="VWP31" s="169"/>
      <c r="VWQ31" s="169"/>
      <c r="VWR31" s="169"/>
      <c r="VWS31" s="169"/>
      <c r="VWT31" s="169"/>
      <c r="VWU31" s="169"/>
      <c r="VWV31" s="169"/>
      <c r="VWW31" s="169"/>
      <c r="VWX31" s="169"/>
      <c r="VWY31" s="169"/>
      <c r="VWZ31" s="169"/>
      <c r="VXA31" s="169"/>
      <c r="VXB31" s="169"/>
      <c r="VXC31" s="169"/>
      <c r="VXD31" s="169"/>
      <c r="VXE31" s="169"/>
      <c r="VXF31" s="169"/>
      <c r="VXG31" s="169"/>
      <c r="VXH31" s="169"/>
      <c r="VXI31" s="169"/>
      <c r="VXJ31" s="169"/>
      <c r="VXK31" s="169"/>
      <c r="VXL31" s="169"/>
      <c r="VXM31" s="169"/>
      <c r="VXN31" s="169"/>
      <c r="VXO31" s="169"/>
      <c r="VXP31" s="169"/>
      <c r="VXQ31" s="169"/>
      <c r="VXR31" s="169"/>
      <c r="VXS31" s="169"/>
      <c r="VXT31" s="169"/>
      <c r="VXU31" s="169"/>
      <c r="VXV31" s="169"/>
      <c r="VXW31" s="169"/>
      <c r="VXX31" s="169"/>
      <c r="VXY31" s="169"/>
      <c r="VXZ31" s="169"/>
      <c r="VYA31" s="169"/>
      <c r="VYB31" s="169"/>
      <c r="VYC31" s="169"/>
      <c r="VYD31" s="169"/>
      <c r="VYE31" s="169"/>
      <c r="VYF31" s="169"/>
      <c r="VYG31" s="169"/>
      <c r="VYH31" s="169"/>
      <c r="VYI31" s="169"/>
      <c r="VYJ31" s="169"/>
      <c r="VYK31" s="169"/>
      <c r="VYL31" s="169"/>
      <c r="VYM31" s="169"/>
      <c r="VYN31" s="169"/>
      <c r="VYO31" s="169"/>
      <c r="VYP31" s="169"/>
      <c r="VYQ31" s="169"/>
      <c r="VYR31" s="169"/>
      <c r="VYS31" s="169"/>
      <c r="VYT31" s="169"/>
      <c r="VYU31" s="169"/>
      <c r="VYV31" s="169"/>
      <c r="VYW31" s="169"/>
      <c r="VYX31" s="169"/>
      <c r="VYY31" s="169"/>
      <c r="VYZ31" s="169"/>
      <c r="VZA31" s="169"/>
      <c r="VZB31" s="169"/>
      <c r="VZC31" s="169"/>
      <c r="VZD31" s="169"/>
      <c r="VZE31" s="169"/>
      <c r="VZF31" s="169"/>
      <c r="VZG31" s="169"/>
      <c r="VZH31" s="169"/>
      <c r="VZI31" s="169"/>
      <c r="VZJ31" s="169"/>
      <c r="VZK31" s="169"/>
      <c r="VZL31" s="169"/>
      <c r="VZM31" s="169"/>
      <c r="VZN31" s="169"/>
      <c r="VZO31" s="169"/>
      <c r="VZP31" s="169"/>
      <c r="VZQ31" s="169"/>
      <c r="VZR31" s="169"/>
      <c r="VZS31" s="169"/>
      <c r="VZT31" s="169"/>
      <c r="VZU31" s="169"/>
      <c r="VZV31" s="169"/>
      <c r="VZW31" s="169"/>
      <c r="VZX31" s="169"/>
      <c r="VZY31" s="169"/>
      <c r="VZZ31" s="169"/>
      <c r="WAA31" s="169"/>
      <c r="WAB31" s="169"/>
      <c r="WAC31" s="169"/>
      <c r="WAD31" s="169"/>
      <c r="WAE31" s="169"/>
      <c r="WAF31" s="169"/>
      <c r="WAG31" s="169"/>
      <c r="WAH31" s="169"/>
      <c r="WAI31" s="169"/>
      <c r="WAJ31" s="169"/>
      <c r="WAK31" s="169"/>
      <c r="WAL31" s="169"/>
      <c r="WAM31" s="169"/>
      <c r="WAN31" s="169"/>
      <c r="WAO31" s="169"/>
      <c r="WAP31" s="169"/>
      <c r="WAQ31" s="169"/>
      <c r="WAR31" s="169"/>
      <c r="WAS31" s="169"/>
      <c r="WAT31" s="169"/>
      <c r="WAU31" s="169"/>
      <c r="WAV31" s="169"/>
      <c r="WAW31" s="169"/>
      <c r="WAX31" s="169"/>
      <c r="WAY31" s="169"/>
      <c r="WAZ31" s="169"/>
      <c r="WBA31" s="169"/>
      <c r="WBB31" s="169"/>
      <c r="WBC31" s="169"/>
      <c r="WBD31" s="169"/>
      <c r="WBE31" s="169"/>
      <c r="WBF31" s="169"/>
      <c r="WBG31" s="169"/>
      <c r="WBH31" s="169"/>
      <c r="WBI31" s="169"/>
      <c r="WBJ31" s="169"/>
      <c r="WBK31" s="169"/>
      <c r="WBL31" s="169"/>
      <c r="WBM31" s="169"/>
      <c r="WBN31" s="169"/>
      <c r="WBO31" s="169"/>
      <c r="WBP31" s="169"/>
      <c r="WBQ31" s="169"/>
      <c r="WBR31" s="169"/>
      <c r="WBS31" s="169"/>
      <c r="WBT31" s="169"/>
      <c r="WBU31" s="169"/>
      <c r="WBV31" s="169"/>
      <c r="WBW31" s="169"/>
      <c r="WBX31" s="169"/>
      <c r="WBY31" s="169"/>
      <c r="WBZ31" s="169"/>
      <c r="WCA31" s="169"/>
      <c r="WCB31" s="169"/>
      <c r="WCC31" s="169"/>
      <c r="WCD31" s="169"/>
      <c r="WCE31" s="169"/>
      <c r="WCF31" s="169"/>
      <c r="WCG31" s="169"/>
      <c r="WCH31" s="169"/>
      <c r="WCI31" s="169"/>
      <c r="WCJ31" s="169"/>
      <c r="WCK31" s="169"/>
      <c r="WCL31" s="169"/>
      <c r="WCM31" s="169"/>
      <c r="WCN31" s="169"/>
      <c r="WCO31" s="169"/>
      <c r="WCP31" s="169"/>
      <c r="WCQ31" s="169"/>
      <c r="WCR31" s="169"/>
      <c r="WCS31" s="169"/>
      <c r="WCT31" s="169"/>
      <c r="WCU31" s="169"/>
      <c r="WCV31" s="169"/>
      <c r="WCW31" s="169"/>
      <c r="WCX31" s="169"/>
      <c r="WCY31" s="169"/>
      <c r="WCZ31" s="169"/>
      <c r="WDA31" s="169"/>
      <c r="WDB31" s="169"/>
      <c r="WDC31" s="169"/>
      <c r="WDD31" s="169"/>
      <c r="WDE31" s="169"/>
      <c r="WDF31" s="169"/>
      <c r="WDG31" s="169"/>
      <c r="WDH31" s="169"/>
      <c r="WDI31" s="169"/>
      <c r="WDJ31" s="169"/>
      <c r="WDK31" s="169"/>
      <c r="WDL31" s="169"/>
      <c r="WDM31" s="169"/>
      <c r="WDN31" s="169"/>
      <c r="WDO31" s="169"/>
      <c r="WDP31" s="169"/>
      <c r="WDQ31" s="169"/>
      <c r="WDR31" s="169"/>
      <c r="WDS31" s="169"/>
      <c r="WDT31" s="169"/>
      <c r="WDU31" s="169"/>
      <c r="WDV31" s="169"/>
      <c r="WDW31" s="169"/>
      <c r="WDX31" s="169"/>
      <c r="WDY31" s="169"/>
      <c r="WDZ31" s="169"/>
      <c r="WEA31" s="169"/>
      <c r="WEB31" s="169"/>
      <c r="WEC31" s="169"/>
      <c r="WED31" s="169"/>
      <c r="WEE31" s="169"/>
      <c r="WEF31" s="169"/>
      <c r="WEG31" s="169"/>
      <c r="WEH31" s="169"/>
      <c r="WEI31" s="169"/>
      <c r="WEJ31" s="169"/>
      <c r="WEK31" s="169"/>
      <c r="WEL31" s="169"/>
      <c r="WEM31" s="169"/>
      <c r="WEN31" s="169"/>
      <c r="WEO31" s="169"/>
      <c r="WEP31" s="169"/>
      <c r="WEQ31" s="169"/>
      <c r="WER31" s="169"/>
      <c r="WES31" s="169"/>
      <c r="WET31" s="169"/>
      <c r="WEU31" s="169"/>
      <c r="WEV31" s="169"/>
      <c r="WEW31" s="169"/>
      <c r="WEX31" s="169"/>
      <c r="WEY31" s="169"/>
      <c r="WEZ31" s="169"/>
      <c r="WFA31" s="169"/>
      <c r="WFB31" s="169"/>
      <c r="WFC31" s="169"/>
      <c r="WFD31" s="169"/>
      <c r="WFE31" s="169"/>
      <c r="WFF31" s="169"/>
      <c r="WFG31" s="169"/>
      <c r="WFH31" s="169"/>
      <c r="WFI31" s="169"/>
      <c r="WFJ31" s="169"/>
      <c r="WFK31" s="169"/>
      <c r="WFL31" s="169"/>
      <c r="WFM31" s="169"/>
      <c r="WFN31" s="169"/>
      <c r="WFO31" s="169"/>
      <c r="WFP31" s="169"/>
      <c r="WFQ31" s="169"/>
      <c r="WFR31" s="169"/>
      <c r="WFS31" s="169"/>
      <c r="WFT31" s="169"/>
      <c r="WFU31" s="169"/>
      <c r="WFV31" s="169"/>
      <c r="WFW31" s="169"/>
      <c r="WFX31" s="169"/>
      <c r="WFY31" s="169"/>
      <c r="WFZ31" s="169"/>
      <c r="WGA31" s="169"/>
      <c r="WGB31" s="169"/>
      <c r="WGC31" s="169"/>
      <c r="WGD31" s="169"/>
      <c r="WGE31" s="169"/>
      <c r="WGF31" s="169"/>
      <c r="WGG31" s="169"/>
      <c r="WGH31" s="169"/>
      <c r="WGI31" s="169"/>
      <c r="WGJ31" s="169"/>
      <c r="WGK31" s="169"/>
      <c r="WGL31" s="169"/>
      <c r="WGM31" s="169"/>
      <c r="WGN31" s="169"/>
      <c r="WGO31" s="169"/>
      <c r="WGP31" s="169"/>
      <c r="WGQ31" s="169"/>
      <c r="WGR31" s="169"/>
      <c r="WGS31" s="169"/>
      <c r="WGT31" s="169"/>
      <c r="WGU31" s="169"/>
      <c r="WGV31" s="169"/>
      <c r="WGW31" s="169"/>
      <c r="WGX31" s="169"/>
      <c r="WGY31" s="169"/>
      <c r="WGZ31" s="169"/>
      <c r="WHA31" s="169"/>
      <c r="WHB31" s="169"/>
      <c r="WHC31" s="169"/>
      <c r="WHD31" s="169"/>
      <c r="WHE31" s="169"/>
      <c r="WHF31" s="169"/>
      <c r="WHG31" s="169"/>
      <c r="WHH31" s="169"/>
      <c r="WHI31" s="169"/>
      <c r="WHJ31" s="169"/>
      <c r="WHK31" s="169"/>
      <c r="WHL31" s="169"/>
      <c r="WHM31" s="169"/>
      <c r="WHN31" s="169"/>
      <c r="WHO31" s="169"/>
      <c r="WHP31" s="169"/>
      <c r="WHQ31" s="169"/>
      <c r="WHR31" s="169"/>
      <c r="WHS31" s="169"/>
      <c r="WHT31" s="169"/>
      <c r="WHU31" s="169"/>
      <c r="WHV31" s="169"/>
      <c r="WHW31" s="169"/>
      <c r="WHX31" s="169"/>
      <c r="WHY31" s="169"/>
      <c r="WHZ31" s="169"/>
      <c r="WIA31" s="169"/>
      <c r="WIB31" s="169"/>
      <c r="WIC31" s="169"/>
      <c r="WID31" s="169"/>
      <c r="WIE31" s="169"/>
      <c r="WIF31" s="169"/>
      <c r="WIG31" s="169"/>
      <c r="WIH31" s="169"/>
      <c r="WII31" s="169"/>
      <c r="WIJ31" s="169"/>
      <c r="WIK31" s="169"/>
      <c r="WIL31" s="169"/>
      <c r="WIM31" s="169"/>
      <c r="WIN31" s="169"/>
      <c r="WIO31" s="169"/>
      <c r="WIP31" s="169"/>
      <c r="WIQ31" s="169"/>
      <c r="WIR31" s="169"/>
      <c r="WIS31" s="169"/>
      <c r="WIT31" s="169"/>
      <c r="WIU31" s="169"/>
      <c r="WIV31" s="169"/>
      <c r="WIW31" s="169"/>
      <c r="WIX31" s="169"/>
      <c r="WIY31" s="169"/>
      <c r="WIZ31" s="169"/>
      <c r="WJA31" s="169"/>
      <c r="WJB31" s="169"/>
      <c r="WJC31" s="169"/>
      <c r="WJD31" s="169"/>
      <c r="WJE31" s="169"/>
      <c r="WJF31" s="169"/>
      <c r="WJG31" s="169"/>
      <c r="WJH31" s="169"/>
      <c r="WJI31" s="169"/>
      <c r="WJJ31" s="169"/>
      <c r="WJK31" s="169"/>
      <c r="WJL31" s="169"/>
      <c r="WJM31" s="169"/>
      <c r="WJN31" s="169"/>
      <c r="WJO31" s="169"/>
      <c r="WJP31" s="169"/>
      <c r="WJQ31" s="169"/>
      <c r="WJR31" s="169"/>
      <c r="WJS31" s="169"/>
      <c r="WJT31" s="169"/>
      <c r="WJU31" s="169"/>
      <c r="WJV31" s="169"/>
      <c r="WJW31" s="169"/>
      <c r="WJX31" s="169"/>
      <c r="WJY31" s="169"/>
      <c r="WJZ31" s="169"/>
      <c r="WKA31" s="169"/>
      <c r="WKB31" s="169"/>
      <c r="WKC31" s="169"/>
      <c r="WKD31" s="169"/>
      <c r="WKE31" s="169"/>
      <c r="WKF31" s="169"/>
      <c r="WKG31" s="169"/>
      <c r="WKH31" s="169"/>
      <c r="WKI31" s="169"/>
      <c r="WKJ31" s="169"/>
      <c r="WKK31" s="169"/>
      <c r="WKL31" s="169"/>
      <c r="WKM31" s="169"/>
      <c r="WKN31" s="169"/>
      <c r="WKO31" s="169"/>
      <c r="WKP31" s="169"/>
      <c r="WKQ31" s="169"/>
      <c r="WKR31" s="169"/>
      <c r="WKS31" s="169"/>
      <c r="WKT31" s="169"/>
      <c r="WKU31" s="169"/>
      <c r="WKV31" s="169"/>
      <c r="WKW31" s="169"/>
      <c r="WKX31" s="169"/>
      <c r="WKY31" s="169"/>
      <c r="WKZ31" s="169"/>
      <c r="WLA31" s="169"/>
      <c r="WLB31" s="169"/>
      <c r="WLC31" s="169"/>
      <c r="WLD31" s="169"/>
      <c r="WLE31" s="169"/>
      <c r="WLF31" s="169"/>
      <c r="WLG31" s="169"/>
      <c r="WLH31" s="169"/>
      <c r="WLI31" s="169"/>
      <c r="WLJ31" s="169"/>
      <c r="WLK31" s="169"/>
      <c r="WLL31" s="169"/>
      <c r="WLM31" s="169"/>
      <c r="WLN31" s="169"/>
      <c r="WLO31" s="169"/>
      <c r="WLP31" s="169"/>
      <c r="WLQ31" s="169"/>
      <c r="WLR31" s="169"/>
      <c r="WLS31" s="169"/>
      <c r="WLT31" s="169"/>
      <c r="WLU31" s="169"/>
      <c r="WLV31" s="169"/>
      <c r="WLW31" s="169"/>
      <c r="WLX31" s="169"/>
      <c r="WLY31" s="169"/>
      <c r="WLZ31" s="169"/>
      <c r="WMA31" s="169"/>
      <c r="WMB31" s="169"/>
      <c r="WMC31" s="169"/>
      <c r="WMD31" s="169"/>
      <c r="WME31" s="169"/>
      <c r="WMF31" s="169"/>
      <c r="WMG31" s="169"/>
      <c r="WMH31" s="169"/>
      <c r="WMI31" s="169"/>
      <c r="WMJ31" s="169"/>
      <c r="WMK31" s="169"/>
      <c r="WML31" s="169"/>
      <c r="WMM31" s="169"/>
      <c r="WMN31" s="169"/>
      <c r="WMO31" s="169"/>
      <c r="WMP31" s="169"/>
      <c r="WMQ31" s="169"/>
      <c r="WMR31" s="169"/>
      <c r="WMS31" s="169"/>
      <c r="WMT31" s="169"/>
      <c r="WMU31" s="169"/>
      <c r="WMV31" s="169"/>
      <c r="WMW31" s="169"/>
      <c r="WMX31" s="169"/>
      <c r="WMY31" s="169"/>
      <c r="WMZ31" s="169"/>
      <c r="WNA31" s="169"/>
      <c r="WNB31" s="169"/>
      <c r="WNC31" s="169"/>
      <c r="WND31" s="169"/>
      <c r="WNE31" s="169"/>
      <c r="WNF31" s="169"/>
      <c r="WNG31" s="169"/>
      <c r="WNH31" s="169"/>
      <c r="WNI31" s="169"/>
      <c r="WNJ31" s="169"/>
      <c r="WNK31" s="169"/>
      <c r="WNL31" s="169"/>
      <c r="WNM31" s="169"/>
      <c r="WNN31" s="169"/>
      <c r="WNO31" s="169"/>
      <c r="WNP31" s="169"/>
      <c r="WNQ31" s="169"/>
      <c r="WNR31" s="169"/>
      <c r="WNS31" s="169"/>
      <c r="WNT31" s="169"/>
      <c r="WNU31" s="169"/>
      <c r="WNV31" s="169"/>
      <c r="WNW31" s="169"/>
      <c r="WNX31" s="169"/>
      <c r="WNY31" s="169"/>
      <c r="WNZ31" s="169"/>
      <c r="WOA31" s="169"/>
      <c r="WOB31" s="169"/>
      <c r="WOC31" s="169"/>
      <c r="WOD31" s="169"/>
      <c r="WOE31" s="169"/>
      <c r="WOF31" s="169"/>
      <c r="WOG31" s="169"/>
      <c r="WOH31" s="169"/>
      <c r="WOI31" s="169"/>
      <c r="WOJ31" s="169"/>
      <c r="WOK31" s="169"/>
      <c r="WOL31" s="169"/>
      <c r="WOM31" s="169"/>
      <c r="WON31" s="169"/>
      <c r="WOO31" s="169"/>
      <c r="WOP31" s="169"/>
      <c r="WOQ31" s="169"/>
      <c r="WOR31" s="169"/>
      <c r="WOS31" s="169"/>
      <c r="WOT31" s="169"/>
      <c r="WOU31" s="169"/>
      <c r="WOV31" s="169"/>
      <c r="WOW31" s="169"/>
      <c r="WOX31" s="169"/>
      <c r="WOY31" s="169"/>
      <c r="WOZ31" s="169"/>
      <c r="WPA31" s="169"/>
      <c r="WPB31" s="169"/>
      <c r="WPC31" s="169"/>
      <c r="WPD31" s="169"/>
      <c r="WPE31" s="169"/>
      <c r="WPF31" s="169"/>
      <c r="WPG31" s="169"/>
      <c r="WPH31" s="169"/>
      <c r="WPI31" s="169"/>
      <c r="WPJ31" s="169"/>
      <c r="WPK31" s="169"/>
      <c r="WPL31" s="169"/>
      <c r="WPM31" s="169"/>
      <c r="WPN31" s="169"/>
      <c r="WPO31" s="169"/>
      <c r="WPP31" s="169"/>
      <c r="WPQ31" s="169"/>
      <c r="WPR31" s="169"/>
      <c r="WPS31" s="169"/>
      <c r="WPT31" s="169"/>
      <c r="WPU31" s="169"/>
      <c r="WPV31" s="169"/>
      <c r="WPW31" s="169"/>
      <c r="WPX31" s="169"/>
      <c r="WPY31" s="169"/>
      <c r="WPZ31" s="169"/>
      <c r="WQA31" s="169"/>
      <c r="WQB31" s="169"/>
      <c r="WQC31" s="169"/>
      <c r="WQD31" s="169"/>
      <c r="WQE31" s="169"/>
      <c r="WQF31" s="169"/>
      <c r="WQG31" s="169"/>
      <c r="WQH31" s="169"/>
      <c r="WQI31" s="169"/>
      <c r="WQJ31" s="169"/>
      <c r="WQK31" s="169"/>
      <c r="WQL31" s="169"/>
      <c r="WQM31" s="169"/>
      <c r="WQN31" s="169"/>
      <c r="WQO31" s="169"/>
      <c r="WQP31" s="169"/>
      <c r="WQQ31" s="169"/>
      <c r="WQR31" s="169"/>
      <c r="WQS31" s="169"/>
      <c r="WQT31" s="169"/>
      <c r="WQU31" s="169"/>
      <c r="WQV31" s="169"/>
      <c r="WQW31" s="169"/>
      <c r="WQX31" s="169"/>
      <c r="WQY31" s="169"/>
      <c r="WQZ31" s="169"/>
      <c r="WRA31" s="169"/>
      <c r="WRB31" s="169"/>
      <c r="WRC31" s="169"/>
      <c r="WRD31" s="169"/>
      <c r="WRE31" s="169"/>
      <c r="WRF31" s="169"/>
      <c r="WRG31" s="169"/>
      <c r="WRH31" s="169"/>
      <c r="WRI31" s="169"/>
      <c r="WRJ31" s="169"/>
      <c r="WRK31" s="169"/>
      <c r="WRL31" s="169"/>
      <c r="WRM31" s="169"/>
      <c r="WRN31" s="169"/>
      <c r="WRO31" s="169"/>
      <c r="WRP31" s="169"/>
      <c r="WRQ31" s="169"/>
      <c r="WRR31" s="169"/>
      <c r="WRS31" s="169"/>
      <c r="WRT31" s="169"/>
      <c r="WRU31" s="169"/>
      <c r="WRV31" s="169"/>
      <c r="WRW31" s="169"/>
      <c r="WRX31" s="169"/>
      <c r="WRY31" s="169"/>
      <c r="WRZ31" s="169"/>
      <c r="WSA31" s="169"/>
      <c r="WSB31" s="169"/>
      <c r="WSC31" s="169"/>
      <c r="WSD31" s="169"/>
      <c r="WSE31" s="169"/>
      <c r="WSF31" s="169"/>
      <c r="WSG31" s="169"/>
      <c r="WSH31" s="169"/>
      <c r="WSI31" s="169"/>
      <c r="WSJ31" s="169"/>
      <c r="WSK31" s="169"/>
      <c r="WSL31" s="169"/>
      <c r="WSM31" s="169"/>
      <c r="WSN31" s="169"/>
      <c r="WSO31" s="169"/>
      <c r="WSP31" s="169"/>
      <c r="WSQ31" s="169"/>
      <c r="WSR31" s="169"/>
      <c r="WSS31" s="169"/>
      <c r="WST31" s="169"/>
      <c r="WSU31" s="169"/>
      <c r="WSV31" s="169"/>
      <c r="WSW31" s="169"/>
      <c r="WSX31" s="169"/>
      <c r="WSY31" s="169"/>
      <c r="WSZ31" s="169"/>
      <c r="WTA31" s="169"/>
      <c r="WTB31" s="169"/>
      <c r="WTC31" s="169"/>
      <c r="WTD31" s="169"/>
      <c r="WTE31" s="169"/>
      <c r="WTF31" s="169"/>
      <c r="WTG31" s="169"/>
      <c r="WTH31" s="169"/>
      <c r="WTI31" s="169"/>
      <c r="WTJ31" s="169"/>
      <c r="WTK31" s="169"/>
      <c r="WTL31" s="169"/>
      <c r="WTM31" s="169"/>
      <c r="WTN31" s="169"/>
      <c r="WTO31" s="169"/>
      <c r="WTP31" s="169"/>
      <c r="WTQ31" s="169"/>
      <c r="WTR31" s="169"/>
      <c r="WTS31" s="169"/>
      <c r="WTT31" s="169"/>
      <c r="WTU31" s="169"/>
      <c r="WTV31" s="169"/>
      <c r="WTW31" s="169"/>
      <c r="WTX31" s="169"/>
      <c r="WTY31" s="169"/>
      <c r="WTZ31" s="169"/>
      <c r="WUA31" s="169"/>
      <c r="WUB31" s="169"/>
      <c r="WUC31" s="169"/>
      <c r="WUD31" s="169"/>
      <c r="WUE31" s="169"/>
      <c r="WUF31" s="169"/>
      <c r="WUG31" s="169"/>
      <c r="WUH31" s="169"/>
      <c r="WUI31" s="169"/>
      <c r="WUJ31" s="169"/>
      <c r="WUK31" s="169"/>
      <c r="WUL31" s="169"/>
      <c r="WUM31" s="169"/>
      <c r="WUN31" s="169"/>
      <c r="WUO31" s="169"/>
      <c r="WUP31" s="169"/>
      <c r="WUQ31" s="169"/>
      <c r="WUR31" s="169"/>
      <c r="WUS31" s="169"/>
      <c r="WUT31" s="169"/>
      <c r="WUU31" s="169"/>
      <c r="WUV31" s="169"/>
      <c r="WUW31" s="169"/>
      <c r="WUX31" s="169"/>
      <c r="WUY31" s="169"/>
      <c r="WUZ31" s="169"/>
      <c r="WVA31" s="169"/>
      <c r="WVB31" s="169"/>
      <c r="WVC31" s="169"/>
      <c r="WVD31" s="169"/>
      <c r="WVE31" s="169"/>
      <c r="WVF31" s="169"/>
      <c r="WVG31" s="169"/>
      <c r="WVH31" s="169"/>
      <c r="WVI31" s="169"/>
      <c r="WVJ31" s="169"/>
      <c r="WVK31" s="169"/>
      <c r="WVL31" s="169"/>
      <c r="WVM31" s="169"/>
      <c r="WVN31" s="169"/>
      <c r="WVO31" s="169"/>
      <c r="WVP31" s="169"/>
      <c r="WVQ31" s="169"/>
      <c r="WVR31" s="169"/>
      <c r="WVS31" s="169"/>
      <c r="WVT31" s="169"/>
      <c r="WVU31" s="169"/>
      <c r="WVV31" s="169"/>
      <c r="WVW31" s="169"/>
      <c r="WVX31" s="169"/>
      <c r="WVY31" s="169"/>
      <c r="WVZ31" s="169"/>
      <c r="WWA31" s="169"/>
      <c r="WWB31" s="169"/>
      <c r="WWC31" s="169"/>
      <c r="WWD31" s="169"/>
      <c r="WWE31" s="169"/>
      <c r="WWF31" s="169"/>
      <c r="WWG31" s="169"/>
      <c r="WWH31" s="169"/>
      <c r="WWI31" s="169"/>
      <c r="WWJ31" s="169"/>
      <c r="WWK31" s="169"/>
      <c r="WWL31" s="169"/>
      <c r="WWM31" s="169"/>
      <c r="WWN31" s="169"/>
      <c r="WWO31" s="169"/>
      <c r="WWP31" s="169"/>
      <c r="WWQ31" s="169"/>
      <c r="WWR31" s="169"/>
      <c r="WWS31" s="169"/>
      <c r="WWT31" s="169"/>
      <c r="WWU31" s="169"/>
      <c r="WWV31" s="169"/>
      <c r="WWW31" s="169"/>
      <c r="WWX31" s="169"/>
      <c r="WWY31" s="169"/>
      <c r="WWZ31" s="169"/>
      <c r="WXA31" s="169"/>
      <c r="WXB31" s="169"/>
      <c r="WXC31" s="169"/>
      <c r="WXD31" s="169"/>
      <c r="WXE31" s="169"/>
      <c r="WXF31" s="169"/>
      <c r="WXG31" s="169"/>
      <c r="WXH31" s="169"/>
      <c r="WXI31" s="169"/>
      <c r="WXJ31" s="169"/>
      <c r="WXK31" s="169"/>
      <c r="WXL31" s="169"/>
      <c r="WXM31" s="169"/>
      <c r="WXN31" s="169"/>
      <c r="WXO31" s="169"/>
      <c r="WXP31" s="169"/>
      <c r="WXQ31" s="169"/>
      <c r="WXR31" s="169"/>
      <c r="WXS31" s="169"/>
      <c r="WXT31" s="169"/>
      <c r="WXU31" s="169"/>
      <c r="WXV31" s="169"/>
      <c r="WXW31" s="169"/>
      <c r="WXX31" s="169"/>
      <c r="WXY31" s="169"/>
      <c r="WXZ31" s="169"/>
      <c r="WYA31" s="169"/>
      <c r="WYB31" s="169"/>
      <c r="WYC31" s="169"/>
      <c r="WYD31" s="169"/>
      <c r="WYE31" s="169"/>
      <c r="WYF31" s="169"/>
      <c r="WYG31" s="169"/>
      <c r="WYH31" s="169"/>
      <c r="WYI31" s="169"/>
      <c r="WYJ31" s="169"/>
      <c r="WYK31" s="169"/>
      <c r="WYL31" s="169"/>
      <c r="WYM31" s="169"/>
      <c r="WYN31" s="169"/>
      <c r="WYO31" s="169"/>
      <c r="WYP31" s="169"/>
      <c r="WYQ31" s="169"/>
      <c r="WYR31" s="169"/>
      <c r="WYS31" s="169"/>
      <c r="WYT31" s="169"/>
      <c r="WYU31" s="169"/>
      <c r="WYV31" s="169"/>
      <c r="WYW31" s="169"/>
      <c r="WYX31" s="169"/>
      <c r="WYY31" s="169"/>
      <c r="WYZ31" s="169"/>
      <c r="WZA31" s="169"/>
      <c r="WZB31" s="169"/>
      <c r="WZC31" s="169"/>
      <c r="WZD31" s="169"/>
      <c r="WZE31" s="169"/>
      <c r="WZF31" s="169"/>
      <c r="WZG31" s="169"/>
      <c r="WZH31" s="169"/>
      <c r="WZI31" s="169"/>
      <c r="WZJ31" s="169"/>
      <c r="WZK31" s="169"/>
      <c r="WZL31" s="169"/>
      <c r="WZM31" s="169"/>
      <c r="WZN31" s="169"/>
      <c r="WZO31" s="169"/>
      <c r="WZP31" s="169"/>
      <c r="WZQ31" s="169"/>
      <c r="WZR31" s="169"/>
      <c r="WZS31" s="169"/>
      <c r="WZT31" s="169"/>
      <c r="WZU31" s="169"/>
      <c r="WZV31" s="169"/>
      <c r="WZW31" s="169"/>
      <c r="WZX31" s="169"/>
      <c r="WZY31" s="169"/>
      <c r="WZZ31" s="169"/>
      <c r="XAA31" s="169"/>
      <c r="XAB31" s="169"/>
      <c r="XAC31" s="169"/>
      <c r="XAD31" s="169"/>
      <c r="XAE31" s="169"/>
      <c r="XAF31" s="169"/>
      <c r="XAG31" s="169"/>
      <c r="XAH31" s="169"/>
      <c r="XAI31" s="169"/>
      <c r="XAJ31" s="169"/>
      <c r="XAK31" s="169"/>
      <c r="XAL31" s="169"/>
      <c r="XAM31" s="169"/>
      <c r="XAN31" s="169"/>
      <c r="XAO31" s="169"/>
      <c r="XAP31" s="169"/>
      <c r="XAQ31" s="169"/>
      <c r="XAR31" s="169"/>
      <c r="XAS31" s="169"/>
      <c r="XAT31" s="169"/>
      <c r="XAU31" s="169"/>
      <c r="XAV31" s="169"/>
      <c r="XAW31" s="169"/>
      <c r="XAX31" s="169"/>
      <c r="XAY31" s="169"/>
      <c r="XAZ31" s="169"/>
      <c r="XBA31" s="169"/>
      <c r="XBB31" s="169"/>
      <c r="XBC31" s="169"/>
      <c r="XBD31" s="169"/>
      <c r="XBE31" s="169"/>
      <c r="XBF31" s="169"/>
      <c r="XBG31" s="169"/>
      <c r="XBH31" s="169"/>
      <c r="XBI31" s="169"/>
      <c r="XBJ31" s="169"/>
      <c r="XBK31" s="169"/>
      <c r="XBL31" s="169"/>
      <c r="XBM31" s="169"/>
      <c r="XBN31" s="169"/>
      <c r="XBO31" s="169"/>
      <c r="XBP31" s="169"/>
      <c r="XBQ31" s="169"/>
      <c r="XBR31" s="169"/>
      <c r="XBS31" s="169"/>
      <c r="XBT31" s="169"/>
      <c r="XBU31" s="169"/>
      <c r="XBV31" s="169"/>
      <c r="XBW31" s="169"/>
      <c r="XBX31" s="169"/>
      <c r="XBY31" s="169"/>
      <c r="XBZ31" s="169"/>
      <c r="XCA31" s="169"/>
      <c r="XCB31" s="169"/>
      <c r="XCC31" s="169"/>
      <c r="XCD31" s="169"/>
      <c r="XCE31" s="169"/>
      <c r="XCF31" s="169"/>
      <c r="XCG31" s="169"/>
      <c r="XCH31" s="169"/>
      <c r="XCI31" s="169"/>
      <c r="XCJ31" s="169"/>
      <c r="XCK31" s="169"/>
      <c r="XCL31" s="169"/>
      <c r="XCM31" s="169"/>
      <c r="XCN31" s="169"/>
      <c r="XCO31" s="169"/>
      <c r="XCP31" s="169"/>
      <c r="XCQ31" s="169"/>
      <c r="XCR31" s="169"/>
      <c r="XCS31" s="169"/>
      <c r="XCT31" s="169"/>
      <c r="XCU31" s="169"/>
      <c r="XCV31" s="169"/>
      <c r="XCW31" s="169"/>
      <c r="XCX31" s="169"/>
      <c r="XCY31" s="169"/>
      <c r="XCZ31" s="169"/>
      <c r="XDA31" s="169"/>
      <c r="XDB31" s="169"/>
      <c r="XDC31" s="169"/>
      <c r="XDD31" s="169"/>
      <c r="XDE31" s="169"/>
      <c r="XDF31" s="169"/>
      <c r="XDG31" s="169"/>
      <c r="XDH31" s="169"/>
      <c r="XDI31" s="169"/>
      <c r="XDJ31" s="169"/>
      <c r="XDK31" s="169"/>
      <c r="XDL31" s="169"/>
      <c r="XDM31" s="169"/>
      <c r="XDN31" s="169"/>
      <c r="XDO31" s="169"/>
      <c r="XDP31" s="169"/>
      <c r="XDQ31" s="169"/>
      <c r="XDR31" s="169"/>
      <c r="XDS31" s="169"/>
      <c r="XDT31" s="169"/>
      <c r="XDU31" s="169"/>
      <c r="XDV31" s="169"/>
      <c r="XDW31" s="169"/>
      <c r="XDX31" s="169"/>
      <c r="XDY31" s="169"/>
      <c r="XDZ31" s="169"/>
      <c r="XEA31" s="169"/>
      <c r="XEB31" s="169"/>
      <c r="XEC31" s="169"/>
      <c r="XED31" s="169"/>
      <c r="XEE31" s="169"/>
      <c r="XEF31" s="169"/>
      <c r="XEG31" s="169"/>
      <c r="XEH31" s="169"/>
      <c r="XEI31" s="169"/>
      <c r="XEJ31" s="169"/>
      <c r="XEK31" s="169"/>
      <c r="XEL31" s="169"/>
      <c r="XEM31" s="169"/>
      <c r="XEN31" s="169"/>
      <c r="XEO31" s="169"/>
      <c r="XEP31" s="169"/>
      <c r="XEQ31" s="169"/>
      <c r="XER31" s="169"/>
      <c r="XES31" s="169"/>
      <c r="XET31" s="169"/>
      <c r="XEU31" s="169"/>
      <c r="XEV31" s="169"/>
      <c r="XEW31" s="169"/>
      <c r="XEX31" s="169"/>
      <c r="XEY31" s="169"/>
      <c r="XEZ31" s="169"/>
      <c r="XFA31" s="169"/>
      <c r="XFB31" s="169"/>
      <c r="XFC31" s="169"/>
      <c r="XFD31" s="169"/>
    </row>
    <row r="32" spans="1:16384" s="142" customFormat="1" ht="16.5" hidden="1" customHeight="1" outlineLevel="1">
      <c r="A32" s="148"/>
      <c r="B32" s="136"/>
      <c r="C32" s="183"/>
      <c r="D32" s="137"/>
      <c r="E32" s="267"/>
      <c r="F32" s="270"/>
      <c r="G32" s="137"/>
      <c r="H32" s="195" t="s">
        <v>841</v>
      </c>
      <c r="I32" s="16" t="s">
        <v>993</v>
      </c>
      <c r="J32" s="16" t="s">
        <v>54</v>
      </c>
      <c r="K32" s="16"/>
      <c r="L32" s="17" t="s">
        <v>35</v>
      </c>
      <c r="M32" s="29" t="s">
        <v>29</v>
      </c>
      <c r="N32" s="30" t="s">
        <v>994</v>
      </c>
      <c r="O32" s="137"/>
      <c r="P32" s="213"/>
      <c r="Q32" s="137"/>
      <c r="R32" s="137"/>
      <c r="S32" s="137"/>
      <c r="T32" s="137"/>
      <c r="U32" s="137"/>
      <c r="V32" s="276"/>
    </row>
    <row r="33" spans="1:16384" s="2" customFormat="1" collapsed="1">
      <c r="A33" s="36" t="s">
        <v>22</v>
      </c>
      <c r="B33" s="229" t="s">
        <v>791</v>
      </c>
      <c r="C33" s="37" t="s">
        <v>60</v>
      </c>
      <c r="D33" s="34"/>
      <c r="E33" s="34"/>
      <c r="F33" s="130" t="s">
        <v>353</v>
      </c>
      <c r="G33" s="39" t="s">
        <v>23</v>
      </c>
      <c r="H33" s="145" t="s">
        <v>842</v>
      </c>
      <c r="I33" s="34"/>
      <c r="J33" s="34"/>
      <c r="K33" s="34"/>
      <c r="L33" s="34"/>
      <c r="M33" s="33"/>
      <c r="N33" s="236"/>
      <c r="O33" s="26" t="s">
        <v>24</v>
      </c>
      <c r="P33" s="33" t="s">
        <v>29</v>
      </c>
      <c r="Q33" s="27" t="str">
        <f>IF(COUNTIF(Q34:Q54,"Y")&gt;0,"Y","N")</f>
        <v>Y</v>
      </c>
      <c r="R33" s="33" t="s">
        <v>29</v>
      </c>
      <c r="S33" s="27" t="str">
        <f>IF(COUNTIF(S43:S138,"Y")&gt;0,"Y","N")</f>
        <v>N</v>
      </c>
      <c r="T33" s="38" t="s">
        <v>25</v>
      </c>
      <c r="U33" s="197" t="s">
        <v>354</v>
      </c>
      <c r="V33" s="217" t="s">
        <v>26</v>
      </c>
    </row>
    <row r="34" spans="1:16384" s="3" customFormat="1" hidden="1" outlineLevel="1">
      <c r="A34" s="148" t="s">
        <v>22</v>
      </c>
      <c r="B34" s="183" t="s">
        <v>791</v>
      </c>
      <c r="C34" s="183" t="s">
        <v>60</v>
      </c>
      <c r="D34" s="183" t="s">
        <v>792</v>
      </c>
      <c r="H34" s="183" t="s">
        <v>842</v>
      </c>
      <c r="I34" s="183" t="s">
        <v>792</v>
      </c>
      <c r="J34" s="183" t="s">
        <v>793</v>
      </c>
      <c r="K34" s="196" t="s">
        <v>475</v>
      </c>
      <c r="L34" s="185" t="s">
        <v>28</v>
      </c>
      <c r="M34" s="191" t="s">
        <v>29</v>
      </c>
      <c r="N34" s="237"/>
      <c r="P34" s="18"/>
      <c r="V34" s="219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22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3"/>
      <c r="FK34" s="143"/>
      <c r="FL34" s="143"/>
      <c r="FM34" s="143"/>
      <c r="FN34" s="143"/>
      <c r="FO34" s="143"/>
      <c r="FP34" s="143"/>
      <c r="FQ34" s="143"/>
      <c r="FR34" s="143"/>
      <c r="FS34" s="143"/>
      <c r="FT34" s="143"/>
      <c r="FU34" s="143"/>
      <c r="FV34" s="143"/>
      <c r="FW34" s="143"/>
      <c r="FX34" s="143"/>
      <c r="FY34" s="143"/>
      <c r="FZ34" s="143"/>
      <c r="GA34" s="143"/>
      <c r="GB34" s="143"/>
      <c r="GC34" s="143"/>
      <c r="GD34" s="143"/>
      <c r="GE34" s="143"/>
      <c r="GF34" s="143"/>
      <c r="GG34" s="143"/>
      <c r="GH34" s="143"/>
      <c r="GI34" s="143"/>
      <c r="GJ34" s="143"/>
      <c r="GK34" s="143"/>
      <c r="GL34" s="143"/>
      <c r="GM34" s="143"/>
      <c r="GN34" s="143"/>
      <c r="GO34" s="143"/>
      <c r="GP34" s="143"/>
      <c r="GQ34" s="143"/>
      <c r="GR34" s="143"/>
      <c r="GS34" s="143"/>
      <c r="GT34" s="143"/>
      <c r="GU34" s="143"/>
      <c r="GV34" s="143"/>
      <c r="GW34" s="143"/>
      <c r="GX34" s="143"/>
      <c r="GY34" s="143"/>
      <c r="GZ34" s="143"/>
      <c r="HA34" s="143"/>
      <c r="HB34" s="143"/>
      <c r="HC34" s="143"/>
      <c r="HD34" s="143"/>
      <c r="HE34" s="143"/>
      <c r="HF34" s="143"/>
      <c r="HG34" s="143"/>
      <c r="HH34" s="143"/>
      <c r="HI34" s="143"/>
      <c r="HJ34" s="143"/>
      <c r="HK34" s="143"/>
      <c r="HL34" s="143"/>
      <c r="HM34" s="143"/>
      <c r="HN34" s="143"/>
      <c r="HO34" s="143"/>
      <c r="HP34" s="143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  <c r="ID34" s="143"/>
      <c r="IE34" s="143"/>
      <c r="IF34" s="143"/>
      <c r="IG34" s="143"/>
      <c r="IH34" s="143"/>
      <c r="II34" s="143"/>
      <c r="IJ34" s="143"/>
      <c r="IK34" s="143"/>
      <c r="IL34" s="143"/>
      <c r="IM34" s="143"/>
      <c r="IN34" s="143"/>
      <c r="IO34" s="143"/>
      <c r="IP34" s="143"/>
      <c r="IQ34" s="143"/>
      <c r="IR34" s="143"/>
      <c r="IS34" s="143"/>
      <c r="IT34" s="143"/>
      <c r="IU34" s="143"/>
      <c r="IV34" s="143"/>
      <c r="IW34" s="143"/>
      <c r="IX34" s="143"/>
      <c r="IY34" s="143"/>
      <c r="IZ34" s="143"/>
      <c r="JA34" s="143"/>
      <c r="JB34" s="143"/>
      <c r="JC34" s="143"/>
      <c r="JD34" s="143"/>
      <c r="JE34" s="143"/>
      <c r="JF34" s="143"/>
      <c r="JG34" s="143"/>
      <c r="JH34" s="143"/>
      <c r="JI34" s="143"/>
      <c r="JJ34" s="143"/>
      <c r="JK34" s="143"/>
      <c r="JL34" s="143"/>
      <c r="JM34" s="143"/>
      <c r="JN34" s="143"/>
      <c r="JO34" s="143"/>
      <c r="JP34" s="143"/>
      <c r="JQ34" s="143"/>
      <c r="JR34" s="143"/>
      <c r="JS34" s="143"/>
      <c r="JT34" s="143"/>
      <c r="JU34" s="143"/>
      <c r="JV34" s="143"/>
      <c r="JW34" s="143"/>
      <c r="JX34" s="143"/>
      <c r="JY34" s="143"/>
      <c r="JZ34" s="143"/>
      <c r="KA34" s="143"/>
      <c r="KB34" s="143"/>
      <c r="KC34" s="143"/>
      <c r="KD34" s="143"/>
      <c r="KE34" s="143"/>
      <c r="KF34" s="143"/>
      <c r="KG34" s="143"/>
      <c r="KH34" s="143"/>
      <c r="KI34" s="143"/>
      <c r="KJ34" s="143"/>
      <c r="KK34" s="143"/>
      <c r="KL34" s="143"/>
      <c r="KM34" s="143"/>
      <c r="KN34" s="143"/>
      <c r="KO34" s="143"/>
      <c r="KP34" s="143"/>
      <c r="KQ34" s="143"/>
      <c r="KR34" s="143"/>
      <c r="KS34" s="143"/>
      <c r="KT34" s="143"/>
      <c r="KU34" s="143"/>
      <c r="KV34" s="143"/>
      <c r="KW34" s="143"/>
      <c r="KX34" s="143"/>
      <c r="KY34" s="143"/>
      <c r="KZ34" s="143"/>
      <c r="LA34" s="143"/>
      <c r="LB34" s="143"/>
      <c r="LC34" s="143"/>
      <c r="LD34" s="143"/>
      <c r="LE34" s="143"/>
      <c r="LF34" s="143"/>
      <c r="LG34" s="143"/>
      <c r="LH34" s="143"/>
      <c r="LI34" s="143"/>
      <c r="LJ34" s="143"/>
      <c r="LK34" s="143"/>
      <c r="LL34" s="143"/>
      <c r="LM34" s="143"/>
      <c r="LN34" s="143"/>
      <c r="LO34" s="143"/>
      <c r="LP34" s="143"/>
      <c r="LQ34" s="143"/>
      <c r="LR34" s="143"/>
      <c r="LS34" s="143"/>
      <c r="LT34" s="143"/>
      <c r="LU34" s="143"/>
      <c r="LV34" s="143"/>
      <c r="LW34" s="143"/>
      <c r="LX34" s="143"/>
      <c r="LY34" s="143"/>
      <c r="LZ34" s="143"/>
      <c r="MA34" s="143"/>
      <c r="MB34" s="143"/>
      <c r="MC34" s="143"/>
      <c r="MD34" s="143"/>
      <c r="ME34" s="143"/>
      <c r="MF34" s="143"/>
      <c r="MG34" s="143"/>
      <c r="MH34" s="143"/>
      <c r="MI34" s="143"/>
      <c r="MJ34" s="143"/>
      <c r="MK34" s="143"/>
      <c r="ML34" s="143"/>
      <c r="MM34" s="143"/>
      <c r="MN34" s="143"/>
      <c r="MO34" s="143"/>
      <c r="MP34" s="143"/>
      <c r="MQ34" s="143"/>
      <c r="MR34" s="143"/>
      <c r="MS34" s="143"/>
      <c r="MT34" s="143"/>
      <c r="MU34" s="143"/>
      <c r="MV34" s="143"/>
      <c r="MW34" s="143"/>
      <c r="MX34" s="143"/>
      <c r="MY34" s="143"/>
      <c r="MZ34" s="143"/>
      <c r="NA34" s="143"/>
      <c r="NB34" s="143"/>
      <c r="NC34" s="143"/>
      <c r="ND34" s="143"/>
      <c r="NE34" s="143"/>
      <c r="NF34" s="143"/>
      <c r="NG34" s="143"/>
      <c r="NH34" s="143"/>
      <c r="NI34" s="143"/>
      <c r="NJ34" s="143"/>
      <c r="NK34" s="143"/>
      <c r="NL34" s="143"/>
      <c r="NM34" s="143"/>
      <c r="NN34" s="143"/>
      <c r="NO34" s="143"/>
      <c r="NP34" s="143"/>
      <c r="NQ34" s="143"/>
      <c r="NR34" s="143"/>
      <c r="NS34" s="143"/>
      <c r="NT34" s="143"/>
      <c r="NU34" s="143"/>
      <c r="NV34" s="143"/>
      <c r="NW34" s="143"/>
      <c r="NX34" s="143"/>
      <c r="NY34" s="143"/>
      <c r="NZ34" s="143"/>
      <c r="OA34" s="143"/>
      <c r="OB34" s="143"/>
      <c r="OC34" s="143"/>
      <c r="OD34" s="143"/>
      <c r="OE34" s="143"/>
      <c r="OF34" s="143"/>
      <c r="OG34" s="143"/>
      <c r="OH34" s="143"/>
      <c r="OI34" s="143"/>
      <c r="OJ34" s="143"/>
      <c r="OK34" s="143"/>
      <c r="OL34" s="143"/>
      <c r="OM34" s="143"/>
      <c r="ON34" s="143"/>
      <c r="OO34" s="143"/>
      <c r="OP34" s="143"/>
      <c r="OQ34" s="143"/>
      <c r="OR34" s="143"/>
      <c r="OS34" s="143"/>
      <c r="OT34" s="143"/>
      <c r="OU34" s="143"/>
      <c r="OV34" s="143"/>
      <c r="OW34" s="143"/>
      <c r="OX34" s="143"/>
      <c r="OY34" s="143"/>
      <c r="OZ34" s="143"/>
      <c r="PA34" s="143"/>
      <c r="PB34" s="143"/>
      <c r="PC34" s="143"/>
      <c r="PD34" s="143"/>
      <c r="PE34" s="143"/>
      <c r="PF34" s="143"/>
      <c r="PG34" s="143"/>
      <c r="PH34" s="143"/>
      <c r="PI34" s="143"/>
      <c r="PJ34" s="143"/>
      <c r="PK34" s="143"/>
      <c r="PL34" s="143"/>
      <c r="PM34" s="143"/>
      <c r="PN34" s="143"/>
      <c r="PO34" s="143"/>
      <c r="PP34" s="143"/>
      <c r="PQ34" s="143"/>
      <c r="PR34" s="143"/>
      <c r="PS34" s="143"/>
      <c r="PT34" s="143"/>
      <c r="PU34" s="143"/>
      <c r="PV34" s="143"/>
      <c r="PW34" s="143"/>
      <c r="PX34" s="143"/>
      <c r="PY34" s="143"/>
      <c r="PZ34" s="143"/>
      <c r="QA34" s="143"/>
      <c r="QB34" s="143"/>
      <c r="QC34" s="143"/>
      <c r="QD34" s="143"/>
      <c r="QE34" s="143"/>
      <c r="QF34" s="143"/>
      <c r="QG34" s="143"/>
      <c r="QH34" s="143"/>
      <c r="QI34" s="143"/>
      <c r="QJ34" s="143"/>
      <c r="QK34" s="143"/>
      <c r="QL34" s="143"/>
      <c r="QM34" s="143"/>
      <c r="QN34" s="143"/>
      <c r="QO34" s="143"/>
      <c r="QP34" s="143"/>
      <c r="QQ34" s="143"/>
      <c r="QR34" s="143"/>
      <c r="QS34" s="143"/>
      <c r="QT34" s="143"/>
      <c r="QU34" s="143"/>
      <c r="QV34" s="143"/>
      <c r="QW34" s="143"/>
      <c r="QX34" s="143"/>
      <c r="QY34" s="143"/>
      <c r="QZ34" s="143"/>
      <c r="RA34" s="143"/>
      <c r="RB34" s="143"/>
      <c r="RC34" s="143"/>
      <c r="RD34" s="143"/>
      <c r="RE34" s="143"/>
      <c r="RF34" s="143"/>
      <c r="RG34" s="143"/>
      <c r="RH34" s="143"/>
      <c r="RI34" s="143"/>
      <c r="RJ34" s="143"/>
      <c r="RK34" s="143"/>
      <c r="RL34" s="143"/>
      <c r="RM34" s="143"/>
      <c r="RN34" s="143"/>
      <c r="RO34" s="143"/>
      <c r="RP34" s="143"/>
      <c r="RQ34" s="143"/>
      <c r="RR34" s="143"/>
      <c r="RS34" s="143"/>
      <c r="RT34" s="143"/>
      <c r="RU34" s="143"/>
      <c r="RV34" s="143"/>
      <c r="RW34" s="143"/>
      <c r="RX34" s="143"/>
      <c r="RY34" s="143"/>
      <c r="RZ34" s="143"/>
      <c r="SA34" s="143"/>
      <c r="SB34" s="143"/>
      <c r="SC34" s="143"/>
      <c r="SD34" s="143"/>
      <c r="SE34" s="143"/>
      <c r="SF34" s="143"/>
      <c r="SG34" s="143"/>
      <c r="SH34" s="143"/>
      <c r="SI34" s="143"/>
      <c r="SJ34" s="143"/>
      <c r="SK34" s="143"/>
      <c r="SL34" s="143"/>
      <c r="SM34" s="143"/>
      <c r="SN34" s="143"/>
      <c r="SO34" s="143"/>
      <c r="SP34" s="143"/>
      <c r="SQ34" s="143"/>
      <c r="SR34" s="143"/>
      <c r="SS34" s="143"/>
      <c r="ST34" s="143"/>
      <c r="SU34" s="143"/>
      <c r="SV34" s="143"/>
      <c r="SW34" s="143"/>
      <c r="SX34" s="143"/>
      <c r="SY34" s="143"/>
      <c r="SZ34" s="143"/>
      <c r="TA34" s="143"/>
      <c r="TB34" s="143"/>
      <c r="TC34" s="143"/>
      <c r="TD34" s="143"/>
      <c r="TE34" s="143"/>
      <c r="TF34" s="143"/>
      <c r="TG34" s="143"/>
      <c r="TH34" s="143"/>
      <c r="TI34" s="143"/>
      <c r="TJ34" s="143"/>
      <c r="TK34" s="143"/>
      <c r="TL34" s="143"/>
      <c r="TM34" s="143"/>
      <c r="TN34" s="143"/>
      <c r="TO34" s="143"/>
      <c r="TP34" s="143"/>
      <c r="TQ34" s="143"/>
      <c r="TR34" s="143"/>
      <c r="TS34" s="143"/>
      <c r="TT34" s="143"/>
      <c r="TU34" s="143"/>
      <c r="TV34" s="143"/>
      <c r="TW34" s="143"/>
      <c r="TX34" s="143"/>
      <c r="TY34" s="143"/>
      <c r="TZ34" s="143"/>
      <c r="UA34" s="143"/>
      <c r="UB34" s="143"/>
      <c r="UC34" s="143"/>
      <c r="UD34" s="143"/>
      <c r="UE34" s="143"/>
      <c r="UF34" s="143"/>
      <c r="UG34" s="143"/>
      <c r="UH34" s="143"/>
      <c r="UI34" s="143"/>
      <c r="UJ34" s="143"/>
      <c r="UK34" s="143"/>
      <c r="UL34" s="143"/>
      <c r="UM34" s="143"/>
      <c r="UN34" s="143"/>
      <c r="UO34" s="143"/>
      <c r="UP34" s="143"/>
      <c r="UQ34" s="143"/>
      <c r="UR34" s="143"/>
      <c r="US34" s="143"/>
      <c r="UT34" s="143"/>
      <c r="UU34" s="143"/>
      <c r="UV34" s="143"/>
      <c r="UW34" s="143"/>
      <c r="UX34" s="143"/>
      <c r="UY34" s="143"/>
      <c r="UZ34" s="143"/>
      <c r="VA34" s="143"/>
      <c r="VB34" s="143"/>
      <c r="VC34" s="143"/>
      <c r="VD34" s="143"/>
      <c r="VE34" s="143"/>
      <c r="VF34" s="143"/>
      <c r="VG34" s="143"/>
      <c r="VH34" s="143"/>
      <c r="VI34" s="143"/>
      <c r="VJ34" s="143"/>
      <c r="VK34" s="143"/>
      <c r="VL34" s="143"/>
      <c r="VM34" s="143"/>
      <c r="VN34" s="143"/>
      <c r="VO34" s="143"/>
      <c r="VP34" s="143"/>
      <c r="VQ34" s="143"/>
      <c r="VR34" s="143"/>
      <c r="VS34" s="143"/>
      <c r="VT34" s="143"/>
      <c r="VU34" s="143"/>
      <c r="VV34" s="143"/>
      <c r="VW34" s="143"/>
      <c r="VX34" s="143"/>
      <c r="VY34" s="143"/>
      <c r="VZ34" s="143"/>
      <c r="WA34" s="143"/>
      <c r="WB34" s="143"/>
      <c r="WC34" s="143"/>
      <c r="WD34" s="143"/>
      <c r="WE34" s="143"/>
      <c r="WF34" s="143"/>
      <c r="WG34" s="143"/>
      <c r="WH34" s="143"/>
      <c r="WI34" s="143"/>
      <c r="WJ34" s="143"/>
      <c r="WK34" s="143"/>
      <c r="WL34" s="143"/>
      <c r="WM34" s="143"/>
      <c r="WN34" s="143"/>
      <c r="WO34" s="143"/>
      <c r="WP34" s="143"/>
      <c r="WQ34" s="143"/>
      <c r="WR34" s="143"/>
      <c r="WS34" s="143"/>
      <c r="WT34" s="143"/>
      <c r="WU34" s="143"/>
      <c r="WV34" s="143"/>
      <c r="WW34" s="143"/>
      <c r="WX34" s="143"/>
      <c r="WY34" s="143"/>
      <c r="WZ34" s="143"/>
      <c r="XA34" s="143"/>
      <c r="XB34" s="143"/>
      <c r="XC34" s="143"/>
      <c r="XD34" s="143"/>
      <c r="XE34" s="143"/>
      <c r="XF34" s="143"/>
      <c r="XG34" s="143"/>
      <c r="XH34" s="143"/>
      <c r="XI34" s="143"/>
      <c r="XJ34" s="143"/>
      <c r="XK34" s="143"/>
      <c r="XL34" s="143"/>
      <c r="XM34" s="143"/>
      <c r="XN34" s="143"/>
      <c r="XO34" s="143"/>
      <c r="XP34" s="143"/>
      <c r="XQ34" s="143"/>
      <c r="XR34" s="143"/>
      <c r="XS34" s="143"/>
      <c r="XT34" s="143"/>
      <c r="XU34" s="143"/>
      <c r="XV34" s="143"/>
      <c r="XW34" s="143"/>
      <c r="XX34" s="143"/>
      <c r="XY34" s="143"/>
      <c r="XZ34" s="143"/>
      <c r="YA34" s="143"/>
      <c r="YB34" s="143"/>
      <c r="YC34" s="143"/>
      <c r="YD34" s="143"/>
      <c r="YE34" s="143"/>
      <c r="YF34" s="143"/>
      <c r="YG34" s="143"/>
      <c r="YH34" s="143"/>
      <c r="YI34" s="143"/>
      <c r="YJ34" s="143"/>
      <c r="YK34" s="143"/>
      <c r="YL34" s="143"/>
      <c r="YM34" s="143"/>
      <c r="YN34" s="143"/>
      <c r="YO34" s="143"/>
      <c r="YP34" s="143"/>
      <c r="YQ34" s="143"/>
      <c r="YR34" s="143"/>
      <c r="YS34" s="143"/>
      <c r="YT34" s="143"/>
      <c r="YU34" s="143"/>
      <c r="YV34" s="143"/>
      <c r="YW34" s="143"/>
      <c r="YX34" s="143"/>
      <c r="YY34" s="143"/>
      <c r="YZ34" s="143"/>
      <c r="ZA34" s="143"/>
      <c r="ZB34" s="143"/>
      <c r="ZC34" s="143"/>
      <c r="ZD34" s="143"/>
      <c r="ZE34" s="143"/>
      <c r="ZF34" s="143"/>
      <c r="ZG34" s="143"/>
      <c r="ZH34" s="143"/>
      <c r="ZI34" s="143"/>
      <c r="ZJ34" s="143"/>
      <c r="ZK34" s="143"/>
      <c r="ZL34" s="143"/>
      <c r="ZM34" s="143"/>
      <c r="ZN34" s="143"/>
      <c r="ZO34" s="143"/>
      <c r="ZP34" s="143"/>
      <c r="ZQ34" s="143"/>
      <c r="ZR34" s="143"/>
      <c r="ZS34" s="143"/>
      <c r="ZT34" s="143"/>
      <c r="ZU34" s="143"/>
      <c r="ZV34" s="143"/>
      <c r="ZW34" s="143"/>
      <c r="ZX34" s="143"/>
      <c r="ZY34" s="143"/>
      <c r="ZZ34" s="143"/>
      <c r="AAA34" s="143"/>
      <c r="AAB34" s="143"/>
      <c r="AAC34" s="143"/>
      <c r="AAD34" s="143"/>
      <c r="AAE34" s="143"/>
      <c r="AAF34" s="143"/>
      <c r="AAG34" s="143"/>
      <c r="AAH34" s="143"/>
      <c r="AAI34" s="143"/>
      <c r="AAJ34" s="143"/>
      <c r="AAK34" s="143"/>
      <c r="AAL34" s="143"/>
      <c r="AAM34" s="143"/>
      <c r="AAN34" s="143"/>
      <c r="AAO34" s="143"/>
      <c r="AAP34" s="143"/>
      <c r="AAQ34" s="143"/>
      <c r="AAR34" s="143"/>
      <c r="AAS34" s="143"/>
      <c r="AAT34" s="143"/>
      <c r="AAU34" s="143"/>
      <c r="AAV34" s="143"/>
      <c r="AAW34" s="143"/>
      <c r="AAX34" s="143"/>
      <c r="AAY34" s="143"/>
      <c r="AAZ34" s="143"/>
      <c r="ABA34" s="143"/>
      <c r="ABB34" s="143"/>
      <c r="ABC34" s="143"/>
      <c r="ABD34" s="143"/>
      <c r="ABE34" s="143"/>
      <c r="ABF34" s="143"/>
      <c r="ABG34" s="143"/>
      <c r="ABH34" s="143"/>
      <c r="ABI34" s="143"/>
      <c r="ABJ34" s="143"/>
      <c r="ABK34" s="143"/>
      <c r="ABL34" s="143"/>
      <c r="ABM34" s="143"/>
      <c r="ABN34" s="143"/>
      <c r="ABO34" s="143"/>
      <c r="ABP34" s="143"/>
      <c r="ABQ34" s="143"/>
      <c r="ABR34" s="143"/>
      <c r="ABS34" s="143"/>
      <c r="ABT34" s="143"/>
      <c r="ABU34" s="143"/>
      <c r="ABV34" s="143"/>
      <c r="ABW34" s="143"/>
      <c r="ABX34" s="143"/>
      <c r="ABY34" s="143"/>
      <c r="ABZ34" s="143"/>
      <c r="ACA34" s="143"/>
      <c r="ACB34" s="143"/>
      <c r="ACC34" s="143"/>
      <c r="ACD34" s="143"/>
      <c r="ACE34" s="143"/>
      <c r="ACF34" s="143"/>
      <c r="ACG34" s="143"/>
      <c r="ACH34" s="143"/>
      <c r="ACI34" s="143"/>
      <c r="ACJ34" s="143"/>
      <c r="ACK34" s="143"/>
      <c r="ACL34" s="143"/>
      <c r="ACM34" s="143"/>
      <c r="ACN34" s="143"/>
      <c r="ACO34" s="143"/>
      <c r="ACP34" s="143"/>
      <c r="ACQ34" s="143"/>
      <c r="ACR34" s="143"/>
      <c r="ACS34" s="143"/>
      <c r="ACT34" s="143"/>
      <c r="ACU34" s="143"/>
      <c r="ACV34" s="143"/>
      <c r="ACW34" s="143"/>
      <c r="ACX34" s="143"/>
      <c r="ACY34" s="143"/>
      <c r="ACZ34" s="143"/>
      <c r="ADA34" s="143"/>
      <c r="ADB34" s="143"/>
      <c r="ADC34" s="143"/>
      <c r="ADD34" s="143"/>
      <c r="ADE34" s="143"/>
      <c r="ADF34" s="143"/>
      <c r="ADG34" s="143"/>
      <c r="ADH34" s="143"/>
      <c r="ADI34" s="143"/>
      <c r="ADJ34" s="143"/>
      <c r="ADK34" s="143"/>
      <c r="ADL34" s="143"/>
      <c r="ADM34" s="143"/>
      <c r="ADN34" s="143"/>
      <c r="ADO34" s="143"/>
      <c r="ADP34" s="143"/>
      <c r="ADQ34" s="143"/>
      <c r="ADR34" s="143"/>
      <c r="ADS34" s="143"/>
      <c r="ADT34" s="143"/>
      <c r="ADU34" s="143"/>
      <c r="ADV34" s="143"/>
      <c r="ADW34" s="143"/>
      <c r="ADX34" s="143"/>
      <c r="ADY34" s="143"/>
      <c r="ADZ34" s="143"/>
      <c r="AEA34" s="143"/>
      <c r="AEB34" s="143"/>
      <c r="AEC34" s="143"/>
      <c r="AED34" s="143"/>
      <c r="AEE34" s="143"/>
      <c r="AEF34" s="143"/>
      <c r="AEG34" s="143"/>
      <c r="AEH34" s="143"/>
      <c r="AEI34" s="143"/>
      <c r="AEJ34" s="143"/>
      <c r="AEK34" s="143"/>
      <c r="AEL34" s="143"/>
      <c r="AEM34" s="143"/>
      <c r="AEN34" s="143"/>
      <c r="AEO34" s="143"/>
      <c r="AEP34" s="143"/>
      <c r="AEQ34" s="143"/>
      <c r="AER34" s="143"/>
      <c r="AES34" s="143"/>
      <c r="AET34" s="143"/>
      <c r="AEU34" s="143"/>
      <c r="AEV34" s="143"/>
      <c r="AEW34" s="143"/>
      <c r="AEX34" s="143"/>
      <c r="AEY34" s="143"/>
      <c r="AEZ34" s="143"/>
      <c r="AFA34" s="143"/>
      <c r="AFB34" s="143"/>
      <c r="AFC34" s="143"/>
      <c r="AFD34" s="143"/>
      <c r="AFE34" s="143"/>
      <c r="AFF34" s="143"/>
      <c r="AFG34" s="143"/>
      <c r="AFH34" s="143"/>
      <c r="AFI34" s="143"/>
      <c r="AFJ34" s="143"/>
      <c r="AFK34" s="143"/>
      <c r="AFL34" s="143"/>
      <c r="AFM34" s="143"/>
      <c r="AFN34" s="143"/>
      <c r="AFO34" s="143"/>
      <c r="AFP34" s="143"/>
      <c r="AFQ34" s="143"/>
      <c r="AFR34" s="143"/>
      <c r="AFS34" s="143"/>
      <c r="AFT34" s="143"/>
      <c r="AFU34" s="143"/>
      <c r="AFV34" s="143"/>
      <c r="AFW34" s="143"/>
      <c r="AFX34" s="143"/>
      <c r="AFY34" s="143"/>
      <c r="AFZ34" s="143"/>
      <c r="AGA34" s="143"/>
      <c r="AGB34" s="143"/>
      <c r="AGC34" s="143"/>
      <c r="AGD34" s="143"/>
      <c r="AGE34" s="143"/>
      <c r="AGF34" s="143"/>
      <c r="AGG34" s="143"/>
      <c r="AGH34" s="143"/>
      <c r="AGI34" s="143"/>
      <c r="AGJ34" s="143"/>
      <c r="AGK34" s="143"/>
      <c r="AGL34" s="143"/>
      <c r="AGM34" s="143"/>
      <c r="AGN34" s="143"/>
      <c r="AGO34" s="143"/>
      <c r="AGP34" s="143"/>
      <c r="AGQ34" s="143"/>
      <c r="AGR34" s="143"/>
      <c r="AGS34" s="143"/>
      <c r="AGT34" s="143"/>
      <c r="AGU34" s="143"/>
      <c r="AGV34" s="143"/>
      <c r="AGW34" s="143"/>
      <c r="AGX34" s="143"/>
      <c r="AGY34" s="143"/>
      <c r="AGZ34" s="143"/>
      <c r="AHA34" s="143"/>
      <c r="AHB34" s="143"/>
      <c r="AHC34" s="143"/>
      <c r="AHD34" s="143"/>
      <c r="AHE34" s="143"/>
      <c r="AHF34" s="143"/>
      <c r="AHG34" s="143"/>
      <c r="AHH34" s="143"/>
      <c r="AHI34" s="143"/>
      <c r="AHJ34" s="143"/>
      <c r="AHK34" s="143"/>
      <c r="AHL34" s="143"/>
      <c r="AHM34" s="143"/>
      <c r="AHN34" s="143"/>
      <c r="AHO34" s="143"/>
      <c r="AHP34" s="143"/>
      <c r="AHQ34" s="143"/>
      <c r="AHR34" s="143"/>
      <c r="AHS34" s="143"/>
      <c r="AHT34" s="143"/>
      <c r="AHU34" s="143"/>
      <c r="AHV34" s="143"/>
      <c r="AHW34" s="143"/>
      <c r="AHX34" s="143"/>
      <c r="AHY34" s="143"/>
      <c r="AHZ34" s="143"/>
      <c r="AIA34" s="143"/>
      <c r="AIB34" s="143"/>
      <c r="AIC34" s="143"/>
      <c r="AID34" s="143"/>
      <c r="AIE34" s="143"/>
      <c r="AIF34" s="143"/>
      <c r="AIG34" s="143"/>
      <c r="AIH34" s="143"/>
      <c r="AII34" s="143"/>
      <c r="AIJ34" s="143"/>
      <c r="AIK34" s="143"/>
      <c r="AIL34" s="143"/>
      <c r="AIM34" s="143"/>
      <c r="AIN34" s="143"/>
      <c r="AIO34" s="143"/>
      <c r="AIP34" s="143"/>
      <c r="AIQ34" s="143"/>
      <c r="AIR34" s="143"/>
      <c r="AIS34" s="143"/>
      <c r="AIT34" s="143"/>
      <c r="AIU34" s="143"/>
      <c r="AIV34" s="143"/>
      <c r="AIW34" s="143"/>
      <c r="AIX34" s="143"/>
      <c r="AIY34" s="143"/>
      <c r="AIZ34" s="143"/>
      <c r="AJA34" s="143"/>
      <c r="AJB34" s="143"/>
      <c r="AJC34" s="143"/>
      <c r="AJD34" s="143"/>
      <c r="AJE34" s="143"/>
      <c r="AJF34" s="143"/>
      <c r="AJG34" s="143"/>
      <c r="AJH34" s="143"/>
      <c r="AJI34" s="143"/>
      <c r="AJJ34" s="143"/>
      <c r="AJK34" s="143"/>
      <c r="AJL34" s="143"/>
      <c r="AJM34" s="143"/>
      <c r="AJN34" s="143"/>
      <c r="AJO34" s="143"/>
      <c r="AJP34" s="143"/>
      <c r="AJQ34" s="143"/>
      <c r="AJR34" s="143"/>
      <c r="AJS34" s="143"/>
      <c r="AJT34" s="143"/>
      <c r="AJU34" s="143"/>
      <c r="AJV34" s="143"/>
      <c r="AJW34" s="143"/>
      <c r="AJX34" s="143"/>
      <c r="AJY34" s="143"/>
      <c r="AJZ34" s="143"/>
      <c r="AKA34" s="143"/>
      <c r="AKB34" s="143"/>
      <c r="AKC34" s="143"/>
      <c r="AKD34" s="143"/>
      <c r="AKE34" s="143"/>
      <c r="AKF34" s="143"/>
      <c r="AKG34" s="143"/>
      <c r="AKH34" s="143"/>
      <c r="AKI34" s="143"/>
      <c r="AKJ34" s="143"/>
      <c r="AKK34" s="143"/>
      <c r="AKL34" s="143"/>
      <c r="AKM34" s="143"/>
      <c r="AKN34" s="143"/>
      <c r="AKO34" s="143"/>
      <c r="AKP34" s="143"/>
      <c r="AKQ34" s="143"/>
      <c r="AKR34" s="143"/>
      <c r="AKS34" s="143"/>
      <c r="AKT34" s="143"/>
      <c r="AKU34" s="143"/>
      <c r="AKV34" s="143"/>
      <c r="AKW34" s="143"/>
      <c r="AKX34" s="143"/>
      <c r="AKY34" s="143"/>
      <c r="AKZ34" s="143"/>
      <c r="ALA34" s="143"/>
      <c r="ALB34" s="143"/>
      <c r="ALC34" s="143"/>
      <c r="ALD34" s="143"/>
      <c r="ALE34" s="143"/>
      <c r="ALF34" s="143"/>
      <c r="ALG34" s="143"/>
      <c r="ALH34" s="143"/>
      <c r="ALI34" s="143"/>
      <c r="ALJ34" s="143"/>
      <c r="ALK34" s="143"/>
      <c r="ALL34" s="143"/>
      <c r="ALM34" s="143"/>
      <c r="ALN34" s="143"/>
      <c r="ALO34" s="143"/>
      <c r="ALP34" s="143"/>
      <c r="ALQ34" s="143"/>
      <c r="ALR34" s="143"/>
      <c r="ALS34" s="143"/>
      <c r="ALT34" s="143"/>
      <c r="ALU34" s="143"/>
      <c r="ALV34" s="143"/>
      <c r="ALW34" s="143"/>
      <c r="ALX34" s="143"/>
      <c r="ALY34" s="143"/>
      <c r="ALZ34" s="143"/>
      <c r="AMA34" s="143"/>
      <c r="AMB34" s="143"/>
      <c r="AMC34" s="143"/>
      <c r="AMD34" s="143"/>
      <c r="AME34" s="143"/>
      <c r="AMF34" s="143"/>
      <c r="AMG34" s="143"/>
      <c r="AMH34" s="143"/>
      <c r="AMI34" s="143"/>
      <c r="AMJ34" s="143"/>
      <c r="AMK34" s="143"/>
      <c r="AML34" s="143"/>
      <c r="AMM34" s="143"/>
      <c r="AMN34" s="143"/>
      <c r="AMO34" s="143"/>
      <c r="AMP34" s="143"/>
      <c r="AMQ34" s="143"/>
      <c r="AMR34" s="143"/>
      <c r="AMS34" s="143"/>
      <c r="AMT34" s="143"/>
      <c r="AMU34" s="143"/>
      <c r="AMV34" s="143"/>
      <c r="AMW34" s="143"/>
      <c r="AMX34" s="143"/>
      <c r="AMY34" s="143"/>
      <c r="AMZ34" s="143"/>
      <c r="ANA34" s="143"/>
      <c r="ANB34" s="143"/>
      <c r="ANC34" s="143"/>
      <c r="AND34" s="143"/>
      <c r="ANE34" s="143"/>
      <c r="ANF34" s="143"/>
      <c r="ANG34" s="143"/>
      <c r="ANH34" s="143"/>
      <c r="ANI34" s="143"/>
      <c r="ANJ34" s="143"/>
      <c r="ANK34" s="143"/>
      <c r="ANL34" s="143"/>
      <c r="ANM34" s="143"/>
      <c r="ANN34" s="143"/>
      <c r="ANO34" s="143"/>
      <c r="ANP34" s="143"/>
      <c r="ANQ34" s="143"/>
      <c r="ANR34" s="143"/>
      <c r="ANS34" s="143"/>
      <c r="ANT34" s="143"/>
      <c r="ANU34" s="143"/>
      <c r="ANV34" s="143"/>
      <c r="ANW34" s="143"/>
      <c r="ANX34" s="143"/>
      <c r="ANY34" s="143"/>
      <c r="ANZ34" s="143"/>
      <c r="AOA34" s="143"/>
      <c r="AOB34" s="143"/>
      <c r="AOC34" s="143"/>
      <c r="AOD34" s="143"/>
      <c r="AOE34" s="143"/>
      <c r="AOF34" s="143"/>
      <c r="AOG34" s="143"/>
      <c r="AOH34" s="143"/>
      <c r="AOI34" s="143"/>
      <c r="AOJ34" s="143"/>
      <c r="AOK34" s="143"/>
      <c r="AOL34" s="143"/>
      <c r="AOM34" s="143"/>
      <c r="AON34" s="143"/>
      <c r="AOO34" s="143"/>
      <c r="AOP34" s="143"/>
      <c r="AOQ34" s="143"/>
      <c r="AOR34" s="143"/>
      <c r="AOS34" s="143"/>
      <c r="AOT34" s="143"/>
      <c r="AOU34" s="143"/>
      <c r="AOV34" s="143"/>
      <c r="AOW34" s="143"/>
      <c r="AOX34" s="143"/>
      <c r="AOY34" s="143"/>
      <c r="AOZ34" s="143"/>
      <c r="APA34" s="143"/>
      <c r="APB34" s="143"/>
      <c r="APC34" s="143"/>
      <c r="APD34" s="143"/>
      <c r="APE34" s="143"/>
      <c r="APF34" s="143"/>
      <c r="APG34" s="143"/>
      <c r="APH34" s="143"/>
      <c r="API34" s="143"/>
      <c r="APJ34" s="143"/>
      <c r="APK34" s="143"/>
      <c r="APL34" s="143"/>
      <c r="APM34" s="143"/>
      <c r="APN34" s="143"/>
      <c r="APO34" s="143"/>
      <c r="APP34" s="143"/>
      <c r="APQ34" s="143"/>
      <c r="APR34" s="143"/>
      <c r="APS34" s="143"/>
      <c r="APT34" s="143"/>
      <c r="APU34" s="143"/>
      <c r="APV34" s="143"/>
      <c r="APW34" s="143"/>
      <c r="APX34" s="143"/>
      <c r="APY34" s="143"/>
      <c r="APZ34" s="143"/>
      <c r="AQA34" s="143"/>
      <c r="AQB34" s="143"/>
      <c r="AQC34" s="143"/>
      <c r="AQD34" s="143"/>
      <c r="AQE34" s="143"/>
      <c r="AQF34" s="143"/>
      <c r="AQG34" s="143"/>
      <c r="AQH34" s="143"/>
      <c r="AQI34" s="143"/>
      <c r="AQJ34" s="143"/>
      <c r="AQK34" s="143"/>
      <c r="AQL34" s="143"/>
      <c r="AQM34" s="143"/>
      <c r="AQN34" s="143"/>
      <c r="AQO34" s="143"/>
      <c r="AQP34" s="143"/>
      <c r="AQQ34" s="143"/>
      <c r="AQR34" s="143"/>
      <c r="AQS34" s="143"/>
      <c r="AQT34" s="143"/>
      <c r="AQU34" s="143"/>
      <c r="AQV34" s="143"/>
      <c r="AQW34" s="143"/>
      <c r="AQX34" s="143"/>
      <c r="AQY34" s="143"/>
      <c r="AQZ34" s="143"/>
      <c r="ARA34" s="143"/>
      <c r="ARB34" s="143"/>
      <c r="ARC34" s="143"/>
      <c r="ARD34" s="143"/>
      <c r="ARE34" s="143"/>
      <c r="ARF34" s="143"/>
      <c r="ARG34" s="143"/>
      <c r="ARH34" s="143"/>
      <c r="ARI34" s="143"/>
      <c r="ARJ34" s="143"/>
      <c r="ARK34" s="143"/>
      <c r="ARL34" s="143"/>
      <c r="ARM34" s="143"/>
      <c r="ARN34" s="143"/>
      <c r="ARO34" s="143"/>
      <c r="ARP34" s="143"/>
      <c r="ARQ34" s="143"/>
      <c r="ARR34" s="143"/>
      <c r="ARS34" s="143"/>
      <c r="ART34" s="143"/>
      <c r="ARU34" s="143"/>
      <c r="ARV34" s="143"/>
      <c r="ARW34" s="143"/>
      <c r="ARX34" s="143"/>
      <c r="ARY34" s="143"/>
      <c r="ARZ34" s="143"/>
      <c r="ASA34" s="143"/>
      <c r="ASB34" s="143"/>
      <c r="ASC34" s="143"/>
      <c r="ASD34" s="143"/>
      <c r="ASE34" s="143"/>
      <c r="ASF34" s="143"/>
      <c r="ASG34" s="143"/>
      <c r="ASH34" s="143"/>
      <c r="ASI34" s="143"/>
      <c r="ASJ34" s="143"/>
      <c r="ASK34" s="143"/>
      <c r="ASL34" s="143"/>
      <c r="ASM34" s="143"/>
      <c r="ASN34" s="143"/>
      <c r="ASO34" s="143"/>
      <c r="ASP34" s="143"/>
      <c r="ASQ34" s="143"/>
      <c r="ASR34" s="143"/>
      <c r="ASS34" s="143"/>
      <c r="AST34" s="143"/>
      <c r="ASU34" s="143"/>
      <c r="ASV34" s="143"/>
      <c r="ASW34" s="143"/>
      <c r="ASX34" s="143"/>
      <c r="ASY34" s="143"/>
      <c r="ASZ34" s="143"/>
      <c r="ATA34" s="143"/>
      <c r="ATB34" s="143"/>
      <c r="ATC34" s="143"/>
      <c r="ATD34" s="143"/>
      <c r="ATE34" s="143"/>
      <c r="ATF34" s="143"/>
      <c r="ATG34" s="143"/>
      <c r="ATH34" s="143"/>
      <c r="ATI34" s="143"/>
      <c r="ATJ34" s="143"/>
      <c r="ATK34" s="143"/>
      <c r="ATL34" s="143"/>
      <c r="ATM34" s="143"/>
      <c r="ATN34" s="143"/>
      <c r="ATO34" s="143"/>
      <c r="ATP34" s="143"/>
      <c r="ATQ34" s="143"/>
      <c r="ATR34" s="143"/>
      <c r="ATS34" s="143"/>
      <c r="ATT34" s="143"/>
      <c r="ATU34" s="143"/>
      <c r="ATV34" s="143"/>
      <c r="ATW34" s="143"/>
      <c r="ATX34" s="143"/>
      <c r="ATY34" s="143"/>
      <c r="ATZ34" s="143"/>
      <c r="AUA34" s="143"/>
      <c r="AUB34" s="143"/>
      <c r="AUC34" s="143"/>
      <c r="AUD34" s="143"/>
      <c r="AUE34" s="143"/>
      <c r="AUF34" s="143"/>
      <c r="AUG34" s="143"/>
      <c r="AUH34" s="143"/>
      <c r="AUI34" s="143"/>
      <c r="AUJ34" s="143"/>
      <c r="AUK34" s="143"/>
      <c r="AUL34" s="143"/>
      <c r="AUM34" s="143"/>
      <c r="AUN34" s="143"/>
      <c r="AUO34" s="143"/>
      <c r="AUP34" s="143"/>
      <c r="AUQ34" s="143"/>
      <c r="AUR34" s="143"/>
      <c r="AUS34" s="143"/>
      <c r="AUT34" s="143"/>
      <c r="AUU34" s="143"/>
      <c r="AUV34" s="143"/>
      <c r="AUW34" s="143"/>
      <c r="AUX34" s="143"/>
      <c r="AUY34" s="143"/>
      <c r="AUZ34" s="143"/>
      <c r="AVA34" s="143"/>
      <c r="AVB34" s="143"/>
      <c r="AVC34" s="143"/>
      <c r="AVD34" s="143"/>
      <c r="AVE34" s="143"/>
      <c r="AVF34" s="143"/>
      <c r="AVG34" s="143"/>
      <c r="AVH34" s="143"/>
      <c r="AVI34" s="143"/>
      <c r="AVJ34" s="143"/>
      <c r="AVK34" s="143"/>
      <c r="AVL34" s="143"/>
      <c r="AVM34" s="143"/>
      <c r="AVN34" s="143"/>
      <c r="AVO34" s="143"/>
      <c r="AVP34" s="143"/>
      <c r="AVQ34" s="143"/>
      <c r="AVR34" s="143"/>
      <c r="AVS34" s="143"/>
      <c r="AVT34" s="143"/>
      <c r="AVU34" s="143"/>
      <c r="AVV34" s="143"/>
      <c r="AVW34" s="143"/>
      <c r="AVX34" s="143"/>
      <c r="AVY34" s="143"/>
      <c r="AVZ34" s="143"/>
      <c r="AWA34" s="143"/>
      <c r="AWB34" s="143"/>
      <c r="AWC34" s="143"/>
      <c r="AWD34" s="143"/>
      <c r="AWE34" s="143"/>
      <c r="AWF34" s="143"/>
      <c r="AWG34" s="143"/>
      <c r="AWH34" s="143"/>
      <c r="AWI34" s="143"/>
      <c r="AWJ34" s="143"/>
      <c r="AWK34" s="143"/>
      <c r="AWL34" s="143"/>
      <c r="AWM34" s="143"/>
      <c r="AWN34" s="143"/>
      <c r="AWO34" s="143"/>
      <c r="AWP34" s="143"/>
      <c r="AWQ34" s="143"/>
      <c r="AWR34" s="143"/>
      <c r="AWS34" s="143"/>
      <c r="AWT34" s="143"/>
      <c r="AWU34" s="143"/>
      <c r="AWV34" s="143"/>
      <c r="AWW34" s="143"/>
      <c r="AWX34" s="143"/>
      <c r="AWY34" s="143"/>
      <c r="AWZ34" s="143"/>
      <c r="AXA34" s="143"/>
      <c r="AXB34" s="143"/>
      <c r="AXC34" s="143"/>
      <c r="AXD34" s="143"/>
      <c r="AXE34" s="143"/>
      <c r="AXF34" s="143"/>
      <c r="AXG34" s="143"/>
      <c r="AXH34" s="143"/>
      <c r="AXI34" s="143"/>
      <c r="AXJ34" s="143"/>
      <c r="AXK34" s="143"/>
      <c r="AXL34" s="143"/>
      <c r="AXM34" s="143"/>
      <c r="AXN34" s="143"/>
      <c r="AXO34" s="143"/>
      <c r="AXP34" s="143"/>
      <c r="AXQ34" s="143"/>
      <c r="AXR34" s="143"/>
      <c r="AXS34" s="143"/>
      <c r="AXT34" s="143"/>
      <c r="AXU34" s="143"/>
      <c r="AXV34" s="143"/>
      <c r="AXW34" s="143"/>
      <c r="AXX34" s="143"/>
      <c r="AXY34" s="143"/>
      <c r="AXZ34" s="143"/>
      <c r="AYA34" s="143"/>
      <c r="AYB34" s="143"/>
      <c r="AYC34" s="143"/>
      <c r="AYD34" s="143"/>
      <c r="AYE34" s="143"/>
      <c r="AYF34" s="143"/>
      <c r="AYG34" s="143"/>
      <c r="AYH34" s="143"/>
      <c r="AYI34" s="143"/>
      <c r="AYJ34" s="143"/>
      <c r="AYK34" s="143"/>
      <c r="AYL34" s="143"/>
      <c r="AYM34" s="143"/>
      <c r="AYN34" s="143"/>
      <c r="AYO34" s="143"/>
      <c r="AYP34" s="143"/>
      <c r="AYQ34" s="143"/>
      <c r="AYR34" s="143"/>
      <c r="AYS34" s="143"/>
      <c r="AYT34" s="143"/>
      <c r="AYU34" s="143"/>
      <c r="AYV34" s="143"/>
      <c r="AYW34" s="143"/>
      <c r="AYX34" s="143"/>
      <c r="AYY34" s="143"/>
      <c r="AYZ34" s="143"/>
      <c r="AZA34" s="143"/>
      <c r="AZB34" s="143"/>
      <c r="AZC34" s="143"/>
      <c r="AZD34" s="143"/>
      <c r="AZE34" s="143"/>
      <c r="AZF34" s="143"/>
      <c r="AZG34" s="143"/>
      <c r="AZH34" s="143"/>
      <c r="AZI34" s="143"/>
      <c r="AZJ34" s="143"/>
      <c r="AZK34" s="143"/>
      <c r="AZL34" s="143"/>
      <c r="AZM34" s="143"/>
      <c r="AZN34" s="143"/>
      <c r="AZO34" s="143"/>
      <c r="AZP34" s="143"/>
      <c r="AZQ34" s="143"/>
      <c r="AZR34" s="143"/>
      <c r="AZS34" s="143"/>
      <c r="AZT34" s="143"/>
      <c r="AZU34" s="143"/>
      <c r="AZV34" s="143"/>
      <c r="AZW34" s="143"/>
      <c r="AZX34" s="143"/>
      <c r="AZY34" s="143"/>
      <c r="AZZ34" s="143"/>
      <c r="BAA34" s="143"/>
      <c r="BAB34" s="143"/>
      <c r="BAC34" s="143"/>
      <c r="BAD34" s="143"/>
      <c r="BAE34" s="143"/>
      <c r="BAF34" s="143"/>
      <c r="BAG34" s="143"/>
      <c r="BAH34" s="143"/>
      <c r="BAI34" s="143"/>
      <c r="BAJ34" s="143"/>
      <c r="BAK34" s="143"/>
      <c r="BAL34" s="143"/>
      <c r="BAM34" s="143"/>
      <c r="BAN34" s="143"/>
      <c r="BAO34" s="143"/>
      <c r="BAP34" s="143"/>
      <c r="BAQ34" s="143"/>
      <c r="BAR34" s="143"/>
      <c r="BAS34" s="143"/>
      <c r="BAT34" s="143"/>
      <c r="BAU34" s="143"/>
      <c r="BAV34" s="143"/>
      <c r="BAW34" s="143"/>
      <c r="BAX34" s="143"/>
      <c r="BAY34" s="143"/>
      <c r="BAZ34" s="143"/>
      <c r="BBA34" s="143"/>
      <c r="BBB34" s="143"/>
      <c r="BBC34" s="143"/>
      <c r="BBD34" s="143"/>
      <c r="BBE34" s="143"/>
      <c r="BBF34" s="143"/>
      <c r="BBG34" s="143"/>
      <c r="BBH34" s="143"/>
      <c r="BBI34" s="143"/>
      <c r="BBJ34" s="143"/>
      <c r="BBK34" s="143"/>
      <c r="BBL34" s="143"/>
      <c r="BBM34" s="143"/>
      <c r="BBN34" s="143"/>
      <c r="BBO34" s="143"/>
      <c r="BBP34" s="143"/>
      <c r="BBQ34" s="143"/>
      <c r="BBR34" s="143"/>
      <c r="BBS34" s="143"/>
      <c r="BBT34" s="143"/>
      <c r="BBU34" s="143"/>
      <c r="BBV34" s="143"/>
      <c r="BBW34" s="143"/>
      <c r="BBX34" s="143"/>
      <c r="BBY34" s="143"/>
      <c r="BBZ34" s="143"/>
      <c r="BCA34" s="143"/>
      <c r="BCB34" s="143"/>
      <c r="BCC34" s="143"/>
      <c r="BCD34" s="143"/>
      <c r="BCE34" s="143"/>
      <c r="BCF34" s="143"/>
      <c r="BCG34" s="143"/>
      <c r="BCH34" s="143"/>
      <c r="BCI34" s="143"/>
      <c r="BCJ34" s="143"/>
      <c r="BCK34" s="143"/>
      <c r="BCL34" s="143"/>
      <c r="BCM34" s="143"/>
      <c r="BCN34" s="143"/>
      <c r="BCO34" s="143"/>
      <c r="BCP34" s="143"/>
      <c r="BCQ34" s="143"/>
      <c r="BCR34" s="143"/>
      <c r="BCS34" s="143"/>
      <c r="BCT34" s="143"/>
      <c r="BCU34" s="143"/>
      <c r="BCV34" s="143"/>
      <c r="BCW34" s="143"/>
      <c r="BCX34" s="143"/>
      <c r="BCY34" s="143"/>
      <c r="BCZ34" s="143"/>
      <c r="BDA34" s="143"/>
      <c r="BDB34" s="143"/>
      <c r="BDC34" s="143"/>
      <c r="BDD34" s="143"/>
      <c r="BDE34" s="143"/>
      <c r="BDF34" s="143"/>
      <c r="BDG34" s="143"/>
      <c r="BDH34" s="143"/>
      <c r="BDI34" s="143"/>
      <c r="BDJ34" s="143"/>
      <c r="BDK34" s="143"/>
      <c r="BDL34" s="143"/>
      <c r="BDM34" s="143"/>
      <c r="BDN34" s="143"/>
      <c r="BDO34" s="143"/>
      <c r="BDP34" s="143"/>
      <c r="BDQ34" s="143"/>
      <c r="BDR34" s="143"/>
      <c r="BDS34" s="143"/>
      <c r="BDT34" s="143"/>
      <c r="BDU34" s="143"/>
      <c r="BDV34" s="143"/>
      <c r="BDW34" s="143"/>
      <c r="BDX34" s="143"/>
      <c r="BDY34" s="143"/>
      <c r="BDZ34" s="143"/>
      <c r="BEA34" s="143"/>
      <c r="BEB34" s="143"/>
      <c r="BEC34" s="143"/>
      <c r="BED34" s="143"/>
      <c r="BEE34" s="143"/>
      <c r="BEF34" s="143"/>
      <c r="BEG34" s="143"/>
      <c r="BEH34" s="143"/>
      <c r="BEI34" s="143"/>
      <c r="BEJ34" s="143"/>
      <c r="BEK34" s="143"/>
      <c r="BEL34" s="143"/>
      <c r="BEM34" s="143"/>
      <c r="BEN34" s="143"/>
      <c r="BEO34" s="143"/>
      <c r="BEP34" s="143"/>
      <c r="BEQ34" s="143"/>
      <c r="BER34" s="143"/>
      <c r="BES34" s="143"/>
      <c r="BET34" s="143"/>
      <c r="BEU34" s="143"/>
      <c r="BEV34" s="143"/>
      <c r="BEW34" s="143"/>
      <c r="BEX34" s="143"/>
      <c r="BEY34" s="143"/>
      <c r="BEZ34" s="143"/>
      <c r="BFA34" s="143"/>
      <c r="BFB34" s="143"/>
      <c r="BFC34" s="143"/>
      <c r="BFD34" s="143"/>
      <c r="BFE34" s="143"/>
      <c r="BFF34" s="143"/>
      <c r="BFG34" s="143"/>
      <c r="BFH34" s="143"/>
      <c r="BFI34" s="143"/>
      <c r="BFJ34" s="143"/>
      <c r="BFK34" s="143"/>
      <c r="BFL34" s="143"/>
      <c r="BFM34" s="143"/>
      <c r="BFN34" s="143"/>
      <c r="BFO34" s="143"/>
      <c r="BFP34" s="143"/>
      <c r="BFQ34" s="143"/>
      <c r="BFR34" s="143"/>
      <c r="BFS34" s="143"/>
      <c r="BFT34" s="143"/>
      <c r="BFU34" s="143"/>
      <c r="BFV34" s="143"/>
      <c r="BFW34" s="143"/>
      <c r="BFX34" s="143"/>
      <c r="BFY34" s="143"/>
      <c r="BFZ34" s="143"/>
      <c r="BGA34" s="143"/>
      <c r="BGB34" s="143"/>
      <c r="BGC34" s="143"/>
      <c r="BGD34" s="143"/>
      <c r="BGE34" s="143"/>
      <c r="BGF34" s="143"/>
      <c r="BGG34" s="143"/>
      <c r="BGH34" s="143"/>
      <c r="BGI34" s="143"/>
      <c r="BGJ34" s="143"/>
      <c r="BGK34" s="143"/>
      <c r="BGL34" s="143"/>
      <c r="BGM34" s="143"/>
      <c r="BGN34" s="143"/>
      <c r="BGO34" s="143"/>
      <c r="BGP34" s="143"/>
      <c r="BGQ34" s="143"/>
      <c r="BGR34" s="143"/>
      <c r="BGS34" s="143"/>
      <c r="BGT34" s="143"/>
      <c r="BGU34" s="143"/>
      <c r="BGV34" s="143"/>
      <c r="BGW34" s="143"/>
      <c r="BGX34" s="143"/>
      <c r="BGY34" s="143"/>
      <c r="BGZ34" s="143"/>
      <c r="BHA34" s="143"/>
      <c r="BHB34" s="143"/>
      <c r="BHC34" s="143"/>
      <c r="BHD34" s="143"/>
      <c r="BHE34" s="143"/>
      <c r="BHF34" s="143"/>
      <c r="BHG34" s="143"/>
      <c r="BHH34" s="143"/>
      <c r="BHI34" s="143"/>
      <c r="BHJ34" s="143"/>
      <c r="BHK34" s="143"/>
      <c r="BHL34" s="143"/>
      <c r="BHM34" s="143"/>
      <c r="BHN34" s="143"/>
      <c r="BHO34" s="143"/>
      <c r="BHP34" s="143"/>
      <c r="BHQ34" s="143"/>
      <c r="BHR34" s="143"/>
      <c r="BHS34" s="143"/>
      <c r="BHT34" s="143"/>
      <c r="BHU34" s="143"/>
      <c r="BHV34" s="143"/>
      <c r="BHW34" s="143"/>
      <c r="BHX34" s="143"/>
      <c r="BHY34" s="143"/>
      <c r="BHZ34" s="143"/>
      <c r="BIA34" s="143"/>
      <c r="BIB34" s="143"/>
      <c r="BIC34" s="143"/>
      <c r="BID34" s="143"/>
      <c r="BIE34" s="143"/>
      <c r="BIF34" s="143"/>
      <c r="BIG34" s="143"/>
      <c r="BIH34" s="143"/>
      <c r="BII34" s="143"/>
      <c r="BIJ34" s="143"/>
      <c r="BIK34" s="143"/>
      <c r="BIL34" s="143"/>
      <c r="BIM34" s="143"/>
      <c r="BIN34" s="143"/>
      <c r="BIO34" s="143"/>
      <c r="BIP34" s="143"/>
      <c r="BIQ34" s="143"/>
      <c r="BIR34" s="143"/>
      <c r="BIS34" s="143"/>
      <c r="BIT34" s="143"/>
      <c r="BIU34" s="143"/>
      <c r="BIV34" s="143"/>
      <c r="BIW34" s="143"/>
      <c r="BIX34" s="143"/>
      <c r="BIY34" s="143"/>
      <c r="BIZ34" s="143"/>
      <c r="BJA34" s="143"/>
      <c r="BJB34" s="143"/>
      <c r="BJC34" s="143"/>
      <c r="BJD34" s="143"/>
      <c r="BJE34" s="143"/>
      <c r="BJF34" s="143"/>
      <c r="BJG34" s="143"/>
      <c r="BJH34" s="143"/>
      <c r="BJI34" s="143"/>
      <c r="BJJ34" s="143"/>
      <c r="BJK34" s="143"/>
      <c r="BJL34" s="143"/>
      <c r="BJM34" s="143"/>
      <c r="BJN34" s="143"/>
      <c r="BJO34" s="143"/>
      <c r="BJP34" s="143"/>
      <c r="BJQ34" s="143"/>
      <c r="BJR34" s="143"/>
      <c r="BJS34" s="143"/>
      <c r="BJT34" s="143"/>
      <c r="BJU34" s="143"/>
      <c r="BJV34" s="143"/>
      <c r="BJW34" s="143"/>
      <c r="BJX34" s="143"/>
      <c r="BJY34" s="143"/>
      <c r="BJZ34" s="143"/>
      <c r="BKA34" s="143"/>
      <c r="BKB34" s="143"/>
      <c r="BKC34" s="143"/>
      <c r="BKD34" s="143"/>
      <c r="BKE34" s="143"/>
      <c r="BKF34" s="143"/>
      <c r="BKG34" s="143"/>
      <c r="BKH34" s="143"/>
      <c r="BKI34" s="143"/>
      <c r="BKJ34" s="143"/>
      <c r="BKK34" s="143"/>
      <c r="BKL34" s="143"/>
      <c r="BKM34" s="143"/>
      <c r="BKN34" s="143"/>
      <c r="BKO34" s="143"/>
      <c r="BKP34" s="143"/>
      <c r="BKQ34" s="143"/>
      <c r="BKR34" s="143"/>
      <c r="BKS34" s="143"/>
      <c r="BKT34" s="143"/>
      <c r="BKU34" s="143"/>
      <c r="BKV34" s="143"/>
      <c r="BKW34" s="143"/>
      <c r="BKX34" s="143"/>
      <c r="BKY34" s="143"/>
      <c r="BKZ34" s="143"/>
      <c r="BLA34" s="143"/>
      <c r="BLB34" s="143"/>
      <c r="BLC34" s="143"/>
      <c r="BLD34" s="143"/>
      <c r="BLE34" s="143"/>
      <c r="BLF34" s="143"/>
      <c r="BLG34" s="143"/>
      <c r="BLH34" s="143"/>
      <c r="BLI34" s="143"/>
      <c r="BLJ34" s="143"/>
      <c r="BLK34" s="143"/>
      <c r="BLL34" s="143"/>
      <c r="BLM34" s="143"/>
      <c r="BLN34" s="143"/>
      <c r="BLO34" s="143"/>
      <c r="BLP34" s="143"/>
      <c r="BLQ34" s="143"/>
      <c r="BLR34" s="143"/>
      <c r="BLS34" s="143"/>
      <c r="BLT34" s="143"/>
      <c r="BLU34" s="143"/>
      <c r="BLV34" s="143"/>
      <c r="BLW34" s="143"/>
      <c r="BLX34" s="143"/>
      <c r="BLY34" s="143"/>
      <c r="BLZ34" s="143"/>
      <c r="BMA34" s="143"/>
      <c r="BMB34" s="143"/>
      <c r="BMC34" s="143"/>
      <c r="BMD34" s="143"/>
      <c r="BME34" s="143"/>
      <c r="BMF34" s="143"/>
      <c r="BMG34" s="143"/>
      <c r="BMH34" s="143"/>
      <c r="BMI34" s="143"/>
      <c r="BMJ34" s="143"/>
      <c r="BMK34" s="143"/>
      <c r="BML34" s="143"/>
      <c r="BMM34" s="143"/>
      <c r="BMN34" s="143"/>
      <c r="BMO34" s="143"/>
      <c r="BMP34" s="143"/>
      <c r="BMQ34" s="143"/>
      <c r="BMR34" s="143"/>
      <c r="BMS34" s="143"/>
      <c r="BMT34" s="143"/>
      <c r="BMU34" s="143"/>
      <c r="BMV34" s="143"/>
      <c r="BMW34" s="143"/>
      <c r="BMX34" s="143"/>
      <c r="BMY34" s="143"/>
      <c r="BMZ34" s="143"/>
      <c r="BNA34" s="143"/>
      <c r="BNB34" s="143"/>
      <c r="BNC34" s="143"/>
      <c r="BND34" s="143"/>
      <c r="BNE34" s="143"/>
      <c r="BNF34" s="143"/>
      <c r="BNG34" s="143"/>
      <c r="BNH34" s="143"/>
      <c r="BNI34" s="143"/>
      <c r="BNJ34" s="143"/>
      <c r="BNK34" s="143"/>
      <c r="BNL34" s="143"/>
      <c r="BNM34" s="143"/>
      <c r="BNN34" s="143"/>
      <c r="BNO34" s="143"/>
      <c r="BNP34" s="143"/>
      <c r="BNQ34" s="143"/>
      <c r="BNR34" s="143"/>
      <c r="BNS34" s="143"/>
      <c r="BNT34" s="143"/>
      <c r="BNU34" s="143"/>
      <c r="BNV34" s="143"/>
      <c r="BNW34" s="143"/>
      <c r="BNX34" s="143"/>
      <c r="BNY34" s="143"/>
      <c r="BNZ34" s="143"/>
      <c r="BOA34" s="143"/>
      <c r="BOB34" s="143"/>
      <c r="BOC34" s="143"/>
      <c r="BOD34" s="143"/>
      <c r="BOE34" s="143"/>
      <c r="BOF34" s="143"/>
      <c r="BOG34" s="143"/>
      <c r="BOH34" s="143"/>
      <c r="BOI34" s="143"/>
      <c r="BOJ34" s="143"/>
      <c r="BOK34" s="143"/>
      <c r="BOL34" s="143"/>
      <c r="BOM34" s="143"/>
      <c r="BON34" s="143"/>
      <c r="BOO34" s="143"/>
      <c r="BOP34" s="143"/>
      <c r="BOQ34" s="143"/>
      <c r="BOR34" s="143"/>
      <c r="BOS34" s="143"/>
      <c r="BOT34" s="143"/>
      <c r="BOU34" s="143"/>
      <c r="BOV34" s="143"/>
      <c r="BOW34" s="143"/>
      <c r="BOX34" s="143"/>
      <c r="BOY34" s="143"/>
      <c r="BOZ34" s="143"/>
      <c r="BPA34" s="143"/>
      <c r="BPB34" s="143"/>
      <c r="BPC34" s="143"/>
      <c r="BPD34" s="143"/>
      <c r="BPE34" s="143"/>
      <c r="BPF34" s="143"/>
      <c r="BPG34" s="143"/>
      <c r="BPH34" s="143"/>
      <c r="BPI34" s="143"/>
      <c r="BPJ34" s="143"/>
      <c r="BPK34" s="143"/>
      <c r="BPL34" s="143"/>
      <c r="BPM34" s="143"/>
      <c r="BPN34" s="143"/>
      <c r="BPO34" s="143"/>
      <c r="BPP34" s="143"/>
      <c r="BPQ34" s="143"/>
      <c r="BPR34" s="143"/>
      <c r="BPS34" s="143"/>
      <c r="BPT34" s="143"/>
      <c r="BPU34" s="143"/>
      <c r="BPV34" s="143"/>
      <c r="BPW34" s="143"/>
      <c r="BPX34" s="143"/>
      <c r="BPY34" s="143"/>
      <c r="BPZ34" s="143"/>
      <c r="BQA34" s="143"/>
      <c r="BQB34" s="143"/>
      <c r="BQC34" s="143"/>
      <c r="BQD34" s="143"/>
      <c r="BQE34" s="143"/>
      <c r="BQF34" s="143"/>
      <c r="BQG34" s="143"/>
      <c r="BQH34" s="143"/>
      <c r="BQI34" s="143"/>
      <c r="BQJ34" s="143"/>
      <c r="BQK34" s="143"/>
      <c r="BQL34" s="143"/>
      <c r="BQM34" s="143"/>
      <c r="BQN34" s="143"/>
      <c r="BQO34" s="143"/>
      <c r="BQP34" s="143"/>
      <c r="BQQ34" s="143"/>
      <c r="BQR34" s="143"/>
      <c r="BQS34" s="143"/>
      <c r="BQT34" s="143"/>
      <c r="BQU34" s="143"/>
      <c r="BQV34" s="143"/>
      <c r="BQW34" s="143"/>
      <c r="BQX34" s="143"/>
      <c r="BQY34" s="143"/>
      <c r="BQZ34" s="143"/>
      <c r="BRA34" s="143"/>
      <c r="BRB34" s="143"/>
      <c r="BRC34" s="143"/>
      <c r="BRD34" s="143"/>
      <c r="BRE34" s="143"/>
      <c r="BRF34" s="143"/>
      <c r="BRG34" s="143"/>
      <c r="BRH34" s="143"/>
      <c r="BRI34" s="143"/>
      <c r="BRJ34" s="143"/>
      <c r="BRK34" s="143"/>
      <c r="BRL34" s="143"/>
      <c r="BRM34" s="143"/>
      <c r="BRN34" s="143"/>
      <c r="BRO34" s="143"/>
      <c r="BRP34" s="143"/>
      <c r="BRQ34" s="143"/>
      <c r="BRR34" s="143"/>
      <c r="BRS34" s="143"/>
      <c r="BRT34" s="143"/>
      <c r="BRU34" s="143"/>
      <c r="BRV34" s="143"/>
      <c r="BRW34" s="143"/>
      <c r="BRX34" s="143"/>
      <c r="BRY34" s="143"/>
      <c r="BRZ34" s="143"/>
      <c r="BSA34" s="143"/>
      <c r="BSB34" s="143"/>
      <c r="BSC34" s="143"/>
      <c r="BSD34" s="143"/>
      <c r="BSE34" s="143"/>
      <c r="BSF34" s="143"/>
      <c r="BSG34" s="143"/>
      <c r="BSH34" s="143"/>
      <c r="BSI34" s="143"/>
      <c r="BSJ34" s="143"/>
      <c r="BSK34" s="143"/>
      <c r="BSL34" s="143"/>
      <c r="BSM34" s="143"/>
      <c r="BSN34" s="143"/>
      <c r="BSO34" s="143"/>
      <c r="BSP34" s="143"/>
      <c r="BSQ34" s="143"/>
      <c r="BSR34" s="143"/>
      <c r="BSS34" s="143"/>
      <c r="BST34" s="143"/>
      <c r="BSU34" s="143"/>
      <c r="BSV34" s="143"/>
      <c r="BSW34" s="143"/>
      <c r="BSX34" s="143"/>
      <c r="BSY34" s="143"/>
      <c r="BSZ34" s="143"/>
      <c r="BTA34" s="143"/>
      <c r="BTB34" s="143"/>
      <c r="BTC34" s="143"/>
      <c r="BTD34" s="143"/>
      <c r="BTE34" s="143"/>
      <c r="BTF34" s="143"/>
      <c r="BTG34" s="143"/>
      <c r="BTH34" s="143"/>
      <c r="BTI34" s="143"/>
      <c r="BTJ34" s="143"/>
      <c r="BTK34" s="143"/>
      <c r="BTL34" s="143"/>
      <c r="BTM34" s="143"/>
      <c r="BTN34" s="143"/>
      <c r="BTO34" s="143"/>
      <c r="BTP34" s="143"/>
      <c r="BTQ34" s="143"/>
      <c r="BTR34" s="143"/>
      <c r="BTS34" s="143"/>
      <c r="BTT34" s="143"/>
      <c r="BTU34" s="143"/>
      <c r="BTV34" s="143"/>
      <c r="BTW34" s="143"/>
      <c r="BTX34" s="143"/>
      <c r="BTY34" s="143"/>
      <c r="BTZ34" s="143"/>
      <c r="BUA34" s="143"/>
      <c r="BUB34" s="143"/>
      <c r="BUC34" s="143"/>
      <c r="BUD34" s="143"/>
      <c r="BUE34" s="143"/>
      <c r="BUF34" s="143"/>
      <c r="BUG34" s="143"/>
      <c r="BUH34" s="143"/>
      <c r="BUI34" s="143"/>
      <c r="BUJ34" s="143"/>
      <c r="BUK34" s="143"/>
      <c r="BUL34" s="143"/>
      <c r="BUM34" s="143"/>
      <c r="BUN34" s="143"/>
      <c r="BUO34" s="143"/>
      <c r="BUP34" s="143"/>
      <c r="BUQ34" s="143"/>
      <c r="BUR34" s="143"/>
      <c r="BUS34" s="143"/>
      <c r="BUT34" s="143"/>
      <c r="BUU34" s="143"/>
      <c r="BUV34" s="143"/>
      <c r="BUW34" s="143"/>
      <c r="BUX34" s="143"/>
      <c r="BUY34" s="143"/>
      <c r="BUZ34" s="143"/>
      <c r="BVA34" s="143"/>
      <c r="BVB34" s="143"/>
      <c r="BVC34" s="143"/>
      <c r="BVD34" s="143"/>
      <c r="BVE34" s="143"/>
      <c r="BVF34" s="143"/>
      <c r="BVG34" s="143"/>
      <c r="BVH34" s="143"/>
      <c r="BVI34" s="143"/>
      <c r="BVJ34" s="143"/>
      <c r="BVK34" s="143"/>
      <c r="BVL34" s="143"/>
      <c r="BVM34" s="143"/>
      <c r="BVN34" s="143"/>
      <c r="BVO34" s="143"/>
      <c r="BVP34" s="143"/>
      <c r="BVQ34" s="143"/>
      <c r="BVR34" s="143"/>
      <c r="BVS34" s="143"/>
      <c r="BVT34" s="143"/>
      <c r="BVU34" s="143"/>
      <c r="BVV34" s="143"/>
      <c r="BVW34" s="143"/>
      <c r="BVX34" s="143"/>
      <c r="BVY34" s="143"/>
      <c r="BVZ34" s="143"/>
      <c r="BWA34" s="143"/>
      <c r="BWB34" s="143"/>
      <c r="BWC34" s="143"/>
      <c r="BWD34" s="143"/>
      <c r="BWE34" s="143"/>
      <c r="BWF34" s="143"/>
      <c r="BWG34" s="143"/>
      <c r="BWH34" s="143"/>
      <c r="BWI34" s="143"/>
      <c r="BWJ34" s="143"/>
      <c r="BWK34" s="143"/>
      <c r="BWL34" s="143"/>
      <c r="BWM34" s="143"/>
      <c r="BWN34" s="143"/>
      <c r="BWO34" s="143"/>
      <c r="BWP34" s="143"/>
      <c r="BWQ34" s="143"/>
      <c r="BWR34" s="143"/>
      <c r="BWS34" s="143"/>
      <c r="BWT34" s="143"/>
      <c r="BWU34" s="143"/>
      <c r="BWV34" s="143"/>
      <c r="BWW34" s="143"/>
      <c r="BWX34" s="143"/>
      <c r="BWY34" s="143"/>
      <c r="BWZ34" s="143"/>
      <c r="BXA34" s="143"/>
      <c r="BXB34" s="143"/>
      <c r="BXC34" s="143"/>
      <c r="BXD34" s="143"/>
      <c r="BXE34" s="143"/>
      <c r="BXF34" s="143"/>
      <c r="BXG34" s="143"/>
      <c r="BXH34" s="143"/>
      <c r="BXI34" s="143"/>
      <c r="BXJ34" s="143"/>
      <c r="BXK34" s="143"/>
      <c r="BXL34" s="143"/>
      <c r="BXM34" s="143"/>
      <c r="BXN34" s="143"/>
      <c r="BXO34" s="143"/>
      <c r="BXP34" s="143"/>
      <c r="BXQ34" s="143"/>
      <c r="BXR34" s="143"/>
      <c r="BXS34" s="143"/>
      <c r="BXT34" s="143"/>
      <c r="BXU34" s="143"/>
      <c r="BXV34" s="143"/>
      <c r="BXW34" s="143"/>
      <c r="BXX34" s="143"/>
      <c r="BXY34" s="143"/>
      <c r="BXZ34" s="143"/>
      <c r="BYA34" s="143"/>
      <c r="BYB34" s="143"/>
      <c r="BYC34" s="143"/>
      <c r="BYD34" s="143"/>
      <c r="BYE34" s="143"/>
      <c r="BYF34" s="143"/>
      <c r="BYG34" s="143"/>
      <c r="BYH34" s="143"/>
      <c r="BYI34" s="143"/>
      <c r="BYJ34" s="143"/>
      <c r="BYK34" s="143"/>
      <c r="BYL34" s="143"/>
      <c r="BYM34" s="143"/>
      <c r="BYN34" s="143"/>
      <c r="BYO34" s="143"/>
      <c r="BYP34" s="143"/>
      <c r="BYQ34" s="143"/>
      <c r="BYR34" s="143"/>
      <c r="BYS34" s="143"/>
      <c r="BYT34" s="143"/>
      <c r="BYU34" s="143"/>
      <c r="BYV34" s="143"/>
      <c r="BYW34" s="143"/>
      <c r="BYX34" s="143"/>
      <c r="BYY34" s="143"/>
      <c r="BYZ34" s="143"/>
      <c r="BZA34" s="143"/>
      <c r="BZB34" s="143"/>
      <c r="BZC34" s="143"/>
      <c r="BZD34" s="143"/>
      <c r="BZE34" s="143"/>
      <c r="BZF34" s="143"/>
      <c r="BZG34" s="143"/>
      <c r="BZH34" s="143"/>
      <c r="BZI34" s="143"/>
      <c r="BZJ34" s="143"/>
      <c r="BZK34" s="143"/>
      <c r="BZL34" s="143"/>
      <c r="BZM34" s="143"/>
      <c r="BZN34" s="143"/>
      <c r="BZO34" s="143"/>
      <c r="BZP34" s="143"/>
      <c r="BZQ34" s="143"/>
      <c r="BZR34" s="143"/>
      <c r="BZS34" s="143"/>
      <c r="BZT34" s="143"/>
      <c r="BZU34" s="143"/>
      <c r="BZV34" s="143"/>
      <c r="BZW34" s="143"/>
      <c r="BZX34" s="143"/>
      <c r="BZY34" s="143"/>
      <c r="BZZ34" s="143"/>
      <c r="CAA34" s="143"/>
      <c r="CAB34" s="143"/>
      <c r="CAC34" s="143"/>
      <c r="CAD34" s="143"/>
      <c r="CAE34" s="143"/>
      <c r="CAF34" s="143"/>
      <c r="CAG34" s="143"/>
      <c r="CAH34" s="143"/>
      <c r="CAI34" s="143"/>
      <c r="CAJ34" s="143"/>
      <c r="CAK34" s="143"/>
      <c r="CAL34" s="143"/>
      <c r="CAM34" s="143"/>
      <c r="CAN34" s="143"/>
      <c r="CAO34" s="143"/>
      <c r="CAP34" s="143"/>
      <c r="CAQ34" s="143"/>
      <c r="CAR34" s="143"/>
      <c r="CAS34" s="143"/>
      <c r="CAT34" s="143"/>
      <c r="CAU34" s="143"/>
      <c r="CAV34" s="143"/>
      <c r="CAW34" s="143"/>
      <c r="CAX34" s="143"/>
      <c r="CAY34" s="143"/>
      <c r="CAZ34" s="143"/>
      <c r="CBA34" s="143"/>
      <c r="CBB34" s="143"/>
      <c r="CBC34" s="143"/>
      <c r="CBD34" s="143"/>
      <c r="CBE34" s="143"/>
      <c r="CBF34" s="143"/>
      <c r="CBG34" s="143"/>
      <c r="CBH34" s="143"/>
      <c r="CBI34" s="143"/>
      <c r="CBJ34" s="143"/>
      <c r="CBK34" s="143"/>
      <c r="CBL34" s="143"/>
      <c r="CBM34" s="143"/>
      <c r="CBN34" s="143"/>
      <c r="CBO34" s="143"/>
      <c r="CBP34" s="143"/>
      <c r="CBQ34" s="143"/>
      <c r="CBR34" s="143"/>
      <c r="CBS34" s="143"/>
      <c r="CBT34" s="143"/>
      <c r="CBU34" s="143"/>
      <c r="CBV34" s="143"/>
      <c r="CBW34" s="143"/>
      <c r="CBX34" s="143"/>
      <c r="CBY34" s="143"/>
      <c r="CBZ34" s="143"/>
      <c r="CCA34" s="143"/>
      <c r="CCB34" s="143"/>
      <c r="CCC34" s="143"/>
      <c r="CCD34" s="143"/>
      <c r="CCE34" s="143"/>
      <c r="CCF34" s="143"/>
      <c r="CCG34" s="143"/>
      <c r="CCH34" s="143"/>
      <c r="CCI34" s="143"/>
      <c r="CCJ34" s="143"/>
      <c r="CCK34" s="143"/>
      <c r="CCL34" s="143"/>
      <c r="CCM34" s="143"/>
      <c r="CCN34" s="143"/>
      <c r="CCO34" s="143"/>
      <c r="CCP34" s="143"/>
      <c r="CCQ34" s="143"/>
      <c r="CCR34" s="143"/>
      <c r="CCS34" s="143"/>
      <c r="CCT34" s="143"/>
      <c r="CCU34" s="143"/>
      <c r="CCV34" s="143"/>
      <c r="CCW34" s="143"/>
      <c r="CCX34" s="143"/>
      <c r="CCY34" s="143"/>
      <c r="CCZ34" s="143"/>
      <c r="CDA34" s="143"/>
      <c r="CDB34" s="143"/>
      <c r="CDC34" s="143"/>
      <c r="CDD34" s="143"/>
      <c r="CDE34" s="143"/>
      <c r="CDF34" s="143"/>
      <c r="CDG34" s="143"/>
      <c r="CDH34" s="143"/>
      <c r="CDI34" s="143"/>
      <c r="CDJ34" s="143"/>
      <c r="CDK34" s="143"/>
      <c r="CDL34" s="143"/>
      <c r="CDM34" s="143"/>
      <c r="CDN34" s="143"/>
      <c r="CDO34" s="143"/>
      <c r="CDP34" s="143"/>
      <c r="CDQ34" s="143"/>
      <c r="CDR34" s="143"/>
      <c r="CDS34" s="143"/>
      <c r="CDT34" s="143"/>
      <c r="CDU34" s="143"/>
      <c r="CDV34" s="143"/>
      <c r="CDW34" s="143"/>
      <c r="CDX34" s="143"/>
      <c r="CDY34" s="143"/>
      <c r="CDZ34" s="143"/>
      <c r="CEA34" s="143"/>
      <c r="CEB34" s="143"/>
      <c r="CEC34" s="143"/>
      <c r="CED34" s="143"/>
      <c r="CEE34" s="143"/>
      <c r="CEF34" s="143"/>
      <c r="CEG34" s="143"/>
      <c r="CEH34" s="143"/>
      <c r="CEI34" s="143"/>
      <c r="CEJ34" s="143"/>
      <c r="CEK34" s="143"/>
      <c r="CEL34" s="143"/>
      <c r="CEM34" s="143"/>
      <c r="CEN34" s="143"/>
      <c r="CEO34" s="143"/>
      <c r="CEP34" s="143"/>
      <c r="CEQ34" s="143"/>
      <c r="CER34" s="143"/>
      <c r="CES34" s="143"/>
      <c r="CET34" s="143"/>
      <c r="CEU34" s="143"/>
      <c r="CEV34" s="143"/>
      <c r="CEW34" s="143"/>
      <c r="CEX34" s="143"/>
      <c r="CEY34" s="143"/>
      <c r="CEZ34" s="143"/>
      <c r="CFA34" s="143"/>
      <c r="CFB34" s="143"/>
      <c r="CFC34" s="143"/>
      <c r="CFD34" s="143"/>
      <c r="CFE34" s="143"/>
      <c r="CFF34" s="143"/>
      <c r="CFG34" s="143"/>
      <c r="CFH34" s="143"/>
      <c r="CFI34" s="143"/>
      <c r="CFJ34" s="143"/>
      <c r="CFK34" s="143"/>
      <c r="CFL34" s="143"/>
      <c r="CFM34" s="143"/>
      <c r="CFN34" s="143"/>
      <c r="CFO34" s="143"/>
      <c r="CFP34" s="143"/>
      <c r="CFQ34" s="143"/>
      <c r="CFR34" s="143"/>
      <c r="CFS34" s="143"/>
      <c r="CFT34" s="143"/>
      <c r="CFU34" s="143"/>
      <c r="CFV34" s="143"/>
      <c r="CFW34" s="143"/>
      <c r="CFX34" s="143"/>
      <c r="CFY34" s="143"/>
      <c r="CFZ34" s="143"/>
      <c r="CGA34" s="143"/>
      <c r="CGB34" s="143"/>
      <c r="CGC34" s="143"/>
      <c r="CGD34" s="143"/>
      <c r="CGE34" s="143"/>
      <c r="CGF34" s="143"/>
      <c r="CGG34" s="143"/>
      <c r="CGH34" s="143"/>
      <c r="CGI34" s="143"/>
      <c r="CGJ34" s="143"/>
      <c r="CGK34" s="143"/>
      <c r="CGL34" s="143"/>
      <c r="CGM34" s="143"/>
      <c r="CGN34" s="143"/>
      <c r="CGO34" s="143"/>
      <c r="CGP34" s="143"/>
      <c r="CGQ34" s="143"/>
      <c r="CGR34" s="143"/>
      <c r="CGS34" s="143"/>
      <c r="CGT34" s="143"/>
      <c r="CGU34" s="143"/>
      <c r="CGV34" s="143"/>
      <c r="CGW34" s="143"/>
      <c r="CGX34" s="143"/>
      <c r="CGY34" s="143"/>
      <c r="CGZ34" s="143"/>
      <c r="CHA34" s="143"/>
      <c r="CHB34" s="143"/>
      <c r="CHC34" s="143"/>
      <c r="CHD34" s="143"/>
      <c r="CHE34" s="143"/>
      <c r="CHF34" s="143"/>
      <c r="CHG34" s="143"/>
      <c r="CHH34" s="143"/>
      <c r="CHI34" s="143"/>
      <c r="CHJ34" s="143"/>
      <c r="CHK34" s="143"/>
      <c r="CHL34" s="143"/>
      <c r="CHM34" s="143"/>
      <c r="CHN34" s="143"/>
      <c r="CHO34" s="143"/>
      <c r="CHP34" s="143"/>
      <c r="CHQ34" s="143"/>
      <c r="CHR34" s="143"/>
      <c r="CHS34" s="143"/>
      <c r="CHT34" s="143"/>
      <c r="CHU34" s="143"/>
      <c r="CHV34" s="143"/>
      <c r="CHW34" s="143"/>
      <c r="CHX34" s="143"/>
      <c r="CHY34" s="143"/>
      <c r="CHZ34" s="143"/>
      <c r="CIA34" s="143"/>
      <c r="CIB34" s="143"/>
      <c r="CIC34" s="143"/>
      <c r="CID34" s="143"/>
      <c r="CIE34" s="143"/>
      <c r="CIF34" s="143"/>
      <c r="CIG34" s="143"/>
      <c r="CIH34" s="143"/>
      <c r="CII34" s="143"/>
      <c r="CIJ34" s="143"/>
      <c r="CIK34" s="143"/>
      <c r="CIL34" s="143"/>
      <c r="CIM34" s="143"/>
      <c r="CIN34" s="143"/>
      <c r="CIO34" s="143"/>
      <c r="CIP34" s="143"/>
      <c r="CIQ34" s="143"/>
      <c r="CIR34" s="143"/>
      <c r="CIS34" s="143"/>
      <c r="CIT34" s="143"/>
      <c r="CIU34" s="143"/>
      <c r="CIV34" s="143"/>
      <c r="CIW34" s="143"/>
      <c r="CIX34" s="143"/>
      <c r="CIY34" s="143"/>
      <c r="CIZ34" s="143"/>
      <c r="CJA34" s="143"/>
      <c r="CJB34" s="143"/>
      <c r="CJC34" s="143"/>
      <c r="CJD34" s="143"/>
      <c r="CJE34" s="143"/>
      <c r="CJF34" s="143"/>
      <c r="CJG34" s="143"/>
      <c r="CJH34" s="143"/>
      <c r="CJI34" s="143"/>
      <c r="CJJ34" s="143"/>
      <c r="CJK34" s="143"/>
      <c r="CJL34" s="143"/>
      <c r="CJM34" s="143"/>
      <c r="CJN34" s="143"/>
      <c r="CJO34" s="143"/>
      <c r="CJP34" s="143"/>
      <c r="CJQ34" s="143"/>
      <c r="CJR34" s="143"/>
      <c r="CJS34" s="143"/>
      <c r="CJT34" s="143"/>
      <c r="CJU34" s="143"/>
      <c r="CJV34" s="143"/>
      <c r="CJW34" s="143"/>
      <c r="CJX34" s="143"/>
      <c r="CJY34" s="143"/>
      <c r="CJZ34" s="143"/>
      <c r="CKA34" s="143"/>
      <c r="CKB34" s="143"/>
      <c r="CKC34" s="143"/>
      <c r="CKD34" s="143"/>
      <c r="CKE34" s="143"/>
      <c r="CKF34" s="143"/>
      <c r="CKG34" s="143"/>
      <c r="CKH34" s="143"/>
      <c r="CKI34" s="143"/>
      <c r="CKJ34" s="143"/>
      <c r="CKK34" s="143"/>
      <c r="CKL34" s="143"/>
      <c r="CKM34" s="143"/>
      <c r="CKN34" s="143"/>
      <c r="CKO34" s="143"/>
      <c r="CKP34" s="143"/>
      <c r="CKQ34" s="143"/>
      <c r="CKR34" s="143"/>
      <c r="CKS34" s="143"/>
      <c r="CKT34" s="143"/>
      <c r="CKU34" s="143"/>
      <c r="CKV34" s="143"/>
      <c r="CKW34" s="143"/>
      <c r="CKX34" s="143"/>
      <c r="CKY34" s="143"/>
      <c r="CKZ34" s="143"/>
      <c r="CLA34" s="143"/>
      <c r="CLB34" s="143"/>
      <c r="CLC34" s="143"/>
      <c r="CLD34" s="143"/>
      <c r="CLE34" s="143"/>
      <c r="CLF34" s="143"/>
      <c r="CLG34" s="143"/>
      <c r="CLH34" s="143"/>
      <c r="CLI34" s="143"/>
      <c r="CLJ34" s="143"/>
      <c r="CLK34" s="143"/>
      <c r="CLL34" s="143"/>
      <c r="CLM34" s="143"/>
      <c r="CLN34" s="143"/>
      <c r="CLO34" s="143"/>
      <c r="CLP34" s="143"/>
      <c r="CLQ34" s="143"/>
      <c r="CLR34" s="143"/>
      <c r="CLS34" s="143"/>
      <c r="CLT34" s="143"/>
      <c r="CLU34" s="143"/>
      <c r="CLV34" s="143"/>
      <c r="CLW34" s="143"/>
      <c r="CLX34" s="143"/>
      <c r="CLY34" s="143"/>
      <c r="CLZ34" s="143"/>
      <c r="CMA34" s="143"/>
      <c r="CMB34" s="143"/>
      <c r="CMC34" s="143"/>
      <c r="CMD34" s="143"/>
      <c r="CME34" s="143"/>
      <c r="CMF34" s="143"/>
      <c r="CMG34" s="143"/>
      <c r="CMH34" s="143"/>
      <c r="CMI34" s="143"/>
      <c r="CMJ34" s="143"/>
      <c r="CMK34" s="143"/>
      <c r="CML34" s="143"/>
      <c r="CMM34" s="143"/>
      <c r="CMN34" s="143"/>
      <c r="CMO34" s="143"/>
      <c r="CMP34" s="143"/>
      <c r="CMQ34" s="143"/>
      <c r="CMR34" s="143"/>
      <c r="CMS34" s="143"/>
      <c r="CMT34" s="143"/>
      <c r="CMU34" s="143"/>
      <c r="CMV34" s="143"/>
      <c r="CMW34" s="143"/>
      <c r="CMX34" s="143"/>
      <c r="CMY34" s="143"/>
      <c r="CMZ34" s="143"/>
      <c r="CNA34" s="143"/>
      <c r="CNB34" s="143"/>
      <c r="CNC34" s="143"/>
      <c r="CND34" s="143"/>
      <c r="CNE34" s="143"/>
      <c r="CNF34" s="143"/>
      <c r="CNG34" s="143"/>
      <c r="CNH34" s="143"/>
      <c r="CNI34" s="143"/>
      <c r="CNJ34" s="143"/>
      <c r="CNK34" s="143"/>
      <c r="CNL34" s="143"/>
      <c r="CNM34" s="143"/>
      <c r="CNN34" s="143"/>
      <c r="CNO34" s="143"/>
      <c r="CNP34" s="143"/>
      <c r="CNQ34" s="143"/>
      <c r="CNR34" s="143"/>
      <c r="CNS34" s="143"/>
      <c r="CNT34" s="143"/>
      <c r="CNU34" s="143"/>
      <c r="CNV34" s="143"/>
      <c r="CNW34" s="143"/>
      <c r="CNX34" s="143"/>
      <c r="CNY34" s="143"/>
      <c r="CNZ34" s="143"/>
      <c r="COA34" s="143"/>
      <c r="COB34" s="143"/>
      <c r="COC34" s="143"/>
      <c r="COD34" s="143"/>
      <c r="COE34" s="143"/>
      <c r="COF34" s="143"/>
      <c r="COG34" s="143"/>
      <c r="COH34" s="143"/>
      <c r="COI34" s="143"/>
      <c r="COJ34" s="143"/>
      <c r="COK34" s="143"/>
      <c r="COL34" s="143"/>
      <c r="COM34" s="143"/>
      <c r="CON34" s="143"/>
      <c r="COO34" s="143"/>
      <c r="COP34" s="143"/>
      <c r="COQ34" s="143"/>
      <c r="COR34" s="143"/>
      <c r="COS34" s="143"/>
      <c r="COT34" s="143"/>
      <c r="COU34" s="143"/>
      <c r="COV34" s="143"/>
      <c r="COW34" s="143"/>
      <c r="COX34" s="143"/>
      <c r="COY34" s="143"/>
      <c r="COZ34" s="143"/>
      <c r="CPA34" s="143"/>
      <c r="CPB34" s="143"/>
      <c r="CPC34" s="143"/>
      <c r="CPD34" s="143"/>
      <c r="CPE34" s="143"/>
      <c r="CPF34" s="143"/>
      <c r="CPG34" s="143"/>
      <c r="CPH34" s="143"/>
      <c r="CPI34" s="143"/>
      <c r="CPJ34" s="143"/>
      <c r="CPK34" s="143"/>
      <c r="CPL34" s="143"/>
      <c r="CPM34" s="143"/>
      <c r="CPN34" s="143"/>
      <c r="CPO34" s="143"/>
      <c r="CPP34" s="143"/>
      <c r="CPQ34" s="143"/>
      <c r="CPR34" s="143"/>
      <c r="CPS34" s="143"/>
      <c r="CPT34" s="143"/>
      <c r="CPU34" s="143"/>
      <c r="CPV34" s="143"/>
      <c r="CPW34" s="143"/>
      <c r="CPX34" s="143"/>
      <c r="CPY34" s="143"/>
      <c r="CPZ34" s="143"/>
      <c r="CQA34" s="143"/>
      <c r="CQB34" s="143"/>
      <c r="CQC34" s="143"/>
      <c r="CQD34" s="143"/>
      <c r="CQE34" s="143"/>
      <c r="CQF34" s="143"/>
      <c r="CQG34" s="143"/>
      <c r="CQH34" s="143"/>
      <c r="CQI34" s="143"/>
      <c r="CQJ34" s="143"/>
      <c r="CQK34" s="143"/>
      <c r="CQL34" s="143"/>
      <c r="CQM34" s="143"/>
      <c r="CQN34" s="143"/>
      <c r="CQO34" s="143"/>
      <c r="CQP34" s="143"/>
      <c r="CQQ34" s="143"/>
      <c r="CQR34" s="143"/>
      <c r="CQS34" s="143"/>
      <c r="CQT34" s="143"/>
      <c r="CQU34" s="143"/>
      <c r="CQV34" s="143"/>
      <c r="CQW34" s="143"/>
      <c r="CQX34" s="143"/>
      <c r="CQY34" s="143"/>
      <c r="CQZ34" s="143"/>
      <c r="CRA34" s="143"/>
      <c r="CRB34" s="143"/>
      <c r="CRC34" s="143"/>
      <c r="CRD34" s="143"/>
      <c r="CRE34" s="143"/>
      <c r="CRF34" s="143"/>
      <c r="CRG34" s="143"/>
      <c r="CRH34" s="143"/>
      <c r="CRI34" s="143"/>
      <c r="CRJ34" s="143"/>
      <c r="CRK34" s="143"/>
      <c r="CRL34" s="143"/>
      <c r="CRM34" s="143"/>
      <c r="CRN34" s="143"/>
      <c r="CRO34" s="143"/>
      <c r="CRP34" s="143"/>
      <c r="CRQ34" s="143"/>
      <c r="CRR34" s="143"/>
      <c r="CRS34" s="143"/>
      <c r="CRT34" s="143"/>
      <c r="CRU34" s="143"/>
      <c r="CRV34" s="143"/>
      <c r="CRW34" s="143"/>
      <c r="CRX34" s="143"/>
      <c r="CRY34" s="143"/>
      <c r="CRZ34" s="143"/>
      <c r="CSA34" s="143"/>
      <c r="CSB34" s="143"/>
      <c r="CSC34" s="143"/>
      <c r="CSD34" s="143"/>
      <c r="CSE34" s="143"/>
      <c r="CSF34" s="143"/>
      <c r="CSG34" s="143"/>
      <c r="CSH34" s="143"/>
      <c r="CSI34" s="143"/>
      <c r="CSJ34" s="143"/>
      <c r="CSK34" s="143"/>
      <c r="CSL34" s="143"/>
      <c r="CSM34" s="143"/>
      <c r="CSN34" s="143"/>
      <c r="CSO34" s="143"/>
      <c r="CSP34" s="143"/>
      <c r="CSQ34" s="143"/>
      <c r="CSR34" s="143"/>
      <c r="CSS34" s="143"/>
      <c r="CST34" s="143"/>
      <c r="CSU34" s="143"/>
      <c r="CSV34" s="143"/>
      <c r="CSW34" s="143"/>
      <c r="CSX34" s="143"/>
      <c r="CSY34" s="143"/>
      <c r="CSZ34" s="143"/>
      <c r="CTA34" s="143"/>
      <c r="CTB34" s="143"/>
      <c r="CTC34" s="143"/>
      <c r="CTD34" s="143"/>
      <c r="CTE34" s="143"/>
      <c r="CTF34" s="143"/>
      <c r="CTG34" s="143"/>
      <c r="CTH34" s="143"/>
      <c r="CTI34" s="143"/>
      <c r="CTJ34" s="143"/>
      <c r="CTK34" s="143"/>
      <c r="CTL34" s="143"/>
      <c r="CTM34" s="143"/>
      <c r="CTN34" s="143"/>
      <c r="CTO34" s="143"/>
      <c r="CTP34" s="143"/>
      <c r="CTQ34" s="143"/>
      <c r="CTR34" s="143"/>
      <c r="CTS34" s="143"/>
      <c r="CTT34" s="143"/>
      <c r="CTU34" s="143"/>
      <c r="CTV34" s="143"/>
      <c r="CTW34" s="143"/>
      <c r="CTX34" s="143"/>
      <c r="CTY34" s="143"/>
      <c r="CTZ34" s="143"/>
      <c r="CUA34" s="143"/>
      <c r="CUB34" s="143"/>
      <c r="CUC34" s="143"/>
      <c r="CUD34" s="143"/>
      <c r="CUE34" s="143"/>
      <c r="CUF34" s="143"/>
      <c r="CUG34" s="143"/>
      <c r="CUH34" s="143"/>
      <c r="CUI34" s="143"/>
      <c r="CUJ34" s="143"/>
      <c r="CUK34" s="143"/>
      <c r="CUL34" s="143"/>
      <c r="CUM34" s="143"/>
      <c r="CUN34" s="143"/>
      <c r="CUO34" s="143"/>
      <c r="CUP34" s="143"/>
      <c r="CUQ34" s="143"/>
      <c r="CUR34" s="143"/>
      <c r="CUS34" s="143"/>
      <c r="CUT34" s="143"/>
      <c r="CUU34" s="143"/>
      <c r="CUV34" s="143"/>
      <c r="CUW34" s="143"/>
      <c r="CUX34" s="143"/>
      <c r="CUY34" s="143"/>
      <c r="CUZ34" s="143"/>
      <c r="CVA34" s="143"/>
      <c r="CVB34" s="143"/>
      <c r="CVC34" s="143"/>
      <c r="CVD34" s="143"/>
      <c r="CVE34" s="143"/>
      <c r="CVF34" s="143"/>
      <c r="CVG34" s="143"/>
      <c r="CVH34" s="143"/>
      <c r="CVI34" s="143"/>
      <c r="CVJ34" s="143"/>
      <c r="CVK34" s="143"/>
      <c r="CVL34" s="143"/>
      <c r="CVM34" s="143"/>
      <c r="CVN34" s="143"/>
      <c r="CVO34" s="143"/>
      <c r="CVP34" s="143"/>
      <c r="CVQ34" s="143"/>
      <c r="CVR34" s="143"/>
      <c r="CVS34" s="143"/>
      <c r="CVT34" s="143"/>
      <c r="CVU34" s="143"/>
      <c r="CVV34" s="143"/>
      <c r="CVW34" s="143"/>
      <c r="CVX34" s="143"/>
      <c r="CVY34" s="143"/>
      <c r="CVZ34" s="143"/>
      <c r="CWA34" s="143"/>
      <c r="CWB34" s="143"/>
      <c r="CWC34" s="143"/>
      <c r="CWD34" s="143"/>
      <c r="CWE34" s="143"/>
      <c r="CWF34" s="143"/>
      <c r="CWG34" s="143"/>
      <c r="CWH34" s="143"/>
      <c r="CWI34" s="143"/>
      <c r="CWJ34" s="143"/>
      <c r="CWK34" s="143"/>
      <c r="CWL34" s="143"/>
      <c r="CWM34" s="143"/>
      <c r="CWN34" s="143"/>
      <c r="CWO34" s="143"/>
      <c r="CWP34" s="143"/>
      <c r="CWQ34" s="143"/>
      <c r="CWR34" s="143"/>
      <c r="CWS34" s="143"/>
      <c r="CWT34" s="143"/>
      <c r="CWU34" s="143"/>
      <c r="CWV34" s="143"/>
      <c r="CWW34" s="143"/>
      <c r="CWX34" s="143"/>
      <c r="CWY34" s="143"/>
      <c r="CWZ34" s="143"/>
      <c r="CXA34" s="143"/>
      <c r="CXB34" s="143"/>
      <c r="CXC34" s="143"/>
      <c r="CXD34" s="143"/>
      <c r="CXE34" s="143"/>
      <c r="CXF34" s="143"/>
      <c r="CXG34" s="143"/>
      <c r="CXH34" s="143"/>
      <c r="CXI34" s="143"/>
      <c r="CXJ34" s="143"/>
      <c r="CXK34" s="143"/>
      <c r="CXL34" s="143"/>
      <c r="CXM34" s="143"/>
      <c r="CXN34" s="143"/>
      <c r="CXO34" s="143"/>
      <c r="CXP34" s="143"/>
      <c r="CXQ34" s="143"/>
      <c r="CXR34" s="143"/>
      <c r="CXS34" s="143"/>
      <c r="CXT34" s="143"/>
      <c r="CXU34" s="143"/>
      <c r="CXV34" s="143"/>
      <c r="CXW34" s="143"/>
      <c r="CXX34" s="143"/>
      <c r="CXY34" s="143"/>
      <c r="CXZ34" s="143"/>
      <c r="CYA34" s="143"/>
      <c r="CYB34" s="143"/>
      <c r="CYC34" s="143"/>
      <c r="CYD34" s="143"/>
      <c r="CYE34" s="143"/>
      <c r="CYF34" s="143"/>
      <c r="CYG34" s="143"/>
      <c r="CYH34" s="143"/>
      <c r="CYI34" s="143"/>
      <c r="CYJ34" s="143"/>
      <c r="CYK34" s="143"/>
      <c r="CYL34" s="143"/>
      <c r="CYM34" s="143"/>
      <c r="CYN34" s="143"/>
      <c r="CYO34" s="143"/>
      <c r="CYP34" s="143"/>
      <c r="CYQ34" s="143"/>
      <c r="CYR34" s="143"/>
      <c r="CYS34" s="143"/>
      <c r="CYT34" s="143"/>
      <c r="CYU34" s="143"/>
      <c r="CYV34" s="143"/>
      <c r="CYW34" s="143"/>
      <c r="CYX34" s="143"/>
      <c r="CYY34" s="143"/>
      <c r="CYZ34" s="143"/>
      <c r="CZA34" s="143"/>
      <c r="CZB34" s="143"/>
      <c r="CZC34" s="143"/>
      <c r="CZD34" s="143"/>
      <c r="CZE34" s="143"/>
      <c r="CZF34" s="143"/>
      <c r="CZG34" s="143"/>
      <c r="CZH34" s="143"/>
      <c r="CZI34" s="143"/>
      <c r="CZJ34" s="143"/>
      <c r="CZK34" s="143"/>
      <c r="CZL34" s="143"/>
      <c r="CZM34" s="143"/>
      <c r="CZN34" s="143"/>
      <c r="CZO34" s="143"/>
      <c r="CZP34" s="143"/>
      <c r="CZQ34" s="143"/>
      <c r="CZR34" s="143"/>
      <c r="CZS34" s="143"/>
      <c r="CZT34" s="143"/>
      <c r="CZU34" s="143"/>
      <c r="CZV34" s="143"/>
      <c r="CZW34" s="143"/>
      <c r="CZX34" s="143"/>
      <c r="CZY34" s="143"/>
      <c r="CZZ34" s="143"/>
      <c r="DAA34" s="143"/>
      <c r="DAB34" s="143"/>
      <c r="DAC34" s="143"/>
      <c r="DAD34" s="143"/>
      <c r="DAE34" s="143"/>
      <c r="DAF34" s="143"/>
      <c r="DAG34" s="143"/>
      <c r="DAH34" s="143"/>
      <c r="DAI34" s="143"/>
      <c r="DAJ34" s="143"/>
      <c r="DAK34" s="143"/>
      <c r="DAL34" s="143"/>
      <c r="DAM34" s="143"/>
      <c r="DAN34" s="143"/>
      <c r="DAO34" s="143"/>
      <c r="DAP34" s="143"/>
      <c r="DAQ34" s="143"/>
      <c r="DAR34" s="143"/>
      <c r="DAS34" s="143"/>
      <c r="DAT34" s="143"/>
      <c r="DAU34" s="143"/>
      <c r="DAV34" s="143"/>
      <c r="DAW34" s="143"/>
      <c r="DAX34" s="143"/>
      <c r="DAY34" s="143"/>
      <c r="DAZ34" s="143"/>
      <c r="DBA34" s="143"/>
      <c r="DBB34" s="143"/>
      <c r="DBC34" s="143"/>
      <c r="DBD34" s="143"/>
      <c r="DBE34" s="143"/>
      <c r="DBF34" s="143"/>
      <c r="DBG34" s="143"/>
      <c r="DBH34" s="143"/>
      <c r="DBI34" s="143"/>
      <c r="DBJ34" s="143"/>
      <c r="DBK34" s="143"/>
      <c r="DBL34" s="143"/>
      <c r="DBM34" s="143"/>
      <c r="DBN34" s="143"/>
      <c r="DBO34" s="143"/>
      <c r="DBP34" s="143"/>
      <c r="DBQ34" s="143"/>
      <c r="DBR34" s="143"/>
      <c r="DBS34" s="143"/>
      <c r="DBT34" s="143"/>
      <c r="DBU34" s="143"/>
      <c r="DBV34" s="143"/>
      <c r="DBW34" s="143"/>
      <c r="DBX34" s="143"/>
      <c r="DBY34" s="143"/>
      <c r="DBZ34" s="143"/>
      <c r="DCA34" s="143"/>
      <c r="DCB34" s="143"/>
      <c r="DCC34" s="143"/>
      <c r="DCD34" s="143"/>
      <c r="DCE34" s="143"/>
      <c r="DCF34" s="143"/>
      <c r="DCG34" s="143"/>
      <c r="DCH34" s="143"/>
      <c r="DCI34" s="143"/>
      <c r="DCJ34" s="143"/>
      <c r="DCK34" s="143"/>
      <c r="DCL34" s="143"/>
      <c r="DCM34" s="143"/>
      <c r="DCN34" s="143"/>
      <c r="DCO34" s="143"/>
      <c r="DCP34" s="143"/>
      <c r="DCQ34" s="143"/>
      <c r="DCR34" s="143"/>
      <c r="DCS34" s="143"/>
      <c r="DCT34" s="143"/>
      <c r="DCU34" s="143"/>
      <c r="DCV34" s="143"/>
      <c r="DCW34" s="143"/>
      <c r="DCX34" s="143"/>
      <c r="DCY34" s="143"/>
      <c r="DCZ34" s="143"/>
      <c r="DDA34" s="143"/>
      <c r="DDB34" s="143"/>
      <c r="DDC34" s="143"/>
      <c r="DDD34" s="143"/>
      <c r="DDE34" s="143"/>
      <c r="DDF34" s="143"/>
      <c r="DDG34" s="143"/>
      <c r="DDH34" s="143"/>
      <c r="DDI34" s="143"/>
      <c r="DDJ34" s="143"/>
      <c r="DDK34" s="143"/>
      <c r="DDL34" s="143"/>
      <c r="DDM34" s="143"/>
      <c r="DDN34" s="143"/>
      <c r="DDO34" s="143"/>
      <c r="DDP34" s="143"/>
      <c r="DDQ34" s="143"/>
      <c r="DDR34" s="143"/>
      <c r="DDS34" s="143"/>
      <c r="DDT34" s="143"/>
      <c r="DDU34" s="143"/>
      <c r="DDV34" s="143"/>
      <c r="DDW34" s="143"/>
      <c r="DDX34" s="143"/>
      <c r="DDY34" s="143"/>
      <c r="DDZ34" s="143"/>
      <c r="DEA34" s="143"/>
      <c r="DEB34" s="143"/>
      <c r="DEC34" s="143"/>
      <c r="DED34" s="143"/>
      <c r="DEE34" s="143"/>
      <c r="DEF34" s="143"/>
      <c r="DEG34" s="143"/>
      <c r="DEH34" s="143"/>
      <c r="DEI34" s="143"/>
      <c r="DEJ34" s="143"/>
      <c r="DEK34" s="143"/>
      <c r="DEL34" s="143"/>
      <c r="DEM34" s="143"/>
      <c r="DEN34" s="143"/>
      <c r="DEO34" s="143"/>
      <c r="DEP34" s="143"/>
      <c r="DEQ34" s="143"/>
      <c r="DER34" s="143"/>
      <c r="DES34" s="143"/>
      <c r="DET34" s="143"/>
      <c r="DEU34" s="143"/>
      <c r="DEV34" s="143"/>
      <c r="DEW34" s="143"/>
      <c r="DEX34" s="143"/>
      <c r="DEY34" s="143"/>
      <c r="DEZ34" s="143"/>
      <c r="DFA34" s="143"/>
      <c r="DFB34" s="143"/>
      <c r="DFC34" s="143"/>
      <c r="DFD34" s="143"/>
      <c r="DFE34" s="143"/>
      <c r="DFF34" s="143"/>
      <c r="DFG34" s="143"/>
      <c r="DFH34" s="143"/>
      <c r="DFI34" s="143"/>
      <c r="DFJ34" s="143"/>
      <c r="DFK34" s="143"/>
      <c r="DFL34" s="143"/>
      <c r="DFM34" s="143"/>
      <c r="DFN34" s="143"/>
      <c r="DFO34" s="143"/>
      <c r="DFP34" s="143"/>
      <c r="DFQ34" s="143"/>
      <c r="DFR34" s="143"/>
      <c r="DFS34" s="143"/>
      <c r="DFT34" s="143"/>
      <c r="DFU34" s="143"/>
      <c r="DFV34" s="143"/>
      <c r="DFW34" s="143"/>
      <c r="DFX34" s="143"/>
      <c r="DFY34" s="143"/>
      <c r="DFZ34" s="143"/>
      <c r="DGA34" s="143"/>
      <c r="DGB34" s="143"/>
      <c r="DGC34" s="143"/>
      <c r="DGD34" s="143"/>
      <c r="DGE34" s="143"/>
      <c r="DGF34" s="143"/>
      <c r="DGG34" s="143"/>
      <c r="DGH34" s="143"/>
      <c r="DGI34" s="143"/>
      <c r="DGJ34" s="143"/>
      <c r="DGK34" s="143"/>
      <c r="DGL34" s="143"/>
      <c r="DGM34" s="143"/>
      <c r="DGN34" s="143"/>
      <c r="DGO34" s="143"/>
      <c r="DGP34" s="143"/>
      <c r="DGQ34" s="143"/>
      <c r="DGR34" s="143"/>
      <c r="DGS34" s="143"/>
      <c r="DGT34" s="143"/>
      <c r="DGU34" s="143"/>
      <c r="DGV34" s="143"/>
      <c r="DGW34" s="143"/>
      <c r="DGX34" s="143"/>
      <c r="DGY34" s="143"/>
      <c r="DGZ34" s="143"/>
      <c r="DHA34" s="143"/>
      <c r="DHB34" s="143"/>
      <c r="DHC34" s="143"/>
      <c r="DHD34" s="143"/>
      <c r="DHE34" s="143"/>
      <c r="DHF34" s="143"/>
      <c r="DHG34" s="143"/>
      <c r="DHH34" s="143"/>
      <c r="DHI34" s="143"/>
      <c r="DHJ34" s="143"/>
      <c r="DHK34" s="143"/>
      <c r="DHL34" s="143"/>
      <c r="DHM34" s="143"/>
      <c r="DHN34" s="143"/>
      <c r="DHO34" s="143"/>
      <c r="DHP34" s="143"/>
      <c r="DHQ34" s="143"/>
      <c r="DHR34" s="143"/>
      <c r="DHS34" s="143"/>
      <c r="DHT34" s="143"/>
      <c r="DHU34" s="143"/>
      <c r="DHV34" s="143"/>
      <c r="DHW34" s="143"/>
      <c r="DHX34" s="143"/>
      <c r="DHY34" s="143"/>
      <c r="DHZ34" s="143"/>
      <c r="DIA34" s="143"/>
      <c r="DIB34" s="143"/>
      <c r="DIC34" s="143"/>
      <c r="DID34" s="143"/>
      <c r="DIE34" s="143"/>
      <c r="DIF34" s="143"/>
      <c r="DIG34" s="143"/>
      <c r="DIH34" s="143"/>
      <c r="DII34" s="143"/>
      <c r="DIJ34" s="143"/>
      <c r="DIK34" s="143"/>
      <c r="DIL34" s="143"/>
      <c r="DIM34" s="143"/>
      <c r="DIN34" s="143"/>
      <c r="DIO34" s="143"/>
      <c r="DIP34" s="143"/>
      <c r="DIQ34" s="143"/>
      <c r="DIR34" s="143"/>
      <c r="DIS34" s="143"/>
      <c r="DIT34" s="143"/>
      <c r="DIU34" s="143"/>
      <c r="DIV34" s="143"/>
      <c r="DIW34" s="143"/>
      <c r="DIX34" s="143"/>
      <c r="DIY34" s="143"/>
      <c r="DIZ34" s="143"/>
      <c r="DJA34" s="143"/>
      <c r="DJB34" s="143"/>
      <c r="DJC34" s="143"/>
      <c r="DJD34" s="143"/>
      <c r="DJE34" s="143"/>
      <c r="DJF34" s="143"/>
      <c r="DJG34" s="143"/>
      <c r="DJH34" s="143"/>
      <c r="DJI34" s="143"/>
      <c r="DJJ34" s="143"/>
      <c r="DJK34" s="143"/>
      <c r="DJL34" s="143"/>
      <c r="DJM34" s="143"/>
      <c r="DJN34" s="143"/>
      <c r="DJO34" s="143"/>
      <c r="DJP34" s="143"/>
      <c r="DJQ34" s="143"/>
      <c r="DJR34" s="143"/>
      <c r="DJS34" s="143"/>
      <c r="DJT34" s="143"/>
      <c r="DJU34" s="143"/>
      <c r="DJV34" s="143"/>
      <c r="DJW34" s="143"/>
      <c r="DJX34" s="143"/>
      <c r="DJY34" s="143"/>
      <c r="DJZ34" s="143"/>
      <c r="DKA34" s="143"/>
      <c r="DKB34" s="143"/>
      <c r="DKC34" s="143"/>
      <c r="DKD34" s="143"/>
      <c r="DKE34" s="143"/>
      <c r="DKF34" s="143"/>
      <c r="DKG34" s="143"/>
      <c r="DKH34" s="143"/>
      <c r="DKI34" s="143"/>
      <c r="DKJ34" s="143"/>
      <c r="DKK34" s="143"/>
      <c r="DKL34" s="143"/>
      <c r="DKM34" s="143"/>
      <c r="DKN34" s="143"/>
      <c r="DKO34" s="143"/>
      <c r="DKP34" s="143"/>
      <c r="DKQ34" s="143"/>
      <c r="DKR34" s="143"/>
      <c r="DKS34" s="143"/>
      <c r="DKT34" s="143"/>
      <c r="DKU34" s="143"/>
      <c r="DKV34" s="143"/>
      <c r="DKW34" s="143"/>
      <c r="DKX34" s="143"/>
      <c r="DKY34" s="143"/>
      <c r="DKZ34" s="143"/>
      <c r="DLA34" s="143"/>
      <c r="DLB34" s="143"/>
      <c r="DLC34" s="143"/>
      <c r="DLD34" s="143"/>
      <c r="DLE34" s="143"/>
      <c r="DLF34" s="143"/>
      <c r="DLG34" s="143"/>
      <c r="DLH34" s="143"/>
      <c r="DLI34" s="143"/>
      <c r="DLJ34" s="143"/>
      <c r="DLK34" s="143"/>
      <c r="DLL34" s="143"/>
      <c r="DLM34" s="143"/>
      <c r="DLN34" s="143"/>
      <c r="DLO34" s="143"/>
      <c r="DLP34" s="143"/>
      <c r="DLQ34" s="143"/>
      <c r="DLR34" s="143"/>
      <c r="DLS34" s="143"/>
      <c r="DLT34" s="143"/>
      <c r="DLU34" s="143"/>
      <c r="DLV34" s="143"/>
      <c r="DLW34" s="143"/>
      <c r="DLX34" s="143"/>
      <c r="DLY34" s="143"/>
      <c r="DLZ34" s="143"/>
      <c r="DMA34" s="143"/>
      <c r="DMB34" s="143"/>
      <c r="DMC34" s="143"/>
      <c r="DMD34" s="143"/>
      <c r="DME34" s="143"/>
      <c r="DMF34" s="143"/>
      <c r="DMG34" s="143"/>
      <c r="DMH34" s="143"/>
      <c r="DMI34" s="143"/>
      <c r="DMJ34" s="143"/>
      <c r="DMK34" s="143"/>
      <c r="DML34" s="143"/>
      <c r="DMM34" s="143"/>
      <c r="DMN34" s="143"/>
      <c r="DMO34" s="143"/>
      <c r="DMP34" s="143"/>
      <c r="DMQ34" s="143"/>
      <c r="DMR34" s="143"/>
      <c r="DMS34" s="143"/>
      <c r="DMT34" s="143"/>
      <c r="DMU34" s="143"/>
      <c r="DMV34" s="143"/>
      <c r="DMW34" s="143"/>
      <c r="DMX34" s="143"/>
      <c r="DMY34" s="143"/>
      <c r="DMZ34" s="143"/>
      <c r="DNA34" s="143"/>
      <c r="DNB34" s="143"/>
      <c r="DNC34" s="143"/>
      <c r="DND34" s="143"/>
      <c r="DNE34" s="143"/>
      <c r="DNF34" s="143"/>
      <c r="DNG34" s="143"/>
      <c r="DNH34" s="143"/>
      <c r="DNI34" s="143"/>
      <c r="DNJ34" s="143"/>
      <c r="DNK34" s="143"/>
      <c r="DNL34" s="143"/>
      <c r="DNM34" s="143"/>
      <c r="DNN34" s="143"/>
      <c r="DNO34" s="143"/>
      <c r="DNP34" s="143"/>
      <c r="DNQ34" s="143"/>
      <c r="DNR34" s="143"/>
      <c r="DNS34" s="143"/>
      <c r="DNT34" s="143"/>
      <c r="DNU34" s="143"/>
      <c r="DNV34" s="143"/>
      <c r="DNW34" s="143"/>
      <c r="DNX34" s="143"/>
      <c r="DNY34" s="143"/>
      <c r="DNZ34" s="143"/>
      <c r="DOA34" s="143"/>
      <c r="DOB34" s="143"/>
      <c r="DOC34" s="143"/>
      <c r="DOD34" s="143"/>
      <c r="DOE34" s="143"/>
      <c r="DOF34" s="143"/>
      <c r="DOG34" s="143"/>
      <c r="DOH34" s="143"/>
      <c r="DOI34" s="143"/>
      <c r="DOJ34" s="143"/>
      <c r="DOK34" s="143"/>
      <c r="DOL34" s="143"/>
      <c r="DOM34" s="143"/>
      <c r="DON34" s="143"/>
      <c r="DOO34" s="143"/>
      <c r="DOP34" s="143"/>
      <c r="DOQ34" s="143"/>
      <c r="DOR34" s="143"/>
      <c r="DOS34" s="143"/>
      <c r="DOT34" s="143"/>
      <c r="DOU34" s="143"/>
      <c r="DOV34" s="143"/>
      <c r="DOW34" s="143"/>
      <c r="DOX34" s="143"/>
      <c r="DOY34" s="143"/>
      <c r="DOZ34" s="143"/>
      <c r="DPA34" s="143"/>
      <c r="DPB34" s="143"/>
      <c r="DPC34" s="143"/>
      <c r="DPD34" s="143"/>
      <c r="DPE34" s="143"/>
      <c r="DPF34" s="143"/>
      <c r="DPG34" s="143"/>
      <c r="DPH34" s="143"/>
      <c r="DPI34" s="143"/>
      <c r="DPJ34" s="143"/>
      <c r="DPK34" s="143"/>
      <c r="DPL34" s="143"/>
      <c r="DPM34" s="143"/>
      <c r="DPN34" s="143"/>
      <c r="DPO34" s="143"/>
      <c r="DPP34" s="143"/>
      <c r="DPQ34" s="143"/>
      <c r="DPR34" s="143"/>
      <c r="DPS34" s="143"/>
      <c r="DPT34" s="143"/>
      <c r="DPU34" s="143"/>
      <c r="DPV34" s="143"/>
      <c r="DPW34" s="143"/>
      <c r="DPX34" s="143"/>
      <c r="DPY34" s="143"/>
      <c r="DPZ34" s="143"/>
      <c r="DQA34" s="143"/>
      <c r="DQB34" s="143"/>
      <c r="DQC34" s="143"/>
      <c r="DQD34" s="143"/>
      <c r="DQE34" s="143"/>
      <c r="DQF34" s="143"/>
      <c r="DQG34" s="143"/>
      <c r="DQH34" s="143"/>
      <c r="DQI34" s="143"/>
      <c r="DQJ34" s="143"/>
      <c r="DQK34" s="143"/>
      <c r="DQL34" s="143"/>
      <c r="DQM34" s="143"/>
      <c r="DQN34" s="143"/>
      <c r="DQO34" s="143"/>
      <c r="DQP34" s="143"/>
      <c r="DQQ34" s="143"/>
      <c r="DQR34" s="143"/>
      <c r="DQS34" s="143"/>
      <c r="DQT34" s="143"/>
      <c r="DQU34" s="143"/>
      <c r="DQV34" s="143"/>
      <c r="DQW34" s="143"/>
      <c r="DQX34" s="143"/>
      <c r="DQY34" s="143"/>
      <c r="DQZ34" s="143"/>
      <c r="DRA34" s="143"/>
      <c r="DRB34" s="143"/>
      <c r="DRC34" s="143"/>
      <c r="DRD34" s="143"/>
      <c r="DRE34" s="143"/>
      <c r="DRF34" s="143"/>
      <c r="DRG34" s="143"/>
      <c r="DRH34" s="143"/>
      <c r="DRI34" s="143"/>
      <c r="DRJ34" s="143"/>
      <c r="DRK34" s="143"/>
      <c r="DRL34" s="143"/>
      <c r="DRM34" s="143"/>
      <c r="DRN34" s="143"/>
      <c r="DRO34" s="143"/>
      <c r="DRP34" s="143"/>
      <c r="DRQ34" s="143"/>
      <c r="DRR34" s="143"/>
      <c r="DRS34" s="143"/>
      <c r="DRT34" s="143"/>
      <c r="DRU34" s="143"/>
      <c r="DRV34" s="143"/>
      <c r="DRW34" s="143"/>
      <c r="DRX34" s="143"/>
      <c r="DRY34" s="143"/>
      <c r="DRZ34" s="143"/>
      <c r="DSA34" s="143"/>
      <c r="DSB34" s="143"/>
      <c r="DSC34" s="143"/>
      <c r="DSD34" s="143"/>
      <c r="DSE34" s="143"/>
      <c r="DSF34" s="143"/>
      <c r="DSG34" s="143"/>
      <c r="DSH34" s="143"/>
      <c r="DSI34" s="143"/>
      <c r="DSJ34" s="143"/>
      <c r="DSK34" s="143"/>
      <c r="DSL34" s="143"/>
      <c r="DSM34" s="143"/>
      <c r="DSN34" s="143"/>
      <c r="DSO34" s="143"/>
      <c r="DSP34" s="143"/>
      <c r="DSQ34" s="143"/>
      <c r="DSR34" s="143"/>
      <c r="DSS34" s="143"/>
      <c r="DST34" s="143"/>
      <c r="DSU34" s="143"/>
      <c r="DSV34" s="143"/>
      <c r="DSW34" s="143"/>
      <c r="DSX34" s="143"/>
      <c r="DSY34" s="143"/>
      <c r="DSZ34" s="143"/>
      <c r="DTA34" s="143"/>
      <c r="DTB34" s="143"/>
      <c r="DTC34" s="143"/>
      <c r="DTD34" s="143"/>
      <c r="DTE34" s="143"/>
      <c r="DTF34" s="143"/>
      <c r="DTG34" s="143"/>
      <c r="DTH34" s="143"/>
      <c r="DTI34" s="143"/>
      <c r="DTJ34" s="143"/>
      <c r="DTK34" s="143"/>
      <c r="DTL34" s="143"/>
      <c r="DTM34" s="143"/>
      <c r="DTN34" s="143"/>
      <c r="DTO34" s="143"/>
      <c r="DTP34" s="143"/>
      <c r="DTQ34" s="143"/>
      <c r="DTR34" s="143"/>
      <c r="DTS34" s="143"/>
      <c r="DTT34" s="143"/>
      <c r="DTU34" s="143"/>
      <c r="DTV34" s="143"/>
      <c r="DTW34" s="143"/>
      <c r="DTX34" s="143"/>
      <c r="DTY34" s="143"/>
      <c r="DTZ34" s="143"/>
      <c r="DUA34" s="143"/>
      <c r="DUB34" s="143"/>
      <c r="DUC34" s="143"/>
      <c r="DUD34" s="143"/>
      <c r="DUE34" s="143"/>
      <c r="DUF34" s="143"/>
      <c r="DUG34" s="143"/>
      <c r="DUH34" s="143"/>
      <c r="DUI34" s="143"/>
      <c r="DUJ34" s="143"/>
      <c r="DUK34" s="143"/>
      <c r="DUL34" s="143"/>
      <c r="DUM34" s="143"/>
      <c r="DUN34" s="143"/>
      <c r="DUO34" s="143"/>
      <c r="DUP34" s="143"/>
      <c r="DUQ34" s="143"/>
      <c r="DUR34" s="143"/>
      <c r="DUS34" s="143"/>
      <c r="DUT34" s="143"/>
      <c r="DUU34" s="143"/>
      <c r="DUV34" s="143"/>
      <c r="DUW34" s="143"/>
      <c r="DUX34" s="143"/>
      <c r="DUY34" s="143"/>
      <c r="DUZ34" s="143"/>
      <c r="DVA34" s="143"/>
      <c r="DVB34" s="143"/>
      <c r="DVC34" s="143"/>
      <c r="DVD34" s="143"/>
      <c r="DVE34" s="143"/>
      <c r="DVF34" s="143"/>
      <c r="DVG34" s="143"/>
      <c r="DVH34" s="143"/>
      <c r="DVI34" s="143"/>
      <c r="DVJ34" s="143"/>
      <c r="DVK34" s="143"/>
      <c r="DVL34" s="143"/>
      <c r="DVM34" s="143"/>
      <c r="DVN34" s="143"/>
      <c r="DVO34" s="143"/>
      <c r="DVP34" s="143"/>
      <c r="DVQ34" s="143"/>
      <c r="DVR34" s="143"/>
      <c r="DVS34" s="143"/>
      <c r="DVT34" s="143"/>
      <c r="DVU34" s="143"/>
      <c r="DVV34" s="143"/>
      <c r="DVW34" s="143"/>
      <c r="DVX34" s="143"/>
      <c r="DVY34" s="143"/>
      <c r="DVZ34" s="143"/>
      <c r="DWA34" s="143"/>
      <c r="DWB34" s="143"/>
      <c r="DWC34" s="143"/>
      <c r="DWD34" s="143"/>
      <c r="DWE34" s="143"/>
      <c r="DWF34" s="143"/>
      <c r="DWG34" s="143"/>
      <c r="DWH34" s="143"/>
      <c r="DWI34" s="143"/>
      <c r="DWJ34" s="143"/>
      <c r="DWK34" s="143"/>
      <c r="DWL34" s="143"/>
      <c r="DWM34" s="143"/>
      <c r="DWN34" s="143"/>
      <c r="DWO34" s="143"/>
      <c r="DWP34" s="143"/>
      <c r="DWQ34" s="143"/>
      <c r="DWR34" s="143"/>
      <c r="DWS34" s="143"/>
      <c r="DWT34" s="143"/>
      <c r="DWU34" s="143"/>
      <c r="DWV34" s="143"/>
      <c r="DWW34" s="143"/>
      <c r="DWX34" s="143"/>
      <c r="DWY34" s="143"/>
      <c r="DWZ34" s="143"/>
      <c r="DXA34" s="143"/>
      <c r="DXB34" s="143"/>
      <c r="DXC34" s="143"/>
      <c r="DXD34" s="143"/>
      <c r="DXE34" s="143"/>
      <c r="DXF34" s="143"/>
      <c r="DXG34" s="143"/>
      <c r="DXH34" s="143"/>
      <c r="DXI34" s="143"/>
      <c r="DXJ34" s="143"/>
      <c r="DXK34" s="143"/>
      <c r="DXL34" s="143"/>
      <c r="DXM34" s="143"/>
      <c r="DXN34" s="143"/>
      <c r="DXO34" s="143"/>
      <c r="DXP34" s="143"/>
      <c r="DXQ34" s="143"/>
      <c r="DXR34" s="143"/>
      <c r="DXS34" s="143"/>
      <c r="DXT34" s="143"/>
      <c r="DXU34" s="143"/>
      <c r="DXV34" s="143"/>
      <c r="DXW34" s="143"/>
      <c r="DXX34" s="143"/>
      <c r="DXY34" s="143"/>
      <c r="DXZ34" s="143"/>
      <c r="DYA34" s="143"/>
      <c r="DYB34" s="143"/>
      <c r="DYC34" s="143"/>
      <c r="DYD34" s="143"/>
      <c r="DYE34" s="143"/>
      <c r="DYF34" s="143"/>
      <c r="DYG34" s="143"/>
      <c r="DYH34" s="143"/>
      <c r="DYI34" s="143"/>
      <c r="DYJ34" s="143"/>
      <c r="DYK34" s="143"/>
      <c r="DYL34" s="143"/>
      <c r="DYM34" s="143"/>
      <c r="DYN34" s="143"/>
      <c r="DYO34" s="143"/>
      <c r="DYP34" s="143"/>
      <c r="DYQ34" s="143"/>
      <c r="DYR34" s="143"/>
      <c r="DYS34" s="143"/>
      <c r="DYT34" s="143"/>
      <c r="DYU34" s="143"/>
      <c r="DYV34" s="143"/>
      <c r="DYW34" s="143"/>
      <c r="DYX34" s="143"/>
      <c r="DYY34" s="143"/>
      <c r="DYZ34" s="143"/>
      <c r="DZA34" s="143"/>
      <c r="DZB34" s="143"/>
      <c r="DZC34" s="143"/>
      <c r="DZD34" s="143"/>
      <c r="DZE34" s="143"/>
      <c r="DZF34" s="143"/>
      <c r="DZG34" s="143"/>
      <c r="DZH34" s="143"/>
      <c r="DZI34" s="143"/>
      <c r="DZJ34" s="143"/>
      <c r="DZK34" s="143"/>
      <c r="DZL34" s="143"/>
      <c r="DZM34" s="143"/>
      <c r="DZN34" s="143"/>
      <c r="DZO34" s="143"/>
      <c r="DZP34" s="143"/>
      <c r="DZQ34" s="143"/>
      <c r="DZR34" s="143"/>
      <c r="DZS34" s="143"/>
      <c r="DZT34" s="143"/>
      <c r="DZU34" s="143"/>
      <c r="DZV34" s="143"/>
      <c r="DZW34" s="143"/>
      <c r="DZX34" s="143"/>
      <c r="DZY34" s="143"/>
      <c r="DZZ34" s="143"/>
      <c r="EAA34" s="143"/>
      <c r="EAB34" s="143"/>
      <c r="EAC34" s="143"/>
      <c r="EAD34" s="143"/>
      <c r="EAE34" s="143"/>
      <c r="EAF34" s="143"/>
      <c r="EAG34" s="143"/>
      <c r="EAH34" s="143"/>
      <c r="EAI34" s="143"/>
      <c r="EAJ34" s="143"/>
      <c r="EAK34" s="143"/>
      <c r="EAL34" s="143"/>
      <c r="EAM34" s="143"/>
      <c r="EAN34" s="143"/>
      <c r="EAO34" s="143"/>
      <c r="EAP34" s="143"/>
      <c r="EAQ34" s="143"/>
      <c r="EAR34" s="143"/>
      <c r="EAS34" s="143"/>
      <c r="EAT34" s="143"/>
      <c r="EAU34" s="143"/>
      <c r="EAV34" s="143"/>
      <c r="EAW34" s="143"/>
      <c r="EAX34" s="143"/>
      <c r="EAY34" s="143"/>
      <c r="EAZ34" s="143"/>
      <c r="EBA34" s="143"/>
      <c r="EBB34" s="143"/>
      <c r="EBC34" s="143"/>
      <c r="EBD34" s="143"/>
      <c r="EBE34" s="143"/>
      <c r="EBF34" s="143"/>
      <c r="EBG34" s="143"/>
      <c r="EBH34" s="143"/>
      <c r="EBI34" s="143"/>
      <c r="EBJ34" s="143"/>
      <c r="EBK34" s="143"/>
      <c r="EBL34" s="143"/>
      <c r="EBM34" s="143"/>
      <c r="EBN34" s="143"/>
      <c r="EBO34" s="143"/>
      <c r="EBP34" s="143"/>
      <c r="EBQ34" s="143"/>
      <c r="EBR34" s="143"/>
      <c r="EBS34" s="143"/>
      <c r="EBT34" s="143"/>
      <c r="EBU34" s="143"/>
      <c r="EBV34" s="143"/>
      <c r="EBW34" s="143"/>
      <c r="EBX34" s="143"/>
      <c r="EBY34" s="143"/>
      <c r="EBZ34" s="143"/>
      <c r="ECA34" s="143"/>
      <c r="ECB34" s="143"/>
      <c r="ECC34" s="143"/>
      <c r="ECD34" s="143"/>
      <c r="ECE34" s="143"/>
      <c r="ECF34" s="143"/>
      <c r="ECG34" s="143"/>
      <c r="ECH34" s="143"/>
      <c r="ECI34" s="143"/>
      <c r="ECJ34" s="143"/>
      <c r="ECK34" s="143"/>
      <c r="ECL34" s="143"/>
      <c r="ECM34" s="143"/>
      <c r="ECN34" s="143"/>
      <c r="ECO34" s="143"/>
      <c r="ECP34" s="143"/>
      <c r="ECQ34" s="143"/>
      <c r="ECR34" s="143"/>
      <c r="ECS34" s="143"/>
      <c r="ECT34" s="143"/>
      <c r="ECU34" s="143"/>
      <c r="ECV34" s="143"/>
      <c r="ECW34" s="143"/>
      <c r="ECX34" s="143"/>
      <c r="ECY34" s="143"/>
      <c r="ECZ34" s="143"/>
      <c r="EDA34" s="143"/>
      <c r="EDB34" s="143"/>
      <c r="EDC34" s="143"/>
      <c r="EDD34" s="143"/>
      <c r="EDE34" s="143"/>
      <c r="EDF34" s="143"/>
      <c r="EDG34" s="143"/>
      <c r="EDH34" s="143"/>
      <c r="EDI34" s="143"/>
      <c r="EDJ34" s="143"/>
      <c r="EDK34" s="143"/>
      <c r="EDL34" s="143"/>
      <c r="EDM34" s="143"/>
      <c r="EDN34" s="143"/>
      <c r="EDO34" s="143"/>
      <c r="EDP34" s="143"/>
      <c r="EDQ34" s="143"/>
      <c r="EDR34" s="143"/>
      <c r="EDS34" s="143"/>
      <c r="EDT34" s="143"/>
      <c r="EDU34" s="143"/>
      <c r="EDV34" s="143"/>
      <c r="EDW34" s="143"/>
      <c r="EDX34" s="143"/>
      <c r="EDY34" s="143"/>
      <c r="EDZ34" s="143"/>
      <c r="EEA34" s="143"/>
      <c r="EEB34" s="143"/>
      <c r="EEC34" s="143"/>
      <c r="EED34" s="143"/>
      <c r="EEE34" s="143"/>
      <c r="EEF34" s="143"/>
      <c r="EEG34" s="143"/>
      <c r="EEH34" s="143"/>
      <c r="EEI34" s="143"/>
      <c r="EEJ34" s="143"/>
      <c r="EEK34" s="143"/>
      <c r="EEL34" s="143"/>
      <c r="EEM34" s="143"/>
      <c r="EEN34" s="143"/>
      <c r="EEO34" s="143"/>
      <c r="EEP34" s="143"/>
      <c r="EEQ34" s="143"/>
      <c r="EER34" s="143"/>
      <c r="EES34" s="143"/>
      <c r="EET34" s="143"/>
      <c r="EEU34" s="143"/>
      <c r="EEV34" s="143"/>
      <c r="EEW34" s="143"/>
      <c r="EEX34" s="143"/>
      <c r="EEY34" s="143"/>
      <c r="EEZ34" s="143"/>
      <c r="EFA34" s="143"/>
      <c r="EFB34" s="143"/>
      <c r="EFC34" s="143"/>
      <c r="EFD34" s="143"/>
      <c r="EFE34" s="143"/>
      <c r="EFF34" s="143"/>
      <c r="EFG34" s="143"/>
      <c r="EFH34" s="143"/>
      <c r="EFI34" s="143"/>
      <c r="EFJ34" s="143"/>
      <c r="EFK34" s="143"/>
      <c r="EFL34" s="143"/>
      <c r="EFM34" s="143"/>
      <c r="EFN34" s="143"/>
      <c r="EFO34" s="143"/>
      <c r="EFP34" s="143"/>
      <c r="EFQ34" s="143"/>
      <c r="EFR34" s="143"/>
      <c r="EFS34" s="143"/>
      <c r="EFT34" s="143"/>
      <c r="EFU34" s="143"/>
      <c r="EFV34" s="143"/>
      <c r="EFW34" s="143"/>
      <c r="EFX34" s="143"/>
      <c r="EFY34" s="143"/>
      <c r="EFZ34" s="143"/>
      <c r="EGA34" s="143"/>
      <c r="EGB34" s="143"/>
      <c r="EGC34" s="143"/>
      <c r="EGD34" s="143"/>
      <c r="EGE34" s="143"/>
      <c r="EGF34" s="143"/>
      <c r="EGG34" s="143"/>
      <c r="EGH34" s="143"/>
      <c r="EGI34" s="143"/>
      <c r="EGJ34" s="143"/>
      <c r="EGK34" s="143"/>
      <c r="EGL34" s="143"/>
      <c r="EGM34" s="143"/>
      <c r="EGN34" s="143"/>
      <c r="EGO34" s="143"/>
      <c r="EGP34" s="143"/>
      <c r="EGQ34" s="143"/>
      <c r="EGR34" s="143"/>
      <c r="EGS34" s="143"/>
      <c r="EGT34" s="143"/>
      <c r="EGU34" s="143"/>
      <c r="EGV34" s="143"/>
      <c r="EGW34" s="143"/>
      <c r="EGX34" s="143"/>
      <c r="EGY34" s="143"/>
      <c r="EGZ34" s="143"/>
      <c r="EHA34" s="143"/>
      <c r="EHB34" s="143"/>
      <c r="EHC34" s="143"/>
      <c r="EHD34" s="143"/>
      <c r="EHE34" s="143"/>
      <c r="EHF34" s="143"/>
      <c r="EHG34" s="143"/>
      <c r="EHH34" s="143"/>
      <c r="EHI34" s="143"/>
      <c r="EHJ34" s="143"/>
      <c r="EHK34" s="143"/>
      <c r="EHL34" s="143"/>
      <c r="EHM34" s="143"/>
      <c r="EHN34" s="143"/>
      <c r="EHO34" s="143"/>
      <c r="EHP34" s="143"/>
      <c r="EHQ34" s="143"/>
      <c r="EHR34" s="143"/>
      <c r="EHS34" s="143"/>
      <c r="EHT34" s="143"/>
      <c r="EHU34" s="143"/>
      <c r="EHV34" s="143"/>
      <c r="EHW34" s="143"/>
      <c r="EHX34" s="143"/>
      <c r="EHY34" s="143"/>
      <c r="EHZ34" s="143"/>
      <c r="EIA34" s="143"/>
      <c r="EIB34" s="143"/>
      <c r="EIC34" s="143"/>
      <c r="EID34" s="143"/>
      <c r="EIE34" s="143"/>
      <c r="EIF34" s="143"/>
      <c r="EIG34" s="143"/>
      <c r="EIH34" s="143"/>
      <c r="EII34" s="143"/>
      <c r="EIJ34" s="143"/>
      <c r="EIK34" s="143"/>
      <c r="EIL34" s="143"/>
      <c r="EIM34" s="143"/>
      <c r="EIN34" s="143"/>
      <c r="EIO34" s="143"/>
      <c r="EIP34" s="143"/>
      <c r="EIQ34" s="143"/>
      <c r="EIR34" s="143"/>
      <c r="EIS34" s="143"/>
      <c r="EIT34" s="143"/>
      <c r="EIU34" s="143"/>
      <c r="EIV34" s="143"/>
      <c r="EIW34" s="143"/>
      <c r="EIX34" s="143"/>
      <c r="EIY34" s="143"/>
      <c r="EIZ34" s="143"/>
      <c r="EJA34" s="143"/>
      <c r="EJB34" s="143"/>
      <c r="EJC34" s="143"/>
      <c r="EJD34" s="143"/>
      <c r="EJE34" s="143"/>
      <c r="EJF34" s="143"/>
      <c r="EJG34" s="143"/>
      <c r="EJH34" s="143"/>
      <c r="EJI34" s="143"/>
      <c r="EJJ34" s="143"/>
      <c r="EJK34" s="143"/>
      <c r="EJL34" s="143"/>
      <c r="EJM34" s="143"/>
      <c r="EJN34" s="143"/>
      <c r="EJO34" s="143"/>
      <c r="EJP34" s="143"/>
      <c r="EJQ34" s="143"/>
      <c r="EJR34" s="143"/>
      <c r="EJS34" s="143"/>
      <c r="EJT34" s="143"/>
      <c r="EJU34" s="143"/>
      <c r="EJV34" s="143"/>
      <c r="EJW34" s="143"/>
      <c r="EJX34" s="143"/>
      <c r="EJY34" s="143"/>
      <c r="EJZ34" s="143"/>
      <c r="EKA34" s="143"/>
      <c r="EKB34" s="143"/>
      <c r="EKC34" s="143"/>
      <c r="EKD34" s="143"/>
      <c r="EKE34" s="143"/>
      <c r="EKF34" s="143"/>
      <c r="EKG34" s="143"/>
      <c r="EKH34" s="143"/>
      <c r="EKI34" s="143"/>
      <c r="EKJ34" s="143"/>
      <c r="EKK34" s="143"/>
      <c r="EKL34" s="143"/>
      <c r="EKM34" s="143"/>
      <c r="EKN34" s="143"/>
      <c r="EKO34" s="143"/>
      <c r="EKP34" s="143"/>
      <c r="EKQ34" s="143"/>
      <c r="EKR34" s="143"/>
      <c r="EKS34" s="143"/>
      <c r="EKT34" s="143"/>
      <c r="EKU34" s="143"/>
      <c r="EKV34" s="143"/>
      <c r="EKW34" s="143"/>
      <c r="EKX34" s="143"/>
      <c r="EKY34" s="143"/>
      <c r="EKZ34" s="143"/>
      <c r="ELA34" s="143"/>
      <c r="ELB34" s="143"/>
      <c r="ELC34" s="143"/>
      <c r="ELD34" s="143"/>
      <c r="ELE34" s="143"/>
      <c r="ELF34" s="143"/>
      <c r="ELG34" s="143"/>
      <c r="ELH34" s="143"/>
      <c r="ELI34" s="143"/>
      <c r="ELJ34" s="143"/>
      <c r="ELK34" s="143"/>
      <c r="ELL34" s="143"/>
      <c r="ELM34" s="143"/>
      <c r="ELN34" s="143"/>
      <c r="ELO34" s="143"/>
      <c r="ELP34" s="143"/>
      <c r="ELQ34" s="143"/>
      <c r="ELR34" s="143"/>
      <c r="ELS34" s="143"/>
      <c r="ELT34" s="143"/>
      <c r="ELU34" s="143"/>
      <c r="ELV34" s="143"/>
      <c r="ELW34" s="143"/>
      <c r="ELX34" s="143"/>
      <c r="ELY34" s="143"/>
      <c r="ELZ34" s="143"/>
      <c r="EMA34" s="143"/>
      <c r="EMB34" s="143"/>
      <c r="EMC34" s="143"/>
      <c r="EMD34" s="143"/>
      <c r="EME34" s="143"/>
      <c r="EMF34" s="143"/>
      <c r="EMG34" s="143"/>
      <c r="EMH34" s="143"/>
      <c r="EMI34" s="143"/>
      <c r="EMJ34" s="143"/>
      <c r="EMK34" s="143"/>
      <c r="EML34" s="143"/>
      <c r="EMM34" s="143"/>
      <c r="EMN34" s="143"/>
      <c r="EMO34" s="143"/>
      <c r="EMP34" s="143"/>
      <c r="EMQ34" s="143"/>
      <c r="EMR34" s="143"/>
      <c r="EMS34" s="143"/>
      <c r="EMT34" s="143"/>
      <c r="EMU34" s="143"/>
      <c r="EMV34" s="143"/>
      <c r="EMW34" s="143"/>
      <c r="EMX34" s="143"/>
      <c r="EMY34" s="143"/>
      <c r="EMZ34" s="143"/>
      <c r="ENA34" s="143"/>
      <c r="ENB34" s="143"/>
      <c r="ENC34" s="143"/>
      <c r="END34" s="143"/>
      <c r="ENE34" s="143"/>
      <c r="ENF34" s="143"/>
      <c r="ENG34" s="143"/>
      <c r="ENH34" s="143"/>
      <c r="ENI34" s="143"/>
      <c r="ENJ34" s="143"/>
      <c r="ENK34" s="143"/>
      <c r="ENL34" s="143"/>
      <c r="ENM34" s="143"/>
      <c r="ENN34" s="143"/>
      <c r="ENO34" s="143"/>
      <c r="ENP34" s="143"/>
      <c r="ENQ34" s="143"/>
      <c r="ENR34" s="143"/>
      <c r="ENS34" s="143"/>
      <c r="ENT34" s="143"/>
      <c r="ENU34" s="143"/>
      <c r="ENV34" s="143"/>
      <c r="ENW34" s="143"/>
      <c r="ENX34" s="143"/>
      <c r="ENY34" s="143"/>
      <c r="ENZ34" s="143"/>
      <c r="EOA34" s="143"/>
      <c r="EOB34" s="143"/>
      <c r="EOC34" s="143"/>
      <c r="EOD34" s="143"/>
      <c r="EOE34" s="143"/>
      <c r="EOF34" s="143"/>
      <c r="EOG34" s="143"/>
      <c r="EOH34" s="143"/>
      <c r="EOI34" s="143"/>
      <c r="EOJ34" s="143"/>
      <c r="EOK34" s="143"/>
      <c r="EOL34" s="143"/>
      <c r="EOM34" s="143"/>
      <c r="EON34" s="143"/>
      <c r="EOO34" s="143"/>
      <c r="EOP34" s="143"/>
      <c r="EOQ34" s="143"/>
      <c r="EOR34" s="143"/>
      <c r="EOS34" s="143"/>
      <c r="EOT34" s="143"/>
      <c r="EOU34" s="143"/>
      <c r="EOV34" s="143"/>
      <c r="EOW34" s="143"/>
      <c r="EOX34" s="143"/>
      <c r="EOY34" s="143"/>
      <c r="EOZ34" s="143"/>
      <c r="EPA34" s="143"/>
      <c r="EPB34" s="143"/>
      <c r="EPC34" s="143"/>
      <c r="EPD34" s="143"/>
      <c r="EPE34" s="143"/>
      <c r="EPF34" s="143"/>
      <c r="EPG34" s="143"/>
      <c r="EPH34" s="143"/>
      <c r="EPI34" s="143"/>
      <c r="EPJ34" s="143"/>
      <c r="EPK34" s="143"/>
      <c r="EPL34" s="143"/>
      <c r="EPM34" s="143"/>
      <c r="EPN34" s="143"/>
      <c r="EPO34" s="143"/>
      <c r="EPP34" s="143"/>
      <c r="EPQ34" s="143"/>
      <c r="EPR34" s="143"/>
      <c r="EPS34" s="143"/>
      <c r="EPT34" s="143"/>
      <c r="EPU34" s="143"/>
      <c r="EPV34" s="143"/>
      <c r="EPW34" s="143"/>
      <c r="EPX34" s="143"/>
      <c r="EPY34" s="143"/>
      <c r="EPZ34" s="143"/>
      <c r="EQA34" s="143"/>
      <c r="EQB34" s="143"/>
      <c r="EQC34" s="143"/>
      <c r="EQD34" s="143"/>
      <c r="EQE34" s="143"/>
      <c r="EQF34" s="143"/>
      <c r="EQG34" s="143"/>
      <c r="EQH34" s="143"/>
      <c r="EQI34" s="143"/>
      <c r="EQJ34" s="143"/>
      <c r="EQK34" s="143"/>
      <c r="EQL34" s="143"/>
      <c r="EQM34" s="143"/>
      <c r="EQN34" s="143"/>
      <c r="EQO34" s="143"/>
      <c r="EQP34" s="143"/>
      <c r="EQQ34" s="143"/>
      <c r="EQR34" s="143"/>
      <c r="EQS34" s="143"/>
      <c r="EQT34" s="143"/>
      <c r="EQU34" s="143"/>
      <c r="EQV34" s="143"/>
      <c r="EQW34" s="143"/>
      <c r="EQX34" s="143"/>
      <c r="EQY34" s="143"/>
      <c r="EQZ34" s="143"/>
      <c r="ERA34" s="143"/>
      <c r="ERB34" s="143"/>
      <c r="ERC34" s="143"/>
      <c r="ERD34" s="143"/>
      <c r="ERE34" s="143"/>
      <c r="ERF34" s="143"/>
      <c r="ERG34" s="143"/>
      <c r="ERH34" s="143"/>
      <c r="ERI34" s="143"/>
      <c r="ERJ34" s="143"/>
      <c r="ERK34" s="143"/>
      <c r="ERL34" s="143"/>
      <c r="ERM34" s="143"/>
      <c r="ERN34" s="143"/>
      <c r="ERO34" s="143"/>
      <c r="ERP34" s="143"/>
      <c r="ERQ34" s="143"/>
      <c r="ERR34" s="143"/>
      <c r="ERS34" s="143"/>
      <c r="ERT34" s="143"/>
      <c r="ERU34" s="143"/>
      <c r="ERV34" s="143"/>
      <c r="ERW34" s="143"/>
      <c r="ERX34" s="143"/>
      <c r="ERY34" s="143"/>
      <c r="ERZ34" s="143"/>
      <c r="ESA34" s="143"/>
      <c r="ESB34" s="143"/>
      <c r="ESC34" s="143"/>
      <c r="ESD34" s="143"/>
      <c r="ESE34" s="143"/>
      <c r="ESF34" s="143"/>
      <c r="ESG34" s="143"/>
      <c r="ESH34" s="143"/>
      <c r="ESI34" s="143"/>
      <c r="ESJ34" s="143"/>
      <c r="ESK34" s="143"/>
      <c r="ESL34" s="143"/>
      <c r="ESM34" s="143"/>
      <c r="ESN34" s="143"/>
      <c r="ESO34" s="143"/>
      <c r="ESP34" s="143"/>
      <c r="ESQ34" s="143"/>
      <c r="ESR34" s="143"/>
      <c r="ESS34" s="143"/>
      <c r="EST34" s="143"/>
      <c r="ESU34" s="143"/>
      <c r="ESV34" s="143"/>
      <c r="ESW34" s="143"/>
      <c r="ESX34" s="143"/>
      <c r="ESY34" s="143"/>
      <c r="ESZ34" s="143"/>
      <c r="ETA34" s="143"/>
      <c r="ETB34" s="143"/>
      <c r="ETC34" s="143"/>
      <c r="ETD34" s="143"/>
      <c r="ETE34" s="143"/>
      <c r="ETF34" s="143"/>
      <c r="ETG34" s="143"/>
      <c r="ETH34" s="143"/>
      <c r="ETI34" s="143"/>
      <c r="ETJ34" s="143"/>
      <c r="ETK34" s="143"/>
      <c r="ETL34" s="143"/>
      <c r="ETM34" s="143"/>
      <c r="ETN34" s="143"/>
      <c r="ETO34" s="143"/>
      <c r="ETP34" s="143"/>
      <c r="ETQ34" s="143"/>
      <c r="ETR34" s="143"/>
      <c r="ETS34" s="143"/>
      <c r="ETT34" s="143"/>
      <c r="ETU34" s="143"/>
      <c r="ETV34" s="143"/>
      <c r="ETW34" s="143"/>
      <c r="ETX34" s="143"/>
      <c r="ETY34" s="143"/>
      <c r="ETZ34" s="143"/>
      <c r="EUA34" s="143"/>
      <c r="EUB34" s="143"/>
      <c r="EUC34" s="143"/>
      <c r="EUD34" s="143"/>
      <c r="EUE34" s="143"/>
      <c r="EUF34" s="143"/>
      <c r="EUG34" s="143"/>
      <c r="EUH34" s="143"/>
      <c r="EUI34" s="143"/>
      <c r="EUJ34" s="143"/>
      <c r="EUK34" s="143"/>
      <c r="EUL34" s="143"/>
      <c r="EUM34" s="143"/>
      <c r="EUN34" s="143"/>
      <c r="EUO34" s="143"/>
      <c r="EUP34" s="143"/>
      <c r="EUQ34" s="143"/>
      <c r="EUR34" s="143"/>
      <c r="EUS34" s="143"/>
      <c r="EUT34" s="143"/>
      <c r="EUU34" s="143"/>
      <c r="EUV34" s="143"/>
      <c r="EUW34" s="143"/>
      <c r="EUX34" s="143"/>
      <c r="EUY34" s="143"/>
      <c r="EUZ34" s="143"/>
      <c r="EVA34" s="143"/>
      <c r="EVB34" s="143"/>
      <c r="EVC34" s="143"/>
      <c r="EVD34" s="143"/>
      <c r="EVE34" s="143"/>
      <c r="EVF34" s="143"/>
      <c r="EVG34" s="143"/>
      <c r="EVH34" s="143"/>
      <c r="EVI34" s="143"/>
      <c r="EVJ34" s="143"/>
      <c r="EVK34" s="143"/>
      <c r="EVL34" s="143"/>
      <c r="EVM34" s="143"/>
      <c r="EVN34" s="143"/>
      <c r="EVO34" s="143"/>
      <c r="EVP34" s="143"/>
      <c r="EVQ34" s="143"/>
      <c r="EVR34" s="143"/>
      <c r="EVS34" s="143"/>
      <c r="EVT34" s="143"/>
      <c r="EVU34" s="143"/>
      <c r="EVV34" s="143"/>
      <c r="EVW34" s="143"/>
      <c r="EVX34" s="143"/>
      <c r="EVY34" s="143"/>
      <c r="EVZ34" s="143"/>
      <c r="EWA34" s="143"/>
      <c r="EWB34" s="143"/>
      <c r="EWC34" s="143"/>
      <c r="EWD34" s="143"/>
      <c r="EWE34" s="143"/>
      <c r="EWF34" s="143"/>
      <c r="EWG34" s="143"/>
      <c r="EWH34" s="143"/>
      <c r="EWI34" s="143"/>
      <c r="EWJ34" s="143"/>
      <c r="EWK34" s="143"/>
      <c r="EWL34" s="143"/>
      <c r="EWM34" s="143"/>
      <c r="EWN34" s="143"/>
      <c r="EWO34" s="143"/>
      <c r="EWP34" s="143"/>
      <c r="EWQ34" s="143"/>
      <c r="EWR34" s="143"/>
      <c r="EWS34" s="143"/>
      <c r="EWT34" s="143"/>
      <c r="EWU34" s="143"/>
      <c r="EWV34" s="143"/>
      <c r="EWW34" s="143"/>
      <c r="EWX34" s="143"/>
      <c r="EWY34" s="143"/>
      <c r="EWZ34" s="143"/>
      <c r="EXA34" s="143"/>
      <c r="EXB34" s="143"/>
      <c r="EXC34" s="143"/>
      <c r="EXD34" s="143"/>
      <c r="EXE34" s="143"/>
      <c r="EXF34" s="143"/>
      <c r="EXG34" s="143"/>
      <c r="EXH34" s="143"/>
      <c r="EXI34" s="143"/>
      <c r="EXJ34" s="143"/>
      <c r="EXK34" s="143"/>
      <c r="EXL34" s="143"/>
      <c r="EXM34" s="143"/>
      <c r="EXN34" s="143"/>
      <c r="EXO34" s="143"/>
      <c r="EXP34" s="143"/>
      <c r="EXQ34" s="143"/>
      <c r="EXR34" s="143"/>
      <c r="EXS34" s="143"/>
      <c r="EXT34" s="143"/>
      <c r="EXU34" s="143"/>
      <c r="EXV34" s="143"/>
      <c r="EXW34" s="143"/>
      <c r="EXX34" s="143"/>
      <c r="EXY34" s="143"/>
      <c r="EXZ34" s="143"/>
      <c r="EYA34" s="143"/>
      <c r="EYB34" s="143"/>
      <c r="EYC34" s="143"/>
      <c r="EYD34" s="143"/>
      <c r="EYE34" s="143"/>
      <c r="EYF34" s="143"/>
      <c r="EYG34" s="143"/>
      <c r="EYH34" s="143"/>
      <c r="EYI34" s="143"/>
      <c r="EYJ34" s="143"/>
      <c r="EYK34" s="143"/>
      <c r="EYL34" s="143"/>
      <c r="EYM34" s="143"/>
      <c r="EYN34" s="143"/>
      <c r="EYO34" s="143"/>
      <c r="EYP34" s="143"/>
      <c r="EYQ34" s="143"/>
      <c r="EYR34" s="143"/>
      <c r="EYS34" s="143"/>
      <c r="EYT34" s="143"/>
      <c r="EYU34" s="143"/>
      <c r="EYV34" s="143"/>
      <c r="EYW34" s="143"/>
      <c r="EYX34" s="143"/>
      <c r="EYY34" s="143"/>
      <c r="EYZ34" s="143"/>
      <c r="EZA34" s="143"/>
      <c r="EZB34" s="143"/>
      <c r="EZC34" s="143"/>
      <c r="EZD34" s="143"/>
      <c r="EZE34" s="143"/>
      <c r="EZF34" s="143"/>
      <c r="EZG34" s="143"/>
      <c r="EZH34" s="143"/>
      <c r="EZI34" s="143"/>
      <c r="EZJ34" s="143"/>
      <c r="EZK34" s="143"/>
      <c r="EZL34" s="143"/>
      <c r="EZM34" s="143"/>
      <c r="EZN34" s="143"/>
      <c r="EZO34" s="143"/>
      <c r="EZP34" s="143"/>
      <c r="EZQ34" s="143"/>
      <c r="EZR34" s="143"/>
      <c r="EZS34" s="143"/>
      <c r="EZT34" s="143"/>
      <c r="EZU34" s="143"/>
      <c r="EZV34" s="143"/>
      <c r="EZW34" s="143"/>
      <c r="EZX34" s="143"/>
      <c r="EZY34" s="143"/>
      <c r="EZZ34" s="143"/>
      <c r="FAA34" s="143"/>
      <c r="FAB34" s="143"/>
      <c r="FAC34" s="143"/>
      <c r="FAD34" s="143"/>
      <c r="FAE34" s="143"/>
      <c r="FAF34" s="143"/>
      <c r="FAG34" s="143"/>
      <c r="FAH34" s="143"/>
      <c r="FAI34" s="143"/>
      <c r="FAJ34" s="143"/>
      <c r="FAK34" s="143"/>
      <c r="FAL34" s="143"/>
      <c r="FAM34" s="143"/>
      <c r="FAN34" s="143"/>
      <c r="FAO34" s="143"/>
      <c r="FAP34" s="143"/>
      <c r="FAQ34" s="143"/>
      <c r="FAR34" s="143"/>
      <c r="FAS34" s="143"/>
      <c r="FAT34" s="143"/>
      <c r="FAU34" s="143"/>
      <c r="FAV34" s="143"/>
      <c r="FAW34" s="143"/>
      <c r="FAX34" s="143"/>
      <c r="FAY34" s="143"/>
      <c r="FAZ34" s="143"/>
      <c r="FBA34" s="143"/>
      <c r="FBB34" s="143"/>
      <c r="FBC34" s="143"/>
      <c r="FBD34" s="143"/>
      <c r="FBE34" s="143"/>
      <c r="FBF34" s="143"/>
      <c r="FBG34" s="143"/>
      <c r="FBH34" s="143"/>
      <c r="FBI34" s="143"/>
      <c r="FBJ34" s="143"/>
      <c r="FBK34" s="143"/>
      <c r="FBL34" s="143"/>
      <c r="FBM34" s="143"/>
      <c r="FBN34" s="143"/>
      <c r="FBO34" s="143"/>
      <c r="FBP34" s="143"/>
      <c r="FBQ34" s="143"/>
      <c r="FBR34" s="143"/>
      <c r="FBS34" s="143"/>
      <c r="FBT34" s="143"/>
      <c r="FBU34" s="143"/>
      <c r="FBV34" s="143"/>
      <c r="FBW34" s="143"/>
      <c r="FBX34" s="143"/>
      <c r="FBY34" s="143"/>
      <c r="FBZ34" s="143"/>
      <c r="FCA34" s="143"/>
      <c r="FCB34" s="143"/>
      <c r="FCC34" s="143"/>
      <c r="FCD34" s="143"/>
      <c r="FCE34" s="143"/>
      <c r="FCF34" s="143"/>
      <c r="FCG34" s="143"/>
      <c r="FCH34" s="143"/>
      <c r="FCI34" s="143"/>
      <c r="FCJ34" s="143"/>
      <c r="FCK34" s="143"/>
      <c r="FCL34" s="143"/>
      <c r="FCM34" s="143"/>
      <c r="FCN34" s="143"/>
      <c r="FCO34" s="143"/>
      <c r="FCP34" s="143"/>
      <c r="FCQ34" s="143"/>
      <c r="FCR34" s="143"/>
      <c r="FCS34" s="143"/>
      <c r="FCT34" s="143"/>
      <c r="FCU34" s="143"/>
      <c r="FCV34" s="143"/>
      <c r="FCW34" s="143"/>
      <c r="FCX34" s="143"/>
      <c r="FCY34" s="143"/>
      <c r="FCZ34" s="143"/>
      <c r="FDA34" s="143"/>
      <c r="FDB34" s="143"/>
      <c r="FDC34" s="143"/>
      <c r="FDD34" s="143"/>
      <c r="FDE34" s="143"/>
      <c r="FDF34" s="143"/>
      <c r="FDG34" s="143"/>
      <c r="FDH34" s="143"/>
      <c r="FDI34" s="143"/>
      <c r="FDJ34" s="143"/>
      <c r="FDK34" s="143"/>
      <c r="FDL34" s="143"/>
      <c r="FDM34" s="143"/>
      <c r="FDN34" s="143"/>
      <c r="FDO34" s="143"/>
      <c r="FDP34" s="143"/>
      <c r="FDQ34" s="143"/>
      <c r="FDR34" s="143"/>
      <c r="FDS34" s="143"/>
      <c r="FDT34" s="143"/>
      <c r="FDU34" s="143"/>
      <c r="FDV34" s="143"/>
      <c r="FDW34" s="143"/>
      <c r="FDX34" s="143"/>
      <c r="FDY34" s="143"/>
      <c r="FDZ34" s="143"/>
      <c r="FEA34" s="143"/>
      <c r="FEB34" s="143"/>
      <c r="FEC34" s="143"/>
      <c r="FED34" s="143"/>
      <c r="FEE34" s="143"/>
      <c r="FEF34" s="143"/>
      <c r="FEG34" s="143"/>
      <c r="FEH34" s="143"/>
      <c r="FEI34" s="143"/>
      <c r="FEJ34" s="143"/>
      <c r="FEK34" s="143"/>
      <c r="FEL34" s="143"/>
      <c r="FEM34" s="143"/>
      <c r="FEN34" s="143"/>
      <c r="FEO34" s="143"/>
      <c r="FEP34" s="143"/>
      <c r="FEQ34" s="143"/>
      <c r="FER34" s="143"/>
      <c r="FES34" s="143"/>
      <c r="FET34" s="143"/>
      <c r="FEU34" s="143"/>
      <c r="FEV34" s="143"/>
      <c r="FEW34" s="143"/>
      <c r="FEX34" s="143"/>
      <c r="FEY34" s="143"/>
      <c r="FEZ34" s="143"/>
      <c r="FFA34" s="143"/>
      <c r="FFB34" s="143"/>
      <c r="FFC34" s="143"/>
      <c r="FFD34" s="143"/>
      <c r="FFE34" s="143"/>
      <c r="FFF34" s="143"/>
      <c r="FFG34" s="143"/>
      <c r="FFH34" s="143"/>
      <c r="FFI34" s="143"/>
      <c r="FFJ34" s="143"/>
      <c r="FFK34" s="143"/>
      <c r="FFL34" s="143"/>
      <c r="FFM34" s="143"/>
      <c r="FFN34" s="143"/>
      <c r="FFO34" s="143"/>
      <c r="FFP34" s="143"/>
      <c r="FFQ34" s="143"/>
      <c r="FFR34" s="143"/>
      <c r="FFS34" s="143"/>
      <c r="FFT34" s="143"/>
      <c r="FFU34" s="143"/>
      <c r="FFV34" s="143"/>
      <c r="FFW34" s="143"/>
      <c r="FFX34" s="143"/>
      <c r="FFY34" s="143"/>
      <c r="FFZ34" s="143"/>
      <c r="FGA34" s="143"/>
      <c r="FGB34" s="143"/>
      <c r="FGC34" s="143"/>
      <c r="FGD34" s="143"/>
      <c r="FGE34" s="143"/>
      <c r="FGF34" s="143"/>
      <c r="FGG34" s="143"/>
      <c r="FGH34" s="143"/>
      <c r="FGI34" s="143"/>
      <c r="FGJ34" s="143"/>
      <c r="FGK34" s="143"/>
      <c r="FGL34" s="143"/>
      <c r="FGM34" s="143"/>
      <c r="FGN34" s="143"/>
      <c r="FGO34" s="143"/>
      <c r="FGP34" s="143"/>
      <c r="FGQ34" s="143"/>
      <c r="FGR34" s="143"/>
      <c r="FGS34" s="143"/>
      <c r="FGT34" s="143"/>
      <c r="FGU34" s="143"/>
      <c r="FGV34" s="143"/>
      <c r="FGW34" s="143"/>
      <c r="FGX34" s="143"/>
      <c r="FGY34" s="143"/>
      <c r="FGZ34" s="143"/>
      <c r="FHA34" s="143"/>
      <c r="FHB34" s="143"/>
      <c r="FHC34" s="143"/>
      <c r="FHD34" s="143"/>
      <c r="FHE34" s="143"/>
      <c r="FHF34" s="143"/>
      <c r="FHG34" s="143"/>
      <c r="FHH34" s="143"/>
      <c r="FHI34" s="143"/>
      <c r="FHJ34" s="143"/>
      <c r="FHK34" s="143"/>
      <c r="FHL34" s="143"/>
      <c r="FHM34" s="143"/>
      <c r="FHN34" s="143"/>
      <c r="FHO34" s="143"/>
      <c r="FHP34" s="143"/>
      <c r="FHQ34" s="143"/>
      <c r="FHR34" s="143"/>
      <c r="FHS34" s="143"/>
      <c r="FHT34" s="143"/>
      <c r="FHU34" s="143"/>
      <c r="FHV34" s="143"/>
      <c r="FHW34" s="143"/>
      <c r="FHX34" s="143"/>
      <c r="FHY34" s="143"/>
      <c r="FHZ34" s="143"/>
      <c r="FIA34" s="143"/>
      <c r="FIB34" s="143"/>
      <c r="FIC34" s="143"/>
      <c r="FID34" s="143"/>
      <c r="FIE34" s="143"/>
      <c r="FIF34" s="143"/>
      <c r="FIG34" s="143"/>
      <c r="FIH34" s="143"/>
      <c r="FII34" s="143"/>
      <c r="FIJ34" s="143"/>
      <c r="FIK34" s="143"/>
      <c r="FIL34" s="143"/>
      <c r="FIM34" s="143"/>
      <c r="FIN34" s="143"/>
      <c r="FIO34" s="143"/>
      <c r="FIP34" s="143"/>
      <c r="FIQ34" s="143"/>
      <c r="FIR34" s="143"/>
      <c r="FIS34" s="143"/>
      <c r="FIT34" s="143"/>
      <c r="FIU34" s="143"/>
      <c r="FIV34" s="143"/>
      <c r="FIW34" s="143"/>
      <c r="FIX34" s="143"/>
      <c r="FIY34" s="143"/>
      <c r="FIZ34" s="143"/>
      <c r="FJA34" s="143"/>
      <c r="FJB34" s="143"/>
      <c r="FJC34" s="143"/>
      <c r="FJD34" s="143"/>
      <c r="FJE34" s="143"/>
      <c r="FJF34" s="143"/>
      <c r="FJG34" s="143"/>
      <c r="FJH34" s="143"/>
      <c r="FJI34" s="143"/>
      <c r="FJJ34" s="143"/>
      <c r="FJK34" s="143"/>
      <c r="FJL34" s="143"/>
      <c r="FJM34" s="143"/>
      <c r="FJN34" s="143"/>
      <c r="FJO34" s="143"/>
      <c r="FJP34" s="143"/>
      <c r="FJQ34" s="143"/>
      <c r="FJR34" s="143"/>
      <c r="FJS34" s="143"/>
      <c r="FJT34" s="143"/>
      <c r="FJU34" s="143"/>
      <c r="FJV34" s="143"/>
      <c r="FJW34" s="143"/>
      <c r="FJX34" s="143"/>
      <c r="FJY34" s="143"/>
      <c r="FJZ34" s="143"/>
      <c r="FKA34" s="143"/>
      <c r="FKB34" s="143"/>
      <c r="FKC34" s="143"/>
      <c r="FKD34" s="143"/>
      <c r="FKE34" s="143"/>
      <c r="FKF34" s="143"/>
      <c r="FKG34" s="143"/>
      <c r="FKH34" s="143"/>
      <c r="FKI34" s="143"/>
      <c r="FKJ34" s="143"/>
      <c r="FKK34" s="143"/>
      <c r="FKL34" s="143"/>
      <c r="FKM34" s="143"/>
      <c r="FKN34" s="143"/>
      <c r="FKO34" s="143"/>
      <c r="FKP34" s="143"/>
      <c r="FKQ34" s="143"/>
      <c r="FKR34" s="143"/>
      <c r="FKS34" s="143"/>
      <c r="FKT34" s="143"/>
      <c r="FKU34" s="143"/>
      <c r="FKV34" s="143"/>
      <c r="FKW34" s="143"/>
      <c r="FKX34" s="143"/>
      <c r="FKY34" s="143"/>
      <c r="FKZ34" s="143"/>
      <c r="FLA34" s="143"/>
      <c r="FLB34" s="143"/>
      <c r="FLC34" s="143"/>
      <c r="FLD34" s="143"/>
      <c r="FLE34" s="143"/>
      <c r="FLF34" s="143"/>
      <c r="FLG34" s="143"/>
      <c r="FLH34" s="143"/>
      <c r="FLI34" s="143"/>
      <c r="FLJ34" s="143"/>
      <c r="FLK34" s="143"/>
      <c r="FLL34" s="143"/>
      <c r="FLM34" s="143"/>
      <c r="FLN34" s="143"/>
      <c r="FLO34" s="143"/>
      <c r="FLP34" s="143"/>
      <c r="FLQ34" s="143"/>
      <c r="FLR34" s="143"/>
      <c r="FLS34" s="143"/>
      <c r="FLT34" s="143"/>
      <c r="FLU34" s="143"/>
      <c r="FLV34" s="143"/>
      <c r="FLW34" s="143"/>
      <c r="FLX34" s="143"/>
      <c r="FLY34" s="143"/>
      <c r="FLZ34" s="143"/>
      <c r="FMA34" s="143"/>
      <c r="FMB34" s="143"/>
      <c r="FMC34" s="143"/>
      <c r="FMD34" s="143"/>
      <c r="FME34" s="143"/>
      <c r="FMF34" s="143"/>
      <c r="FMG34" s="143"/>
      <c r="FMH34" s="143"/>
      <c r="FMI34" s="143"/>
      <c r="FMJ34" s="143"/>
      <c r="FMK34" s="143"/>
      <c r="FML34" s="143"/>
      <c r="FMM34" s="143"/>
      <c r="FMN34" s="143"/>
      <c r="FMO34" s="143"/>
      <c r="FMP34" s="143"/>
      <c r="FMQ34" s="143"/>
      <c r="FMR34" s="143"/>
      <c r="FMS34" s="143"/>
      <c r="FMT34" s="143"/>
      <c r="FMU34" s="143"/>
      <c r="FMV34" s="143"/>
      <c r="FMW34" s="143"/>
      <c r="FMX34" s="143"/>
      <c r="FMY34" s="143"/>
      <c r="FMZ34" s="143"/>
      <c r="FNA34" s="143"/>
      <c r="FNB34" s="143"/>
      <c r="FNC34" s="143"/>
      <c r="FND34" s="143"/>
      <c r="FNE34" s="143"/>
      <c r="FNF34" s="143"/>
      <c r="FNG34" s="143"/>
      <c r="FNH34" s="143"/>
      <c r="FNI34" s="143"/>
      <c r="FNJ34" s="143"/>
      <c r="FNK34" s="143"/>
      <c r="FNL34" s="143"/>
      <c r="FNM34" s="143"/>
      <c r="FNN34" s="143"/>
      <c r="FNO34" s="143"/>
      <c r="FNP34" s="143"/>
      <c r="FNQ34" s="143"/>
      <c r="FNR34" s="143"/>
      <c r="FNS34" s="143"/>
      <c r="FNT34" s="143"/>
      <c r="FNU34" s="143"/>
      <c r="FNV34" s="143"/>
      <c r="FNW34" s="143"/>
      <c r="FNX34" s="143"/>
      <c r="FNY34" s="143"/>
      <c r="FNZ34" s="143"/>
      <c r="FOA34" s="143"/>
      <c r="FOB34" s="143"/>
      <c r="FOC34" s="143"/>
      <c r="FOD34" s="143"/>
      <c r="FOE34" s="143"/>
      <c r="FOF34" s="143"/>
      <c r="FOG34" s="143"/>
      <c r="FOH34" s="143"/>
      <c r="FOI34" s="143"/>
      <c r="FOJ34" s="143"/>
      <c r="FOK34" s="143"/>
      <c r="FOL34" s="143"/>
      <c r="FOM34" s="143"/>
      <c r="FON34" s="143"/>
      <c r="FOO34" s="143"/>
      <c r="FOP34" s="143"/>
      <c r="FOQ34" s="143"/>
      <c r="FOR34" s="143"/>
      <c r="FOS34" s="143"/>
      <c r="FOT34" s="143"/>
      <c r="FOU34" s="143"/>
      <c r="FOV34" s="143"/>
      <c r="FOW34" s="143"/>
      <c r="FOX34" s="143"/>
      <c r="FOY34" s="143"/>
      <c r="FOZ34" s="143"/>
      <c r="FPA34" s="143"/>
      <c r="FPB34" s="143"/>
      <c r="FPC34" s="143"/>
      <c r="FPD34" s="143"/>
      <c r="FPE34" s="143"/>
      <c r="FPF34" s="143"/>
      <c r="FPG34" s="143"/>
      <c r="FPH34" s="143"/>
      <c r="FPI34" s="143"/>
      <c r="FPJ34" s="143"/>
      <c r="FPK34" s="143"/>
      <c r="FPL34" s="143"/>
      <c r="FPM34" s="143"/>
      <c r="FPN34" s="143"/>
      <c r="FPO34" s="143"/>
      <c r="FPP34" s="143"/>
      <c r="FPQ34" s="143"/>
      <c r="FPR34" s="143"/>
      <c r="FPS34" s="143"/>
      <c r="FPT34" s="143"/>
      <c r="FPU34" s="143"/>
      <c r="FPV34" s="143"/>
      <c r="FPW34" s="143"/>
      <c r="FPX34" s="143"/>
      <c r="FPY34" s="143"/>
      <c r="FPZ34" s="143"/>
      <c r="FQA34" s="143"/>
      <c r="FQB34" s="143"/>
      <c r="FQC34" s="143"/>
      <c r="FQD34" s="143"/>
      <c r="FQE34" s="143"/>
      <c r="FQF34" s="143"/>
      <c r="FQG34" s="143"/>
      <c r="FQH34" s="143"/>
      <c r="FQI34" s="143"/>
      <c r="FQJ34" s="143"/>
      <c r="FQK34" s="143"/>
      <c r="FQL34" s="143"/>
      <c r="FQM34" s="143"/>
      <c r="FQN34" s="143"/>
      <c r="FQO34" s="143"/>
      <c r="FQP34" s="143"/>
      <c r="FQQ34" s="143"/>
      <c r="FQR34" s="143"/>
      <c r="FQS34" s="143"/>
      <c r="FQT34" s="143"/>
      <c r="FQU34" s="143"/>
      <c r="FQV34" s="143"/>
      <c r="FQW34" s="143"/>
      <c r="FQX34" s="143"/>
      <c r="FQY34" s="143"/>
      <c r="FQZ34" s="143"/>
      <c r="FRA34" s="143"/>
      <c r="FRB34" s="143"/>
      <c r="FRC34" s="143"/>
      <c r="FRD34" s="143"/>
      <c r="FRE34" s="143"/>
      <c r="FRF34" s="143"/>
      <c r="FRG34" s="143"/>
      <c r="FRH34" s="143"/>
      <c r="FRI34" s="143"/>
      <c r="FRJ34" s="143"/>
      <c r="FRK34" s="143"/>
      <c r="FRL34" s="143"/>
      <c r="FRM34" s="143"/>
      <c r="FRN34" s="143"/>
      <c r="FRO34" s="143"/>
      <c r="FRP34" s="143"/>
      <c r="FRQ34" s="143"/>
      <c r="FRR34" s="143"/>
      <c r="FRS34" s="143"/>
      <c r="FRT34" s="143"/>
      <c r="FRU34" s="143"/>
      <c r="FRV34" s="143"/>
      <c r="FRW34" s="143"/>
      <c r="FRX34" s="143"/>
      <c r="FRY34" s="143"/>
      <c r="FRZ34" s="143"/>
      <c r="FSA34" s="143"/>
      <c r="FSB34" s="143"/>
      <c r="FSC34" s="143"/>
      <c r="FSD34" s="143"/>
      <c r="FSE34" s="143"/>
      <c r="FSF34" s="143"/>
      <c r="FSG34" s="143"/>
      <c r="FSH34" s="143"/>
      <c r="FSI34" s="143"/>
      <c r="FSJ34" s="143"/>
      <c r="FSK34" s="143"/>
      <c r="FSL34" s="143"/>
      <c r="FSM34" s="143"/>
      <c r="FSN34" s="143"/>
      <c r="FSO34" s="143"/>
      <c r="FSP34" s="143"/>
      <c r="FSQ34" s="143"/>
      <c r="FSR34" s="143"/>
      <c r="FSS34" s="143"/>
      <c r="FST34" s="143"/>
      <c r="FSU34" s="143"/>
      <c r="FSV34" s="143"/>
      <c r="FSW34" s="143"/>
      <c r="FSX34" s="143"/>
      <c r="FSY34" s="143"/>
      <c r="FSZ34" s="143"/>
      <c r="FTA34" s="143"/>
      <c r="FTB34" s="143"/>
      <c r="FTC34" s="143"/>
      <c r="FTD34" s="143"/>
      <c r="FTE34" s="143"/>
      <c r="FTF34" s="143"/>
      <c r="FTG34" s="143"/>
      <c r="FTH34" s="143"/>
      <c r="FTI34" s="143"/>
      <c r="FTJ34" s="143"/>
      <c r="FTK34" s="143"/>
      <c r="FTL34" s="143"/>
      <c r="FTM34" s="143"/>
      <c r="FTN34" s="143"/>
      <c r="FTO34" s="143"/>
      <c r="FTP34" s="143"/>
      <c r="FTQ34" s="143"/>
      <c r="FTR34" s="143"/>
      <c r="FTS34" s="143"/>
      <c r="FTT34" s="143"/>
      <c r="FTU34" s="143"/>
      <c r="FTV34" s="143"/>
      <c r="FTW34" s="143"/>
      <c r="FTX34" s="143"/>
      <c r="FTY34" s="143"/>
      <c r="FTZ34" s="143"/>
      <c r="FUA34" s="143"/>
      <c r="FUB34" s="143"/>
      <c r="FUC34" s="143"/>
      <c r="FUD34" s="143"/>
      <c r="FUE34" s="143"/>
      <c r="FUF34" s="143"/>
      <c r="FUG34" s="143"/>
      <c r="FUH34" s="143"/>
      <c r="FUI34" s="143"/>
      <c r="FUJ34" s="143"/>
      <c r="FUK34" s="143"/>
      <c r="FUL34" s="143"/>
      <c r="FUM34" s="143"/>
      <c r="FUN34" s="143"/>
      <c r="FUO34" s="143"/>
      <c r="FUP34" s="143"/>
      <c r="FUQ34" s="143"/>
      <c r="FUR34" s="143"/>
      <c r="FUS34" s="143"/>
      <c r="FUT34" s="143"/>
      <c r="FUU34" s="143"/>
      <c r="FUV34" s="143"/>
      <c r="FUW34" s="143"/>
      <c r="FUX34" s="143"/>
      <c r="FUY34" s="143"/>
      <c r="FUZ34" s="143"/>
      <c r="FVA34" s="143"/>
      <c r="FVB34" s="143"/>
      <c r="FVC34" s="143"/>
      <c r="FVD34" s="143"/>
      <c r="FVE34" s="143"/>
      <c r="FVF34" s="143"/>
      <c r="FVG34" s="143"/>
      <c r="FVH34" s="143"/>
      <c r="FVI34" s="143"/>
      <c r="FVJ34" s="143"/>
      <c r="FVK34" s="143"/>
      <c r="FVL34" s="143"/>
      <c r="FVM34" s="143"/>
      <c r="FVN34" s="143"/>
      <c r="FVO34" s="143"/>
      <c r="FVP34" s="143"/>
      <c r="FVQ34" s="143"/>
      <c r="FVR34" s="143"/>
      <c r="FVS34" s="143"/>
      <c r="FVT34" s="143"/>
      <c r="FVU34" s="143"/>
      <c r="FVV34" s="143"/>
      <c r="FVW34" s="143"/>
      <c r="FVX34" s="143"/>
      <c r="FVY34" s="143"/>
      <c r="FVZ34" s="143"/>
      <c r="FWA34" s="143"/>
      <c r="FWB34" s="143"/>
      <c r="FWC34" s="143"/>
      <c r="FWD34" s="143"/>
      <c r="FWE34" s="143"/>
      <c r="FWF34" s="143"/>
      <c r="FWG34" s="143"/>
      <c r="FWH34" s="143"/>
      <c r="FWI34" s="143"/>
      <c r="FWJ34" s="143"/>
      <c r="FWK34" s="143"/>
      <c r="FWL34" s="143"/>
      <c r="FWM34" s="143"/>
      <c r="FWN34" s="143"/>
      <c r="FWO34" s="143"/>
      <c r="FWP34" s="143"/>
      <c r="FWQ34" s="143"/>
      <c r="FWR34" s="143"/>
      <c r="FWS34" s="143"/>
      <c r="FWT34" s="143"/>
      <c r="FWU34" s="143"/>
      <c r="FWV34" s="143"/>
      <c r="FWW34" s="143"/>
      <c r="FWX34" s="143"/>
      <c r="FWY34" s="143"/>
      <c r="FWZ34" s="143"/>
      <c r="FXA34" s="143"/>
      <c r="FXB34" s="143"/>
      <c r="FXC34" s="143"/>
      <c r="FXD34" s="143"/>
      <c r="FXE34" s="143"/>
      <c r="FXF34" s="143"/>
      <c r="FXG34" s="143"/>
      <c r="FXH34" s="143"/>
      <c r="FXI34" s="143"/>
      <c r="FXJ34" s="143"/>
      <c r="FXK34" s="143"/>
      <c r="FXL34" s="143"/>
      <c r="FXM34" s="143"/>
      <c r="FXN34" s="143"/>
      <c r="FXO34" s="143"/>
      <c r="FXP34" s="143"/>
      <c r="FXQ34" s="143"/>
      <c r="FXR34" s="143"/>
      <c r="FXS34" s="143"/>
      <c r="FXT34" s="143"/>
      <c r="FXU34" s="143"/>
      <c r="FXV34" s="143"/>
      <c r="FXW34" s="143"/>
      <c r="FXX34" s="143"/>
      <c r="FXY34" s="143"/>
      <c r="FXZ34" s="143"/>
      <c r="FYA34" s="143"/>
      <c r="FYB34" s="143"/>
      <c r="FYC34" s="143"/>
      <c r="FYD34" s="143"/>
      <c r="FYE34" s="143"/>
      <c r="FYF34" s="143"/>
      <c r="FYG34" s="143"/>
      <c r="FYH34" s="143"/>
      <c r="FYI34" s="143"/>
      <c r="FYJ34" s="143"/>
      <c r="FYK34" s="143"/>
      <c r="FYL34" s="143"/>
      <c r="FYM34" s="143"/>
      <c r="FYN34" s="143"/>
      <c r="FYO34" s="143"/>
      <c r="FYP34" s="143"/>
      <c r="FYQ34" s="143"/>
      <c r="FYR34" s="143"/>
      <c r="FYS34" s="143"/>
      <c r="FYT34" s="143"/>
      <c r="FYU34" s="143"/>
      <c r="FYV34" s="143"/>
      <c r="FYW34" s="143"/>
      <c r="FYX34" s="143"/>
      <c r="FYY34" s="143"/>
      <c r="FYZ34" s="143"/>
      <c r="FZA34" s="143"/>
      <c r="FZB34" s="143"/>
      <c r="FZC34" s="143"/>
      <c r="FZD34" s="143"/>
      <c r="FZE34" s="143"/>
      <c r="FZF34" s="143"/>
      <c r="FZG34" s="143"/>
      <c r="FZH34" s="143"/>
      <c r="FZI34" s="143"/>
      <c r="FZJ34" s="143"/>
      <c r="FZK34" s="143"/>
      <c r="FZL34" s="143"/>
      <c r="FZM34" s="143"/>
      <c r="FZN34" s="143"/>
      <c r="FZO34" s="143"/>
      <c r="FZP34" s="143"/>
      <c r="FZQ34" s="143"/>
      <c r="FZR34" s="143"/>
      <c r="FZS34" s="143"/>
      <c r="FZT34" s="143"/>
      <c r="FZU34" s="143"/>
      <c r="FZV34" s="143"/>
      <c r="FZW34" s="143"/>
      <c r="FZX34" s="143"/>
      <c r="FZY34" s="143"/>
      <c r="FZZ34" s="143"/>
      <c r="GAA34" s="143"/>
      <c r="GAB34" s="143"/>
      <c r="GAC34" s="143"/>
      <c r="GAD34" s="143"/>
      <c r="GAE34" s="143"/>
      <c r="GAF34" s="143"/>
      <c r="GAG34" s="143"/>
      <c r="GAH34" s="143"/>
      <c r="GAI34" s="143"/>
      <c r="GAJ34" s="143"/>
      <c r="GAK34" s="143"/>
      <c r="GAL34" s="143"/>
      <c r="GAM34" s="143"/>
      <c r="GAN34" s="143"/>
      <c r="GAO34" s="143"/>
      <c r="GAP34" s="143"/>
      <c r="GAQ34" s="143"/>
      <c r="GAR34" s="143"/>
      <c r="GAS34" s="143"/>
      <c r="GAT34" s="143"/>
      <c r="GAU34" s="143"/>
      <c r="GAV34" s="143"/>
      <c r="GAW34" s="143"/>
      <c r="GAX34" s="143"/>
      <c r="GAY34" s="143"/>
      <c r="GAZ34" s="143"/>
      <c r="GBA34" s="143"/>
      <c r="GBB34" s="143"/>
      <c r="GBC34" s="143"/>
      <c r="GBD34" s="143"/>
      <c r="GBE34" s="143"/>
      <c r="GBF34" s="143"/>
      <c r="GBG34" s="143"/>
      <c r="GBH34" s="143"/>
      <c r="GBI34" s="143"/>
      <c r="GBJ34" s="143"/>
      <c r="GBK34" s="143"/>
      <c r="GBL34" s="143"/>
      <c r="GBM34" s="143"/>
      <c r="GBN34" s="143"/>
      <c r="GBO34" s="143"/>
      <c r="GBP34" s="143"/>
      <c r="GBQ34" s="143"/>
      <c r="GBR34" s="143"/>
      <c r="GBS34" s="143"/>
      <c r="GBT34" s="143"/>
      <c r="GBU34" s="143"/>
      <c r="GBV34" s="143"/>
      <c r="GBW34" s="143"/>
      <c r="GBX34" s="143"/>
      <c r="GBY34" s="143"/>
      <c r="GBZ34" s="143"/>
      <c r="GCA34" s="143"/>
      <c r="GCB34" s="143"/>
      <c r="GCC34" s="143"/>
      <c r="GCD34" s="143"/>
      <c r="GCE34" s="143"/>
      <c r="GCF34" s="143"/>
      <c r="GCG34" s="143"/>
      <c r="GCH34" s="143"/>
      <c r="GCI34" s="143"/>
      <c r="GCJ34" s="143"/>
      <c r="GCK34" s="143"/>
      <c r="GCL34" s="143"/>
      <c r="GCM34" s="143"/>
      <c r="GCN34" s="143"/>
      <c r="GCO34" s="143"/>
      <c r="GCP34" s="143"/>
      <c r="GCQ34" s="143"/>
      <c r="GCR34" s="143"/>
      <c r="GCS34" s="143"/>
      <c r="GCT34" s="143"/>
      <c r="GCU34" s="143"/>
      <c r="GCV34" s="143"/>
      <c r="GCW34" s="143"/>
      <c r="GCX34" s="143"/>
      <c r="GCY34" s="143"/>
      <c r="GCZ34" s="143"/>
      <c r="GDA34" s="143"/>
      <c r="GDB34" s="143"/>
      <c r="GDC34" s="143"/>
      <c r="GDD34" s="143"/>
      <c r="GDE34" s="143"/>
      <c r="GDF34" s="143"/>
      <c r="GDG34" s="143"/>
      <c r="GDH34" s="143"/>
      <c r="GDI34" s="143"/>
      <c r="GDJ34" s="143"/>
      <c r="GDK34" s="143"/>
      <c r="GDL34" s="143"/>
      <c r="GDM34" s="143"/>
      <c r="GDN34" s="143"/>
      <c r="GDO34" s="143"/>
      <c r="GDP34" s="143"/>
      <c r="GDQ34" s="143"/>
      <c r="GDR34" s="143"/>
      <c r="GDS34" s="143"/>
      <c r="GDT34" s="143"/>
      <c r="GDU34" s="143"/>
      <c r="GDV34" s="143"/>
      <c r="GDW34" s="143"/>
      <c r="GDX34" s="143"/>
      <c r="GDY34" s="143"/>
      <c r="GDZ34" s="143"/>
      <c r="GEA34" s="143"/>
      <c r="GEB34" s="143"/>
      <c r="GEC34" s="143"/>
      <c r="GED34" s="143"/>
      <c r="GEE34" s="143"/>
      <c r="GEF34" s="143"/>
      <c r="GEG34" s="143"/>
      <c r="GEH34" s="143"/>
      <c r="GEI34" s="143"/>
      <c r="GEJ34" s="143"/>
      <c r="GEK34" s="143"/>
      <c r="GEL34" s="143"/>
      <c r="GEM34" s="143"/>
      <c r="GEN34" s="143"/>
      <c r="GEO34" s="143"/>
      <c r="GEP34" s="143"/>
      <c r="GEQ34" s="143"/>
      <c r="GER34" s="143"/>
      <c r="GES34" s="143"/>
      <c r="GET34" s="143"/>
      <c r="GEU34" s="143"/>
      <c r="GEV34" s="143"/>
      <c r="GEW34" s="143"/>
      <c r="GEX34" s="143"/>
      <c r="GEY34" s="143"/>
      <c r="GEZ34" s="143"/>
      <c r="GFA34" s="143"/>
      <c r="GFB34" s="143"/>
      <c r="GFC34" s="143"/>
      <c r="GFD34" s="143"/>
      <c r="GFE34" s="143"/>
      <c r="GFF34" s="143"/>
      <c r="GFG34" s="143"/>
      <c r="GFH34" s="143"/>
      <c r="GFI34" s="143"/>
      <c r="GFJ34" s="143"/>
      <c r="GFK34" s="143"/>
      <c r="GFL34" s="143"/>
      <c r="GFM34" s="143"/>
      <c r="GFN34" s="143"/>
      <c r="GFO34" s="143"/>
      <c r="GFP34" s="143"/>
      <c r="GFQ34" s="143"/>
      <c r="GFR34" s="143"/>
      <c r="GFS34" s="143"/>
      <c r="GFT34" s="143"/>
      <c r="GFU34" s="143"/>
      <c r="GFV34" s="143"/>
      <c r="GFW34" s="143"/>
      <c r="GFX34" s="143"/>
      <c r="GFY34" s="143"/>
      <c r="GFZ34" s="143"/>
      <c r="GGA34" s="143"/>
      <c r="GGB34" s="143"/>
      <c r="GGC34" s="143"/>
      <c r="GGD34" s="143"/>
      <c r="GGE34" s="143"/>
      <c r="GGF34" s="143"/>
      <c r="GGG34" s="143"/>
      <c r="GGH34" s="143"/>
      <c r="GGI34" s="143"/>
      <c r="GGJ34" s="143"/>
      <c r="GGK34" s="143"/>
      <c r="GGL34" s="143"/>
      <c r="GGM34" s="143"/>
      <c r="GGN34" s="143"/>
      <c r="GGO34" s="143"/>
      <c r="GGP34" s="143"/>
      <c r="GGQ34" s="143"/>
      <c r="GGR34" s="143"/>
      <c r="GGS34" s="143"/>
      <c r="GGT34" s="143"/>
      <c r="GGU34" s="143"/>
      <c r="GGV34" s="143"/>
      <c r="GGW34" s="143"/>
      <c r="GGX34" s="143"/>
      <c r="GGY34" s="143"/>
      <c r="GGZ34" s="143"/>
      <c r="GHA34" s="143"/>
      <c r="GHB34" s="143"/>
      <c r="GHC34" s="143"/>
      <c r="GHD34" s="143"/>
      <c r="GHE34" s="143"/>
      <c r="GHF34" s="143"/>
      <c r="GHG34" s="143"/>
      <c r="GHH34" s="143"/>
      <c r="GHI34" s="143"/>
      <c r="GHJ34" s="143"/>
      <c r="GHK34" s="143"/>
      <c r="GHL34" s="143"/>
      <c r="GHM34" s="143"/>
      <c r="GHN34" s="143"/>
      <c r="GHO34" s="143"/>
      <c r="GHP34" s="143"/>
      <c r="GHQ34" s="143"/>
      <c r="GHR34" s="143"/>
      <c r="GHS34" s="143"/>
      <c r="GHT34" s="143"/>
      <c r="GHU34" s="143"/>
      <c r="GHV34" s="143"/>
      <c r="GHW34" s="143"/>
      <c r="GHX34" s="143"/>
      <c r="GHY34" s="143"/>
      <c r="GHZ34" s="143"/>
      <c r="GIA34" s="143"/>
      <c r="GIB34" s="143"/>
      <c r="GIC34" s="143"/>
      <c r="GID34" s="143"/>
      <c r="GIE34" s="143"/>
      <c r="GIF34" s="143"/>
      <c r="GIG34" s="143"/>
      <c r="GIH34" s="143"/>
      <c r="GII34" s="143"/>
      <c r="GIJ34" s="143"/>
      <c r="GIK34" s="143"/>
      <c r="GIL34" s="143"/>
      <c r="GIM34" s="143"/>
      <c r="GIN34" s="143"/>
      <c r="GIO34" s="143"/>
      <c r="GIP34" s="143"/>
      <c r="GIQ34" s="143"/>
      <c r="GIR34" s="143"/>
      <c r="GIS34" s="143"/>
      <c r="GIT34" s="143"/>
      <c r="GIU34" s="143"/>
      <c r="GIV34" s="143"/>
      <c r="GIW34" s="143"/>
      <c r="GIX34" s="143"/>
      <c r="GIY34" s="143"/>
      <c r="GIZ34" s="143"/>
      <c r="GJA34" s="143"/>
      <c r="GJB34" s="143"/>
      <c r="GJC34" s="143"/>
      <c r="GJD34" s="143"/>
      <c r="GJE34" s="143"/>
      <c r="GJF34" s="143"/>
      <c r="GJG34" s="143"/>
      <c r="GJH34" s="143"/>
      <c r="GJI34" s="143"/>
      <c r="GJJ34" s="143"/>
      <c r="GJK34" s="143"/>
      <c r="GJL34" s="143"/>
      <c r="GJM34" s="143"/>
      <c r="GJN34" s="143"/>
      <c r="GJO34" s="143"/>
      <c r="GJP34" s="143"/>
      <c r="GJQ34" s="143"/>
      <c r="GJR34" s="143"/>
      <c r="GJS34" s="143"/>
      <c r="GJT34" s="143"/>
      <c r="GJU34" s="143"/>
      <c r="GJV34" s="143"/>
      <c r="GJW34" s="143"/>
      <c r="GJX34" s="143"/>
      <c r="GJY34" s="143"/>
      <c r="GJZ34" s="143"/>
      <c r="GKA34" s="143"/>
      <c r="GKB34" s="143"/>
      <c r="GKC34" s="143"/>
      <c r="GKD34" s="143"/>
      <c r="GKE34" s="143"/>
      <c r="GKF34" s="143"/>
      <c r="GKG34" s="143"/>
      <c r="GKH34" s="143"/>
      <c r="GKI34" s="143"/>
      <c r="GKJ34" s="143"/>
      <c r="GKK34" s="143"/>
      <c r="GKL34" s="143"/>
      <c r="GKM34" s="143"/>
      <c r="GKN34" s="143"/>
      <c r="GKO34" s="143"/>
      <c r="GKP34" s="143"/>
      <c r="GKQ34" s="143"/>
      <c r="GKR34" s="143"/>
      <c r="GKS34" s="143"/>
      <c r="GKT34" s="143"/>
      <c r="GKU34" s="143"/>
      <c r="GKV34" s="143"/>
      <c r="GKW34" s="143"/>
      <c r="GKX34" s="143"/>
      <c r="GKY34" s="143"/>
      <c r="GKZ34" s="143"/>
      <c r="GLA34" s="143"/>
      <c r="GLB34" s="143"/>
      <c r="GLC34" s="143"/>
      <c r="GLD34" s="143"/>
      <c r="GLE34" s="143"/>
      <c r="GLF34" s="143"/>
      <c r="GLG34" s="143"/>
      <c r="GLH34" s="143"/>
      <c r="GLI34" s="143"/>
      <c r="GLJ34" s="143"/>
      <c r="GLK34" s="143"/>
      <c r="GLL34" s="143"/>
      <c r="GLM34" s="143"/>
      <c r="GLN34" s="143"/>
      <c r="GLO34" s="143"/>
      <c r="GLP34" s="143"/>
      <c r="GLQ34" s="143"/>
      <c r="GLR34" s="143"/>
      <c r="GLS34" s="143"/>
      <c r="GLT34" s="143"/>
      <c r="GLU34" s="143"/>
      <c r="GLV34" s="143"/>
      <c r="GLW34" s="143"/>
      <c r="GLX34" s="143"/>
      <c r="GLY34" s="143"/>
      <c r="GLZ34" s="143"/>
      <c r="GMA34" s="143"/>
      <c r="GMB34" s="143"/>
      <c r="GMC34" s="143"/>
      <c r="GMD34" s="143"/>
      <c r="GME34" s="143"/>
      <c r="GMF34" s="143"/>
      <c r="GMG34" s="143"/>
      <c r="GMH34" s="143"/>
      <c r="GMI34" s="143"/>
      <c r="GMJ34" s="143"/>
      <c r="GMK34" s="143"/>
      <c r="GML34" s="143"/>
      <c r="GMM34" s="143"/>
      <c r="GMN34" s="143"/>
      <c r="GMO34" s="143"/>
      <c r="GMP34" s="143"/>
      <c r="GMQ34" s="143"/>
      <c r="GMR34" s="143"/>
      <c r="GMS34" s="143"/>
      <c r="GMT34" s="143"/>
      <c r="GMU34" s="143"/>
      <c r="GMV34" s="143"/>
      <c r="GMW34" s="143"/>
      <c r="GMX34" s="143"/>
      <c r="GMY34" s="143"/>
      <c r="GMZ34" s="143"/>
      <c r="GNA34" s="143"/>
      <c r="GNB34" s="143"/>
      <c r="GNC34" s="143"/>
      <c r="GND34" s="143"/>
      <c r="GNE34" s="143"/>
      <c r="GNF34" s="143"/>
      <c r="GNG34" s="143"/>
      <c r="GNH34" s="143"/>
      <c r="GNI34" s="143"/>
      <c r="GNJ34" s="143"/>
      <c r="GNK34" s="143"/>
      <c r="GNL34" s="143"/>
      <c r="GNM34" s="143"/>
      <c r="GNN34" s="143"/>
      <c r="GNO34" s="143"/>
      <c r="GNP34" s="143"/>
      <c r="GNQ34" s="143"/>
      <c r="GNR34" s="143"/>
      <c r="GNS34" s="143"/>
      <c r="GNT34" s="143"/>
      <c r="GNU34" s="143"/>
      <c r="GNV34" s="143"/>
      <c r="GNW34" s="143"/>
      <c r="GNX34" s="143"/>
      <c r="GNY34" s="143"/>
      <c r="GNZ34" s="143"/>
      <c r="GOA34" s="143"/>
      <c r="GOB34" s="143"/>
      <c r="GOC34" s="143"/>
      <c r="GOD34" s="143"/>
      <c r="GOE34" s="143"/>
      <c r="GOF34" s="143"/>
      <c r="GOG34" s="143"/>
      <c r="GOH34" s="143"/>
      <c r="GOI34" s="143"/>
      <c r="GOJ34" s="143"/>
      <c r="GOK34" s="143"/>
      <c r="GOL34" s="143"/>
      <c r="GOM34" s="143"/>
      <c r="GON34" s="143"/>
      <c r="GOO34" s="143"/>
      <c r="GOP34" s="143"/>
      <c r="GOQ34" s="143"/>
      <c r="GOR34" s="143"/>
      <c r="GOS34" s="143"/>
      <c r="GOT34" s="143"/>
      <c r="GOU34" s="143"/>
      <c r="GOV34" s="143"/>
      <c r="GOW34" s="143"/>
      <c r="GOX34" s="143"/>
      <c r="GOY34" s="143"/>
      <c r="GOZ34" s="143"/>
      <c r="GPA34" s="143"/>
      <c r="GPB34" s="143"/>
      <c r="GPC34" s="143"/>
      <c r="GPD34" s="143"/>
      <c r="GPE34" s="143"/>
      <c r="GPF34" s="143"/>
      <c r="GPG34" s="143"/>
      <c r="GPH34" s="143"/>
      <c r="GPI34" s="143"/>
      <c r="GPJ34" s="143"/>
      <c r="GPK34" s="143"/>
      <c r="GPL34" s="143"/>
      <c r="GPM34" s="143"/>
      <c r="GPN34" s="143"/>
      <c r="GPO34" s="143"/>
      <c r="GPP34" s="143"/>
      <c r="GPQ34" s="143"/>
      <c r="GPR34" s="143"/>
      <c r="GPS34" s="143"/>
      <c r="GPT34" s="143"/>
      <c r="GPU34" s="143"/>
      <c r="GPV34" s="143"/>
      <c r="GPW34" s="143"/>
      <c r="GPX34" s="143"/>
      <c r="GPY34" s="143"/>
      <c r="GPZ34" s="143"/>
      <c r="GQA34" s="143"/>
      <c r="GQB34" s="143"/>
      <c r="GQC34" s="143"/>
      <c r="GQD34" s="143"/>
      <c r="GQE34" s="143"/>
      <c r="GQF34" s="143"/>
      <c r="GQG34" s="143"/>
      <c r="GQH34" s="143"/>
      <c r="GQI34" s="143"/>
      <c r="GQJ34" s="143"/>
      <c r="GQK34" s="143"/>
      <c r="GQL34" s="143"/>
      <c r="GQM34" s="143"/>
      <c r="GQN34" s="143"/>
      <c r="GQO34" s="143"/>
      <c r="GQP34" s="143"/>
      <c r="GQQ34" s="143"/>
      <c r="GQR34" s="143"/>
      <c r="GQS34" s="143"/>
      <c r="GQT34" s="143"/>
      <c r="GQU34" s="143"/>
      <c r="GQV34" s="143"/>
      <c r="GQW34" s="143"/>
      <c r="GQX34" s="143"/>
      <c r="GQY34" s="143"/>
      <c r="GQZ34" s="143"/>
      <c r="GRA34" s="143"/>
      <c r="GRB34" s="143"/>
      <c r="GRC34" s="143"/>
      <c r="GRD34" s="143"/>
      <c r="GRE34" s="143"/>
      <c r="GRF34" s="143"/>
      <c r="GRG34" s="143"/>
      <c r="GRH34" s="143"/>
      <c r="GRI34" s="143"/>
      <c r="GRJ34" s="143"/>
      <c r="GRK34" s="143"/>
      <c r="GRL34" s="143"/>
      <c r="GRM34" s="143"/>
      <c r="GRN34" s="143"/>
      <c r="GRO34" s="143"/>
      <c r="GRP34" s="143"/>
      <c r="GRQ34" s="143"/>
      <c r="GRR34" s="143"/>
      <c r="GRS34" s="143"/>
      <c r="GRT34" s="143"/>
      <c r="GRU34" s="143"/>
      <c r="GRV34" s="143"/>
      <c r="GRW34" s="143"/>
      <c r="GRX34" s="143"/>
      <c r="GRY34" s="143"/>
      <c r="GRZ34" s="143"/>
      <c r="GSA34" s="143"/>
      <c r="GSB34" s="143"/>
      <c r="GSC34" s="143"/>
      <c r="GSD34" s="143"/>
      <c r="GSE34" s="143"/>
      <c r="GSF34" s="143"/>
      <c r="GSG34" s="143"/>
      <c r="GSH34" s="143"/>
      <c r="GSI34" s="143"/>
      <c r="GSJ34" s="143"/>
      <c r="GSK34" s="143"/>
      <c r="GSL34" s="143"/>
      <c r="GSM34" s="143"/>
      <c r="GSN34" s="143"/>
      <c r="GSO34" s="143"/>
      <c r="GSP34" s="143"/>
      <c r="GSQ34" s="143"/>
      <c r="GSR34" s="143"/>
      <c r="GSS34" s="143"/>
      <c r="GST34" s="143"/>
      <c r="GSU34" s="143"/>
      <c r="GSV34" s="143"/>
      <c r="GSW34" s="143"/>
      <c r="GSX34" s="143"/>
      <c r="GSY34" s="143"/>
      <c r="GSZ34" s="143"/>
      <c r="GTA34" s="143"/>
      <c r="GTB34" s="143"/>
      <c r="GTC34" s="143"/>
      <c r="GTD34" s="143"/>
      <c r="GTE34" s="143"/>
      <c r="GTF34" s="143"/>
      <c r="GTG34" s="143"/>
      <c r="GTH34" s="143"/>
      <c r="GTI34" s="143"/>
      <c r="GTJ34" s="143"/>
      <c r="GTK34" s="143"/>
      <c r="GTL34" s="143"/>
      <c r="GTM34" s="143"/>
      <c r="GTN34" s="143"/>
      <c r="GTO34" s="143"/>
      <c r="GTP34" s="143"/>
      <c r="GTQ34" s="143"/>
      <c r="GTR34" s="143"/>
      <c r="GTS34" s="143"/>
      <c r="GTT34" s="143"/>
      <c r="GTU34" s="143"/>
      <c r="GTV34" s="143"/>
      <c r="GTW34" s="143"/>
      <c r="GTX34" s="143"/>
      <c r="GTY34" s="143"/>
      <c r="GTZ34" s="143"/>
      <c r="GUA34" s="143"/>
      <c r="GUB34" s="143"/>
      <c r="GUC34" s="143"/>
      <c r="GUD34" s="143"/>
      <c r="GUE34" s="143"/>
      <c r="GUF34" s="143"/>
      <c r="GUG34" s="143"/>
      <c r="GUH34" s="143"/>
      <c r="GUI34" s="143"/>
      <c r="GUJ34" s="143"/>
      <c r="GUK34" s="143"/>
      <c r="GUL34" s="143"/>
      <c r="GUM34" s="143"/>
      <c r="GUN34" s="143"/>
      <c r="GUO34" s="143"/>
      <c r="GUP34" s="143"/>
      <c r="GUQ34" s="143"/>
      <c r="GUR34" s="143"/>
      <c r="GUS34" s="143"/>
      <c r="GUT34" s="143"/>
      <c r="GUU34" s="143"/>
      <c r="GUV34" s="143"/>
      <c r="GUW34" s="143"/>
      <c r="GUX34" s="143"/>
      <c r="GUY34" s="143"/>
      <c r="GUZ34" s="143"/>
      <c r="GVA34" s="143"/>
      <c r="GVB34" s="143"/>
      <c r="GVC34" s="143"/>
      <c r="GVD34" s="143"/>
      <c r="GVE34" s="143"/>
      <c r="GVF34" s="143"/>
      <c r="GVG34" s="143"/>
      <c r="GVH34" s="143"/>
      <c r="GVI34" s="143"/>
      <c r="GVJ34" s="143"/>
      <c r="GVK34" s="143"/>
      <c r="GVL34" s="143"/>
      <c r="GVM34" s="143"/>
      <c r="GVN34" s="143"/>
      <c r="GVO34" s="143"/>
      <c r="GVP34" s="143"/>
      <c r="GVQ34" s="143"/>
      <c r="GVR34" s="143"/>
      <c r="GVS34" s="143"/>
      <c r="GVT34" s="143"/>
      <c r="GVU34" s="143"/>
      <c r="GVV34" s="143"/>
      <c r="GVW34" s="143"/>
      <c r="GVX34" s="143"/>
      <c r="GVY34" s="143"/>
      <c r="GVZ34" s="143"/>
      <c r="GWA34" s="143"/>
      <c r="GWB34" s="143"/>
      <c r="GWC34" s="143"/>
      <c r="GWD34" s="143"/>
      <c r="GWE34" s="143"/>
      <c r="GWF34" s="143"/>
      <c r="GWG34" s="143"/>
      <c r="GWH34" s="143"/>
      <c r="GWI34" s="143"/>
      <c r="GWJ34" s="143"/>
      <c r="GWK34" s="143"/>
      <c r="GWL34" s="143"/>
      <c r="GWM34" s="143"/>
      <c r="GWN34" s="143"/>
      <c r="GWO34" s="143"/>
      <c r="GWP34" s="143"/>
      <c r="GWQ34" s="143"/>
      <c r="GWR34" s="143"/>
      <c r="GWS34" s="143"/>
      <c r="GWT34" s="143"/>
      <c r="GWU34" s="143"/>
      <c r="GWV34" s="143"/>
      <c r="GWW34" s="143"/>
      <c r="GWX34" s="143"/>
      <c r="GWY34" s="143"/>
      <c r="GWZ34" s="143"/>
      <c r="GXA34" s="143"/>
      <c r="GXB34" s="143"/>
      <c r="GXC34" s="143"/>
      <c r="GXD34" s="143"/>
      <c r="GXE34" s="143"/>
      <c r="GXF34" s="143"/>
      <c r="GXG34" s="143"/>
      <c r="GXH34" s="143"/>
      <c r="GXI34" s="143"/>
      <c r="GXJ34" s="143"/>
      <c r="GXK34" s="143"/>
      <c r="GXL34" s="143"/>
      <c r="GXM34" s="143"/>
      <c r="GXN34" s="143"/>
      <c r="GXO34" s="143"/>
      <c r="GXP34" s="143"/>
      <c r="GXQ34" s="143"/>
      <c r="GXR34" s="143"/>
      <c r="GXS34" s="143"/>
      <c r="GXT34" s="143"/>
      <c r="GXU34" s="143"/>
      <c r="GXV34" s="143"/>
      <c r="GXW34" s="143"/>
      <c r="GXX34" s="143"/>
      <c r="GXY34" s="143"/>
      <c r="GXZ34" s="143"/>
      <c r="GYA34" s="143"/>
      <c r="GYB34" s="143"/>
      <c r="GYC34" s="143"/>
      <c r="GYD34" s="143"/>
      <c r="GYE34" s="143"/>
      <c r="GYF34" s="143"/>
      <c r="GYG34" s="143"/>
      <c r="GYH34" s="143"/>
      <c r="GYI34" s="143"/>
      <c r="GYJ34" s="143"/>
      <c r="GYK34" s="143"/>
      <c r="GYL34" s="143"/>
      <c r="GYM34" s="143"/>
      <c r="GYN34" s="143"/>
      <c r="GYO34" s="143"/>
      <c r="GYP34" s="143"/>
      <c r="GYQ34" s="143"/>
      <c r="GYR34" s="143"/>
      <c r="GYS34" s="143"/>
      <c r="GYT34" s="143"/>
      <c r="GYU34" s="143"/>
      <c r="GYV34" s="143"/>
      <c r="GYW34" s="143"/>
      <c r="GYX34" s="143"/>
      <c r="GYY34" s="143"/>
      <c r="GYZ34" s="143"/>
      <c r="GZA34" s="143"/>
      <c r="GZB34" s="143"/>
      <c r="GZC34" s="143"/>
      <c r="GZD34" s="143"/>
      <c r="GZE34" s="143"/>
      <c r="GZF34" s="143"/>
      <c r="GZG34" s="143"/>
      <c r="GZH34" s="143"/>
      <c r="GZI34" s="143"/>
      <c r="GZJ34" s="143"/>
      <c r="GZK34" s="143"/>
      <c r="GZL34" s="143"/>
      <c r="GZM34" s="143"/>
      <c r="GZN34" s="143"/>
      <c r="GZO34" s="143"/>
      <c r="GZP34" s="143"/>
      <c r="GZQ34" s="143"/>
      <c r="GZR34" s="143"/>
      <c r="GZS34" s="143"/>
      <c r="GZT34" s="143"/>
      <c r="GZU34" s="143"/>
      <c r="GZV34" s="143"/>
      <c r="GZW34" s="143"/>
      <c r="GZX34" s="143"/>
      <c r="GZY34" s="143"/>
      <c r="GZZ34" s="143"/>
      <c r="HAA34" s="143"/>
      <c r="HAB34" s="143"/>
      <c r="HAC34" s="143"/>
      <c r="HAD34" s="143"/>
      <c r="HAE34" s="143"/>
      <c r="HAF34" s="143"/>
      <c r="HAG34" s="143"/>
      <c r="HAH34" s="143"/>
      <c r="HAI34" s="143"/>
      <c r="HAJ34" s="143"/>
      <c r="HAK34" s="143"/>
      <c r="HAL34" s="143"/>
      <c r="HAM34" s="143"/>
      <c r="HAN34" s="143"/>
      <c r="HAO34" s="143"/>
      <c r="HAP34" s="143"/>
      <c r="HAQ34" s="143"/>
      <c r="HAR34" s="143"/>
      <c r="HAS34" s="143"/>
      <c r="HAT34" s="143"/>
      <c r="HAU34" s="143"/>
      <c r="HAV34" s="143"/>
      <c r="HAW34" s="143"/>
      <c r="HAX34" s="143"/>
      <c r="HAY34" s="143"/>
      <c r="HAZ34" s="143"/>
      <c r="HBA34" s="143"/>
      <c r="HBB34" s="143"/>
      <c r="HBC34" s="143"/>
      <c r="HBD34" s="143"/>
      <c r="HBE34" s="143"/>
      <c r="HBF34" s="143"/>
      <c r="HBG34" s="143"/>
      <c r="HBH34" s="143"/>
      <c r="HBI34" s="143"/>
      <c r="HBJ34" s="143"/>
      <c r="HBK34" s="143"/>
      <c r="HBL34" s="143"/>
      <c r="HBM34" s="143"/>
      <c r="HBN34" s="143"/>
      <c r="HBO34" s="143"/>
      <c r="HBP34" s="143"/>
      <c r="HBQ34" s="143"/>
      <c r="HBR34" s="143"/>
      <c r="HBS34" s="143"/>
      <c r="HBT34" s="143"/>
      <c r="HBU34" s="143"/>
      <c r="HBV34" s="143"/>
      <c r="HBW34" s="143"/>
      <c r="HBX34" s="143"/>
      <c r="HBY34" s="143"/>
      <c r="HBZ34" s="143"/>
      <c r="HCA34" s="143"/>
      <c r="HCB34" s="143"/>
      <c r="HCC34" s="143"/>
      <c r="HCD34" s="143"/>
      <c r="HCE34" s="143"/>
      <c r="HCF34" s="143"/>
      <c r="HCG34" s="143"/>
      <c r="HCH34" s="143"/>
      <c r="HCI34" s="143"/>
      <c r="HCJ34" s="143"/>
      <c r="HCK34" s="143"/>
      <c r="HCL34" s="143"/>
      <c r="HCM34" s="143"/>
      <c r="HCN34" s="143"/>
      <c r="HCO34" s="143"/>
      <c r="HCP34" s="143"/>
      <c r="HCQ34" s="143"/>
      <c r="HCR34" s="143"/>
      <c r="HCS34" s="143"/>
      <c r="HCT34" s="143"/>
      <c r="HCU34" s="143"/>
      <c r="HCV34" s="143"/>
      <c r="HCW34" s="143"/>
      <c r="HCX34" s="143"/>
      <c r="HCY34" s="143"/>
      <c r="HCZ34" s="143"/>
      <c r="HDA34" s="143"/>
      <c r="HDB34" s="143"/>
      <c r="HDC34" s="143"/>
      <c r="HDD34" s="143"/>
      <c r="HDE34" s="143"/>
      <c r="HDF34" s="143"/>
      <c r="HDG34" s="143"/>
      <c r="HDH34" s="143"/>
      <c r="HDI34" s="143"/>
      <c r="HDJ34" s="143"/>
      <c r="HDK34" s="143"/>
      <c r="HDL34" s="143"/>
      <c r="HDM34" s="143"/>
      <c r="HDN34" s="143"/>
      <c r="HDO34" s="143"/>
      <c r="HDP34" s="143"/>
      <c r="HDQ34" s="143"/>
      <c r="HDR34" s="143"/>
      <c r="HDS34" s="143"/>
      <c r="HDT34" s="143"/>
      <c r="HDU34" s="143"/>
      <c r="HDV34" s="143"/>
      <c r="HDW34" s="143"/>
      <c r="HDX34" s="143"/>
      <c r="HDY34" s="143"/>
      <c r="HDZ34" s="143"/>
      <c r="HEA34" s="143"/>
      <c r="HEB34" s="143"/>
      <c r="HEC34" s="143"/>
      <c r="HED34" s="143"/>
      <c r="HEE34" s="143"/>
      <c r="HEF34" s="143"/>
      <c r="HEG34" s="143"/>
      <c r="HEH34" s="143"/>
      <c r="HEI34" s="143"/>
      <c r="HEJ34" s="143"/>
      <c r="HEK34" s="143"/>
      <c r="HEL34" s="143"/>
      <c r="HEM34" s="143"/>
      <c r="HEN34" s="143"/>
      <c r="HEO34" s="143"/>
      <c r="HEP34" s="143"/>
      <c r="HEQ34" s="143"/>
      <c r="HER34" s="143"/>
      <c r="HES34" s="143"/>
      <c r="HET34" s="143"/>
      <c r="HEU34" s="143"/>
      <c r="HEV34" s="143"/>
      <c r="HEW34" s="143"/>
      <c r="HEX34" s="143"/>
      <c r="HEY34" s="143"/>
      <c r="HEZ34" s="143"/>
      <c r="HFA34" s="143"/>
      <c r="HFB34" s="143"/>
      <c r="HFC34" s="143"/>
      <c r="HFD34" s="143"/>
      <c r="HFE34" s="143"/>
      <c r="HFF34" s="143"/>
      <c r="HFG34" s="143"/>
      <c r="HFH34" s="143"/>
      <c r="HFI34" s="143"/>
      <c r="HFJ34" s="143"/>
      <c r="HFK34" s="143"/>
      <c r="HFL34" s="143"/>
      <c r="HFM34" s="143"/>
      <c r="HFN34" s="143"/>
      <c r="HFO34" s="143"/>
      <c r="HFP34" s="143"/>
      <c r="HFQ34" s="143"/>
      <c r="HFR34" s="143"/>
      <c r="HFS34" s="143"/>
      <c r="HFT34" s="143"/>
      <c r="HFU34" s="143"/>
      <c r="HFV34" s="143"/>
      <c r="HFW34" s="143"/>
      <c r="HFX34" s="143"/>
      <c r="HFY34" s="143"/>
      <c r="HFZ34" s="143"/>
      <c r="HGA34" s="143"/>
      <c r="HGB34" s="143"/>
      <c r="HGC34" s="143"/>
      <c r="HGD34" s="143"/>
      <c r="HGE34" s="143"/>
      <c r="HGF34" s="143"/>
      <c r="HGG34" s="143"/>
      <c r="HGH34" s="143"/>
      <c r="HGI34" s="143"/>
      <c r="HGJ34" s="143"/>
      <c r="HGK34" s="143"/>
      <c r="HGL34" s="143"/>
      <c r="HGM34" s="143"/>
      <c r="HGN34" s="143"/>
      <c r="HGO34" s="143"/>
      <c r="HGP34" s="143"/>
      <c r="HGQ34" s="143"/>
      <c r="HGR34" s="143"/>
      <c r="HGS34" s="143"/>
      <c r="HGT34" s="143"/>
      <c r="HGU34" s="143"/>
      <c r="HGV34" s="143"/>
      <c r="HGW34" s="143"/>
      <c r="HGX34" s="143"/>
      <c r="HGY34" s="143"/>
      <c r="HGZ34" s="143"/>
      <c r="HHA34" s="143"/>
      <c r="HHB34" s="143"/>
      <c r="HHC34" s="143"/>
      <c r="HHD34" s="143"/>
      <c r="HHE34" s="143"/>
      <c r="HHF34" s="143"/>
      <c r="HHG34" s="143"/>
      <c r="HHH34" s="143"/>
      <c r="HHI34" s="143"/>
      <c r="HHJ34" s="143"/>
      <c r="HHK34" s="143"/>
      <c r="HHL34" s="143"/>
      <c r="HHM34" s="143"/>
      <c r="HHN34" s="143"/>
      <c r="HHO34" s="143"/>
      <c r="HHP34" s="143"/>
      <c r="HHQ34" s="143"/>
      <c r="HHR34" s="143"/>
      <c r="HHS34" s="143"/>
      <c r="HHT34" s="143"/>
      <c r="HHU34" s="143"/>
      <c r="HHV34" s="143"/>
      <c r="HHW34" s="143"/>
      <c r="HHX34" s="143"/>
      <c r="HHY34" s="143"/>
      <c r="HHZ34" s="143"/>
      <c r="HIA34" s="143"/>
      <c r="HIB34" s="143"/>
      <c r="HIC34" s="143"/>
      <c r="HID34" s="143"/>
      <c r="HIE34" s="143"/>
      <c r="HIF34" s="143"/>
      <c r="HIG34" s="143"/>
      <c r="HIH34" s="143"/>
      <c r="HII34" s="143"/>
      <c r="HIJ34" s="143"/>
      <c r="HIK34" s="143"/>
      <c r="HIL34" s="143"/>
      <c r="HIM34" s="143"/>
      <c r="HIN34" s="143"/>
      <c r="HIO34" s="143"/>
      <c r="HIP34" s="143"/>
      <c r="HIQ34" s="143"/>
      <c r="HIR34" s="143"/>
      <c r="HIS34" s="143"/>
      <c r="HIT34" s="143"/>
      <c r="HIU34" s="143"/>
      <c r="HIV34" s="143"/>
      <c r="HIW34" s="143"/>
      <c r="HIX34" s="143"/>
      <c r="HIY34" s="143"/>
      <c r="HIZ34" s="143"/>
      <c r="HJA34" s="143"/>
      <c r="HJB34" s="143"/>
      <c r="HJC34" s="143"/>
      <c r="HJD34" s="143"/>
      <c r="HJE34" s="143"/>
      <c r="HJF34" s="143"/>
      <c r="HJG34" s="143"/>
      <c r="HJH34" s="143"/>
      <c r="HJI34" s="143"/>
      <c r="HJJ34" s="143"/>
      <c r="HJK34" s="143"/>
      <c r="HJL34" s="143"/>
      <c r="HJM34" s="143"/>
      <c r="HJN34" s="143"/>
      <c r="HJO34" s="143"/>
      <c r="HJP34" s="143"/>
      <c r="HJQ34" s="143"/>
      <c r="HJR34" s="143"/>
      <c r="HJS34" s="143"/>
      <c r="HJT34" s="143"/>
      <c r="HJU34" s="143"/>
      <c r="HJV34" s="143"/>
      <c r="HJW34" s="143"/>
      <c r="HJX34" s="143"/>
      <c r="HJY34" s="143"/>
      <c r="HJZ34" s="143"/>
      <c r="HKA34" s="143"/>
      <c r="HKB34" s="143"/>
      <c r="HKC34" s="143"/>
      <c r="HKD34" s="143"/>
      <c r="HKE34" s="143"/>
      <c r="HKF34" s="143"/>
      <c r="HKG34" s="143"/>
      <c r="HKH34" s="143"/>
      <c r="HKI34" s="143"/>
      <c r="HKJ34" s="143"/>
      <c r="HKK34" s="143"/>
      <c r="HKL34" s="143"/>
      <c r="HKM34" s="143"/>
      <c r="HKN34" s="143"/>
      <c r="HKO34" s="143"/>
      <c r="HKP34" s="143"/>
      <c r="HKQ34" s="143"/>
      <c r="HKR34" s="143"/>
      <c r="HKS34" s="143"/>
      <c r="HKT34" s="143"/>
      <c r="HKU34" s="143"/>
      <c r="HKV34" s="143"/>
      <c r="HKW34" s="143"/>
      <c r="HKX34" s="143"/>
      <c r="HKY34" s="143"/>
      <c r="HKZ34" s="143"/>
      <c r="HLA34" s="143"/>
      <c r="HLB34" s="143"/>
      <c r="HLC34" s="143"/>
      <c r="HLD34" s="143"/>
      <c r="HLE34" s="143"/>
      <c r="HLF34" s="143"/>
      <c r="HLG34" s="143"/>
      <c r="HLH34" s="143"/>
      <c r="HLI34" s="143"/>
      <c r="HLJ34" s="143"/>
      <c r="HLK34" s="143"/>
      <c r="HLL34" s="143"/>
      <c r="HLM34" s="143"/>
      <c r="HLN34" s="143"/>
      <c r="HLO34" s="143"/>
      <c r="HLP34" s="143"/>
      <c r="HLQ34" s="143"/>
      <c r="HLR34" s="143"/>
      <c r="HLS34" s="143"/>
      <c r="HLT34" s="143"/>
      <c r="HLU34" s="143"/>
      <c r="HLV34" s="143"/>
      <c r="HLW34" s="143"/>
      <c r="HLX34" s="143"/>
      <c r="HLY34" s="143"/>
      <c r="HLZ34" s="143"/>
      <c r="HMA34" s="143"/>
      <c r="HMB34" s="143"/>
      <c r="HMC34" s="143"/>
      <c r="HMD34" s="143"/>
      <c r="HME34" s="143"/>
      <c r="HMF34" s="143"/>
      <c r="HMG34" s="143"/>
      <c r="HMH34" s="143"/>
      <c r="HMI34" s="143"/>
      <c r="HMJ34" s="143"/>
      <c r="HMK34" s="143"/>
      <c r="HML34" s="143"/>
      <c r="HMM34" s="143"/>
      <c r="HMN34" s="143"/>
      <c r="HMO34" s="143"/>
      <c r="HMP34" s="143"/>
      <c r="HMQ34" s="143"/>
      <c r="HMR34" s="143"/>
      <c r="HMS34" s="143"/>
      <c r="HMT34" s="143"/>
      <c r="HMU34" s="143"/>
      <c r="HMV34" s="143"/>
      <c r="HMW34" s="143"/>
      <c r="HMX34" s="143"/>
      <c r="HMY34" s="143"/>
      <c r="HMZ34" s="143"/>
      <c r="HNA34" s="143"/>
      <c r="HNB34" s="143"/>
      <c r="HNC34" s="143"/>
      <c r="HND34" s="143"/>
      <c r="HNE34" s="143"/>
      <c r="HNF34" s="143"/>
      <c r="HNG34" s="143"/>
      <c r="HNH34" s="143"/>
      <c r="HNI34" s="143"/>
      <c r="HNJ34" s="143"/>
      <c r="HNK34" s="143"/>
      <c r="HNL34" s="143"/>
      <c r="HNM34" s="143"/>
      <c r="HNN34" s="143"/>
      <c r="HNO34" s="143"/>
      <c r="HNP34" s="143"/>
      <c r="HNQ34" s="143"/>
      <c r="HNR34" s="143"/>
      <c r="HNS34" s="143"/>
      <c r="HNT34" s="143"/>
      <c r="HNU34" s="143"/>
      <c r="HNV34" s="143"/>
      <c r="HNW34" s="143"/>
      <c r="HNX34" s="143"/>
      <c r="HNY34" s="143"/>
      <c r="HNZ34" s="143"/>
      <c r="HOA34" s="143"/>
      <c r="HOB34" s="143"/>
      <c r="HOC34" s="143"/>
      <c r="HOD34" s="143"/>
      <c r="HOE34" s="143"/>
      <c r="HOF34" s="143"/>
      <c r="HOG34" s="143"/>
      <c r="HOH34" s="143"/>
      <c r="HOI34" s="143"/>
      <c r="HOJ34" s="143"/>
      <c r="HOK34" s="143"/>
      <c r="HOL34" s="143"/>
      <c r="HOM34" s="143"/>
      <c r="HON34" s="143"/>
      <c r="HOO34" s="143"/>
      <c r="HOP34" s="143"/>
      <c r="HOQ34" s="143"/>
      <c r="HOR34" s="143"/>
      <c r="HOS34" s="143"/>
      <c r="HOT34" s="143"/>
      <c r="HOU34" s="143"/>
      <c r="HOV34" s="143"/>
      <c r="HOW34" s="143"/>
      <c r="HOX34" s="143"/>
      <c r="HOY34" s="143"/>
      <c r="HOZ34" s="143"/>
      <c r="HPA34" s="143"/>
      <c r="HPB34" s="143"/>
      <c r="HPC34" s="143"/>
      <c r="HPD34" s="143"/>
      <c r="HPE34" s="143"/>
      <c r="HPF34" s="143"/>
      <c r="HPG34" s="143"/>
      <c r="HPH34" s="143"/>
      <c r="HPI34" s="143"/>
      <c r="HPJ34" s="143"/>
      <c r="HPK34" s="143"/>
      <c r="HPL34" s="143"/>
      <c r="HPM34" s="143"/>
      <c r="HPN34" s="143"/>
      <c r="HPO34" s="143"/>
      <c r="HPP34" s="143"/>
      <c r="HPQ34" s="143"/>
      <c r="HPR34" s="143"/>
      <c r="HPS34" s="143"/>
      <c r="HPT34" s="143"/>
      <c r="HPU34" s="143"/>
      <c r="HPV34" s="143"/>
      <c r="HPW34" s="143"/>
      <c r="HPX34" s="143"/>
      <c r="HPY34" s="143"/>
      <c r="HPZ34" s="143"/>
      <c r="HQA34" s="143"/>
      <c r="HQB34" s="143"/>
      <c r="HQC34" s="143"/>
      <c r="HQD34" s="143"/>
      <c r="HQE34" s="143"/>
      <c r="HQF34" s="143"/>
      <c r="HQG34" s="143"/>
      <c r="HQH34" s="143"/>
      <c r="HQI34" s="143"/>
      <c r="HQJ34" s="143"/>
      <c r="HQK34" s="143"/>
      <c r="HQL34" s="143"/>
      <c r="HQM34" s="143"/>
      <c r="HQN34" s="143"/>
      <c r="HQO34" s="143"/>
      <c r="HQP34" s="143"/>
      <c r="HQQ34" s="143"/>
      <c r="HQR34" s="143"/>
      <c r="HQS34" s="143"/>
      <c r="HQT34" s="143"/>
      <c r="HQU34" s="143"/>
      <c r="HQV34" s="143"/>
      <c r="HQW34" s="143"/>
      <c r="HQX34" s="143"/>
      <c r="HQY34" s="143"/>
      <c r="HQZ34" s="143"/>
      <c r="HRA34" s="143"/>
      <c r="HRB34" s="143"/>
      <c r="HRC34" s="143"/>
      <c r="HRD34" s="143"/>
      <c r="HRE34" s="143"/>
      <c r="HRF34" s="143"/>
      <c r="HRG34" s="143"/>
      <c r="HRH34" s="143"/>
      <c r="HRI34" s="143"/>
      <c r="HRJ34" s="143"/>
      <c r="HRK34" s="143"/>
      <c r="HRL34" s="143"/>
      <c r="HRM34" s="143"/>
      <c r="HRN34" s="143"/>
      <c r="HRO34" s="143"/>
      <c r="HRP34" s="143"/>
      <c r="HRQ34" s="143"/>
      <c r="HRR34" s="143"/>
      <c r="HRS34" s="143"/>
      <c r="HRT34" s="143"/>
      <c r="HRU34" s="143"/>
      <c r="HRV34" s="143"/>
      <c r="HRW34" s="143"/>
      <c r="HRX34" s="143"/>
      <c r="HRY34" s="143"/>
      <c r="HRZ34" s="143"/>
      <c r="HSA34" s="143"/>
      <c r="HSB34" s="143"/>
      <c r="HSC34" s="143"/>
      <c r="HSD34" s="143"/>
      <c r="HSE34" s="143"/>
      <c r="HSF34" s="143"/>
      <c r="HSG34" s="143"/>
      <c r="HSH34" s="143"/>
      <c r="HSI34" s="143"/>
      <c r="HSJ34" s="143"/>
      <c r="HSK34" s="143"/>
      <c r="HSL34" s="143"/>
      <c r="HSM34" s="143"/>
      <c r="HSN34" s="143"/>
      <c r="HSO34" s="143"/>
      <c r="HSP34" s="143"/>
      <c r="HSQ34" s="143"/>
      <c r="HSR34" s="143"/>
      <c r="HSS34" s="143"/>
      <c r="HST34" s="143"/>
      <c r="HSU34" s="143"/>
      <c r="HSV34" s="143"/>
      <c r="HSW34" s="143"/>
      <c r="HSX34" s="143"/>
      <c r="HSY34" s="143"/>
      <c r="HSZ34" s="143"/>
      <c r="HTA34" s="143"/>
      <c r="HTB34" s="143"/>
      <c r="HTC34" s="143"/>
      <c r="HTD34" s="143"/>
      <c r="HTE34" s="143"/>
      <c r="HTF34" s="143"/>
      <c r="HTG34" s="143"/>
      <c r="HTH34" s="143"/>
      <c r="HTI34" s="143"/>
      <c r="HTJ34" s="143"/>
      <c r="HTK34" s="143"/>
      <c r="HTL34" s="143"/>
      <c r="HTM34" s="143"/>
      <c r="HTN34" s="143"/>
      <c r="HTO34" s="143"/>
      <c r="HTP34" s="143"/>
      <c r="HTQ34" s="143"/>
      <c r="HTR34" s="143"/>
      <c r="HTS34" s="143"/>
      <c r="HTT34" s="143"/>
      <c r="HTU34" s="143"/>
      <c r="HTV34" s="143"/>
      <c r="HTW34" s="143"/>
      <c r="HTX34" s="143"/>
      <c r="HTY34" s="143"/>
      <c r="HTZ34" s="143"/>
      <c r="HUA34" s="143"/>
      <c r="HUB34" s="143"/>
      <c r="HUC34" s="143"/>
      <c r="HUD34" s="143"/>
      <c r="HUE34" s="143"/>
      <c r="HUF34" s="143"/>
      <c r="HUG34" s="143"/>
      <c r="HUH34" s="143"/>
      <c r="HUI34" s="143"/>
      <c r="HUJ34" s="143"/>
      <c r="HUK34" s="143"/>
      <c r="HUL34" s="143"/>
      <c r="HUM34" s="143"/>
      <c r="HUN34" s="143"/>
      <c r="HUO34" s="143"/>
      <c r="HUP34" s="143"/>
      <c r="HUQ34" s="143"/>
      <c r="HUR34" s="143"/>
      <c r="HUS34" s="143"/>
      <c r="HUT34" s="143"/>
      <c r="HUU34" s="143"/>
      <c r="HUV34" s="143"/>
      <c r="HUW34" s="143"/>
      <c r="HUX34" s="143"/>
      <c r="HUY34" s="143"/>
      <c r="HUZ34" s="143"/>
      <c r="HVA34" s="143"/>
      <c r="HVB34" s="143"/>
      <c r="HVC34" s="143"/>
      <c r="HVD34" s="143"/>
      <c r="HVE34" s="143"/>
      <c r="HVF34" s="143"/>
      <c r="HVG34" s="143"/>
      <c r="HVH34" s="143"/>
      <c r="HVI34" s="143"/>
      <c r="HVJ34" s="143"/>
      <c r="HVK34" s="143"/>
      <c r="HVL34" s="143"/>
      <c r="HVM34" s="143"/>
      <c r="HVN34" s="143"/>
      <c r="HVO34" s="143"/>
      <c r="HVP34" s="143"/>
      <c r="HVQ34" s="143"/>
      <c r="HVR34" s="143"/>
      <c r="HVS34" s="143"/>
      <c r="HVT34" s="143"/>
      <c r="HVU34" s="143"/>
      <c r="HVV34" s="143"/>
      <c r="HVW34" s="143"/>
      <c r="HVX34" s="143"/>
      <c r="HVY34" s="143"/>
      <c r="HVZ34" s="143"/>
      <c r="HWA34" s="143"/>
      <c r="HWB34" s="143"/>
      <c r="HWC34" s="143"/>
      <c r="HWD34" s="143"/>
      <c r="HWE34" s="143"/>
      <c r="HWF34" s="143"/>
      <c r="HWG34" s="143"/>
      <c r="HWH34" s="143"/>
      <c r="HWI34" s="143"/>
      <c r="HWJ34" s="143"/>
      <c r="HWK34" s="143"/>
      <c r="HWL34" s="143"/>
      <c r="HWM34" s="143"/>
      <c r="HWN34" s="143"/>
      <c r="HWO34" s="143"/>
      <c r="HWP34" s="143"/>
      <c r="HWQ34" s="143"/>
      <c r="HWR34" s="143"/>
      <c r="HWS34" s="143"/>
      <c r="HWT34" s="143"/>
      <c r="HWU34" s="143"/>
      <c r="HWV34" s="143"/>
      <c r="HWW34" s="143"/>
      <c r="HWX34" s="143"/>
      <c r="HWY34" s="143"/>
      <c r="HWZ34" s="143"/>
      <c r="HXA34" s="143"/>
      <c r="HXB34" s="143"/>
      <c r="HXC34" s="143"/>
      <c r="HXD34" s="143"/>
      <c r="HXE34" s="143"/>
      <c r="HXF34" s="143"/>
      <c r="HXG34" s="143"/>
      <c r="HXH34" s="143"/>
      <c r="HXI34" s="143"/>
      <c r="HXJ34" s="143"/>
      <c r="HXK34" s="143"/>
      <c r="HXL34" s="143"/>
      <c r="HXM34" s="143"/>
      <c r="HXN34" s="143"/>
      <c r="HXO34" s="143"/>
      <c r="HXP34" s="143"/>
      <c r="HXQ34" s="143"/>
      <c r="HXR34" s="143"/>
      <c r="HXS34" s="143"/>
      <c r="HXT34" s="143"/>
      <c r="HXU34" s="143"/>
      <c r="HXV34" s="143"/>
      <c r="HXW34" s="143"/>
      <c r="HXX34" s="143"/>
      <c r="HXY34" s="143"/>
      <c r="HXZ34" s="143"/>
      <c r="HYA34" s="143"/>
      <c r="HYB34" s="143"/>
      <c r="HYC34" s="143"/>
      <c r="HYD34" s="143"/>
      <c r="HYE34" s="143"/>
      <c r="HYF34" s="143"/>
      <c r="HYG34" s="143"/>
      <c r="HYH34" s="143"/>
      <c r="HYI34" s="143"/>
      <c r="HYJ34" s="143"/>
      <c r="HYK34" s="143"/>
      <c r="HYL34" s="143"/>
      <c r="HYM34" s="143"/>
      <c r="HYN34" s="143"/>
      <c r="HYO34" s="143"/>
      <c r="HYP34" s="143"/>
      <c r="HYQ34" s="143"/>
      <c r="HYR34" s="143"/>
      <c r="HYS34" s="143"/>
      <c r="HYT34" s="143"/>
      <c r="HYU34" s="143"/>
      <c r="HYV34" s="143"/>
      <c r="HYW34" s="143"/>
      <c r="HYX34" s="143"/>
      <c r="HYY34" s="143"/>
      <c r="HYZ34" s="143"/>
      <c r="HZA34" s="143"/>
      <c r="HZB34" s="143"/>
      <c r="HZC34" s="143"/>
      <c r="HZD34" s="143"/>
      <c r="HZE34" s="143"/>
      <c r="HZF34" s="143"/>
      <c r="HZG34" s="143"/>
      <c r="HZH34" s="143"/>
      <c r="HZI34" s="143"/>
      <c r="HZJ34" s="143"/>
      <c r="HZK34" s="143"/>
      <c r="HZL34" s="143"/>
      <c r="HZM34" s="143"/>
      <c r="HZN34" s="143"/>
      <c r="HZO34" s="143"/>
      <c r="HZP34" s="143"/>
      <c r="HZQ34" s="143"/>
      <c r="HZR34" s="143"/>
      <c r="HZS34" s="143"/>
      <c r="HZT34" s="143"/>
      <c r="HZU34" s="143"/>
      <c r="HZV34" s="143"/>
      <c r="HZW34" s="143"/>
      <c r="HZX34" s="143"/>
      <c r="HZY34" s="143"/>
      <c r="HZZ34" s="143"/>
      <c r="IAA34" s="143"/>
      <c r="IAB34" s="143"/>
      <c r="IAC34" s="143"/>
      <c r="IAD34" s="143"/>
      <c r="IAE34" s="143"/>
      <c r="IAF34" s="143"/>
      <c r="IAG34" s="143"/>
      <c r="IAH34" s="143"/>
      <c r="IAI34" s="143"/>
      <c r="IAJ34" s="143"/>
      <c r="IAK34" s="143"/>
      <c r="IAL34" s="143"/>
      <c r="IAM34" s="143"/>
      <c r="IAN34" s="143"/>
      <c r="IAO34" s="143"/>
      <c r="IAP34" s="143"/>
      <c r="IAQ34" s="143"/>
      <c r="IAR34" s="143"/>
      <c r="IAS34" s="143"/>
      <c r="IAT34" s="143"/>
      <c r="IAU34" s="143"/>
      <c r="IAV34" s="143"/>
      <c r="IAW34" s="143"/>
      <c r="IAX34" s="143"/>
      <c r="IAY34" s="143"/>
      <c r="IAZ34" s="143"/>
      <c r="IBA34" s="143"/>
      <c r="IBB34" s="143"/>
      <c r="IBC34" s="143"/>
      <c r="IBD34" s="143"/>
      <c r="IBE34" s="143"/>
      <c r="IBF34" s="143"/>
      <c r="IBG34" s="143"/>
      <c r="IBH34" s="143"/>
      <c r="IBI34" s="143"/>
      <c r="IBJ34" s="143"/>
      <c r="IBK34" s="143"/>
      <c r="IBL34" s="143"/>
      <c r="IBM34" s="143"/>
      <c r="IBN34" s="143"/>
      <c r="IBO34" s="143"/>
      <c r="IBP34" s="143"/>
      <c r="IBQ34" s="143"/>
      <c r="IBR34" s="143"/>
      <c r="IBS34" s="143"/>
      <c r="IBT34" s="143"/>
      <c r="IBU34" s="143"/>
      <c r="IBV34" s="143"/>
      <c r="IBW34" s="143"/>
      <c r="IBX34" s="143"/>
      <c r="IBY34" s="143"/>
      <c r="IBZ34" s="143"/>
      <c r="ICA34" s="143"/>
      <c r="ICB34" s="143"/>
      <c r="ICC34" s="143"/>
      <c r="ICD34" s="143"/>
      <c r="ICE34" s="143"/>
      <c r="ICF34" s="143"/>
      <c r="ICG34" s="143"/>
      <c r="ICH34" s="143"/>
      <c r="ICI34" s="143"/>
      <c r="ICJ34" s="143"/>
      <c r="ICK34" s="143"/>
      <c r="ICL34" s="143"/>
      <c r="ICM34" s="143"/>
      <c r="ICN34" s="143"/>
      <c r="ICO34" s="143"/>
      <c r="ICP34" s="143"/>
      <c r="ICQ34" s="143"/>
      <c r="ICR34" s="143"/>
      <c r="ICS34" s="143"/>
      <c r="ICT34" s="143"/>
      <c r="ICU34" s="143"/>
      <c r="ICV34" s="143"/>
      <c r="ICW34" s="143"/>
      <c r="ICX34" s="143"/>
      <c r="ICY34" s="143"/>
      <c r="ICZ34" s="143"/>
      <c r="IDA34" s="143"/>
      <c r="IDB34" s="143"/>
      <c r="IDC34" s="143"/>
      <c r="IDD34" s="143"/>
      <c r="IDE34" s="143"/>
      <c r="IDF34" s="143"/>
      <c r="IDG34" s="143"/>
      <c r="IDH34" s="143"/>
      <c r="IDI34" s="143"/>
      <c r="IDJ34" s="143"/>
      <c r="IDK34" s="143"/>
      <c r="IDL34" s="143"/>
      <c r="IDM34" s="143"/>
      <c r="IDN34" s="143"/>
      <c r="IDO34" s="143"/>
      <c r="IDP34" s="143"/>
      <c r="IDQ34" s="143"/>
      <c r="IDR34" s="143"/>
      <c r="IDS34" s="143"/>
      <c r="IDT34" s="143"/>
      <c r="IDU34" s="143"/>
      <c r="IDV34" s="143"/>
      <c r="IDW34" s="143"/>
      <c r="IDX34" s="143"/>
      <c r="IDY34" s="143"/>
      <c r="IDZ34" s="143"/>
      <c r="IEA34" s="143"/>
      <c r="IEB34" s="143"/>
      <c r="IEC34" s="143"/>
      <c r="IED34" s="143"/>
      <c r="IEE34" s="143"/>
      <c r="IEF34" s="143"/>
      <c r="IEG34" s="143"/>
      <c r="IEH34" s="143"/>
      <c r="IEI34" s="143"/>
      <c r="IEJ34" s="143"/>
      <c r="IEK34" s="143"/>
      <c r="IEL34" s="143"/>
      <c r="IEM34" s="143"/>
      <c r="IEN34" s="143"/>
      <c r="IEO34" s="143"/>
      <c r="IEP34" s="143"/>
      <c r="IEQ34" s="143"/>
      <c r="IER34" s="143"/>
      <c r="IES34" s="143"/>
      <c r="IET34" s="143"/>
      <c r="IEU34" s="143"/>
      <c r="IEV34" s="143"/>
      <c r="IEW34" s="143"/>
      <c r="IEX34" s="143"/>
      <c r="IEY34" s="143"/>
      <c r="IEZ34" s="143"/>
      <c r="IFA34" s="143"/>
      <c r="IFB34" s="143"/>
      <c r="IFC34" s="143"/>
      <c r="IFD34" s="143"/>
      <c r="IFE34" s="143"/>
      <c r="IFF34" s="143"/>
      <c r="IFG34" s="143"/>
      <c r="IFH34" s="143"/>
      <c r="IFI34" s="143"/>
      <c r="IFJ34" s="143"/>
      <c r="IFK34" s="143"/>
      <c r="IFL34" s="143"/>
      <c r="IFM34" s="143"/>
      <c r="IFN34" s="143"/>
      <c r="IFO34" s="143"/>
      <c r="IFP34" s="143"/>
      <c r="IFQ34" s="143"/>
      <c r="IFR34" s="143"/>
      <c r="IFS34" s="143"/>
      <c r="IFT34" s="143"/>
      <c r="IFU34" s="143"/>
      <c r="IFV34" s="143"/>
      <c r="IFW34" s="143"/>
      <c r="IFX34" s="143"/>
      <c r="IFY34" s="143"/>
      <c r="IFZ34" s="143"/>
      <c r="IGA34" s="143"/>
      <c r="IGB34" s="143"/>
      <c r="IGC34" s="143"/>
      <c r="IGD34" s="143"/>
      <c r="IGE34" s="143"/>
      <c r="IGF34" s="143"/>
      <c r="IGG34" s="143"/>
      <c r="IGH34" s="143"/>
      <c r="IGI34" s="143"/>
      <c r="IGJ34" s="143"/>
      <c r="IGK34" s="143"/>
      <c r="IGL34" s="143"/>
      <c r="IGM34" s="143"/>
      <c r="IGN34" s="143"/>
      <c r="IGO34" s="143"/>
      <c r="IGP34" s="143"/>
      <c r="IGQ34" s="143"/>
      <c r="IGR34" s="143"/>
      <c r="IGS34" s="143"/>
      <c r="IGT34" s="143"/>
      <c r="IGU34" s="143"/>
      <c r="IGV34" s="143"/>
      <c r="IGW34" s="143"/>
      <c r="IGX34" s="143"/>
      <c r="IGY34" s="143"/>
      <c r="IGZ34" s="143"/>
      <c r="IHA34" s="143"/>
      <c r="IHB34" s="143"/>
      <c r="IHC34" s="143"/>
      <c r="IHD34" s="143"/>
      <c r="IHE34" s="143"/>
      <c r="IHF34" s="143"/>
      <c r="IHG34" s="143"/>
      <c r="IHH34" s="143"/>
      <c r="IHI34" s="143"/>
      <c r="IHJ34" s="143"/>
      <c r="IHK34" s="143"/>
      <c r="IHL34" s="143"/>
      <c r="IHM34" s="143"/>
      <c r="IHN34" s="143"/>
      <c r="IHO34" s="143"/>
      <c r="IHP34" s="143"/>
      <c r="IHQ34" s="143"/>
      <c r="IHR34" s="143"/>
      <c r="IHS34" s="143"/>
      <c r="IHT34" s="143"/>
      <c r="IHU34" s="143"/>
      <c r="IHV34" s="143"/>
      <c r="IHW34" s="143"/>
      <c r="IHX34" s="143"/>
      <c r="IHY34" s="143"/>
      <c r="IHZ34" s="143"/>
      <c r="IIA34" s="143"/>
      <c r="IIB34" s="143"/>
      <c r="IIC34" s="143"/>
      <c r="IID34" s="143"/>
      <c r="IIE34" s="143"/>
      <c r="IIF34" s="143"/>
      <c r="IIG34" s="143"/>
      <c r="IIH34" s="143"/>
      <c r="III34" s="143"/>
      <c r="IIJ34" s="143"/>
      <c r="IIK34" s="143"/>
      <c r="IIL34" s="143"/>
      <c r="IIM34" s="143"/>
      <c r="IIN34" s="143"/>
      <c r="IIO34" s="143"/>
      <c r="IIP34" s="143"/>
      <c r="IIQ34" s="143"/>
      <c r="IIR34" s="143"/>
      <c r="IIS34" s="143"/>
      <c r="IIT34" s="143"/>
      <c r="IIU34" s="143"/>
      <c r="IIV34" s="143"/>
      <c r="IIW34" s="143"/>
      <c r="IIX34" s="143"/>
      <c r="IIY34" s="143"/>
      <c r="IIZ34" s="143"/>
      <c r="IJA34" s="143"/>
      <c r="IJB34" s="143"/>
      <c r="IJC34" s="143"/>
      <c r="IJD34" s="143"/>
      <c r="IJE34" s="143"/>
      <c r="IJF34" s="143"/>
      <c r="IJG34" s="143"/>
      <c r="IJH34" s="143"/>
      <c r="IJI34" s="143"/>
      <c r="IJJ34" s="143"/>
      <c r="IJK34" s="143"/>
      <c r="IJL34" s="143"/>
      <c r="IJM34" s="143"/>
      <c r="IJN34" s="143"/>
      <c r="IJO34" s="143"/>
      <c r="IJP34" s="143"/>
      <c r="IJQ34" s="143"/>
      <c r="IJR34" s="143"/>
      <c r="IJS34" s="143"/>
      <c r="IJT34" s="143"/>
      <c r="IJU34" s="143"/>
      <c r="IJV34" s="143"/>
      <c r="IJW34" s="143"/>
      <c r="IJX34" s="143"/>
      <c r="IJY34" s="143"/>
      <c r="IJZ34" s="143"/>
      <c r="IKA34" s="143"/>
      <c r="IKB34" s="143"/>
      <c r="IKC34" s="143"/>
      <c r="IKD34" s="143"/>
      <c r="IKE34" s="143"/>
      <c r="IKF34" s="143"/>
      <c r="IKG34" s="143"/>
      <c r="IKH34" s="143"/>
      <c r="IKI34" s="143"/>
      <c r="IKJ34" s="143"/>
      <c r="IKK34" s="143"/>
      <c r="IKL34" s="143"/>
      <c r="IKM34" s="143"/>
      <c r="IKN34" s="143"/>
      <c r="IKO34" s="143"/>
      <c r="IKP34" s="143"/>
      <c r="IKQ34" s="143"/>
      <c r="IKR34" s="143"/>
      <c r="IKS34" s="143"/>
      <c r="IKT34" s="143"/>
      <c r="IKU34" s="143"/>
      <c r="IKV34" s="143"/>
      <c r="IKW34" s="143"/>
      <c r="IKX34" s="143"/>
      <c r="IKY34" s="143"/>
      <c r="IKZ34" s="143"/>
      <c r="ILA34" s="143"/>
      <c r="ILB34" s="143"/>
      <c r="ILC34" s="143"/>
      <c r="ILD34" s="143"/>
      <c r="ILE34" s="143"/>
      <c r="ILF34" s="143"/>
      <c r="ILG34" s="143"/>
      <c r="ILH34" s="143"/>
      <c r="ILI34" s="143"/>
      <c r="ILJ34" s="143"/>
      <c r="ILK34" s="143"/>
      <c r="ILL34" s="143"/>
      <c r="ILM34" s="143"/>
      <c r="ILN34" s="143"/>
      <c r="ILO34" s="143"/>
      <c r="ILP34" s="143"/>
      <c r="ILQ34" s="143"/>
      <c r="ILR34" s="143"/>
      <c r="ILS34" s="143"/>
      <c r="ILT34" s="143"/>
      <c r="ILU34" s="143"/>
      <c r="ILV34" s="143"/>
      <c r="ILW34" s="143"/>
      <c r="ILX34" s="143"/>
      <c r="ILY34" s="143"/>
      <c r="ILZ34" s="143"/>
      <c r="IMA34" s="143"/>
      <c r="IMB34" s="143"/>
      <c r="IMC34" s="143"/>
      <c r="IMD34" s="143"/>
      <c r="IME34" s="143"/>
      <c r="IMF34" s="143"/>
      <c r="IMG34" s="143"/>
      <c r="IMH34" s="143"/>
      <c r="IMI34" s="143"/>
      <c r="IMJ34" s="143"/>
      <c r="IMK34" s="143"/>
      <c r="IML34" s="143"/>
      <c r="IMM34" s="143"/>
      <c r="IMN34" s="143"/>
      <c r="IMO34" s="143"/>
      <c r="IMP34" s="143"/>
      <c r="IMQ34" s="143"/>
      <c r="IMR34" s="143"/>
      <c r="IMS34" s="143"/>
      <c r="IMT34" s="143"/>
      <c r="IMU34" s="143"/>
      <c r="IMV34" s="143"/>
      <c r="IMW34" s="143"/>
      <c r="IMX34" s="143"/>
      <c r="IMY34" s="143"/>
      <c r="IMZ34" s="143"/>
      <c r="INA34" s="143"/>
      <c r="INB34" s="143"/>
      <c r="INC34" s="143"/>
      <c r="IND34" s="143"/>
      <c r="INE34" s="143"/>
      <c r="INF34" s="143"/>
      <c r="ING34" s="143"/>
      <c r="INH34" s="143"/>
      <c r="INI34" s="143"/>
      <c r="INJ34" s="143"/>
      <c r="INK34" s="143"/>
      <c r="INL34" s="143"/>
      <c r="INM34" s="143"/>
      <c r="INN34" s="143"/>
      <c r="INO34" s="143"/>
      <c r="INP34" s="143"/>
      <c r="INQ34" s="143"/>
      <c r="INR34" s="143"/>
      <c r="INS34" s="143"/>
      <c r="INT34" s="143"/>
      <c r="INU34" s="143"/>
      <c r="INV34" s="143"/>
      <c r="INW34" s="143"/>
      <c r="INX34" s="143"/>
      <c r="INY34" s="143"/>
      <c r="INZ34" s="143"/>
      <c r="IOA34" s="143"/>
      <c r="IOB34" s="143"/>
      <c r="IOC34" s="143"/>
      <c r="IOD34" s="143"/>
      <c r="IOE34" s="143"/>
      <c r="IOF34" s="143"/>
      <c r="IOG34" s="143"/>
      <c r="IOH34" s="143"/>
      <c r="IOI34" s="143"/>
      <c r="IOJ34" s="143"/>
      <c r="IOK34" s="143"/>
      <c r="IOL34" s="143"/>
      <c r="IOM34" s="143"/>
      <c r="ION34" s="143"/>
      <c r="IOO34" s="143"/>
      <c r="IOP34" s="143"/>
      <c r="IOQ34" s="143"/>
      <c r="IOR34" s="143"/>
      <c r="IOS34" s="143"/>
      <c r="IOT34" s="143"/>
      <c r="IOU34" s="143"/>
      <c r="IOV34" s="143"/>
      <c r="IOW34" s="143"/>
      <c r="IOX34" s="143"/>
      <c r="IOY34" s="143"/>
      <c r="IOZ34" s="143"/>
      <c r="IPA34" s="143"/>
      <c r="IPB34" s="143"/>
      <c r="IPC34" s="143"/>
      <c r="IPD34" s="143"/>
      <c r="IPE34" s="143"/>
      <c r="IPF34" s="143"/>
      <c r="IPG34" s="143"/>
      <c r="IPH34" s="143"/>
      <c r="IPI34" s="143"/>
      <c r="IPJ34" s="143"/>
      <c r="IPK34" s="143"/>
      <c r="IPL34" s="143"/>
      <c r="IPM34" s="143"/>
      <c r="IPN34" s="143"/>
      <c r="IPO34" s="143"/>
      <c r="IPP34" s="143"/>
      <c r="IPQ34" s="143"/>
      <c r="IPR34" s="143"/>
      <c r="IPS34" s="143"/>
      <c r="IPT34" s="143"/>
      <c r="IPU34" s="143"/>
      <c r="IPV34" s="143"/>
      <c r="IPW34" s="143"/>
      <c r="IPX34" s="143"/>
      <c r="IPY34" s="143"/>
      <c r="IPZ34" s="143"/>
      <c r="IQA34" s="143"/>
      <c r="IQB34" s="143"/>
      <c r="IQC34" s="143"/>
      <c r="IQD34" s="143"/>
      <c r="IQE34" s="143"/>
      <c r="IQF34" s="143"/>
      <c r="IQG34" s="143"/>
      <c r="IQH34" s="143"/>
      <c r="IQI34" s="143"/>
      <c r="IQJ34" s="143"/>
      <c r="IQK34" s="143"/>
      <c r="IQL34" s="143"/>
      <c r="IQM34" s="143"/>
      <c r="IQN34" s="143"/>
      <c r="IQO34" s="143"/>
      <c r="IQP34" s="143"/>
      <c r="IQQ34" s="143"/>
      <c r="IQR34" s="143"/>
      <c r="IQS34" s="143"/>
      <c r="IQT34" s="143"/>
      <c r="IQU34" s="143"/>
      <c r="IQV34" s="143"/>
      <c r="IQW34" s="143"/>
      <c r="IQX34" s="143"/>
      <c r="IQY34" s="143"/>
      <c r="IQZ34" s="143"/>
      <c r="IRA34" s="143"/>
      <c r="IRB34" s="143"/>
      <c r="IRC34" s="143"/>
      <c r="IRD34" s="143"/>
      <c r="IRE34" s="143"/>
      <c r="IRF34" s="143"/>
      <c r="IRG34" s="143"/>
      <c r="IRH34" s="143"/>
      <c r="IRI34" s="143"/>
      <c r="IRJ34" s="143"/>
      <c r="IRK34" s="143"/>
      <c r="IRL34" s="143"/>
      <c r="IRM34" s="143"/>
      <c r="IRN34" s="143"/>
      <c r="IRO34" s="143"/>
      <c r="IRP34" s="143"/>
      <c r="IRQ34" s="143"/>
      <c r="IRR34" s="143"/>
      <c r="IRS34" s="143"/>
      <c r="IRT34" s="143"/>
      <c r="IRU34" s="143"/>
      <c r="IRV34" s="143"/>
      <c r="IRW34" s="143"/>
      <c r="IRX34" s="143"/>
      <c r="IRY34" s="143"/>
      <c r="IRZ34" s="143"/>
      <c r="ISA34" s="143"/>
      <c r="ISB34" s="143"/>
      <c r="ISC34" s="143"/>
      <c r="ISD34" s="143"/>
      <c r="ISE34" s="143"/>
      <c r="ISF34" s="143"/>
      <c r="ISG34" s="143"/>
      <c r="ISH34" s="143"/>
      <c r="ISI34" s="143"/>
      <c r="ISJ34" s="143"/>
      <c r="ISK34" s="143"/>
      <c r="ISL34" s="143"/>
      <c r="ISM34" s="143"/>
      <c r="ISN34" s="143"/>
      <c r="ISO34" s="143"/>
      <c r="ISP34" s="143"/>
      <c r="ISQ34" s="143"/>
      <c r="ISR34" s="143"/>
      <c r="ISS34" s="143"/>
      <c r="IST34" s="143"/>
      <c r="ISU34" s="143"/>
      <c r="ISV34" s="143"/>
      <c r="ISW34" s="143"/>
      <c r="ISX34" s="143"/>
      <c r="ISY34" s="143"/>
      <c r="ISZ34" s="143"/>
      <c r="ITA34" s="143"/>
      <c r="ITB34" s="143"/>
      <c r="ITC34" s="143"/>
      <c r="ITD34" s="143"/>
      <c r="ITE34" s="143"/>
      <c r="ITF34" s="143"/>
      <c r="ITG34" s="143"/>
      <c r="ITH34" s="143"/>
      <c r="ITI34" s="143"/>
      <c r="ITJ34" s="143"/>
      <c r="ITK34" s="143"/>
      <c r="ITL34" s="143"/>
      <c r="ITM34" s="143"/>
      <c r="ITN34" s="143"/>
      <c r="ITO34" s="143"/>
      <c r="ITP34" s="143"/>
      <c r="ITQ34" s="143"/>
      <c r="ITR34" s="143"/>
      <c r="ITS34" s="143"/>
      <c r="ITT34" s="143"/>
      <c r="ITU34" s="143"/>
      <c r="ITV34" s="143"/>
      <c r="ITW34" s="143"/>
      <c r="ITX34" s="143"/>
      <c r="ITY34" s="143"/>
      <c r="ITZ34" s="143"/>
      <c r="IUA34" s="143"/>
      <c r="IUB34" s="143"/>
      <c r="IUC34" s="143"/>
      <c r="IUD34" s="143"/>
      <c r="IUE34" s="143"/>
      <c r="IUF34" s="143"/>
      <c r="IUG34" s="143"/>
      <c r="IUH34" s="143"/>
      <c r="IUI34" s="143"/>
      <c r="IUJ34" s="143"/>
      <c r="IUK34" s="143"/>
      <c r="IUL34" s="143"/>
      <c r="IUM34" s="143"/>
      <c r="IUN34" s="143"/>
      <c r="IUO34" s="143"/>
      <c r="IUP34" s="143"/>
      <c r="IUQ34" s="143"/>
      <c r="IUR34" s="143"/>
      <c r="IUS34" s="143"/>
      <c r="IUT34" s="143"/>
      <c r="IUU34" s="143"/>
      <c r="IUV34" s="143"/>
      <c r="IUW34" s="143"/>
      <c r="IUX34" s="143"/>
      <c r="IUY34" s="143"/>
      <c r="IUZ34" s="143"/>
      <c r="IVA34" s="143"/>
      <c r="IVB34" s="143"/>
      <c r="IVC34" s="143"/>
      <c r="IVD34" s="143"/>
      <c r="IVE34" s="143"/>
      <c r="IVF34" s="143"/>
      <c r="IVG34" s="143"/>
      <c r="IVH34" s="143"/>
      <c r="IVI34" s="143"/>
      <c r="IVJ34" s="143"/>
      <c r="IVK34" s="143"/>
      <c r="IVL34" s="143"/>
      <c r="IVM34" s="143"/>
      <c r="IVN34" s="143"/>
      <c r="IVO34" s="143"/>
      <c r="IVP34" s="143"/>
      <c r="IVQ34" s="143"/>
      <c r="IVR34" s="143"/>
      <c r="IVS34" s="143"/>
      <c r="IVT34" s="143"/>
      <c r="IVU34" s="143"/>
      <c r="IVV34" s="143"/>
      <c r="IVW34" s="143"/>
      <c r="IVX34" s="143"/>
      <c r="IVY34" s="143"/>
      <c r="IVZ34" s="143"/>
      <c r="IWA34" s="143"/>
      <c r="IWB34" s="143"/>
      <c r="IWC34" s="143"/>
      <c r="IWD34" s="143"/>
      <c r="IWE34" s="143"/>
      <c r="IWF34" s="143"/>
      <c r="IWG34" s="143"/>
      <c r="IWH34" s="143"/>
      <c r="IWI34" s="143"/>
      <c r="IWJ34" s="143"/>
      <c r="IWK34" s="143"/>
      <c r="IWL34" s="143"/>
      <c r="IWM34" s="143"/>
      <c r="IWN34" s="143"/>
      <c r="IWO34" s="143"/>
      <c r="IWP34" s="143"/>
      <c r="IWQ34" s="143"/>
      <c r="IWR34" s="143"/>
      <c r="IWS34" s="143"/>
      <c r="IWT34" s="143"/>
      <c r="IWU34" s="143"/>
      <c r="IWV34" s="143"/>
      <c r="IWW34" s="143"/>
      <c r="IWX34" s="143"/>
      <c r="IWY34" s="143"/>
      <c r="IWZ34" s="143"/>
      <c r="IXA34" s="143"/>
      <c r="IXB34" s="143"/>
      <c r="IXC34" s="143"/>
      <c r="IXD34" s="143"/>
      <c r="IXE34" s="143"/>
      <c r="IXF34" s="143"/>
      <c r="IXG34" s="143"/>
      <c r="IXH34" s="143"/>
      <c r="IXI34" s="143"/>
      <c r="IXJ34" s="143"/>
      <c r="IXK34" s="143"/>
      <c r="IXL34" s="143"/>
      <c r="IXM34" s="143"/>
      <c r="IXN34" s="143"/>
      <c r="IXO34" s="143"/>
      <c r="IXP34" s="143"/>
      <c r="IXQ34" s="143"/>
      <c r="IXR34" s="143"/>
      <c r="IXS34" s="143"/>
      <c r="IXT34" s="143"/>
      <c r="IXU34" s="143"/>
      <c r="IXV34" s="143"/>
      <c r="IXW34" s="143"/>
      <c r="IXX34" s="143"/>
      <c r="IXY34" s="143"/>
      <c r="IXZ34" s="143"/>
      <c r="IYA34" s="143"/>
      <c r="IYB34" s="143"/>
      <c r="IYC34" s="143"/>
      <c r="IYD34" s="143"/>
      <c r="IYE34" s="143"/>
      <c r="IYF34" s="143"/>
      <c r="IYG34" s="143"/>
      <c r="IYH34" s="143"/>
      <c r="IYI34" s="143"/>
      <c r="IYJ34" s="143"/>
      <c r="IYK34" s="143"/>
      <c r="IYL34" s="143"/>
      <c r="IYM34" s="143"/>
      <c r="IYN34" s="143"/>
      <c r="IYO34" s="143"/>
      <c r="IYP34" s="143"/>
      <c r="IYQ34" s="143"/>
      <c r="IYR34" s="143"/>
      <c r="IYS34" s="143"/>
      <c r="IYT34" s="143"/>
      <c r="IYU34" s="143"/>
      <c r="IYV34" s="143"/>
      <c r="IYW34" s="143"/>
      <c r="IYX34" s="143"/>
      <c r="IYY34" s="143"/>
      <c r="IYZ34" s="143"/>
      <c r="IZA34" s="143"/>
      <c r="IZB34" s="143"/>
      <c r="IZC34" s="143"/>
      <c r="IZD34" s="143"/>
      <c r="IZE34" s="143"/>
      <c r="IZF34" s="143"/>
      <c r="IZG34" s="143"/>
      <c r="IZH34" s="143"/>
      <c r="IZI34" s="143"/>
      <c r="IZJ34" s="143"/>
      <c r="IZK34" s="143"/>
      <c r="IZL34" s="143"/>
      <c r="IZM34" s="143"/>
      <c r="IZN34" s="143"/>
      <c r="IZO34" s="143"/>
      <c r="IZP34" s="143"/>
      <c r="IZQ34" s="143"/>
      <c r="IZR34" s="143"/>
      <c r="IZS34" s="143"/>
      <c r="IZT34" s="143"/>
      <c r="IZU34" s="143"/>
      <c r="IZV34" s="143"/>
      <c r="IZW34" s="143"/>
      <c r="IZX34" s="143"/>
      <c r="IZY34" s="143"/>
      <c r="IZZ34" s="143"/>
      <c r="JAA34" s="143"/>
      <c r="JAB34" s="143"/>
      <c r="JAC34" s="143"/>
      <c r="JAD34" s="143"/>
      <c r="JAE34" s="143"/>
      <c r="JAF34" s="143"/>
      <c r="JAG34" s="143"/>
      <c r="JAH34" s="143"/>
      <c r="JAI34" s="143"/>
      <c r="JAJ34" s="143"/>
      <c r="JAK34" s="143"/>
      <c r="JAL34" s="143"/>
      <c r="JAM34" s="143"/>
      <c r="JAN34" s="143"/>
      <c r="JAO34" s="143"/>
      <c r="JAP34" s="143"/>
      <c r="JAQ34" s="143"/>
      <c r="JAR34" s="143"/>
      <c r="JAS34" s="143"/>
      <c r="JAT34" s="143"/>
      <c r="JAU34" s="143"/>
      <c r="JAV34" s="143"/>
      <c r="JAW34" s="143"/>
      <c r="JAX34" s="143"/>
      <c r="JAY34" s="143"/>
      <c r="JAZ34" s="143"/>
      <c r="JBA34" s="143"/>
      <c r="JBB34" s="143"/>
      <c r="JBC34" s="143"/>
      <c r="JBD34" s="143"/>
      <c r="JBE34" s="143"/>
      <c r="JBF34" s="143"/>
      <c r="JBG34" s="143"/>
      <c r="JBH34" s="143"/>
      <c r="JBI34" s="143"/>
      <c r="JBJ34" s="143"/>
      <c r="JBK34" s="143"/>
      <c r="JBL34" s="143"/>
      <c r="JBM34" s="143"/>
      <c r="JBN34" s="143"/>
      <c r="JBO34" s="143"/>
      <c r="JBP34" s="143"/>
      <c r="JBQ34" s="143"/>
      <c r="JBR34" s="143"/>
      <c r="JBS34" s="143"/>
      <c r="JBT34" s="143"/>
      <c r="JBU34" s="143"/>
      <c r="JBV34" s="143"/>
      <c r="JBW34" s="143"/>
      <c r="JBX34" s="143"/>
      <c r="JBY34" s="143"/>
      <c r="JBZ34" s="143"/>
      <c r="JCA34" s="143"/>
      <c r="JCB34" s="143"/>
      <c r="JCC34" s="143"/>
      <c r="JCD34" s="143"/>
      <c r="JCE34" s="143"/>
      <c r="JCF34" s="143"/>
      <c r="JCG34" s="143"/>
      <c r="JCH34" s="143"/>
      <c r="JCI34" s="143"/>
      <c r="JCJ34" s="143"/>
      <c r="JCK34" s="143"/>
      <c r="JCL34" s="143"/>
      <c r="JCM34" s="143"/>
      <c r="JCN34" s="143"/>
      <c r="JCO34" s="143"/>
      <c r="JCP34" s="143"/>
      <c r="JCQ34" s="143"/>
      <c r="JCR34" s="143"/>
      <c r="JCS34" s="143"/>
      <c r="JCT34" s="143"/>
      <c r="JCU34" s="143"/>
      <c r="JCV34" s="143"/>
      <c r="JCW34" s="143"/>
      <c r="JCX34" s="143"/>
      <c r="JCY34" s="143"/>
      <c r="JCZ34" s="143"/>
      <c r="JDA34" s="143"/>
      <c r="JDB34" s="143"/>
      <c r="JDC34" s="143"/>
      <c r="JDD34" s="143"/>
      <c r="JDE34" s="143"/>
      <c r="JDF34" s="143"/>
      <c r="JDG34" s="143"/>
      <c r="JDH34" s="143"/>
      <c r="JDI34" s="143"/>
      <c r="JDJ34" s="143"/>
      <c r="JDK34" s="143"/>
      <c r="JDL34" s="143"/>
      <c r="JDM34" s="143"/>
      <c r="JDN34" s="143"/>
      <c r="JDO34" s="143"/>
      <c r="JDP34" s="143"/>
      <c r="JDQ34" s="143"/>
      <c r="JDR34" s="143"/>
      <c r="JDS34" s="143"/>
      <c r="JDT34" s="143"/>
      <c r="JDU34" s="143"/>
      <c r="JDV34" s="143"/>
      <c r="JDW34" s="143"/>
      <c r="JDX34" s="143"/>
      <c r="JDY34" s="143"/>
      <c r="JDZ34" s="143"/>
      <c r="JEA34" s="143"/>
      <c r="JEB34" s="143"/>
      <c r="JEC34" s="143"/>
      <c r="JED34" s="143"/>
      <c r="JEE34" s="143"/>
      <c r="JEF34" s="143"/>
      <c r="JEG34" s="143"/>
      <c r="JEH34" s="143"/>
      <c r="JEI34" s="143"/>
      <c r="JEJ34" s="143"/>
      <c r="JEK34" s="143"/>
      <c r="JEL34" s="143"/>
      <c r="JEM34" s="143"/>
      <c r="JEN34" s="143"/>
      <c r="JEO34" s="143"/>
      <c r="JEP34" s="143"/>
      <c r="JEQ34" s="143"/>
      <c r="JER34" s="143"/>
      <c r="JES34" s="143"/>
      <c r="JET34" s="143"/>
      <c r="JEU34" s="143"/>
      <c r="JEV34" s="143"/>
      <c r="JEW34" s="143"/>
      <c r="JEX34" s="143"/>
      <c r="JEY34" s="143"/>
      <c r="JEZ34" s="143"/>
      <c r="JFA34" s="143"/>
      <c r="JFB34" s="143"/>
      <c r="JFC34" s="143"/>
      <c r="JFD34" s="143"/>
      <c r="JFE34" s="143"/>
      <c r="JFF34" s="143"/>
      <c r="JFG34" s="143"/>
      <c r="JFH34" s="143"/>
      <c r="JFI34" s="143"/>
      <c r="JFJ34" s="143"/>
      <c r="JFK34" s="143"/>
      <c r="JFL34" s="143"/>
      <c r="JFM34" s="143"/>
      <c r="JFN34" s="143"/>
      <c r="JFO34" s="143"/>
      <c r="JFP34" s="143"/>
      <c r="JFQ34" s="143"/>
      <c r="JFR34" s="143"/>
      <c r="JFS34" s="143"/>
      <c r="JFT34" s="143"/>
      <c r="JFU34" s="143"/>
      <c r="JFV34" s="143"/>
      <c r="JFW34" s="143"/>
      <c r="JFX34" s="143"/>
      <c r="JFY34" s="143"/>
      <c r="JFZ34" s="143"/>
      <c r="JGA34" s="143"/>
      <c r="JGB34" s="143"/>
      <c r="JGC34" s="143"/>
      <c r="JGD34" s="143"/>
      <c r="JGE34" s="143"/>
      <c r="JGF34" s="143"/>
      <c r="JGG34" s="143"/>
      <c r="JGH34" s="143"/>
      <c r="JGI34" s="143"/>
      <c r="JGJ34" s="143"/>
      <c r="JGK34" s="143"/>
      <c r="JGL34" s="143"/>
      <c r="JGM34" s="143"/>
      <c r="JGN34" s="143"/>
      <c r="JGO34" s="143"/>
      <c r="JGP34" s="143"/>
      <c r="JGQ34" s="143"/>
      <c r="JGR34" s="143"/>
      <c r="JGS34" s="143"/>
      <c r="JGT34" s="143"/>
      <c r="JGU34" s="143"/>
      <c r="JGV34" s="143"/>
      <c r="JGW34" s="143"/>
      <c r="JGX34" s="143"/>
      <c r="JGY34" s="143"/>
      <c r="JGZ34" s="143"/>
      <c r="JHA34" s="143"/>
      <c r="JHB34" s="143"/>
      <c r="JHC34" s="143"/>
      <c r="JHD34" s="143"/>
      <c r="JHE34" s="143"/>
      <c r="JHF34" s="143"/>
      <c r="JHG34" s="143"/>
      <c r="JHH34" s="143"/>
      <c r="JHI34" s="143"/>
      <c r="JHJ34" s="143"/>
      <c r="JHK34" s="143"/>
      <c r="JHL34" s="143"/>
      <c r="JHM34" s="143"/>
      <c r="JHN34" s="143"/>
      <c r="JHO34" s="143"/>
      <c r="JHP34" s="143"/>
      <c r="JHQ34" s="143"/>
      <c r="JHR34" s="143"/>
      <c r="JHS34" s="143"/>
      <c r="JHT34" s="143"/>
      <c r="JHU34" s="143"/>
      <c r="JHV34" s="143"/>
      <c r="JHW34" s="143"/>
      <c r="JHX34" s="143"/>
      <c r="JHY34" s="143"/>
      <c r="JHZ34" s="143"/>
      <c r="JIA34" s="143"/>
      <c r="JIB34" s="143"/>
      <c r="JIC34" s="143"/>
      <c r="JID34" s="143"/>
      <c r="JIE34" s="143"/>
      <c r="JIF34" s="143"/>
      <c r="JIG34" s="143"/>
      <c r="JIH34" s="143"/>
      <c r="JII34" s="143"/>
      <c r="JIJ34" s="143"/>
      <c r="JIK34" s="143"/>
      <c r="JIL34" s="143"/>
      <c r="JIM34" s="143"/>
      <c r="JIN34" s="143"/>
      <c r="JIO34" s="143"/>
      <c r="JIP34" s="143"/>
      <c r="JIQ34" s="143"/>
      <c r="JIR34" s="143"/>
      <c r="JIS34" s="143"/>
      <c r="JIT34" s="143"/>
      <c r="JIU34" s="143"/>
      <c r="JIV34" s="143"/>
      <c r="JIW34" s="143"/>
      <c r="JIX34" s="143"/>
      <c r="JIY34" s="143"/>
      <c r="JIZ34" s="143"/>
      <c r="JJA34" s="143"/>
      <c r="JJB34" s="143"/>
      <c r="JJC34" s="143"/>
      <c r="JJD34" s="143"/>
      <c r="JJE34" s="143"/>
      <c r="JJF34" s="143"/>
      <c r="JJG34" s="143"/>
      <c r="JJH34" s="143"/>
      <c r="JJI34" s="143"/>
      <c r="JJJ34" s="143"/>
      <c r="JJK34" s="143"/>
      <c r="JJL34" s="143"/>
      <c r="JJM34" s="143"/>
      <c r="JJN34" s="143"/>
      <c r="JJO34" s="143"/>
      <c r="JJP34" s="143"/>
      <c r="JJQ34" s="143"/>
      <c r="JJR34" s="143"/>
      <c r="JJS34" s="143"/>
      <c r="JJT34" s="143"/>
      <c r="JJU34" s="143"/>
      <c r="JJV34" s="143"/>
      <c r="JJW34" s="143"/>
      <c r="JJX34" s="143"/>
      <c r="JJY34" s="143"/>
      <c r="JJZ34" s="143"/>
      <c r="JKA34" s="143"/>
      <c r="JKB34" s="143"/>
      <c r="JKC34" s="143"/>
      <c r="JKD34" s="143"/>
      <c r="JKE34" s="143"/>
      <c r="JKF34" s="143"/>
      <c r="JKG34" s="143"/>
      <c r="JKH34" s="143"/>
      <c r="JKI34" s="143"/>
      <c r="JKJ34" s="143"/>
      <c r="JKK34" s="143"/>
      <c r="JKL34" s="143"/>
      <c r="JKM34" s="143"/>
      <c r="JKN34" s="143"/>
      <c r="JKO34" s="143"/>
      <c r="JKP34" s="143"/>
      <c r="JKQ34" s="143"/>
      <c r="JKR34" s="143"/>
      <c r="JKS34" s="143"/>
      <c r="JKT34" s="143"/>
      <c r="JKU34" s="143"/>
      <c r="JKV34" s="143"/>
      <c r="JKW34" s="143"/>
      <c r="JKX34" s="143"/>
      <c r="JKY34" s="143"/>
      <c r="JKZ34" s="143"/>
      <c r="JLA34" s="143"/>
      <c r="JLB34" s="143"/>
      <c r="JLC34" s="143"/>
      <c r="JLD34" s="143"/>
      <c r="JLE34" s="143"/>
      <c r="JLF34" s="143"/>
      <c r="JLG34" s="143"/>
      <c r="JLH34" s="143"/>
      <c r="JLI34" s="143"/>
      <c r="JLJ34" s="143"/>
      <c r="JLK34" s="143"/>
      <c r="JLL34" s="143"/>
      <c r="JLM34" s="143"/>
      <c r="JLN34" s="143"/>
      <c r="JLO34" s="143"/>
      <c r="JLP34" s="143"/>
      <c r="JLQ34" s="143"/>
      <c r="JLR34" s="143"/>
      <c r="JLS34" s="143"/>
      <c r="JLT34" s="143"/>
      <c r="JLU34" s="143"/>
      <c r="JLV34" s="143"/>
      <c r="JLW34" s="143"/>
      <c r="JLX34" s="143"/>
      <c r="JLY34" s="143"/>
      <c r="JLZ34" s="143"/>
      <c r="JMA34" s="143"/>
      <c r="JMB34" s="143"/>
      <c r="JMC34" s="143"/>
      <c r="JMD34" s="143"/>
      <c r="JME34" s="143"/>
      <c r="JMF34" s="143"/>
      <c r="JMG34" s="143"/>
      <c r="JMH34" s="143"/>
      <c r="JMI34" s="143"/>
      <c r="JMJ34" s="143"/>
      <c r="JMK34" s="143"/>
      <c r="JML34" s="143"/>
      <c r="JMM34" s="143"/>
      <c r="JMN34" s="143"/>
      <c r="JMO34" s="143"/>
      <c r="JMP34" s="143"/>
      <c r="JMQ34" s="143"/>
      <c r="JMR34" s="143"/>
      <c r="JMS34" s="143"/>
      <c r="JMT34" s="143"/>
      <c r="JMU34" s="143"/>
      <c r="JMV34" s="143"/>
      <c r="JMW34" s="143"/>
      <c r="JMX34" s="143"/>
      <c r="JMY34" s="143"/>
      <c r="JMZ34" s="143"/>
      <c r="JNA34" s="143"/>
      <c r="JNB34" s="143"/>
      <c r="JNC34" s="143"/>
      <c r="JND34" s="143"/>
      <c r="JNE34" s="143"/>
      <c r="JNF34" s="143"/>
      <c r="JNG34" s="143"/>
      <c r="JNH34" s="143"/>
      <c r="JNI34" s="143"/>
      <c r="JNJ34" s="143"/>
      <c r="JNK34" s="143"/>
      <c r="JNL34" s="143"/>
      <c r="JNM34" s="143"/>
      <c r="JNN34" s="143"/>
      <c r="JNO34" s="143"/>
      <c r="JNP34" s="143"/>
      <c r="JNQ34" s="143"/>
      <c r="JNR34" s="143"/>
      <c r="JNS34" s="143"/>
      <c r="JNT34" s="143"/>
      <c r="JNU34" s="143"/>
      <c r="JNV34" s="143"/>
      <c r="JNW34" s="143"/>
      <c r="JNX34" s="143"/>
      <c r="JNY34" s="143"/>
      <c r="JNZ34" s="143"/>
      <c r="JOA34" s="143"/>
      <c r="JOB34" s="143"/>
      <c r="JOC34" s="143"/>
      <c r="JOD34" s="143"/>
      <c r="JOE34" s="143"/>
      <c r="JOF34" s="143"/>
      <c r="JOG34" s="143"/>
      <c r="JOH34" s="143"/>
      <c r="JOI34" s="143"/>
      <c r="JOJ34" s="143"/>
      <c r="JOK34" s="143"/>
      <c r="JOL34" s="143"/>
      <c r="JOM34" s="143"/>
      <c r="JON34" s="143"/>
      <c r="JOO34" s="143"/>
      <c r="JOP34" s="143"/>
      <c r="JOQ34" s="143"/>
      <c r="JOR34" s="143"/>
      <c r="JOS34" s="143"/>
      <c r="JOT34" s="143"/>
      <c r="JOU34" s="143"/>
      <c r="JOV34" s="143"/>
      <c r="JOW34" s="143"/>
      <c r="JOX34" s="143"/>
      <c r="JOY34" s="143"/>
      <c r="JOZ34" s="143"/>
      <c r="JPA34" s="143"/>
      <c r="JPB34" s="143"/>
      <c r="JPC34" s="143"/>
      <c r="JPD34" s="143"/>
      <c r="JPE34" s="143"/>
      <c r="JPF34" s="143"/>
      <c r="JPG34" s="143"/>
      <c r="JPH34" s="143"/>
      <c r="JPI34" s="143"/>
      <c r="JPJ34" s="143"/>
      <c r="JPK34" s="143"/>
      <c r="JPL34" s="143"/>
      <c r="JPM34" s="143"/>
      <c r="JPN34" s="143"/>
      <c r="JPO34" s="143"/>
      <c r="JPP34" s="143"/>
      <c r="JPQ34" s="143"/>
      <c r="JPR34" s="143"/>
      <c r="JPS34" s="143"/>
      <c r="JPT34" s="143"/>
      <c r="JPU34" s="143"/>
      <c r="JPV34" s="143"/>
      <c r="JPW34" s="143"/>
      <c r="JPX34" s="143"/>
      <c r="JPY34" s="143"/>
      <c r="JPZ34" s="143"/>
      <c r="JQA34" s="143"/>
      <c r="JQB34" s="143"/>
      <c r="JQC34" s="143"/>
      <c r="JQD34" s="143"/>
      <c r="JQE34" s="143"/>
      <c r="JQF34" s="143"/>
      <c r="JQG34" s="143"/>
      <c r="JQH34" s="143"/>
      <c r="JQI34" s="143"/>
      <c r="JQJ34" s="143"/>
      <c r="JQK34" s="143"/>
      <c r="JQL34" s="143"/>
      <c r="JQM34" s="143"/>
      <c r="JQN34" s="143"/>
      <c r="JQO34" s="143"/>
      <c r="JQP34" s="143"/>
      <c r="JQQ34" s="143"/>
      <c r="JQR34" s="143"/>
      <c r="JQS34" s="143"/>
      <c r="JQT34" s="143"/>
      <c r="JQU34" s="143"/>
      <c r="JQV34" s="143"/>
      <c r="JQW34" s="143"/>
      <c r="JQX34" s="143"/>
      <c r="JQY34" s="143"/>
      <c r="JQZ34" s="143"/>
      <c r="JRA34" s="143"/>
      <c r="JRB34" s="143"/>
      <c r="JRC34" s="143"/>
      <c r="JRD34" s="143"/>
      <c r="JRE34" s="143"/>
      <c r="JRF34" s="143"/>
      <c r="JRG34" s="143"/>
      <c r="JRH34" s="143"/>
      <c r="JRI34" s="143"/>
      <c r="JRJ34" s="143"/>
      <c r="JRK34" s="143"/>
      <c r="JRL34" s="143"/>
      <c r="JRM34" s="143"/>
      <c r="JRN34" s="143"/>
      <c r="JRO34" s="143"/>
      <c r="JRP34" s="143"/>
      <c r="JRQ34" s="143"/>
      <c r="JRR34" s="143"/>
      <c r="JRS34" s="143"/>
      <c r="JRT34" s="143"/>
      <c r="JRU34" s="143"/>
      <c r="JRV34" s="143"/>
      <c r="JRW34" s="143"/>
      <c r="JRX34" s="143"/>
      <c r="JRY34" s="143"/>
      <c r="JRZ34" s="143"/>
      <c r="JSA34" s="143"/>
      <c r="JSB34" s="143"/>
      <c r="JSC34" s="143"/>
      <c r="JSD34" s="143"/>
      <c r="JSE34" s="143"/>
      <c r="JSF34" s="143"/>
      <c r="JSG34" s="143"/>
      <c r="JSH34" s="143"/>
      <c r="JSI34" s="143"/>
      <c r="JSJ34" s="143"/>
      <c r="JSK34" s="143"/>
      <c r="JSL34" s="143"/>
      <c r="JSM34" s="143"/>
      <c r="JSN34" s="143"/>
      <c r="JSO34" s="143"/>
      <c r="JSP34" s="143"/>
      <c r="JSQ34" s="143"/>
      <c r="JSR34" s="143"/>
      <c r="JSS34" s="143"/>
      <c r="JST34" s="143"/>
      <c r="JSU34" s="143"/>
      <c r="JSV34" s="143"/>
      <c r="JSW34" s="143"/>
      <c r="JSX34" s="143"/>
      <c r="JSY34" s="143"/>
      <c r="JSZ34" s="143"/>
      <c r="JTA34" s="143"/>
      <c r="JTB34" s="143"/>
      <c r="JTC34" s="143"/>
      <c r="JTD34" s="143"/>
      <c r="JTE34" s="143"/>
      <c r="JTF34" s="143"/>
      <c r="JTG34" s="143"/>
      <c r="JTH34" s="143"/>
      <c r="JTI34" s="143"/>
      <c r="JTJ34" s="143"/>
      <c r="JTK34" s="143"/>
      <c r="JTL34" s="143"/>
      <c r="JTM34" s="143"/>
      <c r="JTN34" s="143"/>
      <c r="JTO34" s="143"/>
      <c r="JTP34" s="143"/>
      <c r="JTQ34" s="143"/>
      <c r="JTR34" s="143"/>
      <c r="JTS34" s="143"/>
      <c r="JTT34" s="143"/>
      <c r="JTU34" s="143"/>
      <c r="JTV34" s="143"/>
      <c r="JTW34" s="143"/>
      <c r="JTX34" s="143"/>
      <c r="JTY34" s="143"/>
      <c r="JTZ34" s="143"/>
      <c r="JUA34" s="143"/>
      <c r="JUB34" s="143"/>
      <c r="JUC34" s="143"/>
      <c r="JUD34" s="143"/>
      <c r="JUE34" s="143"/>
      <c r="JUF34" s="143"/>
      <c r="JUG34" s="143"/>
      <c r="JUH34" s="143"/>
      <c r="JUI34" s="143"/>
      <c r="JUJ34" s="143"/>
      <c r="JUK34" s="143"/>
      <c r="JUL34" s="143"/>
      <c r="JUM34" s="143"/>
      <c r="JUN34" s="143"/>
      <c r="JUO34" s="143"/>
      <c r="JUP34" s="143"/>
      <c r="JUQ34" s="143"/>
      <c r="JUR34" s="143"/>
      <c r="JUS34" s="143"/>
      <c r="JUT34" s="143"/>
      <c r="JUU34" s="143"/>
      <c r="JUV34" s="143"/>
      <c r="JUW34" s="143"/>
      <c r="JUX34" s="143"/>
      <c r="JUY34" s="143"/>
      <c r="JUZ34" s="143"/>
      <c r="JVA34" s="143"/>
      <c r="JVB34" s="143"/>
      <c r="JVC34" s="143"/>
      <c r="JVD34" s="143"/>
      <c r="JVE34" s="143"/>
      <c r="JVF34" s="143"/>
      <c r="JVG34" s="143"/>
      <c r="JVH34" s="143"/>
      <c r="JVI34" s="143"/>
      <c r="JVJ34" s="143"/>
      <c r="JVK34" s="143"/>
      <c r="JVL34" s="143"/>
      <c r="JVM34" s="143"/>
      <c r="JVN34" s="143"/>
      <c r="JVO34" s="143"/>
      <c r="JVP34" s="143"/>
      <c r="JVQ34" s="143"/>
      <c r="JVR34" s="143"/>
      <c r="JVS34" s="143"/>
      <c r="JVT34" s="143"/>
      <c r="JVU34" s="143"/>
      <c r="JVV34" s="143"/>
      <c r="JVW34" s="143"/>
      <c r="JVX34" s="143"/>
      <c r="JVY34" s="143"/>
      <c r="JVZ34" s="143"/>
      <c r="JWA34" s="143"/>
      <c r="JWB34" s="143"/>
      <c r="JWC34" s="143"/>
      <c r="JWD34" s="143"/>
      <c r="JWE34" s="143"/>
      <c r="JWF34" s="143"/>
      <c r="JWG34" s="143"/>
      <c r="JWH34" s="143"/>
      <c r="JWI34" s="143"/>
      <c r="JWJ34" s="143"/>
      <c r="JWK34" s="143"/>
      <c r="JWL34" s="143"/>
      <c r="JWM34" s="143"/>
      <c r="JWN34" s="143"/>
      <c r="JWO34" s="143"/>
      <c r="JWP34" s="143"/>
      <c r="JWQ34" s="143"/>
      <c r="JWR34" s="143"/>
      <c r="JWS34" s="143"/>
      <c r="JWT34" s="143"/>
      <c r="JWU34" s="143"/>
      <c r="JWV34" s="143"/>
      <c r="JWW34" s="143"/>
      <c r="JWX34" s="143"/>
      <c r="JWY34" s="143"/>
      <c r="JWZ34" s="143"/>
      <c r="JXA34" s="143"/>
      <c r="JXB34" s="143"/>
      <c r="JXC34" s="143"/>
      <c r="JXD34" s="143"/>
      <c r="JXE34" s="143"/>
      <c r="JXF34" s="143"/>
      <c r="JXG34" s="143"/>
      <c r="JXH34" s="143"/>
      <c r="JXI34" s="143"/>
      <c r="JXJ34" s="143"/>
      <c r="JXK34" s="143"/>
      <c r="JXL34" s="143"/>
      <c r="JXM34" s="143"/>
      <c r="JXN34" s="143"/>
      <c r="JXO34" s="143"/>
      <c r="JXP34" s="143"/>
      <c r="JXQ34" s="143"/>
      <c r="JXR34" s="143"/>
      <c r="JXS34" s="143"/>
      <c r="JXT34" s="143"/>
      <c r="JXU34" s="143"/>
      <c r="JXV34" s="143"/>
      <c r="JXW34" s="143"/>
      <c r="JXX34" s="143"/>
      <c r="JXY34" s="143"/>
      <c r="JXZ34" s="143"/>
      <c r="JYA34" s="143"/>
      <c r="JYB34" s="143"/>
      <c r="JYC34" s="143"/>
      <c r="JYD34" s="143"/>
      <c r="JYE34" s="143"/>
      <c r="JYF34" s="143"/>
      <c r="JYG34" s="143"/>
      <c r="JYH34" s="143"/>
      <c r="JYI34" s="143"/>
      <c r="JYJ34" s="143"/>
      <c r="JYK34" s="143"/>
      <c r="JYL34" s="143"/>
      <c r="JYM34" s="143"/>
      <c r="JYN34" s="143"/>
      <c r="JYO34" s="143"/>
      <c r="JYP34" s="143"/>
      <c r="JYQ34" s="143"/>
      <c r="JYR34" s="143"/>
      <c r="JYS34" s="143"/>
      <c r="JYT34" s="143"/>
      <c r="JYU34" s="143"/>
      <c r="JYV34" s="143"/>
      <c r="JYW34" s="143"/>
      <c r="JYX34" s="143"/>
      <c r="JYY34" s="143"/>
      <c r="JYZ34" s="143"/>
      <c r="JZA34" s="143"/>
      <c r="JZB34" s="143"/>
      <c r="JZC34" s="143"/>
      <c r="JZD34" s="143"/>
      <c r="JZE34" s="143"/>
      <c r="JZF34" s="143"/>
      <c r="JZG34" s="143"/>
      <c r="JZH34" s="143"/>
      <c r="JZI34" s="143"/>
      <c r="JZJ34" s="143"/>
      <c r="JZK34" s="143"/>
      <c r="JZL34" s="143"/>
      <c r="JZM34" s="143"/>
      <c r="JZN34" s="143"/>
      <c r="JZO34" s="143"/>
      <c r="JZP34" s="143"/>
      <c r="JZQ34" s="143"/>
      <c r="JZR34" s="143"/>
      <c r="JZS34" s="143"/>
      <c r="JZT34" s="143"/>
      <c r="JZU34" s="143"/>
      <c r="JZV34" s="143"/>
      <c r="JZW34" s="143"/>
      <c r="JZX34" s="143"/>
      <c r="JZY34" s="143"/>
      <c r="JZZ34" s="143"/>
      <c r="KAA34" s="143"/>
      <c r="KAB34" s="143"/>
      <c r="KAC34" s="143"/>
      <c r="KAD34" s="143"/>
      <c r="KAE34" s="143"/>
      <c r="KAF34" s="143"/>
      <c r="KAG34" s="143"/>
      <c r="KAH34" s="143"/>
      <c r="KAI34" s="143"/>
      <c r="KAJ34" s="143"/>
      <c r="KAK34" s="143"/>
      <c r="KAL34" s="143"/>
      <c r="KAM34" s="143"/>
      <c r="KAN34" s="143"/>
      <c r="KAO34" s="143"/>
      <c r="KAP34" s="143"/>
      <c r="KAQ34" s="143"/>
      <c r="KAR34" s="143"/>
      <c r="KAS34" s="143"/>
      <c r="KAT34" s="143"/>
      <c r="KAU34" s="143"/>
      <c r="KAV34" s="143"/>
      <c r="KAW34" s="143"/>
      <c r="KAX34" s="143"/>
      <c r="KAY34" s="143"/>
      <c r="KAZ34" s="143"/>
      <c r="KBA34" s="143"/>
      <c r="KBB34" s="143"/>
      <c r="KBC34" s="143"/>
      <c r="KBD34" s="143"/>
      <c r="KBE34" s="143"/>
      <c r="KBF34" s="143"/>
      <c r="KBG34" s="143"/>
      <c r="KBH34" s="143"/>
      <c r="KBI34" s="143"/>
      <c r="KBJ34" s="143"/>
      <c r="KBK34" s="143"/>
      <c r="KBL34" s="143"/>
      <c r="KBM34" s="143"/>
      <c r="KBN34" s="143"/>
      <c r="KBO34" s="143"/>
      <c r="KBP34" s="143"/>
      <c r="KBQ34" s="143"/>
      <c r="KBR34" s="143"/>
      <c r="KBS34" s="143"/>
      <c r="KBT34" s="143"/>
      <c r="KBU34" s="143"/>
      <c r="KBV34" s="143"/>
      <c r="KBW34" s="143"/>
      <c r="KBX34" s="143"/>
      <c r="KBY34" s="143"/>
      <c r="KBZ34" s="143"/>
      <c r="KCA34" s="143"/>
      <c r="KCB34" s="143"/>
      <c r="KCC34" s="143"/>
      <c r="KCD34" s="143"/>
      <c r="KCE34" s="143"/>
      <c r="KCF34" s="143"/>
      <c r="KCG34" s="143"/>
      <c r="KCH34" s="143"/>
      <c r="KCI34" s="143"/>
      <c r="KCJ34" s="143"/>
      <c r="KCK34" s="143"/>
      <c r="KCL34" s="143"/>
      <c r="KCM34" s="143"/>
      <c r="KCN34" s="143"/>
      <c r="KCO34" s="143"/>
      <c r="KCP34" s="143"/>
      <c r="KCQ34" s="143"/>
      <c r="KCR34" s="143"/>
      <c r="KCS34" s="143"/>
      <c r="KCT34" s="143"/>
      <c r="KCU34" s="143"/>
      <c r="KCV34" s="143"/>
      <c r="KCW34" s="143"/>
      <c r="KCX34" s="143"/>
      <c r="KCY34" s="143"/>
      <c r="KCZ34" s="143"/>
      <c r="KDA34" s="143"/>
      <c r="KDB34" s="143"/>
      <c r="KDC34" s="143"/>
      <c r="KDD34" s="143"/>
      <c r="KDE34" s="143"/>
      <c r="KDF34" s="143"/>
      <c r="KDG34" s="143"/>
      <c r="KDH34" s="143"/>
      <c r="KDI34" s="143"/>
      <c r="KDJ34" s="143"/>
      <c r="KDK34" s="143"/>
      <c r="KDL34" s="143"/>
      <c r="KDM34" s="143"/>
      <c r="KDN34" s="143"/>
      <c r="KDO34" s="143"/>
      <c r="KDP34" s="143"/>
      <c r="KDQ34" s="143"/>
      <c r="KDR34" s="143"/>
      <c r="KDS34" s="143"/>
      <c r="KDT34" s="143"/>
      <c r="KDU34" s="143"/>
      <c r="KDV34" s="143"/>
      <c r="KDW34" s="143"/>
      <c r="KDX34" s="143"/>
      <c r="KDY34" s="143"/>
      <c r="KDZ34" s="143"/>
      <c r="KEA34" s="143"/>
      <c r="KEB34" s="143"/>
      <c r="KEC34" s="143"/>
      <c r="KED34" s="143"/>
      <c r="KEE34" s="143"/>
      <c r="KEF34" s="143"/>
      <c r="KEG34" s="143"/>
      <c r="KEH34" s="143"/>
      <c r="KEI34" s="143"/>
      <c r="KEJ34" s="143"/>
      <c r="KEK34" s="143"/>
      <c r="KEL34" s="143"/>
      <c r="KEM34" s="143"/>
      <c r="KEN34" s="143"/>
      <c r="KEO34" s="143"/>
      <c r="KEP34" s="143"/>
      <c r="KEQ34" s="143"/>
      <c r="KER34" s="143"/>
      <c r="KES34" s="143"/>
      <c r="KET34" s="143"/>
      <c r="KEU34" s="143"/>
      <c r="KEV34" s="143"/>
      <c r="KEW34" s="143"/>
      <c r="KEX34" s="143"/>
      <c r="KEY34" s="143"/>
      <c r="KEZ34" s="143"/>
      <c r="KFA34" s="143"/>
      <c r="KFB34" s="143"/>
      <c r="KFC34" s="143"/>
      <c r="KFD34" s="143"/>
      <c r="KFE34" s="143"/>
      <c r="KFF34" s="143"/>
      <c r="KFG34" s="143"/>
      <c r="KFH34" s="143"/>
      <c r="KFI34" s="143"/>
      <c r="KFJ34" s="143"/>
      <c r="KFK34" s="143"/>
      <c r="KFL34" s="143"/>
      <c r="KFM34" s="143"/>
      <c r="KFN34" s="143"/>
      <c r="KFO34" s="143"/>
      <c r="KFP34" s="143"/>
      <c r="KFQ34" s="143"/>
      <c r="KFR34" s="143"/>
      <c r="KFS34" s="143"/>
      <c r="KFT34" s="143"/>
      <c r="KFU34" s="143"/>
      <c r="KFV34" s="143"/>
      <c r="KFW34" s="143"/>
      <c r="KFX34" s="143"/>
      <c r="KFY34" s="143"/>
      <c r="KFZ34" s="143"/>
      <c r="KGA34" s="143"/>
      <c r="KGB34" s="143"/>
      <c r="KGC34" s="143"/>
      <c r="KGD34" s="143"/>
      <c r="KGE34" s="143"/>
      <c r="KGF34" s="143"/>
      <c r="KGG34" s="143"/>
      <c r="KGH34" s="143"/>
      <c r="KGI34" s="143"/>
      <c r="KGJ34" s="143"/>
      <c r="KGK34" s="143"/>
      <c r="KGL34" s="143"/>
      <c r="KGM34" s="143"/>
      <c r="KGN34" s="143"/>
      <c r="KGO34" s="143"/>
      <c r="KGP34" s="143"/>
      <c r="KGQ34" s="143"/>
      <c r="KGR34" s="143"/>
      <c r="KGS34" s="143"/>
      <c r="KGT34" s="143"/>
      <c r="KGU34" s="143"/>
      <c r="KGV34" s="143"/>
      <c r="KGW34" s="143"/>
      <c r="KGX34" s="143"/>
      <c r="KGY34" s="143"/>
      <c r="KGZ34" s="143"/>
      <c r="KHA34" s="143"/>
      <c r="KHB34" s="143"/>
      <c r="KHC34" s="143"/>
      <c r="KHD34" s="143"/>
      <c r="KHE34" s="143"/>
      <c r="KHF34" s="143"/>
      <c r="KHG34" s="143"/>
      <c r="KHH34" s="143"/>
      <c r="KHI34" s="143"/>
      <c r="KHJ34" s="143"/>
      <c r="KHK34" s="143"/>
      <c r="KHL34" s="143"/>
      <c r="KHM34" s="143"/>
      <c r="KHN34" s="143"/>
      <c r="KHO34" s="143"/>
      <c r="KHP34" s="143"/>
      <c r="KHQ34" s="143"/>
      <c r="KHR34" s="143"/>
      <c r="KHS34" s="143"/>
      <c r="KHT34" s="143"/>
      <c r="KHU34" s="143"/>
      <c r="KHV34" s="143"/>
      <c r="KHW34" s="143"/>
      <c r="KHX34" s="143"/>
      <c r="KHY34" s="143"/>
      <c r="KHZ34" s="143"/>
      <c r="KIA34" s="143"/>
      <c r="KIB34" s="143"/>
      <c r="KIC34" s="143"/>
      <c r="KID34" s="143"/>
      <c r="KIE34" s="143"/>
      <c r="KIF34" s="143"/>
      <c r="KIG34" s="143"/>
      <c r="KIH34" s="143"/>
      <c r="KII34" s="143"/>
      <c r="KIJ34" s="143"/>
      <c r="KIK34" s="143"/>
      <c r="KIL34" s="143"/>
      <c r="KIM34" s="143"/>
      <c r="KIN34" s="143"/>
      <c r="KIO34" s="143"/>
      <c r="KIP34" s="143"/>
      <c r="KIQ34" s="143"/>
      <c r="KIR34" s="143"/>
      <c r="KIS34" s="143"/>
      <c r="KIT34" s="143"/>
      <c r="KIU34" s="143"/>
      <c r="KIV34" s="143"/>
      <c r="KIW34" s="143"/>
      <c r="KIX34" s="143"/>
      <c r="KIY34" s="143"/>
      <c r="KIZ34" s="143"/>
      <c r="KJA34" s="143"/>
      <c r="KJB34" s="143"/>
      <c r="KJC34" s="143"/>
      <c r="KJD34" s="143"/>
      <c r="KJE34" s="143"/>
      <c r="KJF34" s="143"/>
      <c r="KJG34" s="143"/>
      <c r="KJH34" s="143"/>
      <c r="KJI34" s="143"/>
      <c r="KJJ34" s="143"/>
      <c r="KJK34" s="143"/>
      <c r="KJL34" s="143"/>
      <c r="KJM34" s="143"/>
      <c r="KJN34" s="143"/>
      <c r="KJO34" s="143"/>
      <c r="KJP34" s="143"/>
      <c r="KJQ34" s="143"/>
      <c r="KJR34" s="143"/>
      <c r="KJS34" s="143"/>
      <c r="KJT34" s="143"/>
      <c r="KJU34" s="143"/>
      <c r="KJV34" s="143"/>
      <c r="KJW34" s="143"/>
      <c r="KJX34" s="143"/>
      <c r="KJY34" s="143"/>
      <c r="KJZ34" s="143"/>
      <c r="KKA34" s="143"/>
      <c r="KKB34" s="143"/>
      <c r="KKC34" s="143"/>
      <c r="KKD34" s="143"/>
      <c r="KKE34" s="143"/>
      <c r="KKF34" s="143"/>
      <c r="KKG34" s="143"/>
      <c r="KKH34" s="143"/>
      <c r="KKI34" s="143"/>
      <c r="KKJ34" s="143"/>
      <c r="KKK34" s="143"/>
      <c r="KKL34" s="143"/>
      <c r="KKM34" s="143"/>
      <c r="KKN34" s="143"/>
      <c r="KKO34" s="143"/>
      <c r="KKP34" s="143"/>
      <c r="KKQ34" s="143"/>
      <c r="KKR34" s="143"/>
      <c r="KKS34" s="143"/>
      <c r="KKT34" s="143"/>
      <c r="KKU34" s="143"/>
      <c r="KKV34" s="143"/>
      <c r="KKW34" s="143"/>
      <c r="KKX34" s="143"/>
      <c r="KKY34" s="143"/>
      <c r="KKZ34" s="143"/>
      <c r="KLA34" s="143"/>
      <c r="KLB34" s="143"/>
      <c r="KLC34" s="143"/>
      <c r="KLD34" s="143"/>
      <c r="KLE34" s="143"/>
      <c r="KLF34" s="143"/>
      <c r="KLG34" s="143"/>
      <c r="KLH34" s="143"/>
      <c r="KLI34" s="143"/>
      <c r="KLJ34" s="143"/>
      <c r="KLK34" s="143"/>
      <c r="KLL34" s="143"/>
      <c r="KLM34" s="143"/>
      <c r="KLN34" s="143"/>
      <c r="KLO34" s="143"/>
      <c r="KLP34" s="143"/>
      <c r="KLQ34" s="143"/>
      <c r="KLR34" s="143"/>
      <c r="KLS34" s="143"/>
      <c r="KLT34" s="143"/>
      <c r="KLU34" s="143"/>
      <c r="KLV34" s="143"/>
      <c r="KLW34" s="143"/>
      <c r="KLX34" s="143"/>
      <c r="KLY34" s="143"/>
      <c r="KLZ34" s="143"/>
      <c r="KMA34" s="143"/>
      <c r="KMB34" s="143"/>
      <c r="KMC34" s="143"/>
      <c r="KMD34" s="143"/>
      <c r="KME34" s="143"/>
      <c r="KMF34" s="143"/>
      <c r="KMG34" s="143"/>
      <c r="KMH34" s="143"/>
      <c r="KMI34" s="143"/>
      <c r="KMJ34" s="143"/>
      <c r="KMK34" s="143"/>
      <c r="KML34" s="143"/>
      <c r="KMM34" s="143"/>
      <c r="KMN34" s="143"/>
      <c r="KMO34" s="143"/>
      <c r="KMP34" s="143"/>
      <c r="KMQ34" s="143"/>
      <c r="KMR34" s="143"/>
      <c r="KMS34" s="143"/>
      <c r="KMT34" s="143"/>
      <c r="KMU34" s="143"/>
      <c r="KMV34" s="143"/>
      <c r="KMW34" s="143"/>
      <c r="KMX34" s="143"/>
      <c r="KMY34" s="143"/>
      <c r="KMZ34" s="143"/>
      <c r="KNA34" s="143"/>
      <c r="KNB34" s="143"/>
      <c r="KNC34" s="143"/>
      <c r="KND34" s="143"/>
      <c r="KNE34" s="143"/>
      <c r="KNF34" s="143"/>
      <c r="KNG34" s="143"/>
      <c r="KNH34" s="143"/>
      <c r="KNI34" s="143"/>
      <c r="KNJ34" s="143"/>
      <c r="KNK34" s="143"/>
      <c r="KNL34" s="143"/>
      <c r="KNM34" s="143"/>
      <c r="KNN34" s="143"/>
      <c r="KNO34" s="143"/>
      <c r="KNP34" s="143"/>
      <c r="KNQ34" s="143"/>
      <c r="KNR34" s="143"/>
      <c r="KNS34" s="143"/>
      <c r="KNT34" s="143"/>
      <c r="KNU34" s="143"/>
      <c r="KNV34" s="143"/>
      <c r="KNW34" s="143"/>
      <c r="KNX34" s="143"/>
      <c r="KNY34" s="143"/>
      <c r="KNZ34" s="143"/>
      <c r="KOA34" s="143"/>
      <c r="KOB34" s="143"/>
      <c r="KOC34" s="143"/>
      <c r="KOD34" s="143"/>
      <c r="KOE34" s="143"/>
      <c r="KOF34" s="143"/>
      <c r="KOG34" s="143"/>
      <c r="KOH34" s="143"/>
      <c r="KOI34" s="143"/>
      <c r="KOJ34" s="143"/>
      <c r="KOK34" s="143"/>
      <c r="KOL34" s="143"/>
      <c r="KOM34" s="143"/>
      <c r="KON34" s="143"/>
      <c r="KOO34" s="143"/>
      <c r="KOP34" s="143"/>
      <c r="KOQ34" s="143"/>
      <c r="KOR34" s="143"/>
      <c r="KOS34" s="143"/>
      <c r="KOT34" s="143"/>
      <c r="KOU34" s="143"/>
      <c r="KOV34" s="143"/>
      <c r="KOW34" s="143"/>
      <c r="KOX34" s="143"/>
      <c r="KOY34" s="143"/>
      <c r="KOZ34" s="143"/>
      <c r="KPA34" s="143"/>
      <c r="KPB34" s="143"/>
      <c r="KPC34" s="143"/>
      <c r="KPD34" s="143"/>
      <c r="KPE34" s="143"/>
      <c r="KPF34" s="143"/>
      <c r="KPG34" s="143"/>
      <c r="KPH34" s="143"/>
      <c r="KPI34" s="143"/>
      <c r="KPJ34" s="143"/>
      <c r="KPK34" s="143"/>
      <c r="KPL34" s="143"/>
      <c r="KPM34" s="143"/>
      <c r="KPN34" s="143"/>
      <c r="KPO34" s="143"/>
      <c r="KPP34" s="143"/>
      <c r="KPQ34" s="143"/>
      <c r="KPR34" s="143"/>
      <c r="KPS34" s="143"/>
      <c r="KPT34" s="143"/>
      <c r="KPU34" s="143"/>
      <c r="KPV34" s="143"/>
      <c r="KPW34" s="143"/>
      <c r="KPX34" s="143"/>
      <c r="KPY34" s="143"/>
      <c r="KPZ34" s="143"/>
      <c r="KQA34" s="143"/>
      <c r="KQB34" s="143"/>
      <c r="KQC34" s="143"/>
      <c r="KQD34" s="143"/>
      <c r="KQE34" s="143"/>
      <c r="KQF34" s="143"/>
      <c r="KQG34" s="143"/>
      <c r="KQH34" s="143"/>
      <c r="KQI34" s="143"/>
      <c r="KQJ34" s="143"/>
      <c r="KQK34" s="143"/>
      <c r="KQL34" s="143"/>
      <c r="KQM34" s="143"/>
      <c r="KQN34" s="143"/>
      <c r="KQO34" s="143"/>
      <c r="KQP34" s="143"/>
      <c r="KQQ34" s="143"/>
      <c r="KQR34" s="143"/>
      <c r="KQS34" s="143"/>
      <c r="KQT34" s="143"/>
      <c r="KQU34" s="143"/>
      <c r="KQV34" s="143"/>
      <c r="KQW34" s="143"/>
      <c r="KQX34" s="143"/>
      <c r="KQY34" s="143"/>
      <c r="KQZ34" s="143"/>
      <c r="KRA34" s="143"/>
      <c r="KRB34" s="143"/>
      <c r="KRC34" s="143"/>
      <c r="KRD34" s="143"/>
      <c r="KRE34" s="143"/>
      <c r="KRF34" s="143"/>
      <c r="KRG34" s="143"/>
      <c r="KRH34" s="143"/>
      <c r="KRI34" s="143"/>
      <c r="KRJ34" s="143"/>
      <c r="KRK34" s="143"/>
      <c r="KRL34" s="143"/>
      <c r="KRM34" s="143"/>
      <c r="KRN34" s="143"/>
      <c r="KRO34" s="143"/>
      <c r="KRP34" s="143"/>
      <c r="KRQ34" s="143"/>
      <c r="KRR34" s="143"/>
      <c r="KRS34" s="143"/>
      <c r="KRT34" s="143"/>
      <c r="KRU34" s="143"/>
      <c r="KRV34" s="143"/>
      <c r="KRW34" s="143"/>
      <c r="KRX34" s="143"/>
      <c r="KRY34" s="143"/>
      <c r="KRZ34" s="143"/>
      <c r="KSA34" s="143"/>
      <c r="KSB34" s="143"/>
      <c r="KSC34" s="143"/>
      <c r="KSD34" s="143"/>
      <c r="KSE34" s="143"/>
      <c r="KSF34" s="143"/>
      <c r="KSG34" s="143"/>
      <c r="KSH34" s="143"/>
      <c r="KSI34" s="143"/>
      <c r="KSJ34" s="143"/>
      <c r="KSK34" s="143"/>
      <c r="KSL34" s="143"/>
      <c r="KSM34" s="143"/>
      <c r="KSN34" s="143"/>
      <c r="KSO34" s="143"/>
      <c r="KSP34" s="143"/>
      <c r="KSQ34" s="143"/>
      <c r="KSR34" s="143"/>
      <c r="KSS34" s="143"/>
      <c r="KST34" s="143"/>
      <c r="KSU34" s="143"/>
      <c r="KSV34" s="143"/>
      <c r="KSW34" s="143"/>
      <c r="KSX34" s="143"/>
      <c r="KSY34" s="143"/>
      <c r="KSZ34" s="143"/>
      <c r="KTA34" s="143"/>
      <c r="KTB34" s="143"/>
      <c r="KTC34" s="143"/>
      <c r="KTD34" s="143"/>
      <c r="KTE34" s="143"/>
      <c r="KTF34" s="143"/>
      <c r="KTG34" s="143"/>
      <c r="KTH34" s="143"/>
      <c r="KTI34" s="143"/>
      <c r="KTJ34" s="143"/>
      <c r="KTK34" s="143"/>
      <c r="KTL34" s="143"/>
      <c r="KTM34" s="143"/>
      <c r="KTN34" s="143"/>
      <c r="KTO34" s="143"/>
      <c r="KTP34" s="143"/>
      <c r="KTQ34" s="143"/>
      <c r="KTR34" s="143"/>
      <c r="KTS34" s="143"/>
      <c r="KTT34" s="143"/>
      <c r="KTU34" s="143"/>
      <c r="KTV34" s="143"/>
      <c r="KTW34" s="143"/>
      <c r="KTX34" s="143"/>
      <c r="KTY34" s="143"/>
      <c r="KTZ34" s="143"/>
      <c r="KUA34" s="143"/>
      <c r="KUB34" s="143"/>
      <c r="KUC34" s="143"/>
      <c r="KUD34" s="143"/>
      <c r="KUE34" s="143"/>
      <c r="KUF34" s="143"/>
      <c r="KUG34" s="143"/>
      <c r="KUH34" s="143"/>
      <c r="KUI34" s="143"/>
      <c r="KUJ34" s="143"/>
      <c r="KUK34" s="143"/>
      <c r="KUL34" s="143"/>
      <c r="KUM34" s="143"/>
      <c r="KUN34" s="143"/>
      <c r="KUO34" s="143"/>
      <c r="KUP34" s="143"/>
      <c r="KUQ34" s="143"/>
      <c r="KUR34" s="143"/>
      <c r="KUS34" s="143"/>
      <c r="KUT34" s="143"/>
      <c r="KUU34" s="143"/>
      <c r="KUV34" s="143"/>
      <c r="KUW34" s="143"/>
      <c r="KUX34" s="143"/>
      <c r="KUY34" s="143"/>
      <c r="KUZ34" s="143"/>
      <c r="KVA34" s="143"/>
      <c r="KVB34" s="143"/>
      <c r="KVC34" s="143"/>
      <c r="KVD34" s="143"/>
      <c r="KVE34" s="143"/>
      <c r="KVF34" s="143"/>
      <c r="KVG34" s="143"/>
      <c r="KVH34" s="143"/>
      <c r="KVI34" s="143"/>
      <c r="KVJ34" s="143"/>
      <c r="KVK34" s="143"/>
      <c r="KVL34" s="143"/>
      <c r="KVM34" s="143"/>
      <c r="KVN34" s="143"/>
      <c r="KVO34" s="143"/>
      <c r="KVP34" s="143"/>
      <c r="KVQ34" s="143"/>
      <c r="KVR34" s="143"/>
      <c r="KVS34" s="143"/>
      <c r="KVT34" s="143"/>
      <c r="KVU34" s="143"/>
      <c r="KVV34" s="143"/>
      <c r="KVW34" s="143"/>
      <c r="KVX34" s="143"/>
      <c r="KVY34" s="143"/>
      <c r="KVZ34" s="143"/>
      <c r="KWA34" s="143"/>
      <c r="KWB34" s="143"/>
      <c r="KWC34" s="143"/>
      <c r="KWD34" s="143"/>
      <c r="KWE34" s="143"/>
      <c r="KWF34" s="143"/>
      <c r="KWG34" s="143"/>
      <c r="KWH34" s="143"/>
      <c r="KWI34" s="143"/>
      <c r="KWJ34" s="143"/>
      <c r="KWK34" s="143"/>
      <c r="KWL34" s="143"/>
      <c r="KWM34" s="143"/>
      <c r="KWN34" s="143"/>
      <c r="KWO34" s="143"/>
      <c r="KWP34" s="143"/>
      <c r="KWQ34" s="143"/>
      <c r="KWR34" s="143"/>
      <c r="KWS34" s="143"/>
      <c r="KWT34" s="143"/>
      <c r="KWU34" s="143"/>
      <c r="KWV34" s="143"/>
      <c r="KWW34" s="143"/>
      <c r="KWX34" s="143"/>
      <c r="KWY34" s="143"/>
      <c r="KWZ34" s="143"/>
      <c r="KXA34" s="143"/>
      <c r="KXB34" s="143"/>
      <c r="KXC34" s="143"/>
      <c r="KXD34" s="143"/>
      <c r="KXE34" s="143"/>
      <c r="KXF34" s="143"/>
      <c r="KXG34" s="143"/>
      <c r="KXH34" s="143"/>
      <c r="KXI34" s="143"/>
      <c r="KXJ34" s="143"/>
      <c r="KXK34" s="143"/>
      <c r="KXL34" s="143"/>
      <c r="KXM34" s="143"/>
      <c r="KXN34" s="143"/>
      <c r="KXO34" s="143"/>
      <c r="KXP34" s="143"/>
      <c r="KXQ34" s="143"/>
      <c r="KXR34" s="143"/>
      <c r="KXS34" s="143"/>
      <c r="KXT34" s="143"/>
      <c r="KXU34" s="143"/>
      <c r="KXV34" s="143"/>
      <c r="KXW34" s="143"/>
      <c r="KXX34" s="143"/>
      <c r="KXY34" s="143"/>
      <c r="KXZ34" s="143"/>
      <c r="KYA34" s="143"/>
      <c r="KYB34" s="143"/>
      <c r="KYC34" s="143"/>
      <c r="KYD34" s="143"/>
      <c r="KYE34" s="143"/>
      <c r="KYF34" s="143"/>
      <c r="KYG34" s="143"/>
      <c r="KYH34" s="143"/>
      <c r="KYI34" s="143"/>
      <c r="KYJ34" s="143"/>
      <c r="KYK34" s="143"/>
      <c r="KYL34" s="143"/>
      <c r="KYM34" s="143"/>
      <c r="KYN34" s="143"/>
      <c r="KYO34" s="143"/>
      <c r="KYP34" s="143"/>
      <c r="KYQ34" s="143"/>
      <c r="KYR34" s="143"/>
      <c r="KYS34" s="143"/>
      <c r="KYT34" s="143"/>
      <c r="KYU34" s="143"/>
      <c r="KYV34" s="143"/>
      <c r="KYW34" s="143"/>
      <c r="KYX34" s="143"/>
      <c r="KYY34" s="143"/>
      <c r="KYZ34" s="143"/>
      <c r="KZA34" s="143"/>
      <c r="KZB34" s="143"/>
      <c r="KZC34" s="143"/>
      <c r="KZD34" s="143"/>
      <c r="KZE34" s="143"/>
      <c r="KZF34" s="143"/>
      <c r="KZG34" s="143"/>
      <c r="KZH34" s="143"/>
      <c r="KZI34" s="143"/>
      <c r="KZJ34" s="143"/>
      <c r="KZK34" s="143"/>
      <c r="KZL34" s="143"/>
      <c r="KZM34" s="143"/>
      <c r="KZN34" s="143"/>
      <c r="KZO34" s="143"/>
      <c r="KZP34" s="143"/>
      <c r="KZQ34" s="143"/>
      <c r="KZR34" s="143"/>
      <c r="KZS34" s="143"/>
      <c r="KZT34" s="143"/>
      <c r="KZU34" s="143"/>
      <c r="KZV34" s="143"/>
      <c r="KZW34" s="143"/>
      <c r="KZX34" s="143"/>
      <c r="KZY34" s="143"/>
      <c r="KZZ34" s="143"/>
      <c r="LAA34" s="143"/>
      <c r="LAB34" s="143"/>
      <c r="LAC34" s="143"/>
      <c r="LAD34" s="143"/>
      <c r="LAE34" s="143"/>
      <c r="LAF34" s="143"/>
      <c r="LAG34" s="143"/>
      <c r="LAH34" s="143"/>
      <c r="LAI34" s="143"/>
      <c r="LAJ34" s="143"/>
      <c r="LAK34" s="143"/>
      <c r="LAL34" s="143"/>
      <c r="LAM34" s="143"/>
      <c r="LAN34" s="143"/>
      <c r="LAO34" s="143"/>
      <c r="LAP34" s="143"/>
      <c r="LAQ34" s="143"/>
      <c r="LAR34" s="143"/>
      <c r="LAS34" s="143"/>
      <c r="LAT34" s="143"/>
      <c r="LAU34" s="143"/>
      <c r="LAV34" s="143"/>
      <c r="LAW34" s="143"/>
      <c r="LAX34" s="143"/>
      <c r="LAY34" s="143"/>
      <c r="LAZ34" s="143"/>
      <c r="LBA34" s="143"/>
      <c r="LBB34" s="143"/>
      <c r="LBC34" s="143"/>
      <c r="LBD34" s="143"/>
      <c r="LBE34" s="143"/>
      <c r="LBF34" s="143"/>
      <c r="LBG34" s="143"/>
      <c r="LBH34" s="143"/>
      <c r="LBI34" s="143"/>
      <c r="LBJ34" s="143"/>
      <c r="LBK34" s="143"/>
      <c r="LBL34" s="143"/>
      <c r="LBM34" s="143"/>
      <c r="LBN34" s="143"/>
      <c r="LBO34" s="143"/>
      <c r="LBP34" s="143"/>
      <c r="LBQ34" s="143"/>
      <c r="LBR34" s="143"/>
      <c r="LBS34" s="143"/>
      <c r="LBT34" s="143"/>
      <c r="LBU34" s="143"/>
      <c r="LBV34" s="143"/>
      <c r="LBW34" s="143"/>
      <c r="LBX34" s="143"/>
      <c r="LBY34" s="143"/>
      <c r="LBZ34" s="143"/>
      <c r="LCA34" s="143"/>
      <c r="LCB34" s="143"/>
      <c r="LCC34" s="143"/>
      <c r="LCD34" s="143"/>
      <c r="LCE34" s="143"/>
      <c r="LCF34" s="143"/>
      <c r="LCG34" s="143"/>
      <c r="LCH34" s="143"/>
      <c r="LCI34" s="143"/>
      <c r="LCJ34" s="143"/>
      <c r="LCK34" s="143"/>
      <c r="LCL34" s="143"/>
      <c r="LCM34" s="143"/>
      <c r="LCN34" s="143"/>
      <c r="LCO34" s="143"/>
      <c r="LCP34" s="143"/>
      <c r="LCQ34" s="143"/>
      <c r="LCR34" s="143"/>
      <c r="LCS34" s="143"/>
      <c r="LCT34" s="143"/>
      <c r="LCU34" s="143"/>
      <c r="LCV34" s="143"/>
      <c r="LCW34" s="143"/>
      <c r="LCX34" s="143"/>
      <c r="LCY34" s="143"/>
      <c r="LCZ34" s="143"/>
      <c r="LDA34" s="143"/>
      <c r="LDB34" s="143"/>
      <c r="LDC34" s="143"/>
      <c r="LDD34" s="143"/>
      <c r="LDE34" s="143"/>
      <c r="LDF34" s="143"/>
      <c r="LDG34" s="143"/>
      <c r="LDH34" s="143"/>
      <c r="LDI34" s="143"/>
      <c r="LDJ34" s="143"/>
      <c r="LDK34" s="143"/>
      <c r="LDL34" s="143"/>
      <c r="LDM34" s="143"/>
      <c r="LDN34" s="143"/>
      <c r="LDO34" s="143"/>
      <c r="LDP34" s="143"/>
      <c r="LDQ34" s="143"/>
      <c r="LDR34" s="143"/>
      <c r="LDS34" s="143"/>
      <c r="LDT34" s="143"/>
      <c r="LDU34" s="143"/>
      <c r="LDV34" s="143"/>
      <c r="LDW34" s="143"/>
      <c r="LDX34" s="143"/>
      <c r="LDY34" s="143"/>
      <c r="LDZ34" s="143"/>
      <c r="LEA34" s="143"/>
      <c r="LEB34" s="143"/>
      <c r="LEC34" s="143"/>
      <c r="LED34" s="143"/>
      <c r="LEE34" s="143"/>
      <c r="LEF34" s="143"/>
      <c r="LEG34" s="143"/>
      <c r="LEH34" s="143"/>
      <c r="LEI34" s="143"/>
      <c r="LEJ34" s="143"/>
      <c r="LEK34" s="143"/>
      <c r="LEL34" s="143"/>
      <c r="LEM34" s="143"/>
      <c r="LEN34" s="143"/>
      <c r="LEO34" s="143"/>
      <c r="LEP34" s="143"/>
      <c r="LEQ34" s="143"/>
      <c r="LER34" s="143"/>
      <c r="LES34" s="143"/>
      <c r="LET34" s="143"/>
      <c r="LEU34" s="143"/>
      <c r="LEV34" s="143"/>
      <c r="LEW34" s="143"/>
      <c r="LEX34" s="143"/>
      <c r="LEY34" s="143"/>
      <c r="LEZ34" s="143"/>
      <c r="LFA34" s="143"/>
      <c r="LFB34" s="143"/>
      <c r="LFC34" s="143"/>
      <c r="LFD34" s="143"/>
      <c r="LFE34" s="143"/>
      <c r="LFF34" s="143"/>
      <c r="LFG34" s="143"/>
      <c r="LFH34" s="143"/>
      <c r="LFI34" s="143"/>
      <c r="LFJ34" s="143"/>
      <c r="LFK34" s="143"/>
      <c r="LFL34" s="143"/>
      <c r="LFM34" s="143"/>
      <c r="LFN34" s="143"/>
      <c r="LFO34" s="143"/>
      <c r="LFP34" s="143"/>
      <c r="LFQ34" s="143"/>
      <c r="LFR34" s="143"/>
      <c r="LFS34" s="143"/>
      <c r="LFT34" s="143"/>
      <c r="LFU34" s="143"/>
      <c r="LFV34" s="143"/>
      <c r="LFW34" s="143"/>
      <c r="LFX34" s="143"/>
      <c r="LFY34" s="143"/>
      <c r="LFZ34" s="143"/>
      <c r="LGA34" s="143"/>
      <c r="LGB34" s="143"/>
      <c r="LGC34" s="143"/>
      <c r="LGD34" s="143"/>
      <c r="LGE34" s="143"/>
      <c r="LGF34" s="143"/>
      <c r="LGG34" s="143"/>
      <c r="LGH34" s="143"/>
      <c r="LGI34" s="143"/>
      <c r="LGJ34" s="143"/>
      <c r="LGK34" s="143"/>
      <c r="LGL34" s="143"/>
      <c r="LGM34" s="143"/>
      <c r="LGN34" s="143"/>
      <c r="LGO34" s="143"/>
      <c r="LGP34" s="143"/>
      <c r="LGQ34" s="143"/>
      <c r="LGR34" s="143"/>
      <c r="LGS34" s="143"/>
      <c r="LGT34" s="143"/>
      <c r="LGU34" s="143"/>
      <c r="LGV34" s="143"/>
      <c r="LGW34" s="143"/>
      <c r="LGX34" s="143"/>
      <c r="LGY34" s="143"/>
      <c r="LGZ34" s="143"/>
      <c r="LHA34" s="143"/>
      <c r="LHB34" s="143"/>
      <c r="LHC34" s="143"/>
      <c r="LHD34" s="143"/>
      <c r="LHE34" s="143"/>
      <c r="LHF34" s="143"/>
      <c r="LHG34" s="143"/>
      <c r="LHH34" s="143"/>
      <c r="LHI34" s="143"/>
      <c r="LHJ34" s="143"/>
      <c r="LHK34" s="143"/>
      <c r="LHL34" s="143"/>
      <c r="LHM34" s="143"/>
      <c r="LHN34" s="143"/>
      <c r="LHO34" s="143"/>
      <c r="LHP34" s="143"/>
      <c r="LHQ34" s="143"/>
      <c r="LHR34" s="143"/>
      <c r="LHS34" s="143"/>
      <c r="LHT34" s="143"/>
      <c r="LHU34" s="143"/>
      <c r="LHV34" s="143"/>
      <c r="LHW34" s="143"/>
      <c r="LHX34" s="143"/>
      <c r="LHY34" s="143"/>
      <c r="LHZ34" s="143"/>
      <c r="LIA34" s="143"/>
      <c r="LIB34" s="143"/>
      <c r="LIC34" s="143"/>
      <c r="LID34" s="143"/>
      <c r="LIE34" s="143"/>
      <c r="LIF34" s="143"/>
      <c r="LIG34" s="143"/>
      <c r="LIH34" s="143"/>
      <c r="LII34" s="143"/>
      <c r="LIJ34" s="143"/>
      <c r="LIK34" s="143"/>
      <c r="LIL34" s="143"/>
      <c r="LIM34" s="143"/>
      <c r="LIN34" s="143"/>
      <c r="LIO34" s="143"/>
      <c r="LIP34" s="143"/>
      <c r="LIQ34" s="143"/>
      <c r="LIR34" s="143"/>
      <c r="LIS34" s="143"/>
      <c r="LIT34" s="143"/>
      <c r="LIU34" s="143"/>
      <c r="LIV34" s="143"/>
      <c r="LIW34" s="143"/>
      <c r="LIX34" s="143"/>
      <c r="LIY34" s="143"/>
      <c r="LIZ34" s="143"/>
      <c r="LJA34" s="143"/>
      <c r="LJB34" s="143"/>
      <c r="LJC34" s="143"/>
      <c r="LJD34" s="143"/>
      <c r="LJE34" s="143"/>
      <c r="LJF34" s="143"/>
      <c r="LJG34" s="143"/>
      <c r="LJH34" s="143"/>
      <c r="LJI34" s="143"/>
      <c r="LJJ34" s="143"/>
      <c r="LJK34" s="143"/>
      <c r="LJL34" s="143"/>
      <c r="LJM34" s="143"/>
      <c r="LJN34" s="143"/>
      <c r="LJO34" s="143"/>
      <c r="LJP34" s="143"/>
      <c r="LJQ34" s="143"/>
      <c r="LJR34" s="143"/>
      <c r="LJS34" s="143"/>
      <c r="LJT34" s="143"/>
      <c r="LJU34" s="143"/>
      <c r="LJV34" s="143"/>
      <c r="LJW34" s="143"/>
      <c r="LJX34" s="143"/>
      <c r="LJY34" s="143"/>
      <c r="LJZ34" s="143"/>
      <c r="LKA34" s="143"/>
      <c r="LKB34" s="143"/>
      <c r="LKC34" s="143"/>
      <c r="LKD34" s="143"/>
      <c r="LKE34" s="143"/>
      <c r="LKF34" s="143"/>
      <c r="LKG34" s="143"/>
      <c r="LKH34" s="143"/>
      <c r="LKI34" s="143"/>
      <c r="LKJ34" s="143"/>
      <c r="LKK34" s="143"/>
      <c r="LKL34" s="143"/>
      <c r="LKM34" s="143"/>
      <c r="LKN34" s="143"/>
      <c r="LKO34" s="143"/>
      <c r="LKP34" s="143"/>
      <c r="LKQ34" s="143"/>
      <c r="LKR34" s="143"/>
      <c r="LKS34" s="143"/>
      <c r="LKT34" s="143"/>
      <c r="LKU34" s="143"/>
      <c r="LKV34" s="143"/>
      <c r="LKW34" s="143"/>
      <c r="LKX34" s="143"/>
      <c r="LKY34" s="143"/>
      <c r="LKZ34" s="143"/>
      <c r="LLA34" s="143"/>
      <c r="LLB34" s="143"/>
      <c r="LLC34" s="143"/>
      <c r="LLD34" s="143"/>
      <c r="LLE34" s="143"/>
      <c r="LLF34" s="143"/>
      <c r="LLG34" s="143"/>
      <c r="LLH34" s="143"/>
      <c r="LLI34" s="143"/>
      <c r="LLJ34" s="143"/>
      <c r="LLK34" s="143"/>
      <c r="LLL34" s="143"/>
      <c r="LLM34" s="143"/>
      <c r="LLN34" s="143"/>
      <c r="LLO34" s="143"/>
      <c r="LLP34" s="143"/>
      <c r="LLQ34" s="143"/>
      <c r="LLR34" s="143"/>
      <c r="LLS34" s="143"/>
      <c r="LLT34" s="143"/>
      <c r="LLU34" s="143"/>
      <c r="LLV34" s="143"/>
      <c r="LLW34" s="143"/>
      <c r="LLX34" s="143"/>
      <c r="LLY34" s="143"/>
      <c r="LLZ34" s="143"/>
      <c r="LMA34" s="143"/>
      <c r="LMB34" s="143"/>
      <c r="LMC34" s="143"/>
      <c r="LMD34" s="143"/>
      <c r="LME34" s="143"/>
      <c r="LMF34" s="143"/>
      <c r="LMG34" s="143"/>
      <c r="LMH34" s="143"/>
      <c r="LMI34" s="143"/>
      <c r="LMJ34" s="143"/>
      <c r="LMK34" s="143"/>
      <c r="LML34" s="143"/>
      <c r="LMM34" s="143"/>
      <c r="LMN34" s="143"/>
      <c r="LMO34" s="143"/>
      <c r="LMP34" s="143"/>
      <c r="LMQ34" s="143"/>
      <c r="LMR34" s="143"/>
      <c r="LMS34" s="143"/>
      <c r="LMT34" s="143"/>
      <c r="LMU34" s="143"/>
      <c r="LMV34" s="143"/>
      <c r="LMW34" s="143"/>
      <c r="LMX34" s="143"/>
      <c r="LMY34" s="143"/>
      <c r="LMZ34" s="143"/>
      <c r="LNA34" s="143"/>
      <c r="LNB34" s="143"/>
      <c r="LNC34" s="143"/>
      <c r="LND34" s="143"/>
      <c r="LNE34" s="143"/>
      <c r="LNF34" s="143"/>
      <c r="LNG34" s="143"/>
      <c r="LNH34" s="143"/>
      <c r="LNI34" s="143"/>
      <c r="LNJ34" s="143"/>
      <c r="LNK34" s="143"/>
      <c r="LNL34" s="143"/>
      <c r="LNM34" s="143"/>
      <c r="LNN34" s="143"/>
      <c r="LNO34" s="143"/>
      <c r="LNP34" s="143"/>
      <c r="LNQ34" s="143"/>
      <c r="LNR34" s="143"/>
      <c r="LNS34" s="143"/>
      <c r="LNT34" s="143"/>
      <c r="LNU34" s="143"/>
      <c r="LNV34" s="143"/>
      <c r="LNW34" s="143"/>
      <c r="LNX34" s="143"/>
      <c r="LNY34" s="143"/>
      <c r="LNZ34" s="143"/>
      <c r="LOA34" s="143"/>
      <c r="LOB34" s="143"/>
      <c r="LOC34" s="143"/>
      <c r="LOD34" s="143"/>
      <c r="LOE34" s="143"/>
      <c r="LOF34" s="143"/>
      <c r="LOG34" s="143"/>
      <c r="LOH34" s="143"/>
      <c r="LOI34" s="143"/>
      <c r="LOJ34" s="143"/>
      <c r="LOK34" s="143"/>
      <c r="LOL34" s="143"/>
      <c r="LOM34" s="143"/>
      <c r="LON34" s="143"/>
      <c r="LOO34" s="143"/>
      <c r="LOP34" s="143"/>
      <c r="LOQ34" s="143"/>
      <c r="LOR34" s="143"/>
      <c r="LOS34" s="143"/>
      <c r="LOT34" s="143"/>
      <c r="LOU34" s="143"/>
      <c r="LOV34" s="143"/>
      <c r="LOW34" s="143"/>
      <c r="LOX34" s="143"/>
      <c r="LOY34" s="143"/>
      <c r="LOZ34" s="143"/>
      <c r="LPA34" s="143"/>
      <c r="LPB34" s="143"/>
      <c r="LPC34" s="143"/>
      <c r="LPD34" s="143"/>
      <c r="LPE34" s="143"/>
      <c r="LPF34" s="143"/>
      <c r="LPG34" s="143"/>
      <c r="LPH34" s="143"/>
      <c r="LPI34" s="143"/>
      <c r="LPJ34" s="143"/>
      <c r="LPK34" s="143"/>
      <c r="LPL34" s="143"/>
      <c r="LPM34" s="143"/>
      <c r="LPN34" s="143"/>
      <c r="LPO34" s="143"/>
      <c r="LPP34" s="143"/>
      <c r="LPQ34" s="143"/>
      <c r="LPR34" s="143"/>
      <c r="LPS34" s="143"/>
      <c r="LPT34" s="143"/>
      <c r="LPU34" s="143"/>
      <c r="LPV34" s="143"/>
      <c r="LPW34" s="143"/>
      <c r="LPX34" s="143"/>
      <c r="LPY34" s="143"/>
      <c r="LPZ34" s="143"/>
      <c r="LQA34" s="143"/>
      <c r="LQB34" s="143"/>
      <c r="LQC34" s="143"/>
      <c r="LQD34" s="143"/>
      <c r="LQE34" s="143"/>
      <c r="LQF34" s="143"/>
      <c r="LQG34" s="143"/>
      <c r="LQH34" s="143"/>
      <c r="LQI34" s="143"/>
      <c r="LQJ34" s="143"/>
      <c r="LQK34" s="143"/>
      <c r="LQL34" s="143"/>
      <c r="LQM34" s="143"/>
      <c r="LQN34" s="143"/>
      <c r="LQO34" s="143"/>
      <c r="LQP34" s="143"/>
      <c r="LQQ34" s="143"/>
      <c r="LQR34" s="143"/>
      <c r="LQS34" s="143"/>
      <c r="LQT34" s="143"/>
      <c r="LQU34" s="143"/>
      <c r="LQV34" s="143"/>
      <c r="LQW34" s="143"/>
      <c r="LQX34" s="143"/>
      <c r="LQY34" s="143"/>
      <c r="LQZ34" s="143"/>
      <c r="LRA34" s="143"/>
      <c r="LRB34" s="143"/>
      <c r="LRC34" s="143"/>
      <c r="LRD34" s="143"/>
      <c r="LRE34" s="143"/>
      <c r="LRF34" s="143"/>
      <c r="LRG34" s="143"/>
      <c r="LRH34" s="143"/>
      <c r="LRI34" s="143"/>
      <c r="LRJ34" s="143"/>
      <c r="LRK34" s="143"/>
      <c r="LRL34" s="143"/>
      <c r="LRM34" s="143"/>
      <c r="LRN34" s="143"/>
      <c r="LRO34" s="143"/>
      <c r="LRP34" s="143"/>
      <c r="LRQ34" s="143"/>
      <c r="LRR34" s="143"/>
      <c r="LRS34" s="143"/>
      <c r="LRT34" s="143"/>
      <c r="LRU34" s="143"/>
      <c r="LRV34" s="143"/>
      <c r="LRW34" s="143"/>
      <c r="LRX34" s="143"/>
      <c r="LRY34" s="143"/>
      <c r="LRZ34" s="143"/>
      <c r="LSA34" s="143"/>
      <c r="LSB34" s="143"/>
      <c r="LSC34" s="143"/>
      <c r="LSD34" s="143"/>
      <c r="LSE34" s="143"/>
      <c r="LSF34" s="143"/>
      <c r="LSG34" s="143"/>
      <c r="LSH34" s="143"/>
      <c r="LSI34" s="143"/>
      <c r="LSJ34" s="143"/>
      <c r="LSK34" s="143"/>
      <c r="LSL34" s="143"/>
      <c r="LSM34" s="143"/>
      <c r="LSN34" s="143"/>
      <c r="LSO34" s="143"/>
      <c r="LSP34" s="143"/>
      <c r="LSQ34" s="143"/>
      <c r="LSR34" s="143"/>
      <c r="LSS34" s="143"/>
      <c r="LST34" s="143"/>
      <c r="LSU34" s="143"/>
      <c r="LSV34" s="143"/>
      <c r="LSW34" s="143"/>
      <c r="LSX34" s="143"/>
      <c r="LSY34" s="143"/>
      <c r="LSZ34" s="143"/>
      <c r="LTA34" s="143"/>
      <c r="LTB34" s="143"/>
      <c r="LTC34" s="143"/>
      <c r="LTD34" s="143"/>
      <c r="LTE34" s="143"/>
      <c r="LTF34" s="143"/>
      <c r="LTG34" s="143"/>
      <c r="LTH34" s="143"/>
      <c r="LTI34" s="143"/>
      <c r="LTJ34" s="143"/>
      <c r="LTK34" s="143"/>
      <c r="LTL34" s="143"/>
      <c r="LTM34" s="143"/>
      <c r="LTN34" s="143"/>
      <c r="LTO34" s="143"/>
      <c r="LTP34" s="143"/>
      <c r="LTQ34" s="143"/>
      <c r="LTR34" s="143"/>
      <c r="LTS34" s="143"/>
      <c r="LTT34" s="143"/>
      <c r="LTU34" s="143"/>
      <c r="LTV34" s="143"/>
      <c r="LTW34" s="143"/>
      <c r="LTX34" s="143"/>
      <c r="LTY34" s="143"/>
      <c r="LTZ34" s="143"/>
      <c r="LUA34" s="143"/>
      <c r="LUB34" s="143"/>
      <c r="LUC34" s="143"/>
      <c r="LUD34" s="143"/>
      <c r="LUE34" s="143"/>
      <c r="LUF34" s="143"/>
      <c r="LUG34" s="143"/>
      <c r="LUH34" s="143"/>
      <c r="LUI34" s="143"/>
      <c r="LUJ34" s="143"/>
      <c r="LUK34" s="143"/>
      <c r="LUL34" s="143"/>
      <c r="LUM34" s="143"/>
      <c r="LUN34" s="143"/>
      <c r="LUO34" s="143"/>
      <c r="LUP34" s="143"/>
      <c r="LUQ34" s="143"/>
      <c r="LUR34" s="143"/>
      <c r="LUS34" s="143"/>
      <c r="LUT34" s="143"/>
      <c r="LUU34" s="143"/>
      <c r="LUV34" s="143"/>
      <c r="LUW34" s="143"/>
      <c r="LUX34" s="143"/>
      <c r="LUY34" s="143"/>
      <c r="LUZ34" s="143"/>
      <c r="LVA34" s="143"/>
      <c r="LVB34" s="143"/>
      <c r="LVC34" s="143"/>
      <c r="LVD34" s="143"/>
      <c r="LVE34" s="143"/>
      <c r="LVF34" s="143"/>
      <c r="LVG34" s="143"/>
      <c r="LVH34" s="143"/>
      <c r="LVI34" s="143"/>
      <c r="LVJ34" s="143"/>
      <c r="LVK34" s="143"/>
      <c r="LVL34" s="143"/>
      <c r="LVM34" s="143"/>
      <c r="LVN34" s="143"/>
      <c r="LVO34" s="143"/>
      <c r="LVP34" s="143"/>
      <c r="LVQ34" s="143"/>
      <c r="LVR34" s="143"/>
      <c r="LVS34" s="143"/>
      <c r="LVT34" s="143"/>
      <c r="LVU34" s="143"/>
      <c r="LVV34" s="143"/>
      <c r="LVW34" s="143"/>
      <c r="LVX34" s="143"/>
      <c r="LVY34" s="143"/>
      <c r="LVZ34" s="143"/>
      <c r="LWA34" s="143"/>
      <c r="LWB34" s="143"/>
      <c r="LWC34" s="143"/>
      <c r="LWD34" s="143"/>
      <c r="LWE34" s="143"/>
      <c r="LWF34" s="143"/>
      <c r="LWG34" s="143"/>
      <c r="LWH34" s="143"/>
      <c r="LWI34" s="143"/>
      <c r="LWJ34" s="143"/>
      <c r="LWK34" s="143"/>
      <c r="LWL34" s="143"/>
      <c r="LWM34" s="143"/>
      <c r="LWN34" s="143"/>
      <c r="LWO34" s="143"/>
      <c r="LWP34" s="143"/>
      <c r="LWQ34" s="143"/>
      <c r="LWR34" s="143"/>
      <c r="LWS34" s="143"/>
      <c r="LWT34" s="143"/>
      <c r="LWU34" s="143"/>
      <c r="LWV34" s="143"/>
      <c r="LWW34" s="143"/>
      <c r="LWX34" s="143"/>
      <c r="LWY34" s="143"/>
      <c r="LWZ34" s="143"/>
      <c r="LXA34" s="143"/>
      <c r="LXB34" s="143"/>
      <c r="LXC34" s="143"/>
      <c r="LXD34" s="143"/>
      <c r="LXE34" s="143"/>
      <c r="LXF34" s="143"/>
      <c r="LXG34" s="143"/>
      <c r="LXH34" s="143"/>
      <c r="LXI34" s="143"/>
      <c r="LXJ34" s="143"/>
      <c r="LXK34" s="143"/>
      <c r="LXL34" s="143"/>
      <c r="LXM34" s="143"/>
      <c r="LXN34" s="143"/>
      <c r="LXO34" s="143"/>
      <c r="LXP34" s="143"/>
      <c r="LXQ34" s="143"/>
      <c r="LXR34" s="143"/>
      <c r="LXS34" s="143"/>
      <c r="LXT34" s="143"/>
      <c r="LXU34" s="143"/>
      <c r="LXV34" s="143"/>
      <c r="LXW34" s="143"/>
      <c r="LXX34" s="143"/>
      <c r="LXY34" s="143"/>
      <c r="LXZ34" s="143"/>
      <c r="LYA34" s="143"/>
      <c r="LYB34" s="143"/>
      <c r="LYC34" s="143"/>
      <c r="LYD34" s="143"/>
      <c r="LYE34" s="143"/>
      <c r="LYF34" s="143"/>
      <c r="LYG34" s="143"/>
      <c r="LYH34" s="143"/>
      <c r="LYI34" s="143"/>
      <c r="LYJ34" s="143"/>
      <c r="LYK34" s="143"/>
      <c r="LYL34" s="143"/>
      <c r="LYM34" s="143"/>
      <c r="LYN34" s="143"/>
      <c r="LYO34" s="143"/>
      <c r="LYP34" s="143"/>
      <c r="LYQ34" s="143"/>
      <c r="LYR34" s="143"/>
      <c r="LYS34" s="143"/>
      <c r="LYT34" s="143"/>
      <c r="LYU34" s="143"/>
      <c r="LYV34" s="143"/>
      <c r="LYW34" s="143"/>
      <c r="LYX34" s="143"/>
      <c r="LYY34" s="143"/>
      <c r="LYZ34" s="143"/>
      <c r="LZA34" s="143"/>
      <c r="LZB34" s="143"/>
      <c r="LZC34" s="143"/>
      <c r="LZD34" s="143"/>
      <c r="LZE34" s="143"/>
      <c r="LZF34" s="143"/>
      <c r="LZG34" s="143"/>
      <c r="LZH34" s="143"/>
      <c r="LZI34" s="143"/>
      <c r="LZJ34" s="143"/>
      <c r="LZK34" s="143"/>
      <c r="LZL34" s="143"/>
      <c r="LZM34" s="143"/>
      <c r="LZN34" s="143"/>
      <c r="LZO34" s="143"/>
      <c r="LZP34" s="143"/>
      <c r="LZQ34" s="143"/>
      <c r="LZR34" s="143"/>
      <c r="LZS34" s="143"/>
      <c r="LZT34" s="143"/>
      <c r="LZU34" s="143"/>
      <c r="LZV34" s="143"/>
      <c r="LZW34" s="143"/>
      <c r="LZX34" s="143"/>
      <c r="LZY34" s="143"/>
      <c r="LZZ34" s="143"/>
      <c r="MAA34" s="143"/>
      <c r="MAB34" s="143"/>
      <c r="MAC34" s="143"/>
      <c r="MAD34" s="143"/>
      <c r="MAE34" s="143"/>
      <c r="MAF34" s="143"/>
      <c r="MAG34" s="143"/>
      <c r="MAH34" s="143"/>
      <c r="MAI34" s="143"/>
      <c r="MAJ34" s="143"/>
      <c r="MAK34" s="143"/>
      <c r="MAL34" s="143"/>
      <c r="MAM34" s="143"/>
      <c r="MAN34" s="143"/>
      <c r="MAO34" s="143"/>
      <c r="MAP34" s="143"/>
      <c r="MAQ34" s="143"/>
      <c r="MAR34" s="143"/>
      <c r="MAS34" s="143"/>
      <c r="MAT34" s="143"/>
      <c r="MAU34" s="143"/>
      <c r="MAV34" s="143"/>
      <c r="MAW34" s="143"/>
      <c r="MAX34" s="143"/>
      <c r="MAY34" s="143"/>
      <c r="MAZ34" s="143"/>
      <c r="MBA34" s="143"/>
      <c r="MBB34" s="143"/>
      <c r="MBC34" s="143"/>
      <c r="MBD34" s="143"/>
      <c r="MBE34" s="143"/>
      <c r="MBF34" s="143"/>
      <c r="MBG34" s="143"/>
      <c r="MBH34" s="143"/>
      <c r="MBI34" s="143"/>
      <c r="MBJ34" s="143"/>
      <c r="MBK34" s="143"/>
      <c r="MBL34" s="143"/>
      <c r="MBM34" s="143"/>
      <c r="MBN34" s="143"/>
      <c r="MBO34" s="143"/>
      <c r="MBP34" s="143"/>
      <c r="MBQ34" s="143"/>
      <c r="MBR34" s="143"/>
      <c r="MBS34" s="143"/>
      <c r="MBT34" s="143"/>
      <c r="MBU34" s="143"/>
      <c r="MBV34" s="143"/>
      <c r="MBW34" s="143"/>
      <c r="MBX34" s="143"/>
      <c r="MBY34" s="143"/>
      <c r="MBZ34" s="143"/>
      <c r="MCA34" s="143"/>
      <c r="MCB34" s="143"/>
      <c r="MCC34" s="143"/>
      <c r="MCD34" s="143"/>
      <c r="MCE34" s="143"/>
      <c r="MCF34" s="143"/>
      <c r="MCG34" s="143"/>
      <c r="MCH34" s="143"/>
      <c r="MCI34" s="143"/>
      <c r="MCJ34" s="143"/>
      <c r="MCK34" s="143"/>
      <c r="MCL34" s="143"/>
      <c r="MCM34" s="143"/>
      <c r="MCN34" s="143"/>
      <c r="MCO34" s="143"/>
      <c r="MCP34" s="143"/>
      <c r="MCQ34" s="143"/>
      <c r="MCR34" s="143"/>
      <c r="MCS34" s="143"/>
      <c r="MCT34" s="143"/>
      <c r="MCU34" s="143"/>
      <c r="MCV34" s="143"/>
      <c r="MCW34" s="143"/>
      <c r="MCX34" s="143"/>
      <c r="MCY34" s="143"/>
      <c r="MCZ34" s="143"/>
      <c r="MDA34" s="143"/>
      <c r="MDB34" s="143"/>
      <c r="MDC34" s="143"/>
      <c r="MDD34" s="143"/>
      <c r="MDE34" s="143"/>
      <c r="MDF34" s="143"/>
      <c r="MDG34" s="143"/>
      <c r="MDH34" s="143"/>
      <c r="MDI34" s="143"/>
      <c r="MDJ34" s="143"/>
      <c r="MDK34" s="143"/>
      <c r="MDL34" s="143"/>
      <c r="MDM34" s="143"/>
      <c r="MDN34" s="143"/>
      <c r="MDO34" s="143"/>
      <c r="MDP34" s="143"/>
      <c r="MDQ34" s="143"/>
      <c r="MDR34" s="143"/>
      <c r="MDS34" s="143"/>
      <c r="MDT34" s="143"/>
      <c r="MDU34" s="143"/>
      <c r="MDV34" s="143"/>
      <c r="MDW34" s="143"/>
      <c r="MDX34" s="143"/>
      <c r="MDY34" s="143"/>
      <c r="MDZ34" s="143"/>
      <c r="MEA34" s="143"/>
      <c r="MEB34" s="143"/>
      <c r="MEC34" s="143"/>
      <c r="MED34" s="143"/>
      <c r="MEE34" s="143"/>
      <c r="MEF34" s="143"/>
      <c r="MEG34" s="143"/>
      <c r="MEH34" s="143"/>
      <c r="MEI34" s="143"/>
      <c r="MEJ34" s="143"/>
      <c r="MEK34" s="143"/>
      <c r="MEL34" s="143"/>
      <c r="MEM34" s="143"/>
      <c r="MEN34" s="143"/>
      <c r="MEO34" s="143"/>
      <c r="MEP34" s="143"/>
      <c r="MEQ34" s="143"/>
      <c r="MER34" s="143"/>
      <c r="MES34" s="143"/>
      <c r="MET34" s="143"/>
      <c r="MEU34" s="143"/>
      <c r="MEV34" s="143"/>
      <c r="MEW34" s="143"/>
      <c r="MEX34" s="143"/>
      <c r="MEY34" s="143"/>
      <c r="MEZ34" s="143"/>
      <c r="MFA34" s="143"/>
      <c r="MFB34" s="143"/>
      <c r="MFC34" s="143"/>
      <c r="MFD34" s="143"/>
      <c r="MFE34" s="143"/>
      <c r="MFF34" s="143"/>
      <c r="MFG34" s="143"/>
      <c r="MFH34" s="143"/>
      <c r="MFI34" s="143"/>
      <c r="MFJ34" s="143"/>
      <c r="MFK34" s="143"/>
      <c r="MFL34" s="143"/>
      <c r="MFM34" s="143"/>
      <c r="MFN34" s="143"/>
      <c r="MFO34" s="143"/>
      <c r="MFP34" s="143"/>
      <c r="MFQ34" s="143"/>
      <c r="MFR34" s="143"/>
      <c r="MFS34" s="143"/>
      <c r="MFT34" s="143"/>
      <c r="MFU34" s="143"/>
      <c r="MFV34" s="143"/>
      <c r="MFW34" s="143"/>
      <c r="MFX34" s="143"/>
      <c r="MFY34" s="143"/>
      <c r="MFZ34" s="143"/>
      <c r="MGA34" s="143"/>
      <c r="MGB34" s="143"/>
      <c r="MGC34" s="143"/>
      <c r="MGD34" s="143"/>
      <c r="MGE34" s="143"/>
      <c r="MGF34" s="143"/>
      <c r="MGG34" s="143"/>
      <c r="MGH34" s="143"/>
      <c r="MGI34" s="143"/>
      <c r="MGJ34" s="143"/>
      <c r="MGK34" s="143"/>
      <c r="MGL34" s="143"/>
      <c r="MGM34" s="143"/>
      <c r="MGN34" s="143"/>
      <c r="MGO34" s="143"/>
      <c r="MGP34" s="143"/>
      <c r="MGQ34" s="143"/>
      <c r="MGR34" s="143"/>
      <c r="MGS34" s="143"/>
      <c r="MGT34" s="143"/>
      <c r="MGU34" s="143"/>
      <c r="MGV34" s="143"/>
      <c r="MGW34" s="143"/>
      <c r="MGX34" s="143"/>
      <c r="MGY34" s="143"/>
      <c r="MGZ34" s="143"/>
      <c r="MHA34" s="143"/>
      <c r="MHB34" s="143"/>
      <c r="MHC34" s="143"/>
      <c r="MHD34" s="143"/>
      <c r="MHE34" s="143"/>
      <c r="MHF34" s="143"/>
      <c r="MHG34" s="143"/>
      <c r="MHH34" s="143"/>
      <c r="MHI34" s="143"/>
      <c r="MHJ34" s="143"/>
      <c r="MHK34" s="143"/>
      <c r="MHL34" s="143"/>
      <c r="MHM34" s="143"/>
      <c r="MHN34" s="143"/>
      <c r="MHO34" s="143"/>
      <c r="MHP34" s="143"/>
      <c r="MHQ34" s="143"/>
      <c r="MHR34" s="143"/>
      <c r="MHS34" s="143"/>
      <c r="MHT34" s="143"/>
      <c r="MHU34" s="143"/>
      <c r="MHV34" s="143"/>
      <c r="MHW34" s="143"/>
      <c r="MHX34" s="143"/>
      <c r="MHY34" s="143"/>
      <c r="MHZ34" s="143"/>
      <c r="MIA34" s="143"/>
      <c r="MIB34" s="143"/>
      <c r="MIC34" s="143"/>
      <c r="MID34" s="143"/>
      <c r="MIE34" s="143"/>
      <c r="MIF34" s="143"/>
      <c r="MIG34" s="143"/>
      <c r="MIH34" s="143"/>
      <c r="MII34" s="143"/>
      <c r="MIJ34" s="143"/>
      <c r="MIK34" s="143"/>
      <c r="MIL34" s="143"/>
      <c r="MIM34" s="143"/>
      <c r="MIN34" s="143"/>
      <c r="MIO34" s="143"/>
      <c r="MIP34" s="143"/>
      <c r="MIQ34" s="143"/>
      <c r="MIR34" s="143"/>
      <c r="MIS34" s="143"/>
      <c r="MIT34" s="143"/>
      <c r="MIU34" s="143"/>
      <c r="MIV34" s="143"/>
      <c r="MIW34" s="143"/>
      <c r="MIX34" s="143"/>
      <c r="MIY34" s="143"/>
      <c r="MIZ34" s="143"/>
      <c r="MJA34" s="143"/>
      <c r="MJB34" s="143"/>
      <c r="MJC34" s="143"/>
      <c r="MJD34" s="143"/>
      <c r="MJE34" s="143"/>
      <c r="MJF34" s="143"/>
      <c r="MJG34" s="143"/>
      <c r="MJH34" s="143"/>
      <c r="MJI34" s="143"/>
      <c r="MJJ34" s="143"/>
      <c r="MJK34" s="143"/>
      <c r="MJL34" s="143"/>
      <c r="MJM34" s="143"/>
      <c r="MJN34" s="143"/>
      <c r="MJO34" s="143"/>
      <c r="MJP34" s="143"/>
      <c r="MJQ34" s="143"/>
      <c r="MJR34" s="143"/>
      <c r="MJS34" s="143"/>
      <c r="MJT34" s="143"/>
      <c r="MJU34" s="143"/>
      <c r="MJV34" s="143"/>
      <c r="MJW34" s="143"/>
      <c r="MJX34" s="143"/>
      <c r="MJY34" s="143"/>
      <c r="MJZ34" s="143"/>
      <c r="MKA34" s="143"/>
      <c r="MKB34" s="143"/>
      <c r="MKC34" s="143"/>
      <c r="MKD34" s="143"/>
      <c r="MKE34" s="143"/>
      <c r="MKF34" s="143"/>
      <c r="MKG34" s="143"/>
      <c r="MKH34" s="143"/>
      <c r="MKI34" s="143"/>
      <c r="MKJ34" s="143"/>
      <c r="MKK34" s="143"/>
      <c r="MKL34" s="143"/>
      <c r="MKM34" s="143"/>
      <c r="MKN34" s="143"/>
      <c r="MKO34" s="143"/>
      <c r="MKP34" s="143"/>
      <c r="MKQ34" s="143"/>
      <c r="MKR34" s="143"/>
      <c r="MKS34" s="143"/>
      <c r="MKT34" s="143"/>
      <c r="MKU34" s="143"/>
      <c r="MKV34" s="143"/>
      <c r="MKW34" s="143"/>
      <c r="MKX34" s="143"/>
      <c r="MKY34" s="143"/>
      <c r="MKZ34" s="143"/>
      <c r="MLA34" s="143"/>
      <c r="MLB34" s="143"/>
      <c r="MLC34" s="143"/>
      <c r="MLD34" s="143"/>
      <c r="MLE34" s="143"/>
      <c r="MLF34" s="143"/>
      <c r="MLG34" s="143"/>
      <c r="MLH34" s="143"/>
      <c r="MLI34" s="143"/>
      <c r="MLJ34" s="143"/>
      <c r="MLK34" s="143"/>
      <c r="MLL34" s="143"/>
      <c r="MLM34" s="143"/>
      <c r="MLN34" s="143"/>
      <c r="MLO34" s="143"/>
      <c r="MLP34" s="143"/>
      <c r="MLQ34" s="143"/>
      <c r="MLR34" s="143"/>
      <c r="MLS34" s="143"/>
      <c r="MLT34" s="143"/>
      <c r="MLU34" s="143"/>
      <c r="MLV34" s="143"/>
      <c r="MLW34" s="143"/>
      <c r="MLX34" s="143"/>
      <c r="MLY34" s="143"/>
      <c r="MLZ34" s="143"/>
      <c r="MMA34" s="143"/>
      <c r="MMB34" s="143"/>
      <c r="MMC34" s="143"/>
      <c r="MMD34" s="143"/>
      <c r="MME34" s="143"/>
      <c r="MMF34" s="143"/>
      <c r="MMG34" s="143"/>
      <c r="MMH34" s="143"/>
      <c r="MMI34" s="143"/>
      <c r="MMJ34" s="143"/>
      <c r="MMK34" s="143"/>
      <c r="MML34" s="143"/>
      <c r="MMM34" s="143"/>
      <c r="MMN34" s="143"/>
      <c r="MMO34" s="143"/>
      <c r="MMP34" s="143"/>
      <c r="MMQ34" s="143"/>
      <c r="MMR34" s="143"/>
      <c r="MMS34" s="143"/>
      <c r="MMT34" s="143"/>
      <c r="MMU34" s="143"/>
      <c r="MMV34" s="143"/>
      <c r="MMW34" s="143"/>
      <c r="MMX34" s="143"/>
      <c r="MMY34" s="143"/>
      <c r="MMZ34" s="143"/>
      <c r="MNA34" s="143"/>
      <c r="MNB34" s="143"/>
      <c r="MNC34" s="143"/>
      <c r="MND34" s="143"/>
      <c r="MNE34" s="143"/>
      <c r="MNF34" s="143"/>
      <c r="MNG34" s="143"/>
      <c r="MNH34" s="143"/>
      <c r="MNI34" s="143"/>
      <c r="MNJ34" s="143"/>
      <c r="MNK34" s="143"/>
      <c r="MNL34" s="143"/>
      <c r="MNM34" s="143"/>
      <c r="MNN34" s="143"/>
      <c r="MNO34" s="143"/>
      <c r="MNP34" s="143"/>
      <c r="MNQ34" s="143"/>
      <c r="MNR34" s="143"/>
      <c r="MNS34" s="143"/>
      <c r="MNT34" s="143"/>
      <c r="MNU34" s="143"/>
      <c r="MNV34" s="143"/>
      <c r="MNW34" s="143"/>
      <c r="MNX34" s="143"/>
      <c r="MNY34" s="143"/>
      <c r="MNZ34" s="143"/>
      <c r="MOA34" s="143"/>
      <c r="MOB34" s="143"/>
      <c r="MOC34" s="143"/>
      <c r="MOD34" s="143"/>
      <c r="MOE34" s="143"/>
      <c r="MOF34" s="143"/>
      <c r="MOG34" s="143"/>
      <c r="MOH34" s="143"/>
      <c r="MOI34" s="143"/>
      <c r="MOJ34" s="143"/>
      <c r="MOK34" s="143"/>
      <c r="MOL34" s="143"/>
      <c r="MOM34" s="143"/>
      <c r="MON34" s="143"/>
      <c r="MOO34" s="143"/>
      <c r="MOP34" s="143"/>
      <c r="MOQ34" s="143"/>
      <c r="MOR34" s="143"/>
      <c r="MOS34" s="143"/>
      <c r="MOT34" s="143"/>
      <c r="MOU34" s="143"/>
      <c r="MOV34" s="143"/>
      <c r="MOW34" s="143"/>
      <c r="MOX34" s="143"/>
      <c r="MOY34" s="143"/>
      <c r="MOZ34" s="143"/>
      <c r="MPA34" s="143"/>
      <c r="MPB34" s="143"/>
      <c r="MPC34" s="143"/>
      <c r="MPD34" s="143"/>
      <c r="MPE34" s="143"/>
      <c r="MPF34" s="143"/>
      <c r="MPG34" s="143"/>
      <c r="MPH34" s="143"/>
      <c r="MPI34" s="143"/>
      <c r="MPJ34" s="143"/>
      <c r="MPK34" s="143"/>
      <c r="MPL34" s="143"/>
      <c r="MPM34" s="143"/>
      <c r="MPN34" s="143"/>
      <c r="MPO34" s="143"/>
      <c r="MPP34" s="143"/>
      <c r="MPQ34" s="143"/>
      <c r="MPR34" s="143"/>
      <c r="MPS34" s="143"/>
      <c r="MPT34" s="143"/>
      <c r="MPU34" s="143"/>
      <c r="MPV34" s="143"/>
      <c r="MPW34" s="143"/>
      <c r="MPX34" s="143"/>
      <c r="MPY34" s="143"/>
      <c r="MPZ34" s="143"/>
      <c r="MQA34" s="143"/>
      <c r="MQB34" s="143"/>
      <c r="MQC34" s="143"/>
      <c r="MQD34" s="143"/>
      <c r="MQE34" s="143"/>
      <c r="MQF34" s="143"/>
      <c r="MQG34" s="143"/>
      <c r="MQH34" s="143"/>
      <c r="MQI34" s="143"/>
      <c r="MQJ34" s="143"/>
      <c r="MQK34" s="143"/>
      <c r="MQL34" s="143"/>
      <c r="MQM34" s="143"/>
      <c r="MQN34" s="143"/>
      <c r="MQO34" s="143"/>
      <c r="MQP34" s="143"/>
      <c r="MQQ34" s="143"/>
      <c r="MQR34" s="143"/>
      <c r="MQS34" s="143"/>
      <c r="MQT34" s="143"/>
      <c r="MQU34" s="143"/>
      <c r="MQV34" s="143"/>
      <c r="MQW34" s="143"/>
      <c r="MQX34" s="143"/>
      <c r="MQY34" s="143"/>
      <c r="MQZ34" s="143"/>
      <c r="MRA34" s="143"/>
      <c r="MRB34" s="143"/>
      <c r="MRC34" s="143"/>
      <c r="MRD34" s="143"/>
      <c r="MRE34" s="143"/>
      <c r="MRF34" s="143"/>
      <c r="MRG34" s="143"/>
      <c r="MRH34" s="143"/>
      <c r="MRI34" s="143"/>
      <c r="MRJ34" s="143"/>
      <c r="MRK34" s="143"/>
      <c r="MRL34" s="143"/>
      <c r="MRM34" s="143"/>
      <c r="MRN34" s="143"/>
      <c r="MRO34" s="143"/>
      <c r="MRP34" s="143"/>
      <c r="MRQ34" s="143"/>
      <c r="MRR34" s="143"/>
      <c r="MRS34" s="143"/>
      <c r="MRT34" s="143"/>
      <c r="MRU34" s="143"/>
      <c r="MRV34" s="143"/>
      <c r="MRW34" s="143"/>
      <c r="MRX34" s="143"/>
      <c r="MRY34" s="143"/>
      <c r="MRZ34" s="143"/>
      <c r="MSA34" s="143"/>
      <c r="MSB34" s="143"/>
      <c r="MSC34" s="143"/>
      <c r="MSD34" s="143"/>
      <c r="MSE34" s="143"/>
      <c r="MSF34" s="143"/>
      <c r="MSG34" s="143"/>
      <c r="MSH34" s="143"/>
      <c r="MSI34" s="143"/>
      <c r="MSJ34" s="143"/>
      <c r="MSK34" s="143"/>
      <c r="MSL34" s="143"/>
      <c r="MSM34" s="143"/>
      <c r="MSN34" s="143"/>
      <c r="MSO34" s="143"/>
      <c r="MSP34" s="143"/>
      <c r="MSQ34" s="143"/>
      <c r="MSR34" s="143"/>
      <c r="MSS34" s="143"/>
      <c r="MST34" s="143"/>
      <c r="MSU34" s="143"/>
      <c r="MSV34" s="143"/>
      <c r="MSW34" s="143"/>
      <c r="MSX34" s="143"/>
      <c r="MSY34" s="143"/>
      <c r="MSZ34" s="143"/>
      <c r="MTA34" s="143"/>
      <c r="MTB34" s="143"/>
      <c r="MTC34" s="143"/>
      <c r="MTD34" s="143"/>
      <c r="MTE34" s="143"/>
      <c r="MTF34" s="143"/>
      <c r="MTG34" s="143"/>
      <c r="MTH34" s="143"/>
      <c r="MTI34" s="143"/>
      <c r="MTJ34" s="143"/>
      <c r="MTK34" s="143"/>
      <c r="MTL34" s="143"/>
      <c r="MTM34" s="143"/>
      <c r="MTN34" s="143"/>
      <c r="MTO34" s="143"/>
      <c r="MTP34" s="143"/>
      <c r="MTQ34" s="143"/>
      <c r="MTR34" s="143"/>
      <c r="MTS34" s="143"/>
      <c r="MTT34" s="143"/>
      <c r="MTU34" s="143"/>
      <c r="MTV34" s="143"/>
      <c r="MTW34" s="143"/>
      <c r="MTX34" s="143"/>
      <c r="MTY34" s="143"/>
      <c r="MTZ34" s="143"/>
      <c r="MUA34" s="143"/>
      <c r="MUB34" s="143"/>
      <c r="MUC34" s="143"/>
      <c r="MUD34" s="143"/>
      <c r="MUE34" s="143"/>
      <c r="MUF34" s="143"/>
      <c r="MUG34" s="143"/>
      <c r="MUH34" s="143"/>
      <c r="MUI34" s="143"/>
      <c r="MUJ34" s="143"/>
      <c r="MUK34" s="143"/>
      <c r="MUL34" s="143"/>
      <c r="MUM34" s="143"/>
      <c r="MUN34" s="143"/>
      <c r="MUO34" s="143"/>
      <c r="MUP34" s="143"/>
      <c r="MUQ34" s="143"/>
      <c r="MUR34" s="143"/>
      <c r="MUS34" s="143"/>
      <c r="MUT34" s="143"/>
      <c r="MUU34" s="143"/>
      <c r="MUV34" s="143"/>
      <c r="MUW34" s="143"/>
      <c r="MUX34" s="143"/>
      <c r="MUY34" s="143"/>
      <c r="MUZ34" s="143"/>
      <c r="MVA34" s="143"/>
      <c r="MVB34" s="143"/>
      <c r="MVC34" s="143"/>
      <c r="MVD34" s="143"/>
      <c r="MVE34" s="143"/>
      <c r="MVF34" s="143"/>
      <c r="MVG34" s="143"/>
      <c r="MVH34" s="143"/>
      <c r="MVI34" s="143"/>
      <c r="MVJ34" s="143"/>
      <c r="MVK34" s="143"/>
      <c r="MVL34" s="143"/>
      <c r="MVM34" s="143"/>
      <c r="MVN34" s="143"/>
      <c r="MVO34" s="143"/>
      <c r="MVP34" s="143"/>
      <c r="MVQ34" s="143"/>
      <c r="MVR34" s="143"/>
      <c r="MVS34" s="143"/>
      <c r="MVT34" s="143"/>
      <c r="MVU34" s="143"/>
      <c r="MVV34" s="143"/>
      <c r="MVW34" s="143"/>
      <c r="MVX34" s="143"/>
      <c r="MVY34" s="143"/>
      <c r="MVZ34" s="143"/>
      <c r="MWA34" s="143"/>
      <c r="MWB34" s="143"/>
      <c r="MWC34" s="143"/>
      <c r="MWD34" s="143"/>
      <c r="MWE34" s="143"/>
      <c r="MWF34" s="143"/>
      <c r="MWG34" s="143"/>
      <c r="MWH34" s="143"/>
      <c r="MWI34" s="143"/>
      <c r="MWJ34" s="143"/>
      <c r="MWK34" s="143"/>
      <c r="MWL34" s="143"/>
      <c r="MWM34" s="143"/>
      <c r="MWN34" s="143"/>
      <c r="MWO34" s="143"/>
      <c r="MWP34" s="143"/>
      <c r="MWQ34" s="143"/>
      <c r="MWR34" s="143"/>
      <c r="MWS34" s="143"/>
      <c r="MWT34" s="143"/>
      <c r="MWU34" s="143"/>
      <c r="MWV34" s="143"/>
      <c r="MWW34" s="143"/>
      <c r="MWX34" s="143"/>
      <c r="MWY34" s="143"/>
      <c r="MWZ34" s="143"/>
      <c r="MXA34" s="143"/>
      <c r="MXB34" s="143"/>
      <c r="MXC34" s="143"/>
      <c r="MXD34" s="143"/>
      <c r="MXE34" s="143"/>
      <c r="MXF34" s="143"/>
      <c r="MXG34" s="143"/>
      <c r="MXH34" s="143"/>
      <c r="MXI34" s="143"/>
      <c r="MXJ34" s="143"/>
      <c r="MXK34" s="143"/>
      <c r="MXL34" s="143"/>
      <c r="MXM34" s="143"/>
      <c r="MXN34" s="143"/>
      <c r="MXO34" s="143"/>
      <c r="MXP34" s="143"/>
      <c r="MXQ34" s="143"/>
      <c r="MXR34" s="143"/>
      <c r="MXS34" s="143"/>
      <c r="MXT34" s="143"/>
      <c r="MXU34" s="143"/>
      <c r="MXV34" s="143"/>
      <c r="MXW34" s="143"/>
      <c r="MXX34" s="143"/>
      <c r="MXY34" s="143"/>
      <c r="MXZ34" s="143"/>
      <c r="MYA34" s="143"/>
      <c r="MYB34" s="143"/>
      <c r="MYC34" s="143"/>
      <c r="MYD34" s="143"/>
      <c r="MYE34" s="143"/>
      <c r="MYF34" s="143"/>
      <c r="MYG34" s="143"/>
      <c r="MYH34" s="143"/>
      <c r="MYI34" s="143"/>
      <c r="MYJ34" s="143"/>
      <c r="MYK34" s="143"/>
      <c r="MYL34" s="143"/>
      <c r="MYM34" s="143"/>
      <c r="MYN34" s="143"/>
      <c r="MYO34" s="143"/>
      <c r="MYP34" s="143"/>
      <c r="MYQ34" s="143"/>
      <c r="MYR34" s="143"/>
      <c r="MYS34" s="143"/>
      <c r="MYT34" s="143"/>
      <c r="MYU34" s="143"/>
      <c r="MYV34" s="143"/>
      <c r="MYW34" s="143"/>
      <c r="MYX34" s="143"/>
      <c r="MYY34" s="143"/>
      <c r="MYZ34" s="143"/>
      <c r="MZA34" s="143"/>
      <c r="MZB34" s="143"/>
      <c r="MZC34" s="143"/>
      <c r="MZD34" s="143"/>
      <c r="MZE34" s="143"/>
      <c r="MZF34" s="143"/>
      <c r="MZG34" s="143"/>
      <c r="MZH34" s="143"/>
      <c r="MZI34" s="143"/>
      <c r="MZJ34" s="143"/>
      <c r="MZK34" s="143"/>
      <c r="MZL34" s="143"/>
      <c r="MZM34" s="143"/>
      <c r="MZN34" s="143"/>
      <c r="MZO34" s="143"/>
      <c r="MZP34" s="143"/>
      <c r="MZQ34" s="143"/>
      <c r="MZR34" s="143"/>
      <c r="MZS34" s="143"/>
      <c r="MZT34" s="143"/>
      <c r="MZU34" s="143"/>
      <c r="MZV34" s="143"/>
      <c r="MZW34" s="143"/>
      <c r="MZX34" s="143"/>
      <c r="MZY34" s="143"/>
      <c r="MZZ34" s="143"/>
      <c r="NAA34" s="143"/>
      <c r="NAB34" s="143"/>
      <c r="NAC34" s="143"/>
      <c r="NAD34" s="143"/>
      <c r="NAE34" s="143"/>
      <c r="NAF34" s="143"/>
      <c r="NAG34" s="143"/>
      <c r="NAH34" s="143"/>
      <c r="NAI34" s="143"/>
      <c r="NAJ34" s="143"/>
      <c r="NAK34" s="143"/>
      <c r="NAL34" s="143"/>
      <c r="NAM34" s="143"/>
      <c r="NAN34" s="143"/>
      <c r="NAO34" s="143"/>
      <c r="NAP34" s="143"/>
      <c r="NAQ34" s="143"/>
      <c r="NAR34" s="143"/>
      <c r="NAS34" s="143"/>
      <c r="NAT34" s="143"/>
      <c r="NAU34" s="143"/>
      <c r="NAV34" s="143"/>
      <c r="NAW34" s="143"/>
      <c r="NAX34" s="143"/>
      <c r="NAY34" s="143"/>
      <c r="NAZ34" s="143"/>
      <c r="NBA34" s="143"/>
      <c r="NBB34" s="143"/>
      <c r="NBC34" s="143"/>
      <c r="NBD34" s="143"/>
      <c r="NBE34" s="143"/>
      <c r="NBF34" s="143"/>
      <c r="NBG34" s="143"/>
      <c r="NBH34" s="143"/>
      <c r="NBI34" s="143"/>
      <c r="NBJ34" s="143"/>
      <c r="NBK34" s="143"/>
      <c r="NBL34" s="143"/>
      <c r="NBM34" s="143"/>
      <c r="NBN34" s="143"/>
      <c r="NBO34" s="143"/>
      <c r="NBP34" s="143"/>
      <c r="NBQ34" s="143"/>
      <c r="NBR34" s="143"/>
      <c r="NBS34" s="143"/>
      <c r="NBT34" s="143"/>
      <c r="NBU34" s="143"/>
      <c r="NBV34" s="143"/>
      <c r="NBW34" s="143"/>
      <c r="NBX34" s="143"/>
      <c r="NBY34" s="143"/>
      <c r="NBZ34" s="143"/>
      <c r="NCA34" s="143"/>
      <c r="NCB34" s="143"/>
      <c r="NCC34" s="143"/>
      <c r="NCD34" s="143"/>
      <c r="NCE34" s="143"/>
      <c r="NCF34" s="143"/>
      <c r="NCG34" s="143"/>
      <c r="NCH34" s="143"/>
      <c r="NCI34" s="143"/>
      <c r="NCJ34" s="143"/>
      <c r="NCK34" s="143"/>
      <c r="NCL34" s="143"/>
      <c r="NCM34" s="143"/>
      <c r="NCN34" s="143"/>
      <c r="NCO34" s="143"/>
      <c r="NCP34" s="143"/>
      <c r="NCQ34" s="143"/>
      <c r="NCR34" s="143"/>
      <c r="NCS34" s="143"/>
      <c r="NCT34" s="143"/>
      <c r="NCU34" s="143"/>
      <c r="NCV34" s="143"/>
      <c r="NCW34" s="143"/>
      <c r="NCX34" s="143"/>
      <c r="NCY34" s="143"/>
      <c r="NCZ34" s="143"/>
      <c r="NDA34" s="143"/>
      <c r="NDB34" s="143"/>
      <c r="NDC34" s="143"/>
      <c r="NDD34" s="143"/>
      <c r="NDE34" s="143"/>
      <c r="NDF34" s="143"/>
      <c r="NDG34" s="143"/>
      <c r="NDH34" s="143"/>
      <c r="NDI34" s="143"/>
      <c r="NDJ34" s="143"/>
      <c r="NDK34" s="143"/>
      <c r="NDL34" s="143"/>
      <c r="NDM34" s="143"/>
      <c r="NDN34" s="143"/>
      <c r="NDO34" s="143"/>
      <c r="NDP34" s="143"/>
      <c r="NDQ34" s="143"/>
      <c r="NDR34" s="143"/>
      <c r="NDS34" s="143"/>
      <c r="NDT34" s="143"/>
      <c r="NDU34" s="143"/>
      <c r="NDV34" s="143"/>
      <c r="NDW34" s="143"/>
      <c r="NDX34" s="143"/>
      <c r="NDY34" s="143"/>
      <c r="NDZ34" s="143"/>
      <c r="NEA34" s="143"/>
      <c r="NEB34" s="143"/>
      <c r="NEC34" s="143"/>
      <c r="NED34" s="143"/>
      <c r="NEE34" s="143"/>
      <c r="NEF34" s="143"/>
      <c r="NEG34" s="143"/>
      <c r="NEH34" s="143"/>
      <c r="NEI34" s="143"/>
      <c r="NEJ34" s="143"/>
      <c r="NEK34" s="143"/>
      <c r="NEL34" s="143"/>
      <c r="NEM34" s="143"/>
      <c r="NEN34" s="143"/>
      <c r="NEO34" s="143"/>
      <c r="NEP34" s="143"/>
      <c r="NEQ34" s="143"/>
      <c r="NER34" s="143"/>
      <c r="NES34" s="143"/>
      <c r="NET34" s="143"/>
      <c r="NEU34" s="143"/>
      <c r="NEV34" s="143"/>
      <c r="NEW34" s="143"/>
      <c r="NEX34" s="143"/>
      <c r="NEY34" s="143"/>
      <c r="NEZ34" s="143"/>
      <c r="NFA34" s="143"/>
      <c r="NFB34" s="143"/>
      <c r="NFC34" s="143"/>
      <c r="NFD34" s="143"/>
      <c r="NFE34" s="143"/>
      <c r="NFF34" s="143"/>
      <c r="NFG34" s="143"/>
      <c r="NFH34" s="143"/>
      <c r="NFI34" s="143"/>
      <c r="NFJ34" s="143"/>
      <c r="NFK34" s="143"/>
      <c r="NFL34" s="143"/>
      <c r="NFM34" s="143"/>
      <c r="NFN34" s="143"/>
      <c r="NFO34" s="143"/>
      <c r="NFP34" s="143"/>
      <c r="NFQ34" s="143"/>
      <c r="NFR34" s="143"/>
      <c r="NFS34" s="143"/>
      <c r="NFT34" s="143"/>
      <c r="NFU34" s="143"/>
      <c r="NFV34" s="143"/>
      <c r="NFW34" s="143"/>
      <c r="NFX34" s="143"/>
      <c r="NFY34" s="143"/>
      <c r="NFZ34" s="143"/>
      <c r="NGA34" s="143"/>
      <c r="NGB34" s="143"/>
      <c r="NGC34" s="143"/>
      <c r="NGD34" s="143"/>
      <c r="NGE34" s="143"/>
      <c r="NGF34" s="143"/>
      <c r="NGG34" s="143"/>
      <c r="NGH34" s="143"/>
      <c r="NGI34" s="143"/>
      <c r="NGJ34" s="143"/>
      <c r="NGK34" s="143"/>
      <c r="NGL34" s="143"/>
      <c r="NGM34" s="143"/>
      <c r="NGN34" s="143"/>
      <c r="NGO34" s="143"/>
      <c r="NGP34" s="143"/>
      <c r="NGQ34" s="143"/>
      <c r="NGR34" s="143"/>
      <c r="NGS34" s="143"/>
      <c r="NGT34" s="143"/>
      <c r="NGU34" s="143"/>
      <c r="NGV34" s="143"/>
      <c r="NGW34" s="143"/>
      <c r="NGX34" s="143"/>
      <c r="NGY34" s="143"/>
      <c r="NGZ34" s="143"/>
      <c r="NHA34" s="143"/>
      <c r="NHB34" s="143"/>
      <c r="NHC34" s="143"/>
      <c r="NHD34" s="143"/>
      <c r="NHE34" s="143"/>
      <c r="NHF34" s="143"/>
      <c r="NHG34" s="143"/>
      <c r="NHH34" s="143"/>
      <c r="NHI34" s="143"/>
      <c r="NHJ34" s="143"/>
      <c r="NHK34" s="143"/>
      <c r="NHL34" s="143"/>
      <c r="NHM34" s="143"/>
      <c r="NHN34" s="143"/>
      <c r="NHO34" s="143"/>
      <c r="NHP34" s="143"/>
      <c r="NHQ34" s="143"/>
      <c r="NHR34" s="143"/>
      <c r="NHS34" s="143"/>
      <c r="NHT34" s="143"/>
      <c r="NHU34" s="143"/>
      <c r="NHV34" s="143"/>
      <c r="NHW34" s="143"/>
      <c r="NHX34" s="143"/>
      <c r="NHY34" s="143"/>
      <c r="NHZ34" s="143"/>
      <c r="NIA34" s="143"/>
      <c r="NIB34" s="143"/>
      <c r="NIC34" s="143"/>
      <c r="NID34" s="143"/>
      <c r="NIE34" s="143"/>
      <c r="NIF34" s="143"/>
      <c r="NIG34" s="143"/>
      <c r="NIH34" s="143"/>
      <c r="NII34" s="143"/>
      <c r="NIJ34" s="143"/>
      <c r="NIK34" s="143"/>
      <c r="NIL34" s="143"/>
      <c r="NIM34" s="143"/>
      <c r="NIN34" s="143"/>
      <c r="NIO34" s="143"/>
      <c r="NIP34" s="143"/>
      <c r="NIQ34" s="143"/>
      <c r="NIR34" s="143"/>
      <c r="NIS34" s="143"/>
      <c r="NIT34" s="143"/>
      <c r="NIU34" s="143"/>
      <c r="NIV34" s="143"/>
      <c r="NIW34" s="143"/>
      <c r="NIX34" s="143"/>
      <c r="NIY34" s="143"/>
      <c r="NIZ34" s="143"/>
      <c r="NJA34" s="143"/>
      <c r="NJB34" s="143"/>
      <c r="NJC34" s="143"/>
      <c r="NJD34" s="143"/>
      <c r="NJE34" s="143"/>
      <c r="NJF34" s="143"/>
      <c r="NJG34" s="143"/>
      <c r="NJH34" s="143"/>
      <c r="NJI34" s="143"/>
      <c r="NJJ34" s="143"/>
      <c r="NJK34" s="143"/>
      <c r="NJL34" s="143"/>
      <c r="NJM34" s="143"/>
      <c r="NJN34" s="143"/>
      <c r="NJO34" s="143"/>
      <c r="NJP34" s="143"/>
      <c r="NJQ34" s="143"/>
      <c r="NJR34" s="143"/>
      <c r="NJS34" s="143"/>
      <c r="NJT34" s="143"/>
      <c r="NJU34" s="143"/>
      <c r="NJV34" s="143"/>
      <c r="NJW34" s="143"/>
      <c r="NJX34" s="143"/>
      <c r="NJY34" s="143"/>
      <c r="NJZ34" s="143"/>
      <c r="NKA34" s="143"/>
      <c r="NKB34" s="143"/>
      <c r="NKC34" s="143"/>
      <c r="NKD34" s="143"/>
      <c r="NKE34" s="143"/>
      <c r="NKF34" s="143"/>
      <c r="NKG34" s="143"/>
      <c r="NKH34" s="143"/>
      <c r="NKI34" s="143"/>
      <c r="NKJ34" s="143"/>
      <c r="NKK34" s="143"/>
      <c r="NKL34" s="143"/>
      <c r="NKM34" s="143"/>
      <c r="NKN34" s="143"/>
      <c r="NKO34" s="143"/>
      <c r="NKP34" s="143"/>
      <c r="NKQ34" s="143"/>
      <c r="NKR34" s="143"/>
      <c r="NKS34" s="143"/>
      <c r="NKT34" s="143"/>
      <c r="NKU34" s="143"/>
      <c r="NKV34" s="143"/>
      <c r="NKW34" s="143"/>
      <c r="NKX34" s="143"/>
      <c r="NKY34" s="143"/>
      <c r="NKZ34" s="143"/>
      <c r="NLA34" s="143"/>
      <c r="NLB34" s="143"/>
      <c r="NLC34" s="143"/>
      <c r="NLD34" s="143"/>
      <c r="NLE34" s="143"/>
      <c r="NLF34" s="143"/>
      <c r="NLG34" s="143"/>
      <c r="NLH34" s="143"/>
      <c r="NLI34" s="143"/>
      <c r="NLJ34" s="143"/>
      <c r="NLK34" s="143"/>
      <c r="NLL34" s="143"/>
      <c r="NLM34" s="143"/>
      <c r="NLN34" s="143"/>
      <c r="NLO34" s="143"/>
      <c r="NLP34" s="143"/>
      <c r="NLQ34" s="143"/>
      <c r="NLR34" s="143"/>
      <c r="NLS34" s="143"/>
      <c r="NLT34" s="143"/>
      <c r="NLU34" s="143"/>
      <c r="NLV34" s="143"/>
      <c r="NLW34" s="143"/>
      <c r="NLX34" s="143"/>
      <c r="NLY34" s="143"/>
      <c r="NLZ34" s="143"/>
      <c r="NMA34" s="143"/>
      <c r="NMB34" s="143"/>
      <c r="NMC34" s="143"/>
      <c r="NMD34" s="143"/>
      <c r="NME34" s="143"/>
      <c r="NMF34" s="143"/>
      <c r="NMG34" s="143"/>
      <c r="NMH34" s="143"/>
      <c r="NMI34" s="143"/>
      <c r="NMJ34" s="143"/>
      <c r="NMK34" s="143"/>
      <c r="NML34" s="143"/>
      <c r="NMM34" s="143"/>
      <c r="NMN34" s="143"/>
      <c r="NMO34" s="143"/>
      <c r="NMP34" s="143"/>
      <c r="NMQ34" s="143"/>
      <c r="NMR34" s="143"/>
      <c r="NMS34" s="143"/>
      <c r="NMT34" s="143"/>
      <c r="NMU34" s="143"/>
      <c r="NMV34" s="143"/>
      <c r="NMW34" s="143"/>
      <c r="NMX34" s="143"/>
      <c r="NMY34" s="143"/>
      <c r="NMZ34" s="143"/>
      <c r="NNA34" s="143"/>
      <c r="NNB34" s="143"/>
      <c r="NNC34" s="143"/>
      <c r="NND34" s="143"/>
      <c r="NNE34" s="143"/>
      <c r="NNF34" s="143"/>
      <c r="NNG34" s="143"/>
      <c r="NNH34" s="143"/>
      <c r="NNI34" s="143"/>
      <c r="NNJ34" s="143"/>
      <c r="NNK34" s="143"/>
      <c r="NNL34" s="143"/>
      <c r="NNM34" s="143"/>
      <c r="NNN34" s="143"/>
      <c r="NNO34" s="143"/>
      <c r="NNP34" s="143"/>
      <c r="NNQ34" s="143"/>
      <c r="NNR34" s="143"/>
      <c r="NNS34" s="143"/>
      <c r="NNT34" s="143"/>
      <c r="NNU34" s="143"/>
      <c r="NNV34" s="143"/>
      <c r="NNW34" s="143"/>
      <c r="NNX34" s="143"/>
      <c r="NNY34" s="143"/>
      <c r="NNZ34" s="143"/>
      <c r="NOA34" s="143"/>
      <c r="NOB34" s="143"/>
      <c r="NOC34" s="143"/>
      <c r="NOD34" s="143"/>
      <c r="NOE34" s="143"/>
      <c r="NOF34" s="143"/>
      <c r="NOG34" s="143"/>
      <c r="NOH34" s="143"/>
      <c r="NOI34" s="143"/>
      <c r="NOJ34" s="143"/>
      <c r="NOK34" s="143"/>
      <c r="NOL34" s="143"/>
      <c r="NOM34" s="143"/>
      <c r="NON34" s="143"/>
      <c r="NOO34" s="143"/>
      <c r="NOP34" s="143"/>
      <c r="NOQ34" s="143"/>
      <c r="NOR34" s="143"/>
      <c r="NOS34" s="143"/>
      <c r="NOT34" s="143"/>
      <c r="NOU34" s="143"/>
      <c r="NOV34" s="143"/>
      <c r="NOW34" s="143"/>
      <c r="NOX34" s="143"/>
      <c r="NOY34" s="143"/>
      <c r="NOZ34" s="143"/>
      <c r="NPA34" s="143"/>
      <c r="NPB34" s="143"/>
      <c r="NPC34" s="143"/>
      <c r="NPD34" s="143"/>
      <c r="NPE34" s="143"/>
      <c r="NPF34" s="143"/>
      <c r="NPG34" s="143"/>
      <c r="NPH34" s="143"/>
      <c r="NPI34" s="143"/>
      <c r="NPJ34" s="143"/>
      <c r="NPK34" s="143"/>
      <c r="NPL34" s="143"/>
      <c r="NPM34" s="143"/>
      <c r="NPN34" s="143"/>
      <c r="NPO34" s="143"/>
      <c r="NPP34" s="143"/>
      <c r="NPQ34" s="143"/>
      <c r="NPR34" s="143"/>
      <c r="NPS34" s="143"/>
      <c r="NPT34" s="143"/>
      <c r="NPU34" s="143"/>
      <c r="NPV34" s="143"/>
      <c r="NPW34" s="143"/>
      <c r="NPX34" s="143"/>
      <c r="NPY34" s="143"/>
      <c r="NPZ34" s="143"/>
      <c r="NQA34" s="143"/>
      <c r="NQB34" s="143"/>
      <c r="NQC34" s="143"/>
      <c r="NQD34" s="143"/>
      <c r="NQE34" s="143"/>
      <c r="NQF34" s="143"/>
      <c r="NQG34" s="143"/>
      <c r="NQH34" s="143"/>
      <c r="NQI34" s="143"/>
      <c r="NQJ34" s="143"/>
      <c r="NQK34" s="143"/>
      <c r="NQL34" s="143"/>
      <c r="NQM34" s="143"/>
      <c r="NQN34" s="143"/>
      <c r="NQO34" s="143"/>
      <c r="NQP34" s="143"/>
      <c r="NQQ34" s="143"/>
      <c r="NQR34" s="143"/>
      <c r="NQS34" s="143"/>
      <c r="NQT34" s="143"/>
      <c r="NQU34" s="143"/>
      <c r="NQV34" s="143"/>
      <c r="NQW34" s="143"/>
      <c r="NQX34" s="143"/>
      <c r="NQY34" s="143"/>
      <c r="NQZ34" s="143"/>
      <c r="NRA34" s="143"/>
      <c r="NRB34" s="143"/>
      <c r="NRC34" s="143"/>
      <c r="NRD34" s="143"/>
      <c r="NRE34" s="143"/>
      <c r="NRF34" s="143"/>
      <c r="NRG34" s="143"/>
      <c r="NRH34" s="143"/>
      <c r="NRI34" s="143"/>
      <c r="NRJ34" s="143"/>
      <c r="NRK34" s="143"/>
      <c r="NRL34" s="143"/>
      <c r="NRM34" s="143"/>
      <c r="NRN34" s="143"/>
      <c r="NRO34" s="143"/>
      <c r="NRP34" s="143"/>
      <c r="NRQ34" s="143"/>
      <c r="NRR34" s="143"/>
      <c r="NRS34" s="143"/>
      <c r="NRT34" s="143"/>
      <c r="NRU34" s="143"/>
      <c r="NRV34" s="143"/>
      <c r="NRW34" s="143"/>
      <c r="NRX34" s="143"/>
      <c r="NRY34" s="143"/>
      <c r="NRZ34" s="143"/>
      <c r="NSA34" s="143"/>
      <c r="NSB34" s="143"/>
      <c r="NSC34" s="143"/>
      <c r="NSD34" s="143"/>
      <c r="NSE34" s="143"/>
      <c r="NSF34" s="143"/>
      <c r="NSG34" s="143"/>
      <c r="NSH34" s="143"/>
      <c r="NSI34" s="143"/>
      <c r="NSJ34" s="143"/>
      <c r="NSK34" s="143"/>
      <c r="NSL34" s="143"/>
      <c r="NSM34" s="143"/>
      <c r="NSN34" s="143"/>
      <c r="NSO34" s="143"/>
      <c r="NSP34" s="143"/>
      <c r="NSQ34" s="143"/>
      <c r="NSR34" s="143"/>
      <c r="NSS34" s="143"/>
      <c r="NST34" s="143"/>
      <c r="NSU34" s="143"/>
      <c r="NSV34" s="143"/>
      <c r="NSW34" s="143"/>
      <c r="NSX34" s="143"/>
      <c r="NSY34" s="143"/>
      <c r="NSZ34" s="143"/>
      <c r="NTA34" s="143"/>
      <c r="NTB34" s="143"/>
      <c r="NTC34" s="143"/>
      <c r="NTD34" s="143"/>
      <c r="NTE34" s="143"/>
      <c r="NTF34" s="143"/>
      <c r="NTG34" s="143"/>
      <c r="NTH34" s="143"/>
      <c r="NTI34" s="143"/>
      <c r="NTJ34" s="143"/>
      <c r="NTK34" s="143"/>
      <c r="NTL34" s="143"/>
      <c r="NTM34" s="143"/>
      <c r="NTN34" s="143"/>
      <c r="NTO34" s="143"/>
      <c r="NTP34" s="143"/>
      <c r="NTQ34" s="143"/>
      <c r="NTR34" s="143"/>
      <c r="NTS34" s="143"/>
      <c r="NTT34" s="143"/>
      <c r="NTU34" s="143"/>
      <c r="NTV34" s="143"/>
      <c r="NTW34" s="143"/>
      <c r="NTX34" s="143"/>
      <c r="NTY34" s="143"/>
      <c r="NTZ34" s="143"/>
      <c r="NUA34" s="143"/>
      <c r="NUB34" s="143"/>
      <c r="NUC34" s="143"/>
      <c r="NUD34" s="143"/>
      <c r="NUE34" s="143"/>
      <c r="NUF34" s="143"/>
      <c r="NUG34" s="143"/>
      <c r="NUH34" s="143"/>
      <c r="NUI34" s="143"/>
      <c r="NUJ34" s="143"/>
      <c r="NUK34" s="143"/>
      <c r="NUL34" s="143"/>
      <c r="NUM34" s="143"/>
      <c r="NUN34" s="143"/>
      <c r="NUO34" s="143"/>
      <c r="NUP34" s="143"/>
      <c r="NUQ34" s="143"/>
      <c r="NUR34" s="143"/>
      <c r="NUS34" s="143"/>
      <c r="NUT34" s="143"/>
      <c r="NUU34" s="143"/>
      <c r="NUV34" s="143"/>
      <c r="NUW34" s="143"/>
      <c r="NUX34" s="143"/>
      <c r="NUY34" s="143"/>
      <c r="NUZ34" s="143"/>
      <c r="NVA34" s="143"/>
      <c r="NVB34" s="143"/>
      <c r="NVC34" s="143"/>
      <c r="NVD34" s="143"/>
      <c r="NVE34" s="143"/>
      <c r="NVF34" s="143"/>
      <c r="NVG34" s="143"/>
      <c r="NVH34" s="143"/>
      <c r="NVI34" s="143"/>
      <c r="NVJ34" s="143"/>
      <c r="NVK34" s="143"/>
      <c r="NVL34" s="143"/>
      <c r="NVM34" s="143"/>
      <c r="NVN34" s="143"/>
      <c r="NVO34" s="143"/>
      <c r="NVP34" s="143"/>
      <c r="NVQ34" s="143"/>
      <c r="NVR34" s="143"/>
      <c r="NVS34" s="143"/>
      <c r="NVT34" s="143"/>
      <c r="NVU34" s="143"/>
      <c r="NVV34" s="143"/>
      <c r="NVW34" s="143"/>
      <c r="NVX34" s="143"/>
      <c r="NVY34" s="143"/>
      <c r="NVZ34" s="143"/>
      <c r="NWA34" s="143"/>
      <c r="NWB34" s="143"/>
      <c r="NWC34" s="143"/>
      <c r="NWD34" s="143"/>
      <c r="NWE34" s="143"/>
      <c r="NWF34" s="143"/>
      <c r="NWG34" s="143"/>
      <c r="NWH34" s="143"/>
      <c r="NWI34" s="143"/>
      <c r="NWJ34" s="143"/>
      <c r="NWK34" s="143"/>
      <c r="NWL34" s="143"/>
      <c r="NWM34" s="143"/>
      <c r="NWN34" s="143"/>
      <c r="NWO34" s="143"/>
      <c r="NWP34" s="143"/>
      <c r="NWQ34" s="143"/>
      <c r="NWR34" s="143"/>
      <c r="NWS34" s="143"/>
      <c r="NWT34" s="143"/>
      <c r="NWU34" s="143"/>
      <c r="NWV34" s="143"/>
      <c r="NWW34" s="143"/>
      <c r="NWX34" s="143"/>
      <c r="NWY34" s="143"/>
      <c r="NWZ34" s="143"/>
      <c r="NXA34" s="143"/>
      <c r="NXB34" s="143"/>
      <c r="NXC34" s="143"/>
      <c r="NXD34" s="143"/>
      <c r="NXE34" s="143"/>
      <c r="NXF34" s="143"/>
      <c r="NXG34" s="143"/>
      <c r="NXH34" s="143"/>
      <c r="NXI34" s="143"/>
      <c r="NXJ34" s="143"/>
      <c r="NXK34" s="143"/>
      <c r="NXL34" s="143"/>
      <c r="NXM34" s="143"/>
      <c r="NXN34" s="143"/>
      <c r="NXO34" s="143"/>
      <c r="NXP34" s="143"/>
      <c r="NXQ34" s="143"/>
      <c r="NXR34" s="143"/>
      <c r="NXS34" s="143"/>
      <c r="NXT34" s="143"/>
      <c r="NXU34" s="143"/>
      <c r="NXV34" s="143"/>
      <c r="NXW34" s="143"/>
      <c r="NXX34" s="143"/>
      <c r="NXY34" s="143"/>
      <c r="NXZ34" s="143"/>
      <c r="NYA34" s="143"/>
      <c r="NYB34" s="143"/>
      <c r="NYC34" s="143"/>
      <c r="NYD34" s="143"/>
      <c r="NYE34" s="143"/>
      <c r="NYF34" s="143"/>
      <c r="NYG34" s="143"/>
      <c r="NYH34" s="143"/>
      <c r="NYI34" s="143"/>
      <c r="NYJ34" s="143"/>
      <c r="NYK34" s="143"/>
      <c r="NYL34" s="143"/>
      <c r="NYM34" s="143"/>
      <c r="NYN34" s="143"/>
      <c r="NYO34" s="143"/>
      <c r="NYP34" s="143"/>
      <c r="NYQ34" s="143"/>
      <c r="NYR34" s="143"/>
      <c r="NYS34" s="143"/>
      <c r="NYT34" s="143"/>
      <c r="NYU34" s="143"/>
      <c r="NYV34" s="143"/>
      <c r="NYW34" s="143"/>
      <c r="NYX34" s="143"/>
      <c r="NYY34" s="143"/>
      <c r="NYZ34" s="143"/>
      <c r="NZA34" s="143"/>
      <c r="NZB34" s="143"/>
      <c r="NZC34" s="143"/>
      <c r="NZD34" s="143"/>
      <c r="NZE34" s="143"/>
      <c r="NZF34" s="143"/>
      <c r="NZG34" s="143"/>
      <c r="NZH34" s="143"/>
      <c r="NZI34" s="143"/>
      <c r="NZJ34" s="143"/>
      <c r="NZK34" s="143"/>
      <c r="NZL34" s="143"/>
      <c r="NZM34" s="143"/>
      <c r="NZN34" s="143"/>
      <c r="NZO34" s="143"/>
      <c r="NZP34" s="143"/>
      <c r="NZQ34" s="143"/>
      <c r="NZR34" s="143"/>
      <c r="NZS34" s="143"/>
      <c r="NZT34" s="143"/>
      <c r="NZU34" s="143"/>
      <c r="NZV34" s="143"/>
      <c r="NZW34" s="143"/>
      <c r="NZX34" s="143"/>
      <c r="NZY34" s="143"/>
      <c r="NZZ34" s="143"/>
      <c r="OAA34" s="143"/>
      <c r="OAB34" s="143"/>
      <c r="OAC34" s="143"/>
      <c r="OAD34" s="143"/>
      <c r="OAE34" s="143"/>
      <c r="OAF34" s="143"/>
      <c r="OAG34" s="143"/>
      <c r="OAH34" s="143"/>
      <c r="OAI34" s="143"/>
      <c r="OAJ34" s="143"/>
      <c r="OAK34" s="143"/>
      <c r="OAL34" s="143"/>
      <c r="OAM34" s="143"/>
      <c r="OAN34" s="143"/>
      <c r="OAO34" s="143"/>
      <c r="OAP34" s="143"/>
      <c r="OAQ34" s="143"/>
      <c r="OAR34" s="143"/>
      <c r="OAS34" s="143"/>
      <c r="OAT34" s="143"/>
      <c r="OAU34" s="143"/>
      <c r="OAV34" s="143"/>
      <c r="OAW34" s="143"/>
      <c r="OAX34" s="143"/>
      <c r="OAY34" s="143"/>
      <c r="OAZ34" s="143"/>
      <c r="OBA34" s="143"/>
      <c r="OBB34" s="143"/>
      <c r="OBC34" s="143"/>
      <c r="OBD34" s="143"/>
      <c r="OBE34" s="143"/>
      <c r="OBF34" s="143"/>
      <c r="OBG34" s="143"/>
      <c r="OBH34" s="143"/>
      <c r="OBI34" s="143"/>
      <c r="OBJ34" s="143"/>
      <c r="OBK34" s="143"/>
      <c r="OBL34" s="143"/>
      <c r="OBM34" s="143"/>
      <c r="OBN34" s="143"/>
      <c r="OBO34" s="143"/>
      <c r="OBP34" s="143"/>
      <c r="OBQ34" s="143"/>
      <c r="OBR34" s="143"/>
      <c r="OBS34" s="143"/>
      <c r="OBT34" s="143"/>
      <c r="OBU34" s="143"/>
      <c r="OBV34" s="143"/>
      <c r="OBW34" s="143"/>
      <c r="OBX34" s="143"/>
      <c r="OBY34" s="143"/>
      <c r="OBZ34" s="143"/>
      <c r="OCA34" s="143"/>
      <c r="OCB34" s="143"/>
      <c r="OCC34" s="143"/>
      <c r="OCD34" s="143"/>
      <c r="OCE34" s="143"/>
      <c r="OCF34" s="143"/>
      <c r="OCG34" s="143"/>
      <c r="OCH34" s="143"/>
      <c r="OCI34" s="143"/>
      <c r="OCJ34" s="143"/>
      <c r="OCK34" s="143"/>
      <c r="OCL34" s="143"/>
      <c r="OCM34" s="143"/>
      <c r="OCN34" s="143"/>
      <c r="OCO34" s="143"/>
      <c r="OCP34" s="143"/>
      <c r="OCQ34" s="143"/>
      <c r="OCR34" s="143"/>
      <c r="OCS34" s="143"/>
      <c r="OCT34" s="143"/>
      <c r="OCU34" s="143"/>
      <c r="OCV34" s="143"/>
      <c r="OCW34" s="143"/>
      <c r="OCX34" s="143"/>
      <c r="OCY34" s="143"/>
      <c r="OCZ34" s="143"/>
      <c r="ODA34" s="143"/>
      <c r="ODB34" s="143"/>
      <c r="ODC34" s="143"/>
      <c r="ODD34" s="143"/>
      <c r="ODE34" s="143"/>
      <c r="ODF34" s="143"/>
      <c r="ODG34" s="143"/>
      <c r="ODH34" s="143"/>
      <c r="ODI34" s="143"/>
      <c r="ODJ34" s="143"/>
      <c r="ODK34" s="143"/>
      <c r="ODL34" s="143"/>
      <c r="ODM34" s="143"/>
      <c r="ODN34" s="143"/>
      <c r="ODO34" s="143"/>
      <c r="ODP34" s="143"/>
      <c r="ODQ34" s="143"/>
      <c r="ODR34" s="143"/>
      <c r="ODS34" s="143"/>
      <c r="ODT34" s="143"/>
      <c r="ODU34" s="143"/>
      <c r="ODV34" s="143"/>
      <c r="ODW34" s="143"/>
      <c r="ODX34" s="143"/>
      <c r="ODY34" s="143"/>
      <c r="ODZ34" s="143"/>
      <c r="OEA34" s="143"/>
      <c r="OEB34" s="143"/>
      <c r="OEC34" s="143"/>
      <c r="OED34" s="143"/>
      <c r="OEE34" s="143"/>
      <c r="OEF34" s="143"/>
      <c r="OEG34" s="143"/>
      <c r="OEH34" s="143"/>
      <c r="OEI34" s="143"/>
      <c r="OEJ34" s="143"/>
      <c r="OEK34" s="143"/>
      <c r="OEL34" s="143"/>
      <c r="OEM34" s="143"/>
      <c r="OEN34" s="143"/>
      <c r="OEO34" s="143"/>
      <c r="OEP34" s="143"/>
      <c r="OEQ34" s="143"/>
      <c r="OER34" s="143"/>
      <c r="OES34" s="143"/>
      <c r="OET34" s="143"/>
      <c r="OEU34" s="143"/>
      <c r="OEV34" s="143"/>
      <c r="OEW34" s="143"/>
      <c r="OEX34" s="143"/>
      <c r="OEY34" s="143"/>
      <c r="OEZ34" s="143"/>
      <c r="OFA34" s="143"/>
      <c r="OFB34" s="143"/>
      <c r="OFC34" s="143"/>
      <c r="OFD34" s="143"/>
      <c r="OFE34" s="143"/>
      <c r="OFF34" s="143"/>
      <c r="OFG34" s="143"/>
      <c r="OFH34" s="143"/>
      <c r="OFI34" s="143"/>
      <c r="OFJ34" s="143"/>
      <c r="OFK34" s="143"/>
      <c r="OFL34" s="143"/>
      <c r="OFM34" s="143"/>
      <c r="OFN34" s="143"/>
      <c r="OFO34" s="143"/>
      <c r="OFP34" s="143"/>
      <c r="OFQ34" s="143"/>
      <c r="OFR34" s="143"/>
      <c r="OFS34" s="143"/>
      <c r="OFT34" s="143"/>
      <c r="OFU34" s="143"/>
      <c r="OFV34" s="143"/>
      <c r="OFW34" s="143"/>
      <c r="OFX34" s="143"/>
      <c r="OFY34" s="143"/>
      <c r="OFZ34" s="143"/>
      <c r="OGA34" s="143"/>
      <c r="OGB34" s="143"/>
      <c r="OGC34" s="143"/>
      <c r="OGD34" s="143"/>
      <c r="OGE34" s="143"/>
      <c r="OGF34" s="143"/>
      <c r="OGG34" s="143"/>
      <c r="OGH34" s="143"/>
      <c r="OGI34" s="143"/>
      <c r="OGJ34" s="143"/>
      <c r="OGK34" s="143"/>
      <c r="OGL34" s="143"/>
      <c r="OGM34" s="143"/>
      <c r="OGN34" s="143"/>
      <c r="OGO34" s="143"/>
      <c r="OGP34" s="143"/>
      <c r="OGQ34" s="143"/>
      <c r="OGR34" s="143"/>
      <c r="OGS34" s="143"/>
      <c r="OGT34" s="143"/>
      <c r="OGU34" s="143"/>
      <c r="OGV34" s="143"/>
      <c r="OGW34" s="143"/>
      <c r="OGX34" s="143"/>
      <c r="OGY34" s="143"/>
      <c r="OGZ34" s="143"/>
      <c r="OHA34" s="143"/>
      <c r="OHB34" s="143"/>
      <c r="OHC34" s="143"/>
      <c r="OHD34" s="143"/>
      <c r="OHE34" s="143"/>
      <c r="OHF34" s="143"/>
      <c r="OHG34" s="143"/>
      <c r="OHH34" s="143"/>
      <c r="OHI34" s="143"/>
      <c r="OHJ34" s="143"/>
      <c r="OHK34" s="143"/>
      <c r="OHL34" s="143"/>
      <c r="OHM34" s="143"/>
      <c r="OHN34" s="143"/>
      <c r="OHO34" s="143"/>
      <c r="OHP34" s="143"/>
      <c r="OHQ34" s="143"/>
      <c r="OHR34" s="143"/>
      <c r="OHS34" s="143"/>
      <c r="OHT34" s="143"/>
      <c r="OHU34" s="143"/>
      <c r="OHV34" s="143"/>
      <c r="OHW34" s="143"/>
      <c r="OHX34" s="143"/>
      <c r="OHY34" s="143"/>
      <c r="OHZ34" s="143"/>
      <c r="OIA34" s="143"/>
      <c r="OIB34" s="143"/>
      <c r="OIC34" s="143"/>
      <c r="OID34" s="143"/>
      <c r="OIE34" s="143"/>
      <c r="OIF34" s="143"/>
      <c r="OIG34" s="143"/>
      <c r="OIH34" s="143"/>
      <c r="OII34" s="143"/>
      <c r="OIJ34" s="143"/>
      <c r="OIK34" s="143"/>
      <c r="OIL34" s="143"/>
      <c r="OIM34" s="143"/>
      <c r="OIN34" s="143"/>
      <c r="OIO34" s="143"/>
      <c r="OIP34" s="143"/>
      <c r="OIQ34" s="143"/>
      <c r="OIR34" s="143"/>
      <c r="OIS34" s="143"/>
      <c r="OIT34" s="143"/>
      <c r="OIU34" s="143"/>
      <c r="OIV34" s="143"/>
      <c r="OIW34" s="143"/>
      <c r="OIX34" s="143"/>
      <c r="OIY34" s="143"/>
      <c r="OIZ34" s="143"/>
      <c r="OJA34" s="143"/>
      <c r="OJB34" s="143"/>
      <c r="OJC34" s="143"/>
      <c r="OJD34" s="143"/>
      <c r="OJE34" s="143"/>
      <c r="OJF34" s="143"/>
      <c r="OJG34" s="143"/>
      <c r="OJH34" s="143"/>
      <c r="OJI34" s="143"/>
      <c r="OJJ34" s="143"/>
      <c r="OJK34" s="143"/>
      <c r="OJL34" s="143"/>
      <c r="OJM34" s="143"/>
      <c r="OJN34" s="143"/>
      <c r="OJO34" s="143"/>
      <c r="OJP34" s="143"/>
      <c r="OJQ34" s="143"/>
      <c r="OJR34" s="143"/>
      <c r="OJS34" s="143"/>
      <c r="OJT34" s="143"/>
      <c r="OJU34" s="143"/>
      <c r="OJV34" s="143"/>
      <c r="OJW34" s="143"/>
      <c r="OJX34" s="143"/>
      <c r="OJY34" s="143"/>
      <c r="OJZ34" s="143"/>
      <c r="OKA34" s="143"/>
      <c r="OKB34" s="143"/>
      <c r="OKC34" s="143"/>
      <c r="OKD34" s="143"/>
      <c r="OKE34" s="143"/>
      <c r="OKF34" s="143"/>
      <c r="OKG34" s="143"/>
      <c r="OKH34" s="143"/>
      <c r="OKI34" s="143"/>
      <c r="OKJ34" s="143"/>
      <c r="OKK34" s="143"/>
      <c r="OKL34" s="143"/>
      <c r="OKM34" s="143"/>
      <c r="OKN34" s="143"/>
      <c r="OKO34" s="143"/>
      <c r="OKP34" s="143"/>
      <c r="OKQ34" s="143"/>
      <c r="OKR34" s="143"/>
      <c r="OKS34" s="143"/>
      <c r="OKT34" s="143"/>
      <c r="OKU34" s="143"/>
      <c r="OKV34" s="143"/>
      <c r="OKW34" s="143"/>
      <c r="OKX34" s="143"/>
      <c r="OKY34" s="143"/>
      <c r="OKZ34" s="143"/>
      <c r="OLA34" s="143"/>
      <c r="OLB34" s="143"/>
      <c r="OLC34" s="143"/>
      <c r="OLD34" s="143"/>
      <c r="OLE34" s="143"/>
      <c r="OLF34" s="143"/>
      <c r="OLG34" s="143"/>
      <c r="OLH34" s="143"/>
      <c r="OLI34" s="143"/>
      <c r="OLJ34" s="143"/>
      <c r="OLK34" s="143"/>
      <c r="OLL34" s="143"/>
      <c r="OLM34" s="143"/>
      <c r="OLN34" s="143"/>
      <c r="OLO34" s="143"/>
      <c r="OLP34" s="143"/>
      <c r="OLQ34" s="143"/>
      <c r="OLR34" s="143"/>
      <c r="OLS34" s="143"/>
      <c r="OLT34" s="143"/>
      <c r="OLU34" s="143"/>
      <c r="OLV34" s="143"/>
      <c r="OLW34" s="143"/>
      <c r="OLX34" s="143"/>
      <c r="OLY34" s="143"/>
      <c r="OLZ34" s="143"/>
      <c r="OMA34" s="143"/>
      <c r="OMB34" s="143"/>
      <c r="OMC34" s="143"/>
      <c r="OMD34" s="143"/>
      <c r="OME34" s="143"/>
      <c r="OMF34" s="143"/>
      <c r="OMG34" s="143"/>
      <c r="OMH34" s="143"/>
      <c r="OMI34" s="143"/>
      <c r="OMJ34" s="143"/>
      <c r="OMK34" s="143"/>
      <c r="OML34" s="143"/>
      <c r="OMM34" s="143"/>
      <c r="OMN34" s="143"/>
      <c r="OMO34" s="143"/>
      <c r="OMP34" s="143"/>
      <c r="OMQ34" s="143"/>
      <c r="OMR34" s="143"/>
      <c r="OMS34" s="143"/>
      <c r="OMT34" s="143"/>
      <c r="OMU34" s="143"/>
      <c r="OMV34" s="143"/>
      <c r="OMW34" s="143"/>
      <c r="OMX34" s="143"/>
      <c r="OMY34" s="143"/>
      <c r="OMZ34" s="143"/>
      <c r="ONA34" s="143"/>
      <c r="ONB34" s="143"/>
      <c r="ONC34" s="143"/>
      <c r="OND34" s="143"/>
      <c r="ONE34" s="143"/>
      <c r="ONF34" s="143"/>
      <c r="ONG34" s="143"/>
      <c r="ONH34" s="143"/>
      <c r="ONI34" s="143"/>
      <c r="ONJ34" s="143"/>
      <c r="ONK34" s="143"/>
      <c r="ONL34" s="143"/>
      <c r="ONM34" s="143"/>
      <c r="ONN34" s="143"/>
      <c r="ONO34" s="143"/>
      <c r="ONP34" s="143"/>
      <c r="ONQ34" s="143"/>
      <c r="ONR34" s="143"/>
      <c r="ONS34" s="143"/>
      <c r="ONT34" s="143"/>
      <c r="ONU34" s="143"/>
      <c r="ONV34" s="143"/>
      <c r="ONW34" s="143"/>
      <c r="ONX34" s="143"/>
      <c r="ONY34" s="143"/>
      <c r="ONZ34" s="143"/>
      <c r="OOA34" s="143"/>
      <c r="OOB34" s="143"/>
      <c r="OOC34" s="143"/>
      <c r="OOD34" s="143"/>
      <c r="OOE34" s="143"/>
      <c r="OOF34" s="143"/>
      <c r="OOG34" s="143"/>
      <c r="OOH34" s="143"/>
      <c r="OOI34" s="143"/>
      <c r="OOJ34" s="143"/>
      <c r="OOK34" s="143"/>
      <c r="OOL34" s="143"/>
      <c r="OOM34" s="143"/>
      <c r="OON34" s="143"/>
      <c r="OOO34" s="143"/>
      <c r="OOP34" s="143"/>
      <c r="OOQ34" s="143"/>
      <c r="OOR34" s="143"/>
      <c r="OOS34" s="143"/>
      <c r="OOT34" s="143"/>
      <c r="OOU34" s="143"/>
      <c r="OOV34" s="143"/>
      <c r="OOW34" s="143"/>
      <c r="OOX34" s="143"/>
      <c r="OOY34" s="143"/>
      <c r="OOZ34" s="143"/>
      <c r="OPA34" s="143"/>
      <c r="OPB34" s="143"/>
      <c r="OPC34" s="143"/>
      <c r="OPD34" s="143"/>
      <c r="OPE34" s="143"/>
      <c r="OPF34" s="143"/>
      <c r="OPG34" s="143"/>
      <c r="OPH34" s="143"/>
      <c r="OPI34" s="143"/>
      <c r="OPJ34" s="143"/>
      <c r="OPK34" s="143"/>
      <c r="OPL34" s="143"/>
      <c r="OPM34" s="143"/>
      <c r="OPN34" s="143"/>
      <c r="OPO34" s="143"/>
      <c r="OPP34" s="143"/>
      <c r="OPQ34" s="143"/>
      <c r="OPR34" s="143"/>
      <c r="OPS34" s="143"/>
      <c r="OPT34" s="143"/>
      <c r="OPU34" s="143"/>
      <c r="OPV34" s="143"/>
      <c r="OPW34" s="143"/>
      <c r="OPX34" s="143"/>
      <c r="OPY34" s="143"/>
      <c r="OPZ34" s="143"/>
      <c r="OQA34" s="143"/>
      <c r="OQB34" s="143"/>
      <c r="OQC34" s="143"/>
      <c r="OQD34" s="143"/>
      <c r="OQE34" s="143"/>
      <c r="OQF34" s="143"/>
      <c r="OQG34" s="143"/>
      <c r="OQH34" s="143"/>
      <c r="OQI34" s="143"/>
      <c r="OQJ34" s="143"/>
      <c r="OQK34" s="143"/>
      <c r="OQL34" s="143"/>
      <c r="OQM34" s="143"/>
      <c r="OQN34" s="143"/>
      <c r="OQO34" s="143"/>
      <c r="OQP34" s="143"/>
      <c r="OQQ34" s="143"/>
      <c r="OQR34" s="143"/>
      <c r="OQS34" s="143"/>
      <c r="OQT34" s="143"/>
      <c r="OQU34" s="143"/>
      <c r="OQV34" s="143"/>
      <c r="OQW34" s="143"/>
      <c r="OQX34" s="143"/>
      <c r="OQY34" s="143"/>
      <c r="OQZ34" s="143"/>
      <c r="ORA34" s="143"/>
      <c r="ORB34" s="143"/>
      <c r="ORC34" s="143"/>
      <c r="ORD34" s="143"/>
      <c r="ORE34" s="143"/>
      <c r="ORF34" s="143"/>
      <c r="ORG34" s="143"/>
      <c r="ORH34" s="143"/>
      <c r="ORI34" s="143"/>
      <c r="ORJ34" s="143"/>
      <c r="ORK34" s="143"/>
      <c r="ORL34" s="143"/>
      <c r="ORM34" s="143"/>
      <c r="ORN34" s="143"/>
      <c r="ORO34" s="143"/>
      <c r="ORP34" s="143"/>
      <c r="ORQ34" s="143"/>
      <c r="ORR34" s="143"/>
      <c r="ORS34" s="143"/>
      <c r="ORT34" s="143"/>
      <c r="ORU34" s="143"/>
      <c r="ORV34" s="143"/>
      <c r="ORW34" s="143"/>
      <c r="ORX34" s="143"/>
      <c r="ORY34" s="143"/>
      <c r="ORZ34" s="143"/>
      <c r="OSA34" s="143"/>
      <c r="OSB34" s="143"/>
      <c r="OSC34" s="143"/>
      <c r="OSD34" s="143"/>
      <c r="OSE34" s="143"/>
      <c r="OSF34" s="143"/>
      <c r="OSG34" s="143"/>
      <c r="OSH34" s="143"/>
      <c r="OSI34" s="143"/>
      <c r="OSJ34" s="143"/>
      <c r="OSK34" s="143"/>
      <c r="OSL34" s="143"/>
      <c r="OSM34" s="143"/>
      <c r="OSN34" s="143"/>
      <c r="OSO34" s="143"/>
      <c r="OSP34" s="143"/>
      <c r="OSQ34" s="143"/>
      <c r="OSR34" s="143"/>
      <c r="OSS34" s="143"/>
      <c r="OST34" s="143"/>
      <c r="OSU34" s="143"/>
      <c r="OSV34" s="143"/>
      <c r="OSW34" s="143"/>
      <c r="OSX34" s="143"/>
      <c r="OSY34" s="143"/>
      <c r="OSZ34" s="143"/>
      <c r="OTA34" s="143"/>
      <c r="OTB34" s="143"/>
      <c r="OTC34" s="143"/>
      <c r="OTD34" s="143"/>
      <c r="OTE34" s="143"/>
      <c r="OTF34" s="143"/>
      <c r="OTG34" s="143"/>
      <c r="OTH34" s="143"/>
      <c r="OTI34" s="143"/>
      <c r="OTJ34" s="143"/>
      <c r="OTK34" s="143"/>
      <c r="OTL34" s="143"/>
      <c r="OTM34" s="143"/>
      <c r="OTN34" s="143"/>
      <c r="OTO34" s="143"/>
      <c r="OTP34" s="143"/>
      <c r="OTQ34" s="143"/>
      <c r="OTR34" s="143"/>
      <c r="OTS34" s="143"/>
      <c r="OTT34" s="143"/>
      <c r="OTU34" s="143"/>
      <c r="OTV34" s="143"/>
      <c r="OTW34" s="143"/>
      <c r="OTX34" s="143"/>
      <c r="OTY34" s="143"/>
      <c r="OTZ34" s="143"/>
      <c r="OUA34" s="143"/>
      <c r="OUB34" s="143"/>
      <c r="OUC34" s="143"/>
      <c r="OUD34" s="143"/>
      <c r="OUE34" s="143"/>
      <c r="OUF34" s="143"/>
      <c r="OUG34" s="143"/>
      <c r="OUH34" s="143"/>
      <c r="OUI34" s="143"/>
      <c r="OUJ34" s="143"/>
      <c r="OUK34" s="143"/>
      <c r="OUL34" s="143"/>
      <c r="OUM34" s="143"/>
      <c r="OUN34" s="143"/>
      <c r="OUO34" s="143"/>
      <c r="OUP34" s="143"/>
      <c r="OUQ34" s="143"/>
      <c r="OUR34" s="143"/>
      <c r="OUS34" s="143"/>
      <c r="OUT34" s="143"/>
      <c r="OUU34" s="143"/>
      <c r="OUV34" s="143"/>
      <c r="OUW34" s="143"/>
      <c r="OUX34" s="143"/>
      <c r="OUY34" s="143"/>
      <c r="OUZ34" s="143"/>
      <c r="OVA34" s="143"/>
      <c r="OVB34" s="143"/>
      <c r="OVC34" s="143"/>
      <c r="OVD34" s="143"/>
      <c r="OVE34" s="143"/>
      <c r="OVF34" s="143"/>
      <c r="OVG34" s="143"/>
      <c r="OVH34" s="143"/>
      <c r="OVI34" s="143"/>
      <c r="OVJ34" s="143"/>
      <c r="OVK34" s="143"/>
      <c r="OVL34" s="143"/>
      <c r="OVM34" s="143"/>
      <c r="OVN34" s="143"/>
      <c r="OVO34" s="143"/>
      <c r="OVP34" s="143"/>
      <c r="OVQ34" s="143"/>
      <c r="OVR34" s="143"/>
      <c r="OVS34" s="143"/>
      <c r="OVT34" s="143"/>
      <c r="OVU34" s="143"/>
      <c r="OVV34" s="143"/>
      <c r="OVW34" s="143"/>
      <c r="OVX34" s="143"/>
      <c r="OVY34" s="143"/>
      <c r="OVZ34" s="143"/>
      <c r="OWA34" s="143"/>
      <c r="OWB34" s="143"/>
      <c r="OWC34" s="143"/>
      <c r="OWD34" s="143"/>
      <c r="OWE34" s="143"/>
      <c r="OWF34" s="143"/>
      <c r="OWG34" s="143"/>
      <c r="OWH34" s="143"/>
      <c r="OWI34" s="143"/>
      <c r="OWJ34" s="143"/>
      <c r="OWK34" s="143"/>
      <c r="OWL34" s="143"/>
      <c r="OWM34" s="143"/>
      <c r="OWN34" s="143"/>
      <c r="OWO34" s="143"/>
      <c r="OWP34" s="143"/>
      <c r="OWQ34" s="143"/>
      <c r="OWR34" s="143"/>
      <c r="OWS34" s="143"/>
      <c r="OWT34" s="143"/>
      <c r="OWU34" s="143"/>
      <c r="OWV34" s="143"/>
      <c r="OWW34" s="143"/>
      <c r="OWX34" s="143"/>
      <c r="OWY34" s="143"/>
      <c r="OWZ34" s="143"/>
      <c r="OXA34" s="143"/>
      <c r="OXB34" s="143"/>
      <c r="OXC34" s="143"/>
      <c r="OXD34" s="143"/>
      <c r="OXE34" s="143"/>
      <c r="OXF34" s="143"/>
      <c r="OXG34" s="143"/>
      <c r="OXH34" s="143"/>
      <c r="OXI34" s="143"/>
      <c r="OXJ34" s="143"/>
      <c r="OXK34" s="143"/>
      <c r="OXL34" s="143"/>
      <c r="OXM34" s="143"/>
      <c r="OXN34" s="143"/>
      <c r="OXO34" s="143"/>
      <c r="OXP34" s="143"/>
      <c r="OXQ34" s="143"/>
      <c r="OXR34" s="143"/>
      <c r="OXS34" s="143"/>
      <c r="OXT34" s="143"/>
      <c r="OXU34" s="143"/>
      <c r="OXV34" s="143"/>
      <c r="OXW34" s="143"/>
      <c r="OXX34" s="143"/>
      <c r="OXY34" s="143"/>
      <c r="OXZ34" s="143"/>
      <c r="OYA34" s="143"/>
      <c r="OYB34" s="143"/>
      <c r="OYC34" s="143"/>
      <c r="OYD34" s="143"/>
      <c r="OYE34" s="143"/>
      <c r="OYF34" s="143"/>
      <c r="OYG34" s="143"/>
      <c r="OYH34" s="143"/>
      <c r="OYI34" s="143"/>
      <c r="OYJ34" s="143"/>
      <c r="OYK34" s="143"/>
      <c r="OYL34" s="143"/>
      <c r="OYM34" s="143"/>
      <c r="OYN34" s="143"/>
      <c r="OYO34" s="143"/>
      <c r="OYP34" s="143"/>
      <c r="OYQ34" s="143"/>
      <c r="OYR34" s="143"/>
      <c r="OYS34" s="143"/>
      <c r="OYT34" s="143"/>
      <c r="OYU34" s="143"/>
      <c r="OYV34" s="143"/>
      <c r="OYW34" s="143"/>
      <c r="OYX34" s="143"/>
      <c r="OYY34" s="143"/>
      <c r="OYZ34" s="143"/>
      <c r="OZA34" s="143"/>
      <c r="OZB34" s="143"/>
      <c r="OZC34" s="143"/>
      <c r="OZD34" s="143"/>
      <c r="OZE34" s="143"/>
      <c r="OZF34" s="143"/>
      <c r="OZG34" s="143"/>
      <c r="OZH34" s="143"/>
      <c r="OZI34" s="143"/>
      <c r="OZJ34" s="143"/>
      <c r="OZK34" s="143"/>
      <c r="OZL34" s="143"/>
      <c r="OZM34" s="143"/>
      <c r="OZN34" s="143"/>
      <c r="OZO34" s="143"/>
      <c r="OZP34" s="143"/>
      <c r="OZQ34" s="143"/>
      <c r="OZR34" s="143"/>
      <c r="OZS34" s="143"/>
      <c r="OZT34" s="143"/>
      <c r="OZU34" s="143"/>
      <c r="OZV34" s="143"/>
      <c r="OZW34" s="143"/>
      <c r="OZX34" s="143"/>
      <c r="OZY34" s="143"/>
      <c r="OZZ34" s="143"/>
      <c r="PAA34" s="143"/>
      <c r="PAB34" s="143"/>
      <c r="PAC34" s="143"/>
      <c r="PAD34" s="143"/>
      <c r="PAE34" s="143"/>
      <c r="PAF34" s="143"/>
      <c r="PAG34" s="143"/>
      <c r="PAH34" s="143"/>
      <c r="PAI34" s="143"/>
      <c r="PAJ34" s="143"/>
      <c r="PAK34" s="143"/>
      <c r="PAL34" s="143"/>
      <c r="PAM34" s="143"/>
      <c r="PAN34" s="143"/>
      <c r="PAO34" s="143"/>
      <c r="PAP34" s="143"/>
      <c r="PAQ34" s="143"/>
      <c r="PAR34" s="143"/>
      <c r="PAS34" s="143"/>
      <c r="PAT34" s="143"/>
      <c r="PAU34" s="143"/>
      <c r="PAV34" s="143"/>
      <c r="PAW34" s="143"/>
      <c r="PAX34" s="143"/>
      <c r="PAY34" s="143"/>
      <c r="PAZ34" s="143"/>
      <c r="PBA34" s="143"/>
      <c r="PBB34" s="143"/>
      <c r="PBC34" s="143"/>
      <c r="PBD34" s="143"/>
      <c r="PBE34" s="143"/>
      <c r="PBF34" s="143"/>
      <c r="PBG34" s="143"/>
      <c r="PBH34" s="143"/>
      <c r="PBI34" s="143"/>
      <c r="PBJ34" s="143"/>
      <c r="PBK34" s="143"/>
      <c r="PBL34" s="143"/>
      <c r="PBM34" s="143"/>
      <c r="PBN34" s="143"/>
      <c r="PBO34" s="143"/>
      <c r="PBP34" s="143"/>
      <c r="PBQ34" s="143"/>
      <c r="PBR34" s="143"/>
      <c r="PBS34" s="143"/>
      <c r="PBT34" s="143"/>
      <c r="PBU34" s="143"/>
      <c r="PBV34" s="143"/>
      <c r="PBW34" s="143"/>
      <c r="PBX34" s="143"/>
      <c r="PBY34" s="143"/>
      <c r="PBZ34" s="143"/>
      <c r="PCA34" s="143"/>
      <c r="PCB34" s="143"/>
      <c r="PCC34" s="143"/>
      <c r="PCD34" s="143"/>
      <c r="PCE34" s="143"/>
      <c r="PCF34" s="143"/>
      <c r="PCG34" s="143"/>
      <c r="PCH34" s="143"/>
      <c r="PCI34" s="143"/>
      <c r="PCJ34" s="143"/>
      <c r="PCK34" s="143"/>
      <c r="PCL34" s="143"/>
      <c r="PCM34" s="143"/>
      <c r="PCN34" s="143"/>
      <c r="PCO34" s="143"/>
      <c r="PCP34" s="143"/>
      <c r="PCQ34" s="143"/>
      <c r="PCR34" s="143"/>
      <c r="PCS34" s="143"/>
      <c r="PCT34" s="143"/>
      <c r="PCU34" s="143"/>
      <c r="PCV34" s="143"/>
      <c r="PCW34" s="143"/>
      <c r="PCX34" s="143"/>
      <c r="PCY34" s="143"/>
      <c r="PCZ34" s="143"/>
      <c r="PDA34" s="143"/>
      <c r="PDB34" s="143"/>
      <c r="PDC34" s="143"/>
      <c r="PDD34" s="143"/>
      <c r="PDE34" s="143"/>
      <c r="PDF34" s="143"/>
      <c r="PDG34" s="143"/>
      <c r="PDH34" s="143"/>
      <c r="PDI34" s="143"/>
      <c r="PDJ34" s="143"/>
      <c r="PDK34" s="143"/>
      <c r="PDL34" s="143"/>
      <c r="PDM34" s="143"/>
      <c r="PDN34" s="143"/>
      <c r="PDO34" s="143"/>
      <c r="PDP34" s="143"/>
      <c r="PDQ34" s="143"/>
      <c r="PDR34" s="143"/>
      <c r="PDS34" s="143"/>
      <c r="PDT34" s="143"/>
      <c r="PDU34" s="143"/>
      <c r="PDV34" s="143"/>
      <c r="PDW34" s="143"/>
      <c r="PDX34" s="143"/>
      <c r="PDY34" s="143"/>
      <c r="PDZ34" s="143"/>
      <c r="PEA34" s="143"/>
      <c r="PEB34" s="143"/>
      <c r="PEC34" s="143"/>
      <c r="PED34" s="143"/>
      <c r="PEE34" s="143"/>
      <c r="PEF34" s="143"/>
      <c r="PEG34" s="143"/>
      <c r="PEH34" s="143"/>
      <c r="PEI34" s="143"/>
      <c r="PEJ34" s="143"/>
      <c r="PEK34" s="143"/>
      <c r="PEL34" s="143"/>
      <c r="PEM34" s="143"/>
      <c r="PEN34" s="143"/>
      <c r="PEO34" s="143"/>
      <c r="PEP34" s="143"/>
      <c r="PEQ34" s="143"/>
      <c r="PER34" s="143"/>
      <c r="PES34" s="143"/>
      <c r="PET34" s="143"/>
      <c r="PEU34" s="143"/>
      <c r="PEV34" s="143"/>
      <c r="PEW34" s="143"/>
      <c r="PEX34" s="143"/>
      <c r="PEY34" s="143"/>
      <c r="PEZ34" s="143"/>
      <c r="PFA34" s="143"/>
      <c r="PFB34" s="143"/>
      <c r="PFC34" s="143"/>
      <c r="PFD34" s="143"/>
      <c r="PFE34" s="143"/>
      <c r="PFF34" s="143"/>
      <c r="PFG34" s="143"/>
      <c r="PFH34" s="143"/>
      <c r="PFI34" s="143"/>
      <c r="PFJ34" s="143"/>
      <c r="PFK34" s="143"/>
      <c r="PFL34" s="143"/>
      <c r="PFM34" s="143"/>
      <c r="PFN34" s="143"/>
      <c r="PFO34" s="143"/>
      <c r="PFP34" s="143"/>
      <c r="PFQ34" s="143"/>
      <c r="PFR34" s="143"/>
      <c r="PFS34" s="143"/>
      <c r="PFT34" s="143"/>
      <c r="PFU34" s="143"/>
      <c r="PFV34" s="143"/>
      <c r="PFW34" s="143"/>
      <c r="PFX34" s="143"/>
      <c r="PFY34" s="143"/>
      <c r="PFZ34" s="143"/>
      <c r="PGA34" s="143"/>
      <c r="PGB34" s="143"/>
      <c r="PGC34" s="143"/>
      <c r="PGD34" s="143"/>
      <c r="PGE34" s="143"/>
      <c r="PGF34" s="143"/>
      <c r="PGG34" s="143"/>
      <c r="PGH34" s="143"/>
      <c r="PGI34" s="143"/>
      <c r="PGJ34" s="143"/>
      <c r="PGK34" s="143"/>
      <c r="PGL34" s="143"/>
      <c r="PGM34" s="143"/>
      <c r="PGN34" s="143"/>
      <c r="PGO34" s="143"/>
      <c r="PGP34" s="143"/>
      <c r="PGQ34" s="143"/>
      <c r="PGR34" s="143"/>
      <c r="PGS34" s="143"/>
      <c r="PGT34" s="143"/>
      <c r="PGU34" s="143"/>
      <c r="PGV34" s="143"/>
      <c r="PGW34" s="143"/>
      <c r="PGX34" s="143"/>
      <c r="PGY34" s="143"/>
      <c r="PGZ34" s="143"/>
      <c r="PHA34" s="143"/>
      <c r="PHB34" s="143"/>
      <c r="PHC34" s="143"/>
      <c r="PHD34" s="143"/>
      <c r="PHE34" s="143"/>
      <c r="PHF34" s="143"/>
      <c r="PHG34" s="143"/>
      <c r="PHH34" s="143"/>
      <c r="PHI34" s="143"/>
      <c r="PHJ34" s="143"/>
      <c r="PHK34" s="143"/>
      <c r="PHL34" s="143"/>
      <c r="PHM34" s="143"/>
      <c r="PHN34" s="143"/>
      <c r="PHO34" s="143"/>
      <c r="PHP34" s="143"/>
      <c r="PHQ34" s="143"/>
      <c r="PHR34" s="143"/>
      <c r="PHS34" s="143"/>
      <c r="PHT34" s="143"/>
      <c r="PHU34" s="143"/>
      <c r="PHV34" s="143"/>
      <c r="PHW34" s="143"/>
      <c r="PHX34" s="143"/>
      <c r="PHY34" s="143"/>
      <c r="PHZ34" s="143"/>
      <c r="PIA34" s="143"/>
      <c r="PIB34" s="143"/>
      <c r="PIC34" s="143"/>
      <c r="PID34" s="143"/>
      <c r="PIE34" s="143"/>
      <c r="PIF34" s="143"/>
      <c r="PIG34" s="143"/>
      <c r="PIH34" s="143"/>
      <c r="PII34" s="143"/>
      <c r="PIJ34" s="143"/>
      <c r="PIK34" s="143"/>
      <c r="PIL34" s="143"/>
      <c r="PIM34" s="143"/>
      <c r="PIN34" s="143"/>
      <c r="PIO34" s="143"/>
      <c r="PIP34" s="143"/>
      <c r="PIQ34" s="143"/>
      <c r="PIR34" s="143"/>
      <c r="PIS34" s="143"/>
      <c r="PIT34" s="143"/>
      <c r="PIU34" s="143"/>
      <c r="PIV34" s="143"/>
      <c r="PIW34" s="143"/>
      <c r="PIX34" s="143"/>
      <c r="PIY34" s="143"/>
      <c r="PIZ34" s="143"/>
      <c r="PJA34" s="143"/>
      <c r="PJB34" s="143"/>
      <c r="PJC34" s="143"/>
      <c r="PJD34" s="143"/>
      <c r="PJE34" s="143"/>
      <c r="PJF34" s="143"/>
      <c r="PJG34" s="143"/>
      <c r="PJH34" s="143"/>
      <c r="PJI34" s="143"/>
      <c r="PJJ34" s="143"/>
      <c r="PJK34" s="143"/>
      <c r="PJL34" s="143"/>
      <c r="PJM34" s="143"/>
      <c r="PJN34" s="143"/>
      <c r="PJO34" s="143"/>
      <c r="PJP34" s="143"/>
      <c r="PJQ34" s="143"/>
      <c r="PJR34" s="143"/>
      <c r="PJS34" s="143"/>
      <c r="PJT34" s="143"/>
      <c r="PJU34" s="143"/>
      <c r="PJV34" s="143"/>
      <c r="PJW34" s="143"/>
      <c r="PJX34" s="143"/>
      <c r="PJY34" s="143"/>
      <c r="PJZ34" s="143"/>
      <c r="PKA34" s="143"/>
      <c r="PKB34" s="143"/>
      <c r="PKC34" s="143"/>
      <c r="PKD34" s="143"/>
      <c r="PKE34" s="143"/>
      <c r="PKF34" s="143"/>
      <c r="PKG34" s="143"/>
      <c r="PKH34" s="143"/>
      <c r="PKI34" s="143"/>
      <c r="PKJ34" s="143"/>
      <c r="PKK34" s="143"/>
      <c r="PKL34" s="143"/>
      <c r="PKM34" s="143"/>
      <c r="PKN34" s="143"/>
      <c r="PKO34" s="143"/>
      <c r="PKP34" s="143"/>
      <c r="PKQ34" s="143"/>
      <c r="PKR34" s="143"/>
      <c r="PKS34" s="143"/>
      <c r="PKT34" s="143"/>
      <c r="PKU34" s="143"/>
      <c r="PKV34" s="143"/>
      <c r="PKW34" s="143"/>
      <c r="PKX34" s="143"/>
      <c r="PKY34" s="143"/>
      <c r="PKZ34" s="143"/>
      <c r="PLA34" s="143"/>
      <c r="PLB34" s="143"/>
      <c r="PLC34" s="143"/>
      <c r="PLD34" s="143"/>
      <c r="PLE34" s="143"/>
      <c r="PLF34" s="143"/>
      <c r="PLG34" s="143"/>
      <c r="PLH34" s="143"/>
      <c r="PLI34" s="143"/>
      <c r="PLJ34" s="143"/>
      <c r="PLK34" s="143"/>
      <c r="PLL34" s="143"/>
      <c r="PLM34" s="143"/>
      <c r="PLN34" s="143"/>
      <c r="PLO34" s="143"/>
      <c r="PLP34" s="143"/>
      <c r="PLQ34" s="143"/>
      <c r="PLR34" s="143"/>
      <c r="PLS34" s="143"/>
      <c r="PLT34" s="143"/>
      <c r="PLU34" s="143"/>
      <c r="PLV34" s="143"/>
      <c r="PLW34" s="143"/>
      <c r="PLX34" s="143"/>
      <c r="PLY34" s="143"/>
      <c r="PLZ34" s="143"/>
      <c r="PMA34" s="143"/>
      <c r="PMB34" s="143"/>
      <c r="PMC34" s="143"/>
      <c r="PMD34" s="143"/>
      <c r="PME34" s="143"/>
      <c r="PMF34" s="143"/>
      <c r="PMG34" s="143"/>
      <c r="PMH34" s="143"/>
      <c r="PMI34" s="143"/>
      <c r="PMJ34" s="143"/>
      <c r="PMK34" s="143"/>
      <c r="PML34" s="143"/>
      <c r="PMM34" s="143"/>
      <c r="PMN34" s="143"/>
      <c r="PMO34" s="143"/>
      <c r="PMP34" s="143"/>
      <c r="PMQ34" s="143"/>
      <c r="PMR34" s="143"/>
      <c r="PMS34" s="143"/>
      <c r="PMT34" s="143"/>
      <c r="PMU34" s="143"/>
      <c r="PMV34" s="143"/>
      <c r="PMW34" s="143"/>
      <c r="PMX34" s="143"/>
      <c r="PMY34" s="143"/>
      <c r="PMZ34" s="143"/>
      <c r="PNA34" s="143"/>
      <c r="PNB34" s="143"/>
      <c r="PNC34" s="143"/>
      <c r="PND34" s="143"/>
      <c r="PNE34" s="143"/>
      <c r="PNF34" s="143"/>
      <c r="PNG34" s="143"/>
      <c r="PNH34" s="143"/>
      <c r="PNI34" s="143"/>
      <c r="PNJ34" s="143"/>
      <c r="PNK34" s="143"/>
      <c r="PNL34" s="143"/>
      <c r="PNM34" s="143"/>
      <c r="PNN34" s="143"/>
      <c r="PNO34" s="143"/>
      <c r="PNP34" s="143"/>
      <c r="PNQ34" s="143"/>
      <c r="PNR34" s="143"/>
      <c r="PNS34" s="143"/>
      <c r="PNT34" s="143"/>
      <c r="PNU34" s="143"/>
      <c r="PNV34" s="143"/>
      <c r="PNW34" s="143"/>
      <c r="PNX34" s="143"/>
      <c r="PNY34" s="143"/>
      <c r="PNZ34" s="143"/>
      <c r="POA34" s="143"/>
      <c r="POB34" s="143"/>
      <c r="POC34" s="143"/>
      <c r="POD34" s="143"/>
      <c r="POE34" s="143"/>
      <c r="POF34" s="143"/>
      <c r="POG34" s="143"/>
      <c r="POH34" s="143"/>
      <c r="POI34" s="143"/>
      <c r="POJ34" s="143"/>
      <c r="POK34" s="143"/>
      <c r="POL34" s="143"/>
      <c r="POM34" s="143"/>
      <c r="PON34" s="143"/>
      <c r="POO34" s="143"/>
      <c r="POP34" s="143"/>
      <c r="POQ34" s="143"/>
      <c r="POR34" s="143"/>
      <c r="POS34" s="143"/>
      <c r="POT34" s="143"/>
      <c r="POU34" s="143"/>
      <c r="POV34" s="143"/>
      <c r="POW34" s="143"/>
      <c r="POX34" s="143"/>
      <c r="POY34" s="143"/>
      <c r="POZ34" s="143"/>
      <c r="PPA34" s="143"/>
      <c r="PPB34" s="143"/>
      <c r="PPC34" s="143"/>
      <c r="PPD34" s="143"/>
      <c r="PPE34" s="143"/>
      <c r="PPF34" s="143"/>
      <c r="PPG34" s="143"/>
      <c r="PPH34" s="143"/>
      <c r="PPI34" s="143"/>
      <c r="PPJ34" s="143"/>
      <c r="PPK34" s="143"/>
      <c r="PPL34" s="143"/>
      <c r="PPM34" s="143"/>
      <c r="PPN34" s="143"/>
      <c r="PPO34" s="143"/>
      <c r="PPP34" s="143"/>
      <c r="PPQ34" s="143"/>
      <c r="PPR34" s="143"/>
      <c r="PPS34" s="143"/>
      <c r="PPT34" s="143"/>
      <c r="PPU34" s="143"/>
      <c r="PPV34" s="143"/>
      <c r="PPW34" s="143"/>
      <c r="PPX34" s="143"/>
      <c r="PPY34" s="143"/>
      <c r="PPZ34" s="143"/>
      <c r="PQA34" s="143"/>
      <c r="PQB34" s="143"/>
      <c r="PQC34" s="143"/>
      <c r="PQD34" s="143"/>
      <c r="PQE34" s="143"/>
      <c r="PQF34" s="143"/>
      <c r="PQG34" s="143"/>
      <c r="PQH34" s="143"/>
      <c r="PQI34" s="143"/>
      <c r="PQJ34" s="143"/>
      <c r="PQK34" s="143"/>
      <c r="PQL34" s="143"/>
      <c r="PQM34" s="143"/>
      <c r="PQN34" s="143"/>
      <c r="PQO34" s="143"/>
      <c r="PQP34" s="143"/>
      <c r="PQQ34" s="143"/>
      <c r="PQR34" s="143"/>
      <c r="PQS34" s="143"/>
      <c r="PQT34" s="143"/>
      <c r="PQU34" s="143"/>
      <c r="PQV34" s="143"/>
      <c r="PQW34" s="143"/>
      <c r="PQX34" s="143"/>
      <c r="PQY34" s="143"/>
      <c r="PQZ34" s="143"/>
      <c r="PRA34" s="143"/>
      <c r="PRB34" s="143"/>
      <c r="PRC34" s="143"/>
      <c r="PRD34" s="143"/>
      <c r="PRE34" s="143"/>
      <c r="PRF34" s="143"/>
      <c r="PRG34" s="143"/>
      <c r="PRH34" s="143"/>
      <c r="PRI34" s="143"/>
      <c r="PRJ34" s="143"/>
      <c r="PRK34" s="143"/>
      <c r="PRL34" s="143"/>
      <c r="PRM34" s="143"/>
      <c r="PRN34" s="143"/>
      <c r="PRO34" s="143"/>
      <c r="PRP34" s="143"/>
      <c r="PRQ34" s="143"/>
      <c r="PRR34" s="143"/>
      <c r="PRS34" s="143"/>
      <c r="PRT34" s="143"/>
      <c r="PRU34" s="143"/>
      <c r="PRV34" s="143"/>
      <c r="PRW34" s="143"/>
      <c r="PRX34" s="143"/>
      <c r="PRY34" s="143"/>
      <c r="PRZ34" s="143"/>
      <c r="PSA34" s="143"/>
      <c r="PSB34" s="143"/>
      <c r="PSC34" s="143"/>
      <c r="PSD34" s="143"/>
      <c r="PSE34" s="143"/>
      <c r="PSF34" s="143"/>
      <c r="PSG34" s="143"/>
      <c r="PSH34" s="143"/>
      <c r="PSI34" s="143"/>
      <c r="PSJ34" s="143"/>
      <c r="PSK34" s="143"/>
      <c r="PSL34" s="143"/>
      <c r="PSM34" s="143"/>
      <c r="PSN34" s="143"/>
      <c r="PSO34" s="143"/>
      <c r="PSP34" s="143"/>
      <c r="PSQ34" s="143"/>
      <c r="PSR34" s="143"/>
      <c r="PSS34" s="143"/>
      <c r="PST34" s="143"/>
      <c r="PSU34" s="143"/>
      <c r="PSV34" s="143"/>
      <c r="PSW34" s="143"/>
      <c r="PSX34" s="143"/>
      <c r="PSY34" s="143"/>
      <c r="PSZ34" s="143"/>
      <c r="PTA34" s="143"/>
      <c r="PTB34" s="143"/>
      <c r="PTC34" s="143"/>
      <c r="PTD34" s="143"/>
      <c r="PTE34" s="143"/>
      <c r="PTF34" s="143"/>
      <c r="PTG34" s="143"/>
      <c r="PTH34" s="143"/>
      <c r="PTI34" s="143"/>
      <c r="PTJ34" s="143"/>
      <c r="PTK34" s="143"/>
      <c r="PTL34" s="143"/>
      <c r="PTM34" s="143"/>
      <c r="PTN34" s="143"/>
      <c r="PTO34" s="143"/>
      <c r="PTP34" s="143"/>
      <c r="PTQ34" s="143"/>
      <c r="PTR34" s="143"/>
      <c r="PTS34" s="143"/>
      <c r="PTT34" s="143"/>
      <c r="PTU34" s="143"/>
      <c r="PTV34" s="143"/>
      <c r="PTW34" s="143"/>
      <c r="PTX34" s="143"/>
      <c r="PTY34" s="143"/>
      <c r="PTZ34" s="143"/>
      <c r="PUA34" s="143"/>
      <c r="PUB34" s="143"/>
      <c r="PUC34" s="143"/>
      <c r="PUD34" s="143"/>
      <c r="PUE34" s="143"/>
      <c r="PUF34" s="143"/>
      <c r="PUG34" s="143"/>
      <c r="PUH34" s="143"/>
      <c r="PUI34" s="143"/>
      <c r="PUJ34" s="143"/>
      <c r="PUK34" s="143"/>
      <c r="PUL34" s="143"/>
      <c r="PUM34" s="143"/>
      <c r="PUN34" s="143"/>
      <c r="PUO34" s="143"/>
      <c r="PUP34" s="143"/>
      <c r="PUQ34" s="143"/>
      <c r="PUR34" s="143"/>
      <c r="PUS34" s="143"/>
      <c r="PUT34" s="143"/>
      <c r="PUU34" s="143"/>
      <c r="PUV34" s="143"/>
      <c r="PUW34" s="143"/>
      <c r="PUX34" s="143"/>
      <c r="PUY34" s="143"/>
      <c r="PUZ34" s="143"/>
      <c r="PVA34" s="143"/>
      <c r="PVB34" s="143"/>
      <c r="PVC34" s="143"/>
      <c r="PVD34" s="143"/>
      <c r="PVE34" s="143"/>
      <c r="PVF34" s="143"/>
      <c r="PVG34" s="143"/>
      <c r="PVH34" s="143"/>
      <c r="PVI34" s="143"/>
      <c r="PVJ34" s="143"/>
      <c r="PVK34" s="143"/>
      <c r="PVL34" s="143"/>
      <c r="PVM34" s="143"/>
      <c r="PVN34" s="143"/>
      <c r="PVO34" s="143"/>
      <c r="PVP34" s="143"/>
      <c r="PVQ34" s="143"/>
      <c r="PVR34" s="143"/>
      <c r="PVS34" s="143"/>
      <c r="PVT34" s="143"/>
      <c r="PVU34" s="143"/>
      <c r="PVV34" s="143"/>
      <c r="PVW34" s="143"/>
      <c r="PVX34" s="143"/>
      <c r="PVY34" s="143"/>
      <c r="PVZ34" s="143"/>
      <c r="PWA34" s="143"/>
      <c r="PWB34" s="143"/>
      <c r="PWC34" s="143"/>
      <c r="PWD34" s="143"/>
      <c r="PWE34" s="143"/>
      <c r="PWF34" s="143"/>
      <c r="PWG34" s="143"/>
      <c r="PWH34" s="143"/>
      <c r="PWI34" s="143"/>
      <c r="PWJ34" s="143"/>
      <c r="PWK34" s="143"/>
      <c r="PWL34" s="143"/>
      <c r="PWM34" s="143"/>
      <c r="PWN34" s="143"/>
      <c r="PWO34" s="143"/>
      <c r="PWP34" s="143"/>
      <c r="PWQ34" s="143"/>
      <c r="PWR34" s="143"/>
      <c r="PWS34" s="143"/>
      <c r="PWT34" s="143"/>
      <c r="PWU34" s="143"/>
      <c r="PWV34" s="143"/>
      <c r="PWW34" s="143"/>
      <c r="PWX34" s="143"/>
      <c r="PWY34" s="143"/>
      <c r="PWZ34" s="143"/>
      <c r="PXA34" s="143"/>
      <c r="PXB34" s="143"/>
      <c r="PXC34" s="143"/>
      <c r="PXD34" s="143"/>
      <c r="PXE34" s="143"/>
      <c r="PXF34" s="143"/>
      <c r="PXG34" s="143"/>
      <c r="PXH34" s="143"/>
      <c r="PXI34" s="143"/>
      <c r="PXJ34" s="143"/>
      <c r="PXK34" s="143"/>
      <c r="PXL34" s="143"/>
      <c r="PXM34" s="143"/>
      <c r="PXN34" s="143"/>
      <c r="PXO34" s="143"/>
      <c r="PXP34" s="143"/>
      <c r="PXQ34" s="143"/>
      <c r="PXR34" s="143"/>
      <c r="PXS34" s="143"/>
      <c r="PXT34" s="143"/>
      <c r="PXU34" s="143"/>
      <c r="PXV34" s="143"/>
      <c r="PXW34" s="143"/>
      <c r="PXX34" s="143"/>
      <c r="PXY34" s="143"/>
      <c r="PXZ34" s="143"/>
      <c r="PYA34" s="143"/>
      <c r="PYB34" s="143"/>
      <c r="PYC34" s="143"/>
      <c r="PYD34" s="143"/>
      <c r="PYE34" s="143"/>
      <c r="PYF34" s="143"/>
      <c r="PYG34" s="143"/>
      <c r="PYH34" s="143"/>
      <c r="PYI34" s="143"/>
      <c r="PYJ34" s="143"/>
      <c r="PYK34" s="143"/>
      <c r="PYL34" s="143"/>
      <c r="PYM34" s="143"/>
      <c r="PYN34" s="143"/>
      <c r="PYO34" s="143"/>
      <c r="PYP34" s="143"/>
      <c r="PYQ34" s="143"/>
      <c r="PYR34" s="143"/>
      <c r="PYS34" s="143"/>
      <c r="PYT34" s="143"/>
      <c r="PYU34" s="143"/>
      <c r="PYV34" s="143"/>
      <c r="PYW34" s="143"/>
      <c r="PYX34" s="143"/>
      <c r="PYY34" s="143"/>
      <c r="PYZ34" s="143"/>
      <c r="PZA34" s="143"/>
      <c r="PZB34" s="143"/>
      <c r="PZC34" s="143"/>
      <c r="PZD34" s="143"/>
      <c r="PZE34" s="143"/>
      <c r="PZF34" s="143"/>
      <c r="PZG34" s="143"/>
      <c r="PZH34" s="143"/>
      <c r="PZI34" s="143"/>
      <c r="PZJ34" s="143"/>
      <c r="PZK34" s="143"/>
      <c r="PZL34" s="143"/>
      <c r="PZM34" s="143"/>
      <c r="PZN34" s="143"/>
      <c r="PZO34" s="143"/>
      <c r="PZP34" s="143"/>
      <c r="PZQ34" s="143"/>
      <c r="PZR34" s="143"/>
      <c r="PZS34" s="143"/>
      <c r="PZT34" s="143"/>
      <c r="PZU34" s="143"/>
      <c r="PZV34" s="143"/>
      <c r="PZW34" s="143"/>
      <c r="PZX34" s="143"/>
      <c r="PZY34" s="143"/>
      <c r="PZZ34" s="143"/>
      <c r="QAA34" s="143"/>
      <c r="QAB34" s="143"/>
      <c r="QAC34" s="143"/>
      <c r="QAD34" s="143"/>
      <c r="QAE34" s="143"/>
      <c r="QAF34" s="143"/>
      <c r="QAG34" s="143"/>
      <c r="QAH34" s="143"/>
      <c r="QAI34" s="143"/>
      <c r="QAJ34" s="143"/>
      <c r="QAK34" s="143"/>
      <c r="QAL34" s="143"/>
      <c r="QAM34" s="143"/>
      <c r="QAN34" s="143"/>
      <c r="QAO34" s="143"/>
      <c r="QAP34" s="143"/>
      <c r="QAQ34" s="143"/>
      <c r="QAR34" s="143"/>
      <c r="QAS34" s="143"/>
      <c r="QAT34" s="143"/>
      <c r="QAU34" s="143"/>
      <c r="QAV34" s="143"/>
      <c r="QAW34" s="143"/>
      <c r="QAX34" s="143"/>
      <c r="QAY34" s="143"/>
      <c r="QAZ34" s="143"/>
      <c r="QBA34" s="143"/>
      <c r="QBB34" s="143"/>
      <c r="QBC34" s="143"/>
      <c r="QBD34" s="143"/>
      <c r="QBE34" s="143"/>
      <c r="QBF34" s="143"/>
      <c r="QBG34" s="143"/>
      <c r="QBH34" s="143"/>
      <c r="QBI34" s="143"/>
      <c r="QBJ34" s="143"/>
      <c r="QBK34" s="143"/>
      <c r="QBL34" s="143"/>
      <c r="QBM34" s="143"/>
      <c r="QBN34" s="143"/>
      <c r="QBO34" s="143"/>
      <c r="QBP34" s="143"/>
      <c r="QBQ34" s="143"/>
      <c r="QBR34" s="143"/>
      <c r="QBS34" s="143"/>
      <c r="QBT34" s="143"/>
      <c r="QBU34" s="143"/>
      <c r="QBV34" s="143"/>
      <c r="QBW34" s="143"/>
      <c r="QBX34" s="143"/>
      <c r="QBY34" s="143"/>
      <c r="QBZ34" s="143"/>
      <c r="QCA34" s="143"/>
      <c r="QCB34" s="143"/>
      <c r="QCC34" s="143"/>
      <c r="QCD34" s="143"/>
      <c r="QCE34" s="143"/>
      <c r="QCF34" s="143"/>
      <c r="QCG34" s="143"/>
      <c r="QCH34" s="143"/>
      <c r="QCI34" s="143"/>
      <c r="QCJ34" s="143"/>
      <c r="QCK34" s="143"/>
      <c r="QCL34" s="143"/>
      <c r="QCM34" s="143"/>
      <c r="QCN34" s="143"/>
      <c r="QCO34" s="143"/>
      <c r="QCP34" s="143"/>
      <c r="QCQ34" s="143"/>
      <c r="QCR34" s="143"/>
      <c r="QCS34" s="143"/>
      <c r="QCT34" s="143"/>
      <c r="QCU34" s="143"/>
      <c r="QCV34" s="143"/>
      <c r="QCW34" s="143"/>
      <c r="QCX34" s="143"/>
      <c r="QCY34" s="143"/>
      <c r="QCZ34" s="143"/>
      <c r="QDA34" s="143"/>
      <c r="QDB34" s="143"/>
      <c r="QDC34" s="143"/>
      <c r="QDD34" s="143"/>
      <c r="QDE34" s="143"/>
      <c r="QDF34" s="143"/>
      <c r="QDG34" s="143"/>
      <c r="QDH34" s="143"/>
      <c r="QDI34" s="143"/>
      <c r="QDJ34" s="143"/>
      <c r="QDK34" s="143"/>
      <c r="QDL34" s="143"/>
      <c r="QDM34" s="143"/>
      <c r="QDN34" s="143"/>
      <c r="QDO34" s="143"/>
      <c r="QDP34" s="143"/>
      <c r="QDQ34" s="143"/>
      <c r="QDR34" s="143"/>
      <c r="QDS34" s="143"/>
      <c r="QDT34" s="143"/>
      <c r="QDU34" s="143"/>
      <c r="QDV34" s="143"/>
      <c r="QDW34" s="143"/>
      <c r="QDX34" s="143"/>
      <c r="QDY34" s="143"/>
      <c r="QDZ34" s="143"/>
      <c r="QEA34" s="143"/>
      <c r="QEB34" s="143"/>
      <c r="QEC34" s="143"/>
      <c r="QED34" s="143"/>
      <c r="QEE34" s="143"/>
      <c r="QEF34" s="143"/>
      <c r="QEG34" s="143"/>
      <c r="QEH34" s="143"/>
      <c r="QEI34" s="143"/>
      <c r="QEJ34" s="143"/>
      <c r="QEK34" s="143"/>
      <c r="QEL34" s="143"/>
      <c r="QEM34" s="143"/>
      <c r="QEN34" s="143"/>
      <c r="QEO34" s="143"/>
      <c r="QEP34" s="143"/>
      <c r="QEQ34" s="143"/>
      <c r="QER34" s="143"/>
      <c r="QES34" s="143"/>
      <c r="QET34" s="143"/>
      <c r="QEU34" s="143"/>
      <c r="QEV34" s="143"/>
      <c r="QEW34" s="143"/>
      <c r="QEX34" s="143"/>
      <c r="QEY34" s="143"/>
      <c r="QEZ34" s="143"/>
      <c r="QFA34" s="143"/>
      <c r="QFB34" s="143"/>
      <c r="QFC34" s="143"/>
      <c r="QFD34" s="143"/>
      <c r="QFE34" s="143"/>
      <c r="QFF34" s="143"/>
      <c r="QFG34" s="143"/>
      <c r="QFH34" s="143"/>
      <c r="QFI34" s="143"/>
      <c r="QFJ34" s="143"/>
      <c r="QFK34" s="143"/>
      <c r="QFL34" s="143"/>
      <c r="QFM34" s="143"/>
      <c r="QFN34" s="143"/>
      <c r="QFO34" s="143"/>
      <c r="QFP34" s="143"/>
      <c r="QFQ34" s="143"/>
      <c r="QFR34" s="143"/>
      <c r="QFS34" s="143"/>
      <c r="QFT34" s="143"/>
      <c r="QFU34" s="143"/>
      <c r="QFV34" s="143"/>
      <c r="QFW34" s="143"/>
      <c r="QFX34" s="143"/>
      <c r="QFY34" s="143"/>
      <c r="QFZ34" s="143"/>
      <c r="QGA34" s="143"/>
      <c r="QGB34" s="143"/>
      <c r="QGC34" s="143"/>
      <c r="QGD34" s="143"/>
      <c r="QGE34" s="143"/>
      <c r="QGF34" s="143"/>
      <c r="QGG34" s="143"/>
      <c r="QGH34" s="143"/>
      <c r="QGI34" s="143"/>
      <c r="QGJ34" s="143"/>
      <c r="QGK34" s="143"/>
      <c r="QGL34" s="143"/>
      <c r="QGM34" s="143"/>
      <c r="QGN34" s="143"/>
      <c r="QGO34" s="143"/>
      <c r="QGP34" s="143"/>
      <c r="QGQ34" s="143"/>
      <c r="QGR34" s="143"/>
      <c r="QGS34" s="143"/>
      <c r="QGT34" s="143"/>
      <c r="QGU34" s="143"/>
      <c r="QGV34" s="143"/>
      <c r="QGW34" s="143"/>
      <c r="QGX34" s="143"/>
      <c r="QGY34" s="143"/>
      <c r="QGZ34" s="143"/>
      <c r="QHA34" s="143"/>
      <c r="QHB34" s="143"/>
      <c r="QHC34" s="143"/>
      <c r="QHD34" s="143"/>
      <c r="QHE34" s="143"/>
      <c r="QHF34" s="143"/>
      <c r="QHG34" s="143"/>
      <c r="QHH34" s="143"/>
      <c r="QHI34" s="143"/>
      <c r="QHJ34" s="143"/>
      <c r="QHK34" s="143"/>
      <c r="QHL34" s="143"/>
      <c r="QHM34" s="143"/>
      <c r="QHN34" s="143"/>
      <c r="QHO34" s="143"/>
      <c r="QHP34" s="143"/>
      <c r="QHQ34" s="143"/>
      <c r="QHR34" s="143"/>
      <c r="QHS34" s="143"/>
      <c r="QHT34" s="143"/>
      <c r="QHU34" s="143"/>
      <c r="QHV34" s="143"/>
      <c r="QHW34" s="143"/>
      <c r="QHX34" s="143"/>
      <c r="QHY34" s="143"/>
      <c r="QHZ34" s="143"/>
      <c r="QIA34" s="143"/>
      <c r="QIB34" s="143"/>
      <c r="QIC34" s="143"/>
      <c r="QID34" s="143"/>
      <c r="QIE34" s="143"/>
      <c r="QIF34" s="143"/>
      <c r="QIG34" s="143"/>
      <c r="QIH34" s="143"/>
      <c r="QII34" s="143"/>
      <c r="QIJ34" s="143"/>
      <c r="QIK34" s="143"/>
      <c r="QIL34" s="143"/>
      <c r="QIM34" s="143"/>
      <c r="QIN34" s="143"/>
      <c r="QIO34" s="143"/>
      <c r="QIP34" s="143"/>
      <c r="QIQ34" s="143"/>
      <c r="QIR34" s="143"/>
      <c r="QIS34" s="143"/>
      <c r="QIT34" s="143"/>
      <c r="QIU34" s="143"/>
      <c r="QIV34" s="143"/>
      <c r="QIW34" s="143"/>
      <c r="QIX34" s="143"/>
      <c r="QIY34" s="143"/>
      <c r="QIZ34" s="143"/>
      <c r="QJA34" s="143"/>
      <c r="QJB34" s="143"/>
      <c r="QJC34" s="143"/>
      <c r="QJD34" s="143"/>
      <c r="QJE34" s="143"/>
      <c r="QJF34" s="143"/>
      <c r="QJG34" s="143"/>
      <c r="QJH34" s="143"/>
      <c r="QJI34" s="143"/>
      <c r="QJJ34" s="143"/>
      <c r="QJK34" s="143"/>
      <c r="QJL34" s="143"/>
      <c r="QJM34" s="143"/>
      <c r="QJN34" s="143"/>
      <c r="QJO34" s="143"/>
      <c r="QJP34" s="143"/>
      <c r="QJQ34" s="143"/>
      <c r="QJR34" s="143"/>
      <c r="QJS34" s="143"/>
      <c r="QJT34" s="143"/>
      <c r="QJU34" s="143"/>
      <c r="QJV34" s="143"/>
      <c r="QJW34" s="143"/>
      <c r="QJX34" s="143"/>
      <c r="QJY34" s="143"/>
      <c r="QJZ34" s="143"/>
      <c r="QKA34" s="143"/>
      <c r="QKB34" s="143"/>
      <c r="QKC34" s="143"/>
      <c r="QKD34" s="143"/>
      <c r="QKE34" s="143"/>
      <c r="QKF34" s="143"/>
      <c r="QKG34" s="143"/>
      <c r="QKH34" s="143"/>
      <c r="QKI34" s="143"/>
      <c r="QKJ34" s="143"/>
      <c r="QKK34" s="143"/>
      <c r="QKL34" s="143"/>
      <c r="QKM34" s="143"/>
      <c r="QKN34" s="143"/>
      <c r="QKO34" s="143"/>
      <c r="QKP34" s="143"/>
      <c r="QKQ34" s="143"/>
      <c r="QKR34" s="143"/>
      <c r="QKS34" s="143"/>
      <c r="QKT34" s="143"/>
      <c r="QKU34" s="143"/>
      <c r="QKV34" s="143"/>
      <c r="QKW34" s="143"/>
      <c r="QKX34" s="143"/>
      <c r="QKY34" s="143"/>
      <c r="QKZ34" s="143"/>
      <c r="QLA34" s="143"/>
      <c r="QLB34" s="143"/>
      <c r="QLC34" s="143"/>
      <c r="QLD34" s="143"/>
      <c r="QLE34" s="143"/>
      <c r="QLF34" s="143"/>
      <c r="QLG34" s="143"/>
      <c r="QLH34" s="143"/>
      <c r="QLI34" s="143"/>
      <c r="QLJ34" s="143"/>
      <c r="QLK34" s="143"/>
      <c r="QLL34" s="143"/>
      <c r="QLM34" s="143"/>
      <c r="QLN34" s="143"/>
      <c r="QLO34" s="143"/>
      <c r="QLP34" s="143"/>
      <c r="QLQ34" s="143"/>
      <c r="QLR34" s="143"/>
      <c r="QLS34" s="143"/>
      <c r="QLT34" s="143"/>
      <c r="QLU34" s="143"/>
      <c r="QLV34" s="143"/>
      <c r="QLW34" s="143"/>
      <c r="QLX34" s="143"/>
      <c r="QLY34" s="143"/>
      <c r="QLZ34" s="143"/>
      <c r="QMA34" s="143"/>
      <c r="QMB34" s="143"/>
      <c r="QMC34" s="143"/>
      <c r="QMD34" s="143"/>
      <c r="QME34" s="143"/>
      <c r="QMF34" s="143"/>
      <c r="QMG34" s="143"/>
      <c r="QMH34" s="143"/>
      <c r="QMI34" s="143"/>
      <c r="QMJ34" s="143"/>
      <c r="QMK34" s="143"/>
      <c r="QML34" s="143"/>
      <c r="QMM34" s="143"/>
      <c r="QMN34" s="143"/>
      <c r="QMO34" s="143"/>
      <c r="QMP34" s="143"/>
      <c r="QMQ34" s="143"/>
      <c r="QMR34" s="143"/>
      <c r="QMS34" s="143"/>
      <c r="QMT34" s="143"/>
      <c r="QMU34" s="143"/>
      <c r="QMV34" s="143"/>
      <c r="QMW34" s="143"/>
      <c r="QMX34" s="143"/>
      <c r="QMY34" s="143"/>
      <c r="QMZ34" s="143"/>
      <c r="QNA34" s="143"/>
      <c r="QNB34" s="143"/>
      <c r="QNC34" s="143"/>
      <c r="QND34" s="143"/>
      <c r="QNE34" s="143"/>
      <c r="QNF34" s="143"/>
      <c r="QNG34" s="143"/>
      <c r="QNH34" s="143"/>
      <c r="QNI34" s="143"/>
      <c r="QNJ34" s="143"/>
      <c r="QNK34" s="143"/>
      <c r="QNL34" s="143"/>
      <c r="QNM34" s="143"/>
      <c r="QNN34" s="143"/>
      <c r="QNO34" s="143"/>
      <c r="QNP34" s="143"/>
      <c r="QNQ34" s="143"/>
      <c r="QNR34" s="143"/>
      <c r="QNS34" s="143"/>
      <c r="QNT34" s="143"/>
      <c r="QNU34" s="143"/>
      <c r="QNV34" s="143"/>
      <c r="QNW34" s="143"/>
      <c r="QNX34" s="143"/>
      <c r="QNY34" s="143"/>
      <c r="QNZ34" s="143"/>
      <c r="QOA34" s="143"/>
      <c r="QOB34" s="143"/>
      <c r="QOC34" s="143"/>
      <c r="QOD34" s="143"/>
      <c r="QOE34" s="143"/>
      <c r="QOF34" s="143"/>
      <c r="QOG34" s="143"/>
      <c r="QOH34" s="143"/>
      <c r="QOI34" s="143"/>
      <c r="QOJ34" s="143"/>
      <c r="QOK34" s="143"/>
      <c r="QOL34" s="143"/>
      <c r="QOM34" s="143"/>
      <c r="QON34" s="143"/>
      <c r="QOO34" s="143"/>
      <c r="QOP34" s="143"/>
      <c r="QOQ34" s="143"/>
      <c r="QOR34" s="143"/>
      <c r="QOS34" s="143"/>
      <c r="QOT34" s="143"/>
      <c r="QOU34" s="143"/>
      <c r="QOV34" s="143"/>
      <c r="QOW34" s="143"/>
      <c r="QOX34" s="143"/>
      <c r="QOY34" s="143"/>
      <c r="QOZ34" s="143"/>
      <c r="QPA34" s="143"/>
      <c r="QPB34" s="143"/>
      <c r="QPC34" s="143"/>
      <c r="QPD34" s="143"/>
      <c r="QPE34" s="143"/>
      <c r="QPF34" s="143"/>
      <c r="QPG34" s="143"/>
      <c r="QPH34" s="143"/>
      <c r="QPI34" s="143"/>
      <c r="QPJ34" s="143"/>
      <c r="QPK34" s="143"/>
      <c r="QPL34" s="143"/>
      <c r="QPM34" s="143"/>
      <c r="QPN34" s="143"/>
      <c r="QPO34" s="143"/>
      <c r="QPP34" s="143"/>
      <c r="QPQ34" s="143"/>
      <c r="QPR34" s="143"/>
      <c r="QPS34" s="143"/>
      <c r="QPT34" s="143"/>
      <c r="QPU34" s="143"/>
      <c r="QPV34" s="143"/>
      <c r="QPW34" s="143"/>
      <c r="QPX34" s="143"/>
      <c r="QPY34" s="143"/>
      <c r="QPZ34" s="143"/>
      <c r="QQA34" s="143"/>
      <c r="QQB34" s="143"/>
      <c r="QQC34" s="143"/>
      <c r="QQD34" s="143"/>
      <c r="QQE34" s="143"/>
      <c r="QQF34" s="143"/>
      <c r="QQG34" s="143"/>
      <c r="QQH34" s="143"/>
      <c r="QQI34" s="143"/>
      <c r="QQJ34" s="143"/>
      <c r="QQK34" s="143"/>
      <c r="QQL34" s="143"/>
      <c r="QQM34" s="143"/>
      <c r="QQN34" s="143"/>
      <c r="QQO34" s="143"/>
      <c r="QQP34" s="143"/>
      <c r="QQQ34" s="143"/>
      <c r="QQR34" s="143"/>
      <c r="QQS34" s="143"/>
      <c r="QQT34" s="143"/>
      <c r="QQU34" s="143"/>
      <c r="QQV34" s="143"/>
      <c r="QQW34" s="143"/>
      <c r="QQX34" s="143"/>
      <c r="QQY34" s="143"/>
      <c r="QQZ34" s="143"/>
      <c r="QRA34" s="143"/>
      <c r="QRB34" s="143"/>
      <c r="QRC34" s="143"/>
      <c r="QRD34" s="143"/>
      <c r="QRE34" s="143"/>
      <c r="QRF34" s="143"/>
      <c r="QRG34" s="143"/>
      <c r="QRH34" s="143"/>
      <c r="QRI34" s="143"/>
      <c r="QRJ34" s="143"/>
      <c r="QRK34" s="143"/>
      <c r="QRL34" s="143"/>
      <c r="QRM34" s="143"/>
      <c r="QRN34" s="143"/>
      <c r="QRO34" s="143"/>
      <c r="QRP34" s="143"/>
      <c r="QRQ34" s="143"/>
      <c r="QRR34" s="143"/>
      <c r="QRS34" s="143"/>
      <c r="QRT34" s="143"/>
      <c r="QRU34" s="143"/>
      <c r="QRV34" s="143"/>
      <c r="QRW34" s="143"/>
      <c r="QRX34" s="143"/>
      <c r="QRY34" s="143"/>
      <c r="QRZ34" s="143"/>
      <c r="QSA34" s="143"/>
      <c r="QSB34" s="143"/>
      <c r="QSC34" s="143"/>
      <c r="QSD34" s="143"/>
      <c r="QSE34" s="143"/>
      <c r="QSF34" s="143"/>
      <c r="QSG34" s="143"/>
      <c r="QSH34" s="143"/>
      <c r="QSI34" s="143"/>
      <c r="QSJ34" s="143"/>
      <c r="QSK34" s="143"/>
      <c r="QSL34" s="143"/>
      <c r="QSM34" s="143"/>
      <c r="QSN34" s="143"/>
      <c r="QSO34" s="143"/>
      <c r="QSP34" s="143"/>
      <c r="QSQ34" s="143"/>
      <c r="QSR34" s="143"/>
      <c r="QSS34" s="143"/>
      <c r="QST34" s="143"/>
      <c r="QSU34" s="143"/>
      <c r="QSV34" s="143"/>
      <c r="QSW34" s="143"/>
      <c r="QSX34" s="143"/>
      <c r="QSY34" s="143"/>
      <c r="QSZ34" s="143"/>
      <c r="QTA34" s="143"/>
      <c r="QTB34" s="143"/>
      <c r="QTC34" s="143"/>
      <c r="QTD34" s="143"/>
      <c r="QTE34" s="143"/>
      <c r="QTF34" s="143"/>
      <c r="QTG34" s="143"/>
      <c r="QTH34" s="143"/>
      <c r="QTI34" s="143"/>
      <c r="QTJ34" s="143"/>
      <c r="QTK34" s="143"/>
      <c r="QTL34" s="143"/>
      <c r="QTM34" s="143"/>
      <c r="QTN34" s="143"/>
      <c r="QTO34" s="143"/>
      <c r="QTP34" s="143"/>
      <c r="QTQ34" s="143"/>
      <c r="QTR34" s="143"/>
      <c r="QTS34" s="143"/>
      <c r="QTT34" s="143"/>
      <c r="QTU34" s="143"/>
      <c r="QTV34" s="143"/>
      <c r="QTW34" s="143"/>
      <c r="QTX34" s="143"/>
      <c r="QTY34" s="143"/>
      <c r="QTZ34" s="143"/>
      <c r="QUA34" s="143"/>
      <c r="QUB34" s="143"/>
      <c r="QUC34" s="143"/>
      <c r="QUD34" s="143"/>
      <c r="QUE34" s="143"/>
      <c r="QUF34" s="143"/>
      <c r="QUG34" s="143"/>
      <c r="QUH34" s="143"/>
      <c r="QUI34" s="143"/>
      <c r="QUJ34" s="143"/>
      <c r="QUK34" s="143"/>
      <c r="QUL34" s="143"/>
      <c r="QUM34" s="143"/>
      <c r="QUN34" s="143"/>
      <c r="QUO34" s="143"/>
      <c r="QUP34" s="143"/>
      <c r="QUQ34" s="143"/>
      <c r="QUR34" s="143"/>
      <c r="QUS34" s="143"/>
      <c r="QUT34" s="143"/>
      <c r="QUU34" s="143"/>
      <c r="QUV34" s="143"/>
      <c r="QUW34" s="143"/>
      <c r="QUX34" s="143"/>
      <c r="QUY34" s="143"/>
      <c r="QUZ34" s="143"/>
      <c r="QVA34" s="143"/>
      <c r="QVB34" s="143"/>
      <c r="QVC34" s="143"/>
      <c r="QVD34" s="143"/>
      <c r="QVE34" s="143"/>
      <c r="QVF34" s="143"/>
      <c r="QVG34" s="143"/>
      <c r="QVH34" s="143"/>
      <c r="QVI34" s="143"/>
      <c r="QVJ34" s="143"/>
      <c r="QVK34" s="143"/>
      <c r="QVL34" s="143"/>
      <c r="QVM34" s="143"/>
      <c r="QVN34" s="143"/>
      <c r="QVO34" s="143"/>
      <c r="QVP34" s="143"/>
      <c r="QVQ34" s="143"/>
      <c r="QVR34" s="143"/>
      <c r="QVS34" s="143"/>
      <c r="QVT34" s="143"/>
      <c r="QVU34" s="143"/>
      <c r="QVV34" s="143"/>
      <c r="QVW34" s="143"/>
      <c r="QVX34" s="143"/>
      <c r="QVY34" s="143"/>
      <c r="QVZ34" s="143"/>
      <c r="QWA34" s="143"/>
      <c r="QWB34" s="143"/>
      <c r="QWC34" s="143"/>
      <c r="QWD34" s="143"/>
      <c r="QWE34" s="143"/>
      <c r="QWF34" s="143"/>
      <c r="QWG34" s="143"/>
      <c r="QWH34" s="143"/>
      <c r="QWI34" s="143"/>
      <c r="QWJ34" s="143"/>
      <c r="QWK34" s="143"/>
      <c r="QWL34" s="143"/>
      <c r="QWM34" s="143"/>
      <c r="QWN34" s="143"/>
      <c r="QWO34" s="143"/>
      <c r="QWP34" s="143"/>
      <c r="QWQ34" s="143"/>
      <c r="QWR34" s="143"/>
      <c r="QWS34" s="143"/>
      <c r="QWT34" s="143"/>
      <c r="QWU34" s="143"/>
      <c r="QWV34" s="143"/>
      <c r="QWW34" s="143"/>
      <c r="QWX34" s="143"/>
      <c r="QWY34" s="143"/>
      <c r="QWZ34" s="143"/>
      <c r="QXA34" s="143"/>
      <c r="QXB34" s="143"/>
      <c r="QXC34" s="143"/>
      <c r="QXD34" s="143"/>
      <c r="QXE34" s="143"/>
      <c r="QXF34" s="143"/>
      <c r="QXG34" s="143"/>
      <c r="QXH34" s="143"/>
      <c r="QXI34" s="143"/>
      <c r="QXJ34" s="143"/>
      <c r="QXK34" s="143"/>
      <c r="QXL34" s="143"/>
      <c r="QXM34" s="143"/>
      <c r="QXN34" s="143"/>
      <c r="QXO34" s="143"/>
      <c r="QXP34" s="143"/>
      <c r="QXQ34" s="143"/>
      <c r="QXR34" s="143"/>
      <c r="QXS34" s="143"/>
      <c r="QXT34" s="143"/>
      <c r="QXU34" s="143"/>
      <c r="QXV34" s="143"/>
      <c r="QXW34" s="143"/>
      <c r="QXX34" s="143"/>
      <c r="QXY34" s="143"/>
      <c r="QXZ34" s="143"/>
      <c r="QYA34" s="143"/>
      <c r="QYB34" s="143"/>
      <c r="QYC34" s="143"/>
      <c r="QYD34" s="143"/>
      <c r="QYE34" s="143"/>
      <c r="QYF34" s="143"/>
      <c r="QYG34" s="143"/>
      <c r="QYH34" s="143"/>
      <c r="QYI34" s="143"/>
      <c r="QYJ34" s="143"/>
      <c r="QYK34" s="143"/>
      <c r="QYL34" s="143"/>
      <c r="QYM34" s="143"/>
      <c r="QYN34" s="143"/>
      <c r="QYO34" s="143"/>
      <c r="QYP34" s="143"/>
      <c r="QYQ34" s="143"/>
      <c r="QYR34" s="143"/>
      <c r="QYS34" s="143"/>
      <c r="QYT34" s="143"/>
      <c r="QYU34" s="143"/>
      <c r="QYV34" s="143"/>
      <c r="QYW34" s="143"/>
      <c r="QYX34" s="143"/>
      <c r="QYY34" s="143"/>
      <c r="QYZ34" s="143"/>
      <c r="QZA34" s="143"/>
      <c r="QZB34" s="143"/>
      <c r="QZC34" s="143"/>
      <c r="QZD34" s="143"/>
      <c r="QZE34" s="143"/>
      <c r="QZF34" s="143"/>
      <c r="QZG34" s="143"/>
      <c r="QZH34" s="143"/>
      <c r="QZI34" s="143"/>
      <c r="QZJ34" s="143"/>
      <c r="QZK34" s="143"/>
      <c r="QZL34" s="143"/>
      <c r="QZM34" s="143"/>
      <c r="QZN34" s="143"/>
      <c r="QZO34" s="143"/>
      <c r="QZP34" s="143"/>
      <c r="QZQ34" s="143"/>
      <c r="QZR34" s="143"/>
      <c r="QZS34" s="143"/>
      <c r="QZT34" s="143"/>
      <c r="QZU34" s="143"/>
      <c r="QZV34" s="143"/>
      <c r="QZW34" s="143"/>
      <c r="QZX34" s="143"/>
      <c r="QZY34" s="143"/>
      <c r="QZZ34" s="143"/>
      <c r="RAA34" s="143"/>
      <c r="RAB34" s="143"/>
      <c r="RAC34" s="143"/>
      <c r="RAD34" s="143"/>
      <c r="RAE34" s="143"/>
      <c r="RAF34" s="143"/>
      <c r="RAG34" s="143"/>
      <c r="RAH34" s="143"/>
      <c r="RAI34" s="143"/>
      <c r="RAJ34" s="143"/>
      <c r="RAK34" s="143"/>
      <c r="RAL34" s="143"/>
      <c r="RAM34" s="143"/>
      <c r="RAN34" s="143"/>
      <c r="RAO34" s="143"/>
      <c r="RAP34" s="143"/>
      <c r="RAQ34" s="143"/>
      <c r="RAR34" s="143"/>
      <c r="RAS34" s="143"/>
      <c r="RAT34" s="143"/>
      <c r="RAU34" s="143"/>
      <c r="RAV34" s="143"/>
      <c r="RAW34" s="143"/>
      <c r="RAX34" s="143"/>
      <c r="RAY34" s="143"/>
      <c r="RAZ34" s="143"/>
      <c r="RBA34" s="143"/>
      <c r="RBB34" s="143"/>
      <c r="RBC34" s="143"/>
      <c r="RBD34" s="143"/>
      <c r="RBE34" s="143"/>
      <c r="RBF34" s="143"/>
      <c r="RBG34" s="143"/>
      <c r="RBH34" s="143"/>
      <c r="RBI34" s="143"/>
      <c r="RBJ34" s="143"/>
      <c r="RBK34" s="143"/>
      <c r="RBL34" s="143"/>
      <c r="RBM34" s="143"/>
      <c r="RBN34" s="143"/>
      <c r="RBO34" s="143"/>
      <c r="RBP34" s="143"/>
      <c r="RBQ34" s="143"/>
      <c r="RBR34" s="143"/>
      <c r="RBS34" s="143"/>
      <c r="RBT34" s="143"/>
      <c r="RBU34" s="143"/>
      <c r="RBV34" s="143"/>
      <c r="RBW34" s="143"/>
      <c r="RBX34" s="143"/>
      <c r="RBY34" s="143"/>
      <c r="RBZ34" s="143"/>
      <c r="RCA34" s="143"/>
      <c r="RCB34" s="143"/>
      <c r="RCC34" s="143"/>
      <c r="RCD34" s="143"/>
      <c r="RCE34" s="143"/>
      <c r="RCF34" s="143"/>
      <c r="RCG34" s="143"/>
      <c r="RCH34" s="143"/>
      <c r="RCI34" s="143"/>
      <c r="RCJ34" s="143"/>
      <c r="RCK34" s="143"/>
      <c r="RCL34" s="143"/>
      <c r="RCM34" s="143"/>
      <c r="RCN34" s="143"/>
      <c r="RCO34" s="143"/>
      <c r="RCP34" s="143"/>
      <c r="RCQ34" s="143"/>
      <c r="RCR34" s="143"/>
      <c r="RCS34" s="143"/>
      <c r="RCT34" s="143"/>
      <c r="RCU34" s="143"/>
      <c r="RCV34" s="143"/>
      <c r="RCW34" s="143"/>
      <c r="RCX34" s="143"/>
      <c r="RCY34" s="143"/>
      <c r="RCZ34" s="143"/>
      <c r="RDA34" s="143"/>
      <c r="RDB34" s="143"/>
      <c r="RDC34" s="143"/>
      <c r="RDD34" s="143"/>
      <c r="RDE34" s="143"/>
      <c r="RDF34" s="143"/>
      <c r="RDG34" s="143"/>
      <c r="RDH34" s="143"/>
      <c r="RDI34" s="143"/>
      <c r="RDJ34" s="143"/>
      <c r="RDK34" s="143"/>
      <c r="RDL34" s="143"/>
      <c r="RDM34" s="143"/>
      <c r="RDN34" s="143"/>
      <c r="RDO34" s="143"/>
      <c r="RDP34" s="143"/>
      <c r="RDQ34" s="143"/>
      <c r="RDR34" s="143"/>
      <c r="RDS34" s="143"/>
      <c r="RDT34" s="143"/>
      <c r="RDU34" s="143"/>
      <c r="RDV34" s="143"/>
      <c r="RDW34" s="143"/>
      <c r="RDX34" s="143"/>
      <c r="RDY34" s="143"/>
      <c r="RDZ34" s="143"/>
      <c r="REA34" s="143"/>
      <c r="REB34" s="143"/>
      <c r="REC34" s="143"/>
      <c r="RED34" s="143"/>
      <c r="REE34" s="143"/>
      <c r="REF34" s="143"/>
      <c r="REG34" s="143"/>
      <c r="REH34" s="143"/>
      <c r="REI34" s="143"/>
      <c r="REJ34" s="143"/>
      <c r="REK34" s="143"/>
      <c r="REL34" s="143"/>
      <c r="REM34" s="143"/>
      <c r="REN34" s="143"/>
      <c r="REO34" s="143"/>
      <c r="REP34" s="143"/>
      <c r="REQ34" s="143"/>
      <c r="RER34" s="143"/>
      <c r="RES34" s="143"/>
      <c r="RET34" s="143"/>
      <c r="REU34" s="143"/>
      <c r="REV34" s="143"/>
      <c r="REW34" s="143"/>
      <c r="REX34" s="143"/>
      <c r="REY34" s="143"/>
      <c r="REZ34" s="143"/>
      <c r="RFA34" s="143"/>
      <c r="RFB34" s="143"/>
      <c r="RFC34" s="143"/>
      <c r="RFD34" s="143"/>
      <c r="RFE34" s="143"/>
      <c r="RFF34" s="143"/>
      <c r="RFG34" s="143"/>
      <c r="RFH34" s="143"/>
      <c r="RFI34" s="143"/>
      <c r="RFJ34" s="143"/>
      <c r="RFK34" s="143"/>
      <c r="RFL34" s="143"/>
      <c r="RFM34" s="143"/>
      <c r="RFN34" s="143"/>
      <c r="RFO34" s="143"/>
      <c r="RFP34" s="143"/>
      <c r="RFQ34" s="143"/>
      <c r="RFR34" s="143"/>
      <c r="RFS34" s="143"/>
      <c r="RFT34" s="143"/>
      <c r="RFU34" s="143"/>
      <c r="RFV34" s="143"/>
      <c r="RFW34" s="143"/>
      <c r="RFX34" s="143"/>
      <c r="RFY34" s="143"/>
      <c r="RFZ34" s="143"/>
      <c r="RGA34" s="143"/>
      <c r="RGB34" s="143"/>
      <c r="RGC34" s="143"/>
      <c r="RGD34" s="143"/>
      <c r="RGE34" s="143"/>
      <c r="RGF34" s="143"/>
      <c r="RGG34" s="143"/>
      <c r="RGH34" s="143"/>
      <c r="RGI34" s="143"/>
      <c r="RGJ34" s="143"/>
      <c r="RGK34" s="143"/>
      <c r="RGL34" s="143"/>
      <c r="RGM34" s="143"/>
      <c r="RGN34" s="143"/>
      <c r="RGO34" s="143"/>
      <c r="RGP34" s="143"/>
      <c r="RGQ34" s="143"/>
      <c r="RGR34" s="143"/>
      <c r="RGS34" s="143"/>
      <c r="RGT34" s="143"/>
      <c r="RGU34" s="143"/>
      <c r="RGV34" s="143"/>
      <c r="RGW34" s="143"/>
      <c r="RGX34" s="143"/>
      <c r="RGY34" s="143"/>
      <c r="RGZ34" s="143"/>
      <c r="RHA34" s="143"/>
      <c r="RHB34" s="143"/>
      <c r="RHC34" s="143"/>
      <c r="RHD34" s="143"/>
      <c r="RHE34" s="143"/>
      <c r="RHF34" s="143"/>
      <c r="RHG34" s="143"/>
      <c r="RHH34" s="143"/>
      <c r="RHI34" s="143"/>
      <c r="RHJ34" s="143"/>
      <c r="RHK34" s="143"/>
      <c r="RHL34" s="143"/>
      <c r="RHM34" s="143"/>
      <c r="RHN34" s="143"/>
      <c r="RHO34" s="143"/>
      <c r="RHP34" s="143"/>
      <c r="RHQ34" s="143"/>
      <c r="RHR34" s="143"/>
      <c r="RHS34" s="143"/>
      <c r="RHT34" s="143"/>
      <c r="RHU34" s="143"/>
      <c r="RHV34" s="143"/>
      <c r="RHW34" s="143"/>
      <c r="RHX34" s="143"/>
      <c r="RHY34" s="143"/>
      <c r="RHZ34" s="143"/>
      <c r="RIA34" s="143"/>
      <c r="RIB34" s="143"/>
      <c r="RIC34" s="143"/>
      <c r="RID34" s="143"/>
      <c r="RIE34" s="143"/>
      <c r="RIF34" s="143"/>
      <c r="RIG34" s="143"/>
      <c r="RIH34" s="143"/>
      <c r="RII34" s="143"/>
      <c r="RIJ34" s="143"/>
      <c r="RIK34" s="143"/>
      <c r="RIL34" s="143"/>
      <c r="RIM34" s="143"/>
      <c r="RIN34" s="143"/>
      <c r="RIO34" s="143"/>
      <c r="RIP34" s="143"/>
      <c r="RIQ34" s="143"/>
      <c r="RIR34" s="143"/>
      <c r="RIS34" s="143"/>
      <c r="RIT34" s="143"/>
      <c r="RIU34" s="143"/>
      <c r="RIV34" s="143"/>
      <c r="RIW34" s="143"/>
      <c r="RIX34" s="143"/>
      <c r="RIY34" s="143"/>
      <c r="RIZ34" s="143"/>
      <c r="RJA34" s="143"/>
      <c r="RJB34" s="143"/>
      <c r="RJC34" s="143"/>
      <c r="RJD34" s="143"/>
      <c r="RJE34" s="143"/>
      <c r="RJF34" s="143"/>
      <c r="RJG34" s="143"/>
      <c r="RJH34" s="143"/>
      <c r="RJI34" s="143"/>
      <c r="RJJ34" s="143"/>
      <c r="RJK34" s="143"/>
      <c r="RJL34" s="143"/>
      <c r="RJM34" s="143"/>
      <c r="RJN34" s="143"/>
      <c r="RJO34" s="143"/>
      <c r="RJP34" s="143"/>
      <c r="RJQ34" s="143"/>
      <c r="RJR34" s="143"/>
      <c r="RJS34" s="143"/>
      <c r="RJT34" s="143"/>
      <c r="RJU34" s="143"/>
      <c r="RJV34" s="143"/>
      <c r="RJW34" s="143"/>
      <c r="RJX34" s="143"/>
      <c r="RJY34" s="143"/>
      <c r="RJZ34" s="143"/>
      <c r="RKA34" s="143"/>
      <c r="RKB34" s="143"/>
      <c r="RKC34" s="143"/>
      <c r="RKD34" s="143"/>
      <c r="RKE34" s="143"/>
      <c r="RKF34" s="143"/>
      <c r="RKG34" s="143"/>
      <c r="RKH34" s="143"/>
      <c r="RKI34" s="143"/>
      <c r="RKJ34" s="143"/>
      <c r="RKK34" s="143"/>
      <c r="RKL34" s="143"/>
      <c r="RKM34" s="143"/>
      <c r="RKN34" s="143"/>
      <c r="RKO34" s="143"/>
      <c r="RKP34" s="143"/>
      <c r="RKQ34" s="143"/>
      <c r="RKR34" s="143"/>
      <c r="RKS34" s="143"/>
      <c r="RKT34" s="143"/>
      <c r="RKU34" s="143"/>
      <c r="RKV34" s="143"/>
      <c r="RKW34" s="143"/>
      <c r="RKX34" s="143"/>
      <c r="RKY34" s="143"/>
      <c r="RKZ34" s="143"/>
      <c r="RLA34" s="143"/>
      <c r="RLB34" s="143"/>
      <c r="RLC34" s="143"/>
      <c r="RLD34" s="143"/>
      <c r="RLE34" s="143"/>
      <c r="RLF34" s="143"/>
      <c r="RLG34" s="143"/>
      <c r="RLH34" s="143"/>
      <c r="RLI34" s="143"/>
      <c r="RLJ34" s="143"/>
      <c r="RLK34" s="143"/>
      <c r="RLL34" s="143"/>
      <c r="RLM34" s="143"/>
      <c r="RLN34" s="143"/>
      <c r="RLO34" s="143"/>
      <c r="RLP34" s="143"/>
      <c r="RLQ34" s="143"/>
      <c r="RLR34" s="143"/>
      <c r="RLS34" s="143"/>
      <c r="RLT34" s="143"/>
      <c r="RLU34" s="143"/>
      <c r="RLV34" s="143"/>
      <c r="RLW34" s="143"/>
      <c r="RLX34" s="143"/>
      <c r="RLY34" s="143"/>
      <c r="RLZ34" s="143"/>
      <c r="RMA34" s="143"/>
      <c r="RMB34" s="143"/>
      <c r="RMC34" s="143"/>
      <c r="RMD34" s="143"/>
      <c r="RME34" s="143"/>
      <c r="RMF34" s="143"/>
      <c r="RMG34" s="143"/>
      <c r="RMH34" s="143"/>
      <c r="RMI34" s="143"/>
      <c r="RMJ34" s="143"/>
      <c r="RMK34" s="143"/>
      <c r="RML34" s="143"/>
      <c r="RMM34" s="143"/>
      <c r="RMN34" s="143"/>
      <c r="RMO34" s="143"/>
      <c r="RMP34" s="143"/>
      <c r="RMQ34" s="143"/>
      <c r="RMR34" s="143"/>
      <c r="RMS34" s="143"/>
      <c r="RMT34" s="143"/>
      <c r="RMU34" s="143"/>
      <c r="RMV34" s="143"/>
      <c r="RMW34" s="143"/>
      <c r="RMX34" s="143"/>
      <c r="RMY34" s="143"/>
      <c r="RMZ34" s="143"/>
      <c r="RNA34" s="143"/>
      <c r="RNB34" s="143"/>
      <c r="RNC34" s="143"/>
      <c r="RND34" s="143"/>
      <c r="RNE34" s="143"/>
      <c r="RNF34" s="143"/>
      <c r="RNG34" s="143"/>
      <c r="RNH34" s="143"/>
      <c r="RNI34" s="143"/>
      <c r="RNJ34" s="143"/>
      <c r="RNK34" s="143"/>
      <c r="RNL34" s="143"/>
      <c r="RNM34" s="143"/>
      <c r="RNN34" s="143"/>
      <c r="RNO34" s="143"/>
      <c r="RNP34" s="143"/>
      <c r="RNQ34" s="143"/>
      <c r="RNR34" s="143"/>
      <c r="RNS34" s="143"/>
      <c r="RNT34" s="143"/>
      <c r="RNU34" s="143"/>
      <c r="RNV34" s="143"/>
      <c r="RNW34" s="143"/>
      <c r="RNX34" s="143"/>
      <c r="RNY34" s="143"/>
      <c r="RNZ34" s="143"/>
      <c r="ROA34" s="143"/>
      <c r="ROB34" s="143"/>
      <c r="ROC34" s="143"/>
      <c r="ROD34" s="143"/>
      <c r="ROE34" s="143"/>
      <c r="ROF34" s="143"/>
      <c r="ROG34" s="143"/>
      <c r="ROH34" s="143"/>
      <c r="ROI34" s="143"/>
      <c r="ROJ34" s="143"/>
      <c r="ROK34" s="143"/>
      <c r="ROL34" s="143"/>
      <c r="ROM34" s="143"/>
      <c r="RON34" s="143"/>
      <c r="ROO34" s="143"/>
      <c r="ROP34" s="143"/>
      <c r="ROQ34" s="143"/>
      <c r="ROR34" s="143"/>
      <c r="ROS34" s="143"/>
      <c r="ROT34" s="143"/>
      <c r="ROU34" s="143"/>
      <c r="ROV34" s="143"/>
      <c r="ROW34" s="143"/>
      <c r="ROX34" s="143"/>
      <c r="ROY34" s="143"/>
      <c r="ROZ34" s="143"/>
      <c r="RPA34" s="143"/>
      <c r="RPB34" s="143"/>
      <c r="RPC34" s="143"/>
      <c r="RPD34" s="143"/>
      <c r="RPE34" s="143"/>
      <c r="RPF34" s="143"/>
      <c r="RPG34" s="143"/>
      <c r="RPH34" s="143"/>
      <c r="RPI34" s="143"/>
      <c r="RPJ34" s="143"/>
      <c r="RPK34" s="143"/>
      <c r="RPL34" s="143"/>
      <c r="RPM34" s="143"/>
      <c r="RPN34" s="143"/>
      <c r="RPO34" s="143"/>
      <c r="RPP34" s="143"/>
      <c r="RPQ34" s="143"/>
      <c r="RPR34" s="143"/>
      <c r="RPS34" s="143"/>
      <c r="RPT34" s="143"/>
      <c r="RPU34" s="143"/>
      <c r="RPV34" s="143"/>
      <c r="RPW34" s="143"/>
      <c r="RPX34" s="143"/>
      <c r="RPY34" s="143"/>
      <c r="RPZ34" s="143"/>
      <c r="RQA34" s="143"/>
      <c r="RQB34" s="143"/>
      <c r="RQC34" s="143"/>
      <c r="RQD34" s="143"/>
      <c r="RQE34" s="143"/>
      <c r="RQF34" s="143"/>
      <c r="RQG34" s="143"/>
      <c r="RQH34" s="143"/>
      <c r="RQI34" s="143"/>
      <c r="RQJ34" s="143"/>
      <c r="RQK34" s="143"/>
      <c r="RQL34" s="143"/>
      <c r="RQM34" s="143"/>
      <c r="RQN34" s="143"/>
      <c r="RQO34" s="143"/>
      <c r="RQP34" s="143"/>
      <c r="RQQ34" s="143"/>
      <c r="RQR34" s="143"/>
      <c r="RQS34" s="143"/>
      <c r="RQT34" s="143"/>
      <c r="RQU34" s="143"/>
      <c r="RQV34" s="143"/>
      <c r="RQW34" s="143"/>
      <c r="RQX34" s="143"/>
      <c r="RQY34" s="143"/>
      <c r="RQZ34" s="143"/>
      <c r="RRA34" s="143"/>
      <c r="RRB34" s="143"/>
      <c r="RRC34" s="143"/>
      <c r="RRD34" s="143"/>
      <c r="RRE34" s="143"/>
      <c r="RRF34" s="143"/>
      <c r="RRG34" s="143"/>
      <c r="RRH34" s="143"/>
      <c r="RRI34" s="143"/>
      <c r="RRJ34" s="143"/>
      <c r="RRK34" s="143"/>
      <c r="RRL34" s="143"/>
      <c r="RRM34" s="143"/>
      <c r="RRN34" s="143"/>
      <c r="RRO34" s="143"/>
      <c r="RRP34" s="143"/>
      <c r="RRQ34" s="143"/>
      <c r="RRR34" s="143"/>
      <c r="RRS34" s="143"/>
      <c r="RRT34" s="143"/>
      <c r="RRU34" s="143"/>
      <c r="RRV34" s="143"/>
      <c r="RRW34" s="143"/>
      <c r="RRX34" s="143"/>
      <c r="RRY34" s="143"/>
      <c r="RRZ34" s="143"/>
      <c r="RSA34" s="143"/>
      <c r="RSB34" s="143"/>
      <c r="RSC34" s="143"/>
      <c r="RSD34" s="143"/>
      <c r="RSE34" s="143"/>
      <c r="RSF34" s="143"/>
      <c r="RSG34" s="143"/>
      <c r="RSH34" s="143"/>
      <c r="RSI34" s="143"/>
      <c r="RSJ34" s="143"/>
      <c r="RSK34" s="143"/>
      <c r="RSL34" s="143"/>
      <c r="RSM34" s="143"/>
      <c r="RSN34" s="143"/>
      <c r="RSO34" s="143"/>
      <c r="RSP34" s="143"/>
      <c r="RSQ34" s="143"/>
      <c r="RSR34" s="143"/>
      <c r="RSS34" s="143"/>
      <c r="RST34" s="143"/>
      <c r="RSU34" s="143"/>
      <c r="RSV34" s="143"/>
      <c r="RSW34" s="143"/>
      <c r="RSX34" s="143"/>
      <c r="RSY34" s="143"/>
      <c r="RSZ34" s="143"/>
      <c r="RTA34" s="143"/>
      <c r="RTB34" s="143"/>
      <c r="RTC34" s="143"/>
      <c r="RTD34" s="143"/>
      <c r="RTE34" s="143"/>
      <c r="RTF34" s="143"/>
      <c r="RTG34" s="143"/>
      <c r="RTH34" s="143"/>
      <c r="RTI34" s="143"/>
      <c r="RTJ34" s="143"/>
      <c r="RTK34" s="143"/>
      <c r="RTL34" s="143"/>
      <c r="RTM34" s="143"/>
      <c r="RTN34" s="143"/>
      <c r="RTO34" s="143"/>
      <c r="RTP34" s="143"/>
      <c r="RTQ34" s="143"/>
      <c r="RTR34" s="143"/>
      <c r="RTS34" s="143"/>
      <c r="RTT34" s="143"/>
      <c r="RTU34" s="143"/>
      <c r="RTV34" s="143"/>
      <c r="RTW34" s="143"/>
      <c r="RTX34" s="143"/>
      <c r="RTY34" s="143"/>
      <c r="RTZ34" s="143"/>
      <c r="RUA34" s="143"/>
      <c r="RUB34" s="143"/>
      <c r="RUC34" s="143"/>
      <c r="RUD34" s="143"/>
      <c r="RUE34" s="143"/>
      <c r="RUF34" s="143"/>
      <c r="RUG34" s="143"/>
      <c r="RUH34" s="143"/>
      <c r="RUI34" s="143"/>
      <c r="RUJ34" s="143"/>
      <c r="RUK34" s="143"/>
      <c r="RUL34" s="143"/>
      <c r="RUM34" s="143"/>
      <c r="RUN34" s="143"/>
      <c r="RUO34" s="143"/>
      <c r="RUP34" s="143"/>
      <c r="RUQ34" s="143"/>
      <c r="RUR34" s="143"/>
      <c r="RUS34" s="143"/>
      <c r="RUT34" s="143"/>
      <c r="RUU34" s="143"/>
      <c r="RUV34" s="143"/>
      <c r="RUW34" s="143"/>
      <c r="RUX34" s="143"/>
      <c r="RUY34" s="143"/>
      <c r="RUZ34" s="143"/>
      <c r="RVA34" s="143"/>
      <c r="RVB34" s="143"/>
      <c r="RVC34" s="143"/>
      <c r="RVD34" s="143"/>
      <c r="RVE34" s="143"/>
      <c r="RVF34" s="143"/>
      <c r="RVG34" s="143"/>
      <c r="RVH34" s="143"/>
      <c r="RVI34" s="143"/>
      <c r="RVJ34" s="143"/>
      <c r="RVK34" s="143"/>
      <c r="RVL34" s="143"/>
      <c r="RVM34" s="143"/>
      <c r="RVN34" s="143"/>
      <c r="RVO34" s="143"/>
      <c r="RVP34" s="143"/>
      <c r="RVQ34" s="143"/>
      <c r="RVR34" s="143"/>
      <c r="RVS34" s="143"/>
      <c r="RVT34" s="143"/>
      <c r="RVU34" s="143"/>
      <c r="RVV34" s="143"/>
      <c r="RVW34" s="143"/>
      <c r="RVX34" s="143"/>
      <c r="RVY34" s="143"/>
      <c r="RVZ34" s="143"/>
      <c r="RWA34" s="143"/>
      <c r="RWB34" s="143"/>
      <c r="RWC34" s="143"/>
      <c r="RWD34" s="143"/>
      <c r="RWE34" s="143"/>
      <c r="RWF34" s="143"/>
      <c r="RWG34" s="143"/>
      <c r="RWH34" s="143"/>
      <c r="RWI34" s="143"/>
      <c r="RWJ34" s="143"/>
      <c r="RWK34" s="143"/>
      <c r="RWL34" s="143"/>
      <c r="RWM34" s="143"/>
      <c r="RWN34" s="143"/>
      <c r="RWO34" s="143"/>
      <c r="RWP34" s="143"/>
      <c r="RWQ34" s="143"/>
      <c r="RWR34" s="143"/>
      <c r="RWS34" s="143"/>
      <c r="RWT34" s="143"/>
      <c r="RWU34" s="143"/>
      <c r="RWV34" s="143"/>
      <c r="RWW34" s="143"/>
      <c r="RWX34" s="143"/>
      <c r="RWY34" s="143"/>
      <c r="RWZ34" s="143"/>
      <c r="RXA34" s="143"/>
      <c r="RXB34" s="143"/>
      <c r="RXC34" s="143"/>
      <c r="RXD34" s="143"/>
      <c r="RXE34" s="143"/>
      <c r="RXF34" s="143"/>
      <c r="RXG34" s="143"/>
      <c r="RXH34" s="143"/>
      <c r="RXI34" s="143"/>
      <c r="RXJ34" s="143"/>
      <c r="RXK34" s="143"/>
      <c r="RXL34" s="143"/>
      <c r="RXM34" s="143"/>
      <c r="RXN34" s="143"/>
      <c r="RXO34" s="143"/>
      <c r="RXP34" s="143"/>
      <c r="RXQ34" s="143"/>
      <c r="RXR34" s="143"/>
      <c r="RXS34" s="143"/>
      <c r="RXT34" s="143"/>
      <c r="RXU34" s="143"/>
      <c r="RXV34" s="143"/>
      <c r="RXW34" s="143"/>
      <c r="RXX34" s="143"/>
      <c r="RXY34" s="143"/>
      <c r="RXZ34" s="143"/>
      <c r="RYA34" s="143"/>
      <c r="RYB34" s="143"/>
      <c r="RYC34" s="143"/>
      <c r="RYD34" s="143"/>
      <c r="RYE34" s="143"/>
      <c r="RYF34" s="143"/>
      <c r="RYG34" s="143"/>
      <c r="RYH34" s="143"/>
      <c r="RYI34" s="143"/>
      <c r="RYJ34" s="143"/>
      <c r="RYK34" s="143"/>
      <c r="RYL34" s="143"/>
      <c r="RYM34" s="143"/>
      <c r="RYN34" s="143"/>
      <c r="RYO34" s="143"/>
      <c r="RYP34" s="143"/>
      <c r="RYQ34" s="143"/>
      <c r="RYR34" s="143"/>
      <c r="RYS34" s="143"/>
      <c r="RYT34" s="143"/>
      <c r="RYU34" s="143"/>
      <c r="RYV34" s="143"/>
      <c r="RYW34" s="143"/>
      <c r="RYX34" s="143"/>
      <c r="RYY34" s="143"/>
      <c r="RYZ34" s="143"/>
      <c r="RZA34" s="143"/>
      <c r="RZB34" s="143"/>
      <c r="RZC34" s="143"/>
      <c r="RZD34" s="143"/>
      <c r="RZE34" s="143"/>
      <c r="RZF34" s="143"/>
      <c r="RZG34" s="143"/>
      <c r="RZH34" s="143"/>
      <c r="RZI34" s="143"/>
      <c r="RZJ34" s="143"/>
      <c r="RZK34" s="143"/>
      <c r="RZL34" s="143"/>
      <c r="RZM34" s="143"/>
      <c r="RZN34" s="143"/>
      <c r="RZO34" s="143"/>
      <c r="RZP34" s="143"/>
      <c r="RZQ34" s="143"/>
      <c r="RZR34" s="143"/>
      <c r="RZS34" s="143"/>
      <c r="RZT34" s="143"/>
      <c r="RZU34" s="143"/>
      <c r="RZV34" s="143"/>
      <c r="RZW34" s="143"/>
      <c r="RZX34" s="143"/>
      <c r="RZY34" s="143"/>
      <c r="RZZ34" s="143"/>
      <c r="SAA34" s="143"/>
      <c r="SAB34" s="143"/>
      <c r="SAC34" s="143"/>
      <c r="SAD34" s="143"/>
      <c r="SAE34" s="143"/>
      <c r="SAF34" s="143"/>
      <c r="SAG34" s="143"/>
      <c r="SAH34" s="143"/>
      <c r="SAI34" s="143"/>
      <c r="SAJ34" s="143"/>
      <c r="SAK34" s="143"/>
      <c r="SAL34" s="143"/>
      <c r="SAM34" s="143"/>
      <c r="SAN34" s="143"/>
      <c r="SAO34" s="143"/>
      <c r="SAP34" s="143"/>
      <c r="SAQ34" s="143"/>
      <c r="SAR34" s="143"/>
      <c r="SAS34" s="143"/>
      <c r="SAT34" s="143"/>
      <c r="SAU34" s="143"/>
      <c r="SAV34" s="143"/>
      <c r="SAW34" s="143"/>
      <c r="SAX34" s="143"/>
      <c r="SAY34" s="143"/>
      <c r="SAZ34" s="143"/>
      <c r="SBA34" s="143"/>
      <c r="SBB34" s="143"/>
      <c r="SBC34" s="143"/>
      <c r="SBD34" s="143"/>
      <c r="SBE34" s="143"/>
      <c r="SBF34" s="143"/>
      <c r="SBG34" s="143"/>
      <c r="SBH34" s="143"/>
      <c r="SBI34" s="143"/>
      <c r="SBJ34" s="143"/>
      <c r="SBK34" s="143"/>
      <c r="SBL34" s="143"/>
      <c r="SBM34" s="143"/>
      <c r="SBN34" s="143"/>
      <c r="SBO34" s="143"/>
      <c r="SBP34" s="143"/>
      <c r="SBQ34" s="143"/>
      <c r="SBR34" s="143"/>
      <c r="SBS34" s="143"/>
      <c r="SBT34" s="143"/>
      <c r="SBU34" s="143"/>
      <c r="SBV34" s="143"/>
      <c r="SBW34" s="143"/>
      <c r="SBX34" s="143"/>
      <c r="SBY34" s="143"/>
      <c r="SBZ34" s="143"/>
      <c r="SCA34" s="143"/>
      <c r="SCB34" s="143"/>
      <c r="SCC34" s="143"/>
      <c r="SCD34" s="143"/>
      <c r="SCE34" s="143"/>
      <c r="SCF34" s="143"/>
      <c r="SCG34" s="143"/>
      <c r="SCH34" s="143"/>
      <c r="SCI34" s="143"/>
      <c r="SCJ34" s="143"/>
      <c r="SCK34" s="143"/>
      <c r="SCL34" s="143"/>
      <c r="SCM34" s="143"/>
      <c r="SCN34" s="143"/>
      <c r="SCO34" s="143"/>
      <c r="SCP34" s="143"/>
      <c r="SCQ34" s="143"/>
      <c r="SCR34" s="143"/>
      <c r="SCS34" s="143"/>
      <c r="SCT34" s="143"/>
      <c r="SCU34" s="143"/>
      <c r="SCV34" s="143"/>
      <c r="SCW34" s="143"/>
      <c r="SCX34" s="143"/>
      <c r="SCY34" s="143"/>
      <c r="SCZ34" s="143"/>
      <c r="SDA34" s="143"/>
      <c r="SDB34" s="143"/>
      <c r="SDC34" s="143"/>
      <c r="SDD34" s="143"/>
      <c r="SDE34" s="143"/>
      <c r="SDF34" s="143"/>
      <c r="SDG34" s="143"/>
      <c r="SDH34" s="143"/>
      <c r="SDI34" s="143"/>
      <c r="SDJ34" s="143"/>
      <c r="SDK34" s="143"/>
      <c r="SDL34" s="143"/>
      <c r="SDM34" s="143"/>
      <c r="SDN34" s="143"/>
      <c r="SDO34" s="143"/>
      <c r="SDP34" s="143"/>
      <c r="SDQ34" s="143"/>
      <c r="SDR34" s="143"/>
      <c r="SDS34" s="143"/>
      <c r="SDT34" s="143"/>
      <c r="SDU34" s="143"/>
      <c r="SDV34" s="143"/>
      <c r="SDW34" s="143"/>
      <c r="SDX34" s="143"/>
      <c r="SDY34" s="143"/>
      <c r="SDZ34" s="143"/>
      <c r="SEA34" s="143"/>
      <c r="SEB34" s="143"/>
      <c r="SEC34" s="143"/>
      <c r="SED34" s="143"/>
      <c r="SEE34" s="143"/>
      <c r="SEF34" s="143"/>
      <c r="SEG34" s="143"/>
      <c r="SEH34" s="143"/>
      <c r="SEI34" s="143"/>
      <c r="SEJ34" s="143"/>
      <c r="SEK34" s="143"/>
      <c r="SEL34" s="143"/>
      <c r="SEM34" s="143"/>
      <c r="SEN34" s="143"/>
      <c r="SEO34" s="143"/>
      <c r="SEP34" s="143"/>
      <c r="SEQ34" s="143"/>
      <c r="SER34" s="143"/>
      <c r="SES34" s="143"/>
      <c r="SET34" s="143"/>
      <c r="SEU34" s="143"/>
      <c r="SEV34" s="143"/>
      <c r="SEW34" s="143"/>
      <c r="SEX34" s="143"/>
      <c r="SEY34" s="143"/>
      <c r="SEZ34" s="143"/>
      <c r="SFA34" s="143"/>
      <c r="SFB34" s="143"/>
      <c r="SFC34" s="143"/>
      <c r="SFD34" s="143"/>
      <c r="SFE34" s="143"/>
      <c r="SFF34" s="143"/>
      <c r="SFG34" s="143"/>
      <c r="SFH34" s="143"/>
      <c r="SFI34" s="143"/>
      <c r="SFJ34" s="143"/>
      <c r="SFK34" s="143"/>
      <c r="SFL34" s="143"/>
      <c r="SFM34" s="143"/>
      <c r="SFN34" s="143"/>
      <c r="SFO34" s="143"/>
      <c r="SFP34" s="143"/>
      <c r="SFQ34" s="143"/>
      <c r="SFR34" s="143"/>
      <c r="SFS34" s="143"/>
      <c r="SFT34" s="143"/>
      <c r="SFU34" s="143"/>
      <c r="SFV34" s="143"/>
      <c r="SFW34" s="143"/>
      <c r="SFX34" s="143"/>
      <c r="SFY34" s="143"/>
      <c r="SFZ34" s="143"/>
      <c r="SGA34" s="143"/>
      <c r="SGB34" s="143"/>
      <c r="SGC34" s="143"/>
      <c r="SGD34" s="143"/>
      <c r="SGE34" s="143"/>
      <c r="SGF34" s="143"/>
      <c r="SGG34" s="143"/>
      <c r="SGH34" s="143"/>
      <c r="SGI34" s="143"/>
      <c r="SGJ34" s="143"/>
      <c r="SGK34" s="143"/>
      <c r="SGL34" s="143"/>
      <c r="SGM34" s="143"/>
      <c r="SGN34" s="143"/>
      <c r="SGO34" s="143"/>
      <c r="SGP34" s="143"/>
      <c r="SGQ34" s="143"/>
      <c r="SGR34" s="143"/>
      <c r="SGS34" s="143"/>
      <c r="SGT34" s="143"/>
      <c r="SGU34" s="143"/>
      <c r="SGV34" s="143"/>
      <c r="SGW34" s="143"/>
      <c r="SGX34" s="143"/>
      <c r="SGY34" s="143"/>
      <c r="SGZ34" s="143"/>
      <c r="SHA34" s="143"/>
      <c r="SHB34" s="143"/>
      <c r="SHC34" s="143"/>
      <c r="SHD34" s="143"/>
      <c r="SHE34" s="143"/>
      <c r="SHF34" s="143"/>
      <c r="SHG34" s="143"/>
      <c r="SHH34" s="143"/>
      <c r="SHI34" s="143"/>
      <c r="SHJ34" s="143"/>
      <c r="SHK34" s="143"/>
      <c r="SHL34" s="143"/>
      <c r="SHM34" s="143"/>
      <c r="SHN34" s="143"/>
      <c r="SHO34" s="143"/>
      <c r="SHP34" s="143"/>
      <c r="SHQ34" s="143"/>
      <c r="SHR34" s="143"/>
      <c r="SHS34" s="143"/>
      <c r="SHT34" s="143"/>
      <c r="SHU34" s="143"/>
      <c r="SHV34" s="143"/>
      <c r="SHW34" s="143"/>
      <c r="SHX34" s="143"/>
      <c r="SHY34" s="143"/>
      <c r="SHZ34" s="143"/>
      <c r="SIA34" s="143"/>
      <c r="SIB34" s="143"/>
      <c r="SIC34" s="143"/>
      <c r="SID34" s="143"/>
      <c r="SIE34" s="143"/>
      <c r="SIF34" s="143"/>
      <c r="SIG34" s="143"/>
      <c r="SIH34" s="143"/>
      <c r="SII34" s="143"/>
      <c r="SIJ34" s="143"/>
      <c r="SIK34" s="143"/>
      <c r="SIL34" s="143"/>
      <c r="SIM34" s="143"/>
      <c r="SIN34" s="143"/>
      <c r="SIO34" s="143"/>
      <c r="SIP34" s="143"/>
      <c r="SIQ34" s="143"/>
      <c r="SIR34" s="143"/>
      <c r="SIS34" s="143"/>
      <c r="SIT34" s="143"/>
      <c r="SIU34" s="143"/>
      <c r="SIV34" s="143"/>
      <c r="SIW34" s="143"/>
      <c r="SIX34" s="143"/>
      <c r="SIY34" s="143"/>
      <c r="SIZ34" s="143"/>
      <c r="SJA34" s="143"/>
      <c r="SJB34" s="143"/>
      <c r="SJC34" s="143"/>
      <c r="SJD34" s="143"/>
      <c r="SJE34" s="143"/>
      <c r="SJF34" s="143"/>
      <c r="SJG34" s="143"/>
      <c r="SJH34" s="143"/>
      <c r="SJI34" s="143"/>
      <c r="SJJ34" s="143"/>
      <c r="SJK34" s="143"/>
      <c r="SJL34" s="143"/>
      <c r="SJM34" s="143"/>
      <c r="SJN34" s="143"/>
      <c r="SJO34" s="143"/>
      <c r="SJP34" s="143"/>
      <c r="SJQ34" s="143"/>
      <c r="SJR34" s="143"/>
      <c r="SJS34" s="143"/>
      <c r="SJT34" s="143"/>
      <c r="SJU34" s="143"/>
      <c r="SJV34" s="143"/>
      <c r="SJW34" s="143"/>
      <c r="SJX34" s="143"/>
      <c r="SJY34" s="143"/>
      <c r="SJZ34" s="143"/>
      <c r="SKA34" s="143"/>
      <c r="SKB34" s="143"/>
      <c r="SKC34" s="143"/>
      <c r="SKD34" s="143"/>
      <c r="SKE34" s="143"/>
      <c r="SKF34" s="143"/>
      <c r="SKG34" s="143"/>
      <c r="SKH34" s="143"/>
      <c r="SKI34" s="143"/>
      <c r="SKJ34" s="143"/>
      <c r="SKK34" s="143"/>
      <c r="SKL34" s="143"/>
      <c r="SKM34" s="143"/>
      <c r="SKN34" s="143"/>
      <c r="SKO34" s="143"/>
      <c r="SKP34" s="143"/>
      <c r="SKQ34" s="143"/>
      <c r="SKR34" s="143"/>
      <c r="SKS34" s="143"/>
      <c r="SKT34" s="143"/>
      <c r="SKU34" s="143"/>
      <c r="SKV34" s="143"/>
      <c r="SKW34" s="143"/>
      <c r="SKX34" s="143"/>
      <c r="SKY34" s="143"/>
      <c r="SKZ34" s="143"/>
      <c r="SLA34" s="143"/>
      <c r="SLB34" s="143"/>
      <c r="SLC34" s="143"/>
      <c r="SLD34" s="143"/>
      <c r="SLE34" s="143"/>
      <c r="SLF34" s="143"/>
      <c r="SLG34" s="143"/>
      <c r="SLH34" s="143"/>
      <c r="SLI34" s="143"/>
      <c r="SLJ34" s="143"/>
      <c r="SLK34" s="143"/>
      <c r="SLL34" s="143"/>
      <c r="SLM34" s="143"/>
      <c r="SLN34" s="143"/>
      <c r="SLO34" s="143"/>
      <c r="SLP34" s="143"/>
      <c r="SLQ34" s="143"/>
      <c r="SLR34" s="143"/>
      <c r="SLS34" s="143"/>
      <c r="SLT34" s="143"/>
      <c r="SLU34" s="143"/>
      <c r="SLV34" s="143"/>
      <c r="SLW34" s="143"/>
      <c r="SLX34" s="143"/>
      <c r="SLY34" s="143"/>
      <c r="SLZ34" s="143"/>
      <c r="SMA34" s="143"/>
      <c r="SMB34" s="143"/>
      <c r="SMC34" s="143"/>
      <c r="SMD34" s="143"/>
      <c r="SME34" s="143"/>
      <c r="SMF34" s="143"/>
      <c r="SMG34" s="143"/>
      <c r="SMH34" s="143"/>
      <c r="SMI34" s="143"/>
      <c r="SMJ34" s="143"/>
      <c r="SMK34" s="143"/>
      <c r="SML34" s="143"/>
      <c r="SMM34" s="143"/>
      <c r="SMN34" s="143"/>
      <c r="SMO34" s="143"/>
      <c r="SMP34" s="143"/>
      <c r="SMQ34" s="143"/>
      <c r="SMR34" s="143"/>
      <c r="SMS34" s="143"/>
      <c r="SMT34" s="143"/>
      <c r="SMU34" s="143"/>
      <c r="SMV34" s="143"/>
      <c r="SMW34" s="143"/>
      <c r="SMX34" s="143"/>
      <c r="SMY34" s="143"/>
      <c r="SMZ34" s="143"/>
      <c r="SNA34" s="143"/>
      <c r="SNB34" s="143"/>
      <c r="SNC34" s="143"/>
      <c r="SND34" s="143"/>
      <c r="SNE34" s="143"/>
      <c r="SNF34" s="143"/>
      <c r="SNG34" s="143"/>
      <c r="SNH34" s="143"/>
      <c r="SNI34" s="143"/>
      <c r="SNJ34" s="143"/>
      <c r="SNK34" s="143"/>
      <c r="SNL34" s="143"/>
      <c r="SNM34" s="143"/>
      <c r="SNN34" s="143"/>
      <c r="SNO34" s="143"/>
      <c r="SNP34" s="143"/>
      <c r="SNQ34" s="143"/>
      <c r="SNR34" s="143"/>
      <c r="SNS34" s="143"/>
      <c r="SNT34" s="143"/>
      <c r="SNU34" s="143"/>
      <c r="SNV34" s="143"/>
      <c r="SNW34" s="143"/>
      <c r="SNX34" s="143"/>
      <c r="SNY34" s="143"/>
      <c r="SNZ34" s="143"/>
      <c r="SOA34" s="143"/>
      <c r="SOB34" s="143"/>
      <c r="SOC34" s="143"/>
      <c r="SOD34" s="143"/>
      <c r="SOE34" s="143"/>
      <c r="SOF34" s="143"/>
      <c r="SOG34" s="143"/>
      <c r="SOH34" s="143"/>
      <c r="SOI34" s="143"/>
      <c r="SOJ34" s="143"/>
      <c r="SOK34" s="143"/>
      <c r="SOL34" s="143"/>
      <c r="SOM34" s="143"/>
      <c r="SON34" s="143"/>
      <c r="SOO34" s="143"/>
      <c r="SOP34" s="143"/>
      <c r="SOQ34" s="143"/>
      <c r="SOR34" s="143"/>
      <c r="SOS34" s="143"/>
      <c r="SOT34" s="143"/>
      <c r="SOU34" s="143"/>
      <c r="SOV34" s="143"/>
      <c r="SOW34" s="143"/>
      <c r="SOX34" s="143"/>
      <c r="SOY34" s="143"/>
      <c r="SOZ34" s="143"/>
      <c r="SPA34" s="143"/>
      <c r="SPB34" s="143"/>
      <c r="SPC34" s="143"/>
      <c r="SPD34" s="143"/>
      <c r="SPE34" s="143"/>
      <c r="SPF34" s="143"/>
      <c r="SPG34" s="143"/>
      <c r="SPH34" s="143"/>
      <c r="SPI34" s="143"/>
      <c r="SPJ34" s="143"/>
      <c r="SPK34" s="143"/>
      <c r="SPL34" s="143"/>
      <c r="SPM34" s="143"/>
      <c r="SPN34" s="143"/>
      <c r="SPO34" s="143"/>
      <c r="SPP34" s="143"/>
      <c r="SPQ34" s="143"/>
      <c r="SPR34" s="143"/>
      <c r="SPS34" s="143"/>
      <c r="SPT34" s="143"/>
      <c r="SPU34" s="143"/>
      <c r="SPV34" s="143"/>
      <c r="SPW34" s="143"/>
      <c r="SPX34" s="143"/>
      <c r="SPY34" s="143"/>
      <c r="SPZ34" s="143"/>
      <c r="SQA34" s="143"/>
      <c r="SQB34" s="143"/>
      <c r="SQC34" s="143"/>
      <c r="SQD34" s="143"/>
      <c r="SQE34" s="143"/>
      <c r="SQF34" s="143"/>
      <c r="SQG34" s="143"/>
      <c r="SQH34" s="143"/>
      <c r="SQI34" s="143"/>
      <c r="SQJ34" s="143"/>
      <c r="SQK34" s="143"/>
      <c r="SQL34" s="143"/>
      <c r="SQM34" s="143"/>
      <c r="SQN34" s="143"/>
      <c r="SQO34" s="143"/>
      <c r="SQP34" s="143"/>
      <c r="SQQ34" s="143"/>
      <c r="SQR34" s="143"/>
      <c r="SQS34" s="143"/>
      <c r="SQT34" s="143"/>
      <c r="SQU34" s="143"/>
      <c r="SQV34" s="143"/>
      <c r="SQW34" s="143"/>
      <c r="SQX34" s="143"/>
      <c r="SQY34" s="143"/>
      <c r="SQZ34" s="143"/>
      <c r="SRA34" s="143"/>
      <c r="SRB34" s="143"/>
      <c r="SRC34" s="143"/>
      <c r="SRD34" s="143"/>
      <c r="SRE34" s="143"/>
      <c r="SRF34" s="143"/>
      <c r="SRG34" s="143"/>
      <c r="SRH34" s="143"/>
      <c r="SRI34" s="143"/>
      <c r="SRJ34" s="143"/>
      <c r="SRK34" s="143"/>
      <c r="SRL34" s="143"/>
      <c r="SRM34" s="143"/>
      <c r="SRN34" s="143"/>
      <c r="SRO34" s="143"/>
      <c r="SRP34" s="143"/>
      <c r="SRQ34" s="143"/>
      <c r="SRR34" s="143"/>
      <c r="SRS34" s="143"/>
      <c r="SRT34" s="143"/>
      <c r="SRU34" s="143"/>
      <c r="SRV34" s="143"/>
      <c r="SRW34" s="143"/>
      <c r="SRX34" s="143"/>
      <c r="SRY34" s="143"/>
      <c r="SRZ34" s="143"/>
      <c r="SSA34" s="143"/>
      <c r="SSB34" s="143"/>
      <c r="SSC34" s="143"/>
      <c r="SSD34" s="143"/>
      <c r="SSE34" s="143"/>
      <c r="SSF34" s="143"/>
      <c r="SSG34" s="143"/>
      <c r="SSH34" s="143"/>
      <c r="SSI34" s="143"/>
      <c r="SSJ34" s="143"/>
      <c r="SSK34" s="143"/>
      <c r="SSL34" s="143"/>
      <c r="SSM34" s="143"/>
      <c r="SSN34" s="143"/>
      <c r="SSO34" s="143"/>
      <c r="SSP34" s="143"/>
      <c r="SSQ34" s="143"/>
      <c r="SSR34" s="143"/>
      <c r="SSS34" s="143"/>
      <c r="SST34" s="143"/>
      <c r="SSU34" s="143"/>
      <c r="SSV34" s="143"/>
      <c r="SSW34" s="143"/>
      <c r="SSX34" s="143"/>
      <c r="SSY34" s="143"/>
      <c r="SSZ34" s="143"/>
      <c r="STA34" s="143"/>
      <c r="STB34" s="143"/>
      <c r="STC34" s="143"/>
      <c r="STD34" s="143"/>
      <c r="STE34" s="143"/>
      <c r="STF34" s="143"/>
      <c r="STG34" s="143"/>
      <c r="STH34" s="143"/>
      <c r="STI34" s="143"/>
      <c r="STJ34" s="143"/>
      <c r="STK34" s="143"/>
      <c r="STL34" s="143"/>
      <c r="STM34" s="143"/>
      <c r="STN34" s="143"/>
      <c r="STO34" s="143"/>
      <c r="STP34" s="143"/>
      <c r="STQ34" s="143"/>
      <c r="STR34" s="143"/>
      <c r="STS34" s="143"/>
      <c r="STT34" s="143"/>
      <c r="STU34" s="143"/>
      <c r="STV34" s="143"/>
      <c r="STW34" s="143"/>
      <c r="STX34" s="143"/>
      <c r="STY34" s="143"/>
      <c r="STZ34" s="143"/>
      <c r="SUA34" s="143"/>
      <c r="SUB34" s="143"/>
      <c r="SUC34" s="143"/>
      <c r="SUD34" s="143"/>
      <c r="SUE34" s="143"/>
      <c r="SUF34" s="143"/>
      <c r="SUG34" s="143"/>
      <c r="SUH34" s="143"/>
      <c r="SUI34" s="143"/>
      <c r="SUJ34" s="143"/>
      <c r="SUK34" s="143"/>
      <c r="SUL34" s="143"/>
      <c r="SUM34" s="143"/>
      <c r="SUN34" s="143"/>
      <c r="SUO34" s="143"/>
      <c r="SUP34" s="143"/>
      <c r="SUQ34" s="143"/>
      <c r="SUR34" s="143"/>
      <c r="SUS34" s="143"/>
      <c r="SUT34" s="143"/>
      <c r="SUU34" s="143"/>
      <c r="SUV34" s="143"/>
      <c r="SUW34" s="143"/>
      <c r="SUX34" s="143"/>
      <c r="SUY34" s="143"/>
      <c r="SUZ34" s="143"/>
      <c r="SVA34" s="143"/>
      <c r="SVB34" s="143"/>
      <c r="SVC34" s="143"/>
      <c r="SVD34" s="143"/>
      <c r="SVE34" s="143"/>
      <c r="SVF34" s="143"/>
      <c r="SVG34" s="143"/>
      <c r="SVH34" s="143"/>
      <c r="SVI34" s="143"/>
      <c r="SVJ34" s="143"/>
      <c r="SVK34" s="143"/>
      <c r="SVL34" s="143"/>
      <c r="SVM34" s="143"/>
      <c r="SVN34" s="143"/>
      <c r="SVO34" s="143"/>
      <c r="SVP34" s="143"/>
      <c r="SVQ34" s="143"/>
      <c r="SVR34" s="143"/>
      <c r="SVS34" s="143"/>
      <c r="SVT34" s="143"/>
      <c r="SVU34" s="143"/>
      <c r="SVV34" s="143"/>
      <c r="SVW34" s="143"/>
      <c r="SVX34" s="143"/>
      <c r="SVY34" s="143"/>
      <c r="SVZ34" s="143"/>
      <c r="SWA34" s="143"/>
      <c r="SWB34" s="143"/>
      <c r="SWC34" s="143"/>
      <c r="SWD34" s="143"/>
      <c r="SWE34" s="143"/>
      <c r="SWF34" s="143"/>
      <c r="SWG34" s="143"/>
      <c r="SWH34" s="143"/>
      <c r="SWI34" s="143"/>
      <c r="SWJ34" s="143"/>
      <c r="SWK34" s="143"/>
      <c r="SWL34" s="143"/>
      <c r="SWM34" s="143"/>
      <c r="SWN34" s="143"/>
      <c r="SWO34" s="143"/>
      <c r="SWP34" s="143"/>
      <c r="SWQ34" s="143"/>
      <c r="SWR34" s="143"/>
      <c r="SWS34" s="143"/>
      <c r="SWT34" s="143"/>
      <c r="SWU34" s="143"/>
      <c r="SWV34" s="143"/>
      <c r="SWW34" s="143"/>
      <c r="SWX34" s="143"/>
      <c r="SWY34" s="143"/>
      <c r="SWZ34" s="143"/>
      <c r="SXA34" s="143"/>
      <c r="SXB34" s="143"/>
      <c r="SXC34" s="143"/>
      <c r="SXD34" s="143"/>
      <c r="SXE34" s="143"/>
      <c r="SXF34" s="143"/>
      <c r="SXG34" s="143"/>
      <c r="SXH34" s="143"/>
      <c r="SXI34" s="143"/>
      <c r="SXJ34" s="143"/>
      <c r="SXK34" s="143"/>
      <c r="SXL34" s="143"/>
      <c r="SXM34" s="143"/>
      <c r="SXN34" s="143"/>
      <c r="SXO34" s="143"/>
      <c r="SXP34" s="143"/>
      <c r="SXQ34" s="143"/>
      <c r="SXR34" s="143"/>
      <c r="SXS34" s="143"/>
      <c r="SXT34" s="143"/>
      <c r="SXU34" s="143"/>
      <c r="SXV34" s="143"/>
      <c r="SXW34" s="143"/>
      <c r="SXX34" s="143"/>
      <c r="SXY34" s="143"/>
      <c r="SXZ34" s="143"/>
      <c r="SYA34" s="143"/>
      <c r="SYB34" s="143"/>
      <c r="SYC34" s="143"/>
      <c r="SYD34" s="143"/>
      <c r="SYE34" s="143"/>
      <c r="SYF34" s="143"/>
      <c r="SYG34" s="143"/>
      <c r="SYH34" s="143"/>
      <c r="SYI34" s="143"/>
      <c r="SYJ34" s="143"/>
      <c r="SYK34" s="143"/>
      <c r="SYL34" s="143"/>
      <c r="SYM34" s="143"/>
      <c r="SYN34" s="143"/>
      <c r="SYO34" s="143"/>
      <c r="SYP34" s="143"/>
      <c r="SYQ34" s="143"/>
      <c r="SYR34" s="143"/>
      <c r="SYS34" s="143"/>
      <c r="SYT34" s="143"/>
      <c r="SYU34" s="143"/>
      <c r="SYV34" s="143"/>
      <c r="SYW34" s="143"/>
      <c r="SYX34" s="143"/>
      <c r="SYY34" s="143"/>
      <c r="SYZ34" s="143"/>
      <c r="SZA34" s="143"/>
      <c r="SZB34" s="143"/>
      <c r="SZC34" s="143"/>
      <c r="SZD34" s="143"/>
      <c r="SZE34" s="143"/>
      <c r="SZF34" s="143"/>
      <c r="SZG34" s="143"/>
      <c r="SZH34" s="143"/>
      <c r="SZI34" s="143"/>
      <c r="SZJ34" s="143"/>
      <c r="SZK34" s="143"/>
      <c r="SZL34" s="143"/>
      <c r="SZM34" s="143"/>
      <c r="SZN34" s="143"/>
      <c r="SZO34" s="143"/>
      <c r="SZP34" s="143"/>
      <c r="SZQ34" s="143"/>
      <c r="SZR34" s="143"/>
      <c r="SZS34" s="143"/>
      <c r="SZT34" s="143"/>
      <c r="SZU34" s="143"/>
      <c r="SZV34" s="143"/>
      <c r="SZW34" s="143"/>
      <c r="SZX34" s="143"/>
      <c r="SZY34" s="143"/>
      <c r="SZZ34" s="143"/>
      <c r="TAA34" s="143"/>
      <c r="TAB34" s="143"/>
      <c r="TAC34" s="143"/>
      <c r="TAD34" s="143"/>
      <c r="TAE34" s="143"/>
      <c r="TAF34" s="143"/>
      <c r="TAG34" s="143"/>
      <c r="TAH34" s="143"/>
      <c r="TAI34" s="143"/>
      <c r="TAJ34" s="143"/>
      <c r="TAK34" s="143"/>
      <c r="TAL34" s="143"/>
      <c r="TAM34" s="143"/>
      <c r="TAN34" s="143"/>
      <c r="TAO34" s="143"/>
      <c r="TAP34" s="143"/>
      <c r="TAQ34" s="143"/>
      <c r="TAR34" s="143"/>
      <c r="TAS34" s="143"/>
      <c r="TAT34" s="143"/>
      <c r="TAU34" s="143"/>
      <c r="TAV34" s="143"/>
      <c r="TAW34" s="143"/>
      <c r="TAX34" s="143"/>
      <c r="TAY34" s="143"/>
      <c r="TAZ34" s="143"/>
      <c r="TBA34" s="143"/>
      <c r="TBB34" s="143"/>
      <c r="TBC34" s="143"/>
      <c r="TBD34" s="143"/>
      <c r="TBE34" s="143"/>
      <c r="TBF34" s="143"/>
      <c r="TBG34" s="143"/>
      <c r="TBH34" s="143"/>
      <c r="TBI34" s="143"/>
      <c r="TBJ34" s="143"/>
      <c r="TBK34" s="143"/>
      <c r="TBL34" s="143"/>
      <c r="TBM34" s="143"/>
      <c r="TBN34" s="143"/>
      <c r="TBO34" s="143"/>
      <c r="TBP34" s="143"/>
      <c r="TBQ34" s="143"/>
      <c r="TBR34" s="143"/>
      <c r="TBS34" s="143"/>
      <c r="TBT34" s="143"/>
      <c r="TBU34" s="143"/>
      <c r="TBV34" s="143"/>
      <c r="TBW34" s="143"/>
      <c r="TBX34" s="143"/>
      <c r="TBY34" s="143"/>
      <c r="TBZ34" s="143"/>
      <c r="TCA34" s="143"/>
      <c r="TCB34" s="143"/>
      <c r="TCC34" s="143"/>
      <c r="TCD34" s="143"/>
      <c r="TCE34" s="143"/>
      <c r="TCF34" s="143"/>
      <c r="TCG34" s="143"/>
      <c r="TCH34" s="143"/>
      <c r="TCI34" s="143"/>
      <c r="TCJ34" s="143"/>
      <c r="TCK34" s="143"/>
      <c r="TCL34" s="143"/>
      <c r="TCM34" s="143"/>
      <c r="TCN34" s="143"/>
      <c r="TCO34" s="143"/>
      <c r="TCP34" s="143"/>
      <c r="TCQ34" s="143"/>
      <c r="TCR34" s="143"/>
      <c r="TCS34" s="143"/>
      <c r="TCT34" s="143"/>
      <c r="TCU34" s="143"/>
      <c r="TCV34" s="143"/>
      <c r="TCW34" s="143"/>
      <c r="TCX34" s="143"/>
      <c r="TCY34" s="143"/>
      <c r="TCZ34" s="143"/>
      <c r="TDA34" s="143"/>
      <c r="TDB34" s="143"/>
      <c r="TDC34" s="143"/>
      <c r="TDD34" s="143"/>
      <c r="TDE34" s="143"/>
      <c r="TDF34" s="143"/>
      <c r="TDG34" s="143"/>
      <c r="TDH34" s="143"/>
      <c r="TDI34" s="143"/>
      <c r="TDJ34" s="143"/>
      <c r="TDK34" s="143"/>
      <c r="TDL34" s="143"/>
      <c r="TDM34" s="143"/>
      <c r="TDN34" s="143"/>
      <c r="TDO34" s="143"/>
      <c r="TDP34" s="143"/>
      <c r="TDQ34" s="143"/>
      <c r="TDR34" s="143"/>
      <c r="TDS34" s="143"/>
      <c r="TDT34" s="143"/>
      <c r="TDU34" s="143"/>
      <c r="TDV34" s="143"/>
      <c r="TDW34" s="143"/>
      <c r="TDX34" s="143"/>
      <c r="TDY34" s="143"/>
      <c r="TDZ34" s="143"/>
      <c r="TEA34" s="143"/>
      <c r="TEB34" s="143"/>
      <c r="TEC34" s="143"/>
      <c r="TED34" s="143"/>
      <c r="TEE34" s="143"/>
      <c r="TEF34" s="143"/>
      <c r="TEG34" s="143"/>
      <c r="TEH34" s="143"/>
      <c r="TEI34" s="143"/>
      <c r="TEJ34" s="143"/>
      <c r="TEK34" s="143"/>
      <c r="TEL34" s="143"/>
      <c r="TEM34" s="143"/>
      <c r="TEN34" s="143"/>
      <c r="TEO34" s="143"/>
      <c r="TEP34" s="143"/>
      <c r="TEQ34" s="143"/>
      <c r="TER34" s="143"/>
      <c r="TES34" s="143"/>
      <c r="TET34" s="143"/>
      <c r="TEU34" s="143"/>
      <c r="TEV34" s="143"/>
      <c r="TEW34" s="143"/>
      <c r="TEX34" s="143"/>
      <c r="TEY34" s="143"/>
      <c r="TEZ34" s="143"/>
      <c r="TFA34" s="143"/>
      <c r="TFB34" s="143"/>
      <c r="TFC34" s="143"/>
      <c r="TFD34" s="143"/>
      <c r="TFE34" s="143"/>
      <c r="TFF34" s="143"/>
      <c r="TFG34" s="143"/>
      <c r="TFH34" s="143"/>
      <c r="TFI34" s="143"/>
      <c r="TFJ34" s="143"/>
      <c r="TFK34" s="143"/>
      <c r="TFL34" s="143"/>
      <c r="TFM34" s="143"/>
      <c r="TFN34" s="143"/>
      <c r="TFO34" s="143"/>
      <c r="TFP34" s="143"/>
      <c r="TFQ34" s="143"/>
      <c r="TFR34" s="143"/>
      <c r="TFS34" s="143"/>
      <c r="TFT34" s="143"/>
      <c r="TFU34" s="143"/>
      <c r="TFV34" s="143"/>
      <c r="TFW34" s="143"/>
      <c r="TFX34" s="143"/>
      <c r="TFY34" s="143"/>
      <c r="TFZ34" s="143"/>
      <c r="TGA34" s="143"/>
      <c r="TGB34" s="143"/>
      <c r="TGC34" s="143"/>
      <c r="TGD34" s="143"/>
      <c r="TGE34" s="143"/>
      <c r="TGF34" s="143"/>
      <c r="TGG34" s="143"/>
      <c r="TGH34" s="143"/>
      <c r="TGI34" s="143"/>
      <c r="TGJ34" s="143"/>
      <c r="TGK34" s="143"/>
      <c r="TGL34" s="143"/>
      <c r="TGM34" s="143"/>
      <c r="TGN34" s="143"/>
      <c r="TGO34" s="143"/>
      <c r="TGP34" s="143"/>
      <c r="TGQ34" s="143"/>
      <c r="TGR34" s="143"/>
      <c r="TGS34" s="143"/>
      <c r="TGT34" s="143"/>
      <c r="TGU34" s="143"/>
      <c r="TGV34" s="143"/>
      <c r="TGW34" s="143"/>
      <c r="TGX34" s="143"/>
      <c r="TGY34" s="143"/>
      <c r="TGZ34" s="143"/>
      <c r="THA34" s="143"/>
      <c r="THB34" s="143"/>
      <c r="THC34" s="143"/>
      <c r="THD34" s="143"/>
      <c r="THE34" s="143"/>
      <c r="THF34" s="143"/>
      <c r="THG34" s="143"/>
      <c r="THH34" s="143"/>
      <c r="THI34" s="143"/>
      <c r="THJ34" s="143"/>
      <c r="THK34" s="143"/>
      <c r="THL34" s="143"/>
      <c r="THM34" s="143"/>
      <c r="THN34" s="143"/>
      <c r="THO34" s="143"/>
      <c r="THP34" s="143"/>
      <c r="THQ34" s="143"/>
      <c r="THR34" s="143"/>
      <c r="THS34" s="143"/>
      <c r="THT34" s="143"/>
      <c r="THU34" s="143"/>
      <c r="THV34" s="143"/>
      <c r="THW34" s="143"/>
      <c r="THX34" s="143"/>
      <c r="THY34" s="143"/>
      <c r="THZ34" s="143"/>
      <c r="TIA34" s="143"/>
      <c r="TIB34" s="143"/>
      <c r="TIC34" s="143"/>
      <c r="TID34" s="143"/>
      <c r="TIE34" s="143"/>
      <c r="TIF34" s="143"/>
      <c r="TIG34" s="143"/>
      <c r="TIH34" s="143"/>
      <c r="TII34" s="143"/>
      <c r="TIJ34" s="143"/>
      <c r="TIK34" s="143"/>
      <c r="TIL34" s="143"/>
      <c r="TIM34" s="143"/>
      <c r="TIN34" s="143"/>
      <c r="TIO34" s="143"/>
      <c r="TIP34" s="143"/>
      <c r="TIQ34" s="143"/>
      <c r="TIR34" s="143"/>
      <c r="TIS34" s="143"/>
      <c r="TIT34" s="143"/>
      <c r="TIU34" s="143"/>
      <c r="TIV34" s="143"/>
      <c r="TIW34" s="143"/>
      <c r="TIX34" s="143"/>
      <c r="TIY34" s="143"/>
      <c r="TIZ34" s="143"/>
      <c r="TJA34" s="143"/>
      <c r="TJB34" s="143"/>
      <c r="TJC34" s="143"/>
      <c r="TJD34" s="143"/>
      <c r="TJE34" s="143"/>
      <c r="TJF34" s="143"/>
      <c r="TJG34" s="143"/>
      <c r="TJH34" s="143"/>
      <c r="TJI34" s="143"/>
      <c r="TJJ34" s="143"/>
      <c r="TJK34" s="143"/>
      <c r="TJL34" s="143"/>
      <c r="TJM34" s="143"/>
      <c r="TJN34" s="143"/>
      <c r="TJO34" s="143"/>
      <c r="TJP34" s="143"/>
      <c r="TJQ34" s="143"/>
      <c r="TJR34" s="143"/>
      <c r="TJS34" s="143"/>
      <c r="TJT34" s="143"/>
      <c r="TJU34" s="143"/>
      <c r="TJV34" s="143"/>
      <c r="TJW34" s="143"/>
      <c r="TJX34" s="143"/>
      <c r="TJY34" s="143"/>
      <c r="TJZ34" s="143"/>
      <c r="TKA34" s="143"/>
      <c r="TKB34" s="143"/>
      <c r="TKC34" s="143"/>
      <c r="TKD34" s="143"/>
      <c r="TKE34" s="143"/>
      <c r="TKF34" s="143"/>
      <c r="TKG34" s="143"/>
      <c r="TKH34" s="143"/>
      <c r="TKI34" s="143"/>
      <c r="TKJ34" s="143"/>
      <c r="TKK34" s="143"/>
      <c r="TKL34" s="143"/>
      <c r="TKM34" s="143"/>
      <c r="TKN34" s="143"/>
      <c r="TKO34" s="143"/>
      <c r="TKP34" s="143"/>
      <c r="TKQ34" s="143"/>
      <c r="TKR34" s="143"/>
      <c r="TKS34" s="143"/>
      <c r="TKT34" s="143"/>
      <c r="TKU34" s="143"/>
      <c r="TKV34" s="143"/>
      <c r="TKW34" s="143"/>
      <c r="TKX34" s="143"/>
      <c r="TKY34" s="143"/>
      <c r="TKZ34" s="143"/>
      <c r="TLA34" s="143"/>
      <c r="TLB34" s="143"/>
      <c r="TLC34" s="143"/>
      <c r="TLD34" s="143"/>
      <c r="TLE34" s="143"/>
      <c r="TLF34" s="143"/>
      <c r="TLG34" s="143"/>
      <c r="TLH34" s="143"/>
      <c r="TLI34" s="143"/>
      <c r="TLJ34" s="143"/>
      <c r="TLK34" s="143"/>
      <c r="TLL34" s="143"/>
      <c r="TLM34" s="143"/>
      <c r="TLN34" s="143"/>
      <c r="TLO34" s="143"/>
      <c r="TLP34" s="143"/>
      <c r="TLQ34" s="143"/>
      <c r="TLR34" s="143"/>
      <c r="TLS34" s="143"/>
      <c r="TLT34" s="143"/>
      <c r="TLU34" s="143"/>
      <c r="TLV34" s="143"/>
      <c r="TLW34" s="143"/>
      <c r="TLX34" s="143"/>
      <c r="TLY34" s="143"/>
      <c r="TLZ34" s="143"/>
      <c r="TMA34" s="143"/>
      <c r="TMB34" s="143"/>
      <c r="TMC34" s="143"/>
      <c r="TMD34" s="143"/>
      <c r="TME34" s="143"/>
      <c r="TMF34" s="143"/>
      <c r="TMG34" s="143"/>
      <c r="TMH34" s="143"/>
      <c r="TMI34" s="143"/>
      <c r="TMJ34" s="143"/>
      <c r="TMK34" s="143"/>
      <c r="TML34" s="143"/>
      <c r="TMM34" s="143"/>
      <c r="TMN34" s="143"/>
      <c r="TMO34" s="143"/>
      <c r="TMP34" s="143"/>
      <c r="TMQ34" s="143"/>
      <c r="TMR34" s="143"/>
      <c r="TMS34" s="143"/>
      <c r="TMT34" s="143"/>
      <c r="TMU34" s="143"/>
      <c r="TMV34" s="143"/>
      <c r="TMW34" s="143"/>
      <c r="TMX34" s="143"/>
      <c r="TMY34" s="143"/>
      <c r="TMZ34" s="143"/>
      <c r="TNA34" s="143"/>
      <c r="TNB34" s="143"/>
      <c r="TNC34" s="143"/>
      <c r="TND34" s="143"/>
      <c r="TNE34" s="143"/>
      <c r="TNF34" s="143"/>
      <c r="TNG34" s="143"/>
      <c r="TNH34" s="143"/>
      <c r="TNI34" s="143"/>
      <c r="TNJ34" s="143"/>
      <c r="TNK34" s="143"/>
      <c r="TNL34" s="143"/>
      <c r="TNM34" s="143"/>
      <c r="TNN34" s="143"/>
      <c r="TNO34" s="143"/>
      <c r="TNP34" s="143"/>
      <c r="TNQ34" s="143"/>
      <c r="TNR34" s="143"/>
      <c r="TNS34" s="143"/>
      <c r="TNT34" s="143"/>
      <c r="TNU34" s="143"/>
      <c r="TNV34" s="143"/>
      <c r="TNW34" s="143"/>
      <c r="TNX34" s="143"/>
      <c r="TNY34" s="143"/>
      <c r="TNZ34" s="143"/>
      <c r="TOA34" s="143"/>
      <c r="TOB34" s="143"/>
      <c r="TOC34" s="143"/>
      <c r="TOD34" s="143"/>
      <c r="TOE34" s="143"/>
      <c r="TOF34" s="143"/>
      <c r="TOG34" s="143"/>
      <c r="TOH34" s="143"/>
      <c r="TOI34" s="143"/>
      <c r="TOJ34" s="143"/>
      <c r="TOK34" s="143"/>
      <c r="TOL34" s="143"/>
      <c r="TOM34" s="143"/>
      <c r="TON34" s="143"/>
      <c r="TOO34" s="143"/>
      <c r="TOP34" s="143"/>
      <c r="TOQ34" s="143"/>
      <c r="TOR34" s="143"/>
      <c r="TOS34" s="143"/>
      <c r="TOT34" s="143"/>
      <c r="TOU34" s="143"/>
      <c r="TOV34" s="143"/>
      <c r="TOW34" s="143"/>
      <c r="TOX34" s="143"/>
      <c r="TOY34" s="143"/>
      <c r="TOZ34" s="143"/>
      <c r="TPA34" s="143"/>
      <c r="TPB34" s="143"/>
      <c r="TPC34" s="143"/>
      <c r="TPD34" s="143"/>
      <c r="TPE34" s="143"/>
      <c r="TPF34" s="143"/>
      <c r="TPG34" s="143"/>
      <c r="TPH34" s="143"/>
      <c r="TPI34" s="143"/>
      <c r="TPJ34" s="143"/>
      <c r="TPK34" s="143"/>
      <c r="TPL34" s="143"/>
      <c r="TPM34" s="143"/>
      <c r="TPN34" s="143"/>
      <c r="TPO34" s="143"/>
      <c r="TPP34" s="143"/>
      <c r="TPQ34" s="143"/>
      <c r="TPR34" s="143"/>
      <c r="TPS34" s="143"/>
      <c r="TPT34" s="143"/>
      <c r="TPU34" s="143"/>
      <c r="TPV34" s="143"/>
      <c r="TPW34" s="143"/>
      <c r="TPX34" s="143"/>
      <c r="TPY34" s="143"/>
      <c r="TPZ34" s="143"/>
      <c r="TQA34" s="143"/>
      <c r="TQB34" s="143"/>
      <c r="TQC34" s="143"/>
      <c r="TQD34" s="143"/>
      <c r="TQE34" s="143"/>
      <c r="TQF34" s="143"/>
      <c r="TQG34" s="143"/>
      <c r="TQH34" s="143"/>
      <c r="TQI34" s="143"/>
      <c r="TQJ34" s="143"/>
      <c r="TQK34" s="143"/>
      <c r="TQL34" s="143"/>
      <c r="TQM34" s="143"/>
      <c r="TQN34" s="143"/>
      <c r="TQO34" s="143"/>
      <c r="TQP34" s="143"/>
      <c r="TQQ34" s="143"/>
      <c r="TQR34" s="143"/>
      <c r="TQS34" s="143"/>
      <c r="TQT34" s="143"/>
      <c r="TQU34" s="143"/>
      <c r="TQV34" s="143"/>
      <c r="TQW34" s="143"/>
      <c r="TQX34" s="143"/>
      <c r="TQY34" s="143"/>
      <c r="TQZ34" s="143"/>
      <c r="TRA34" s="143"/>
      <c r="TRB34" s="143"/>
      <c r="TRC34" s="143"/>
      <c r="TRD34" s="143"/>
      <c r="TRE34" s="143"/>
      <c r="TRF34" s="143"/>
      <c r="TRG34" s="143"/>
      <c r="TRH34" s="143"/>
      <c r="TRI34" s="143"/>
      <c r="TRJ34" s="143"/>
      <c r="TRK34" s="143"/>
      <c r="TRL34" s="143"/>
      <c r="TRM34" s="143"/>
      <c r="TRN34" s="143"/>
      <c r="TRO34" s="143"/>
      <c r="TRP34" s="143"/>
      <c r="TRQ34" s="143"/>
      <c r="TRR34" s="143"/>
      <c r="TRS34" s="143"/>
      <c r="TRT34" s="143"/>
      <c r="TRU34" s="143"/>
      <c r="TRV34" s="143"/>
      <c r="TRW34" s="143"/>
      <c r="TRX34" s="143"/>
      <c r="TRY34" s="143"/>
      <c r="TRZ34" s="143"/>
      <c r="TSA34" s="143"/>
      <c r="TSB34" s="143"/>
      <c r="TSC34" s="143"/>
      <c r="TSD34" s="143"/>
      <c r="TSE34" s="143"/>
      <c r="TSF34" s="143"/>
      <c r="TSG34" s="143"/>
      <c r="TSH34" s="143"/>
      <c r="TSI34" s="143"/>
      <c r="TSJ34" s="143"/>
      <c r="TSK34" s="143"/>
      <c r="TSL34" s="143"/>
      <c r="TSM34" s="143"/>
      <c r="TSN34" s="143"/>
      <c r="TSO34" s="143"/>
      <c r="TSP34" s="143"/>
      <c r="TSQ34" s="143"/>
      <c r="TSR34" s="143"/>
      <c r="TSS34" s="143"/>
      <c r="TST34" s="143"/>
      <c r="TSU34" s="143"/>
      <c r="TSV34" s="143"/>
      <c r="TSW34" s="143"/>
      <c r="TSX34" s="143"/>
      <c r="TSY34" s="143"/>
      <c r="TSZ34" s="143"/>
      <c r="TTA34" s="143"/>
      <c r="TTB34" s="143"/>
      <c r="TTC34" s="143"/>
      <c r="TTD34" s="143"/>
      <c r="TTE34" s="143"/>
      <c r="TTF34" s="143"/>
      <c r="TTG34" s="143"/>
      <c r="TTH34" s="143"/>
      <c r="TTI34" s="143"/>
      <c r="TTJ34" s="143"/>
      <c r="TTK34" s="143"/>
      <c r="TTL34" s="143"/>
      <c r="TTM34" s="143"/>
      <c r="TTN34" s="143"/>
      <c r="TTO34" s="143"/>
      <c r="TTP34" s="143"/>
      <c r="TTQ34" s="143"/>
      <c r="TTR34" s="143"/>
      <c r="TTS34" s="143"/>
      <c r="TTT34" s="143"/>
      <c r="TTU34" s="143"/>
      <c r="TTV34" s="143"/>
      <c r="TTW34" s="143"/>
      <c r="TTX34" s="143"/>
      <c r="TTY34" s="143"/>
      <c r="TTZ34" s="143"/>
      <c r="TUA34" s="143"/>
      <c r="TUB34" s="143"/>
      <c r="TUC34" s="143"/>
      <c r="TUD34" s="143"/>
      <c r="TUE34" s="143"/>
      <c r="TUF34" s="143"/>
      <c r="TUG34" s="143"/>
      <c r="TUH34" s="143"/>
      <c r="TUI34" s="143"/>
      <c r="TUJ34" s="143"/>
      <c r="TUK34" s="143"/>
      <c r="TUL34" s="143"/>
      <c r="TUM34" s="143"/>
      <c r="TUN34" s="143"/>
      <c r="TUO34" s="143"/>
      <c r="TUP34" s="143"/>
      <c r="TUQ34" s="143"/>
      <c r="TUR34" s="143"/>
      <c r="TUS34" s="143"/>
      <c r="TUT34" s="143"/>
      <c r="TUU34" s="143"/>
      <c r="TUV34" s="143"/>
      <c r="TUW34" s="143"/>
      <c r="TUX34" s="143"/>
      <c r="TUY34" s="143"/>
      <c r="TUZ34" s="143"/>
      <c r="TVA34" s="143"/>
      <c r="TVB34" s="143"/>
      <c r="TVC34" s="143"/>
      <c r="TVD34" s="143"/>
      <c r="TVE34" s="143"/>
      <c r="TVF34" s="143"/>
      <c r="TVG34" s="143"/>
      <c r="TVH34" s="143"/>
      <c r="TVI34" s="143"/>
      <c r="TVJ34" s="143"/>
      <c r="TVK34" s="143"/>
      <c r="TVL34" s="143"/>
      <c r="TVM34" s="143"/>
      <c r="TVN34" s="143"/>
      <c r="TVO34" s="143"/>
      <c r="TVP34" s="143"/>
      <c r="TVQ34" s="143"/>
      <c r="TVR34" s="143"/>
      <c r="TVS34" s="143"/>
      <c r="TVT34" s="143"/>
      <c r="TVU34" s="143"/>
      <c r="TVV34" s="143"/>
      <c r="TVW34" s="143"/>
      <c r="TVX34" s="143"/>
      <c r="TVY34" s="143"/>
      <c r="TVZ34" s="143"/>
      <c r="TWA34" s="143"/>
      <c r="TWB34" s="143"/>
      <c r="TWC34" s="143"/>
      <c r="TWD34" s="143"/>
      <c r="TWE34" s="143"/>
      <c r="TWF34" s="143"/>
      <c r="TWG34" s="143"/>
      <c r="TWH34" s="143"/>
      <c r="TWI34" s="143"/>
      <c r="TWJ34" s="143"/>
      <c r="TWK34" s="143"/>
      <c r="TWL34" s="143"/>
      <c r="TWM34" s="143"/>
      <c r="TWN34" s="143"/>
      <c r="TWO34" s="143"/>
      <c r="TWP34" s="143"/>
      <c r="TWQ34" s="143"/>
      <c r="TWR34" s="143"/>
      <c r="TWS34" s="143"/>
      <c r="TWT34" s="143"/>
      <c r="TWU34" s="143"/>
      <c r="TWV34" s="143"/>
      <c r="TWW34" s="143"/>
      <c r="TWX34" s="143"/>
      <c r="TWY34" s="143"/>
      <c r="TWZ34" s="143"/>
      <c r="TXA34" s="143"/>
      <c r="TXB34" s="143"/>
      <c r="TXC34" s="143"/>
      <c r="TXD34" s="143"/>
      <c r="TXE34" s="143"/>
      <c r="TXF34" s="143"/>
      <c r="TXG34" s="143"/>
      <c r="TXH34" s="143"/>
      <c r="TXI34" s="143"/>
      <c r="TXJ34" s="143"/>
      <c r="TXK34" s="143"/>
      <c r="TXL34" s="143"/>
      <c r="TXM34" s="143"/>
      <c r="TXN34" s="143"/>
      <c r="TXO34" s="143"/>
      <c r="TXP34" s="143"/>
      <c r="TXQ34" s="143"/>
      <c r="TXR34" s="143"/>
      <c r="TXS34" s="143"/>
      <c r="TXT34" s="143"/>
      <c r="TXU34" s="143"/>
      <c r="TXV34" s="143"/>
      <c r="TXW34" s="143"/>
      <c r="TXX34" s="143"/>
      <c r="TXY34" s="143"/>
      <c r="TXZ34" s="143"/>
      <c r="TYA34" s="143"/>
      <c r="TYB34" s="143"/>
      <c r="TYC34" s="143"/>
      <c r="TYD34" s="143"/>
      <c r="TYE34" s="143"/>
      <c r="TYF34" s="143"/>
      <c r="TYG34" s="143"/>
      <c r="TYH34" s="143"/>
      <c r="TYI34" s="143"/>
      <c r="TYJ34" s="143"/>
      <c r="TYK34" s="143"/>
      <c r="TYL34" s="143"/>
      <c r="TYM34" s="143"/>
      <c r="TYN34" s="143"/>
      <c r="TYO34" s="143"/>
      <c r="TYP34" s="143"/>
      <c r="TYQ34" s="143"/>
      <c r="TYR34" s="143"/>
      <c r="TYS34" s="143"/>
      <c r="TYT34" s="143"/>
      <c r="TYU34" s="143"/>
      <c r="TYV34" s="143"/>
      <c r="TYW34" s="143"/>
      <c r="TYX34" s="143"/>
      <c r="TYY34" s="143"/>
      <c r="TYZ34" s="143"/>
      <c r="TZA34" s="143"/>
      <c r="TZB34" s="143"/>
      <c r="TZC34" s="143"/>
      <c r="TZD34" s="143"/>
      <c r="TZE34" s="143"/>
      <c r="TZF34" s="143"/>
      <c r="TZG34" s="143"/>
      <c r="TZH34" s="143"/>
      <c r="TZI34" s="143"/>
      <c r="TZJ34" s="143"/>
      <c r="TZK34" s="143"/>
      <c r="TZL34" s="143"/>
      <c r="TZM34" s="143"/>
      <c r="TZN34" s="143"/>
      <c r="TZO34" s="143"/>
      <c r="TZP34" s="143"/>
      <c r="TZQ34" s="143"/>
      <c r="TZR34" s="143"/>
      <c r="TZS34" s="143"/>
      <c r="TZT34" s="143"/>
      <c r="TZU34" s="143"/>
      <c r="TZV34" s="143"/>
      <c r="TZW34" s="143"/>
      <c r="TZX34" s="143"/>
      <c r="TZY34" s="143"/>
      <c r="TZZ34" s="143"/>
      <c r="UAA34" s="143"/>
      <c r="UAB34" s="143"/>
      <c r="UAC34" s="143"/>
      <c r="UAD34" s="143"/>
      <c r="UAE34" s="143"/>
      <c r="UAF34" s="143"/>
      <c r="UAG34" s="143"/>
      <c r="UAH34" s="143"/>
      <c r="UAI34" s="143"/>
      <c r="UAJ34" s="143"/>
      <c r="UAK34" s="143"/>
      <c r="UAL34" s="143"/>
      <c r="UAM34" s="143"/>
      <c r="UAN34" s="143"/>
      <c r="UAO34" s="143"/>
      <c r="UAP34" s="143"/>
      <c r="UAQ34" s="143"/>
      <c r="UAR34" s="143"/>
      <c r="UAS34" s="143"/>
      <c r="UAT34" s="143"/>
      <c r="UAU34" s="143"/>
      <c r="UAV34" s="143"/>
      <c r="UAW34" s="143"/>
      <c r="UAX34" s="143"/>
      <c r="UAY34" s="143"/>
      <c r="UAZ34" s="143"/>
      <c r="UBA34" s="143"/>
      <c r="UBB34" s="143"/>
      <c r="UBC34" s="143"/>
      <c r="UBD34" s="143"/>
      <c r="UBE34" s="143"/>
      <c r="UBF34" s="143"/>
      <c r="UBG34" s="143"/>
      <c r="UBH34" s="143"/>
      <c r="UBI34" s="143"/>
      <c r="UBJ34" s="143"/>
      <c r="UBK34" s="143"/>
      <c r="UBL34" s="143"/>
      <c r="UBM34" s="143"/>
      <c r="UBN34" s="143"/>
      <c r="UBO34" s="143"/>
      <c r="UBP34" s="143"/>
      <c r="UBQ34" s="143"/>
      <c r="UBR34" s="143"/>
      <c r="UBS34" s="143"/>
      <c r="UBT34" s="143"/>
      <c r="UBU34" s="143"/>
      <c r="UBV34" s="143"/>
      <c r="UBW34" s="143"/>
      <c r="UBX34" s="143"/>
      <c r="UBY34" s="143"/>
      <c r="UBZ34" s="143"/>
      <c r="UCA34" s="143"/>
      <c r="UCB34" s="143"/>
      <c r="UCC34" s="143"/>
      <c r="UCD34" s="143"/>
      <c r="UCE34" s="143"/>
      <c r="UCF34" s="143"/>
      <c r="UCG34" s="143"/>
      <c r="UCH34" s="143"/>
      <c r="UCI34" s="143"/>
      <c r="UCJ34" s="143"/>
      <c r="UCK34" s="143"/>
      <c r="UCL34" s="143"/>
      <c r="UCM34" s="143"/>
      <c r="UCN34" s="143"/>
      <c r="UCO34" s="143"/>
      <c r="UCP34" s="143"/>
      <c r="UCQ34" s="143"/>
      <c r="UCR34" s="143"/>
      <c r="UCS34" s="143"/>
      <c r="UCT34" s="143"/>
      <c r="UCU34" s="143"/>
      <c r="UCV34" s="143"/>
      <c r="UCW34" s="143"/>
      <c r="UCX34" s="143"/>
      <c r="UCY34" s="143"/>
      <c r="UCZ34" s="143"/>
      <c r="UDA34" s="143"/>
      <c r="UDB34" s="143"/>
      <c r="UDC34" s="143"/>
      <c r="UDD34" s="143"/>
      <c r="UDE34" s="143"/>
      <c r="UDF34" s="143"/>
      <c r="UDG34" s="143"/>
      <c r="UDH34" s="143"/>
      <c r="UDI34" s="143"/>
      <c r="UDJ34" s="143"/>
      <c r="UDK34" s="143"/>
      <c r="UDL34" s="143"/>
      <c r="UDM34" s="143"/>
      <c r="UDN34" s="143"/>
      <c r="UDO34" s="143"/>
      <c r="UDP34" s="143"/>
      <c r="UDQ34" s="143"/>
      <c r="UDR34" s="143"/>
      <c r="UDS34" s="143"/>
      <c r="UDT34" s="143"/>
      <c r="UDU34" s="143"/>
      <c r="UDV34" s="143"/>
      <c r="UDW34" s="143"/>
      <c r="UDX34" s="143"/>
      <c r="UDY34" s="143"/>
      <c r="UDZ34" s="143"/>
      <c r="UEA34" s="143"/>
      <c r="UEB34" s="143"/>
      <c r="UEC34" s="143"/>
      <c r="UED34" s="143"/>
      <c r="UEE34" s="143"/>
      <c r="UEF34" s="143"/>
      <c r="UEG34" s="143"/>
      <c r="UEH34" s="143"/>
      <c r="UEI34" s="143"/>
      <c r="UEJ34" s="143"/>
      <c r="UEK34" s="143"/>
      <c r="UEL34" s="143"/>
      <c r="UEM34" s="143"/>
      <c r="UEN34" s="143"/>
      <c r="UEO34" s="143"/>
      <c r="UEP34" s="143"/>
      <c r="UEQ34" s="143"/>
      <c r="UER34" s="143"/>
      <c r="UES34" s="143"/>
      <c r="UET34" s="143"/>
      <c r="UEU34" s="143"/>
      <c r="UEV34" s="143"/>
      <c r="UEW34" s="143"/>
      <c r="UEX34" s="143"/>
      <c r="UEY34" s="143"/>
      <c r="UEZ34" s="143"/>
      <c r="UFA34" s="143"/>
      <c r="UFB34" s="143"/>
      <c r="UFC34" s="143"/>
      <c r="UFD34" s="143"/>
      <c r="UFE34" s="143"/>
      <c r="UFF34" s="143"/>
      <c r="UFG34" s="143"/>
      <c r="UFH34" s="143"/>
      <c r="UFI34" s="143"/>
      <c r="UFJ34" s="143"/>
      <c r="UFK34" s="143"/>
      <c r="UFL34" s="143"/>
      <c r="UFM34" s="143"/>
      <c r="UFN34" s="143"/>
      <c r="UFO34" s="143"/>
      <c r="UFP34" s="143"/>
      <c r="UFQ34" s="143"/>
      <c r="UFR34" s="143"/>
      <c r="UFS34" s="143"/>
      <c r="UFT34" s="143"/>
      <c r="UFU34" s="143"/>
      <c r="UFV34" s="143"/>
      <c r="UFW34" s="143"/>
      <c r="UFX34" s="143"/>
      <c r="UFY34" s="143"/>
      <c r="UFZ34" s="143"/>
      <c r="UGA34" s="143"/>
      <c r="UGB34" s="143"/>
      <c r="UGC34" s="143"/>
      <c r="UGD34" s="143"/>
      <c r="UGE34" s="143"/>
      <c r="UGF34" s="143"/>
      <c r="UGG34" s="143"/>
      <c r="UGH34" s="143"/>
      <c r="UGI34" s="143"/>
      <c r="UGJ34" s="143"/>
      <c r="UGK34" s="143"/>
      <c r="UGL34" s="143"/>
      <c r="UGM34" s="143"/>
      <c r="UGN34" s="143"/>
      <c r="UGO34" s="143"/>
      <c r="UGP34" s="143"/>
      <c r="UGQ34" s="143"/>
      <c r="UGR34" s="143"/>
      <c r="UGS34" s="143"/>
      <c r="UGT34" s="143"/>
      <c r="UGU34" s="143"/>
      <c r="UGV34" s="143"/>
      <c r="UGW34" s="143"/>
      <c r="UGX34" s="143"/>
      <c r="UGY34" s="143"/>
      <c r="UGZ34" s="143"/>
      <c r="UHA34" s="143"/>
      <c r="UHB34" s="143"/>
      <c r="UHC34" s="143"/>
      <c r="UHD34" s="143"/>
      <c r="UHE34" s="143"/>
      <c r="UHF34" s="143"/>
      <c r="UHG34" s="143"/>
      <c r="UHH34" s="143"/>
      <c r="UHI34" s="143"/>
      <c r="UHJ34" s="143"/>
      <c r="UHK34" s="143"/>
      <c r="UHL34" s="143"/>
      <c r="UHM34" s="143"/>
      <c r="UHN34" s="143"/>
      <c r="UHO34" s="143"/>
      <c r="UHP34" s="143"/>
      <c r="UHQ34" s="143"/>
      <c r="UHR34" s="143"/>
      <c r="UHS34" s="143"/>
      <c r="UHT34" s="143"/>
      <c r="UHU34" s="143"/>
      <c r="UHV34" s="143"/>
      <c r="UHW34" s="143"/>
      <c r="UHX34" s="143"/>
      <c r="UHY34" s="143"/>
      <c r="UHZ34" s="143"/>
      <c r="UIA34" s="143"/>
      <c r="UIB34" s="143"/>
      <c r="UIC34" s="143"/>
      <c r="UID34" s="143"/>
      <c r="UIE34" s="143"/>
      <c r="UIF34" s="143"/>
      <c r="UIG34" s="143"/>
      <c r="UIH34" s="143"/>
      <c r="UII34" s="143"/>
      <c r="UIJ34" s="143"/>
      <c r="UIK34" s="143"/>
      <c r="UIL34" s="143"/>
      <c r="UIM34" s="143"/>
      <c r="UIN34" s="143"/>
      <c r="UIO34" s="143"/>
      <c r="UIP34" s="143"/>
      <c r="UIQ34" s="143"/>
      <c r="UIR34" s="143"/>
      <c r="UIS34" s="143"/>
      <c r="UIT34" s="143"/>
      <c r="UIU34" s="143"/>
      <c r="UIV34" s="143"/>
      <c r="UIW34" s="143"/>
      <c r="UIX34" s="143"/>
      <c r="UIY34" s="143"/>
      <c r="UIZ34" s="143"/>
      <c r="UJA34" s="143"/>
      <c r="UJB34" s="143"/>
      <c r="UJC34" s="143"/>
      <c r="UJD34" s="143"/>
      <c r="UJE34" s="143"/>
      <c r="UJF34" s="143"/>
      <c r="UJG34" s="143"/>
      <c r="UJH34" s="143"/>
      <c r="UJI34" s="143"/>
      <c r="UJJ34" s="143"/>
      <c r="UJK34" s="143"/>
      <c r="UJL34" s="143"/>
      <c r="UJM34" s="143"/>
      <c r="UJN34" s="143"/>
      <c r="UJO34" s="143"/>
      <c r="UJP34" s="143"/>
      <c r="UJQ34" s="143"/>
      <c r="UJR34" s="143"/>
      <c r="UJS34" s="143"/>
      <c r="UJT34" s="143"/>
      <c r="UJU34" s="143"/>
      <c r="UJV34" s="143"/>
      <c r="UJW34" s="143"/>
      <c r="UJX34" s="143"/>
      <c r="UJY34" s="143"/>
      <c r="UJZ34" s="143"/>
      <c r="UKA34" s="143"/>
      <c r="UKB34" s="143"/>
      <c r="UKC34" s="143"/>
      <c r="UKD34" s="143"/>
      <c r="UKE34" s="143"/>
      <c r="UKF34" s="143"/>
      <c r="UKG34" s="143"/>
      <c r="UKH34" s="143"/>
      <c r="UKI34" s="143"/>
      <c r="UKJ34" s="143"/>
      <c r="UKK34" s="143"/>
      <c r="UKL34" s="143"/>
      <c r="UKM34" s="143"/>
      <c r="UKN34" s="143"/>
      <c r="UKO34" s="143"/>
      <c r="UKP34" s="143"/>
      <c r="UKQ34" s="143"/>
      <c r="UKR34" s="143"/>
      <c r="UKS34" s="143"/>
      <c r="UKT34" s="143"/>
      <c r="UKU34" s="143"/>
      <c r="UKV34" s="143"/>
      <c r="UKW34" s="143"/>
      <c r="UKX34" s="143"/>
      <c r="UKY34" s="143"/>
      <c r="UKZ34" s="143"/>
      <c r="ULA34" s="143"/>
      <c r="ULB34" s="143"/>
      <c r="ULC34" s="143"/>
      <c r="ULD34" s="143"/>
      <c r="ULE34" s="143"/>
      <c r="ULF34" s="143"/>
      <c r="ULG34" s="143"/>
      <c r="ULH34" s="143"/>
      <c r="ULI34" s="143"/>
      <c r="ULJ34" s="143"/>
      <c r="ULK34" s="143"/>
      <c r="ULL34" s="143"/>
      <c r="ULM34" s="143"/>
      <c r="ULN34" s="143"/>
      <c r="ULO34" s="143"/>
      <c r="ULP34" s="143"/>
      <c r="ULQ34" s="143"/>
      <c r="ULR34" s="143"/>
      <c r="ULS34" s="143"/>
      <c r="ULT34" s="143"/>
      <c r="ULU34" s="143"/>
      <c r="ULV34" s="143"/>
      <c r="ULW34" s="143"/>
      <c r="ULX34" s="143"/>
      <c r="ULY34" s="143"/>
      <c r="ULZ34" s="143"/>
      <c r="UMA34" s="143"/>
      <c r="UMB34" s="143"/>
      <c r="UMC34" s="143"/>
      <c r="UMD34" s="143"/>
      <c r="UME34" s="143"/>
      <c r="UMF34" s="143"/>
      <c r="UMG34" s="143"/>
      <c r="UMH34" s="143"/>
      <c r="UMI34" s="143"/>
      <c r="UMJ34" s="143"/>
      <c r="UMK34" s="143"/>
      <c r="UML34" s="143"/>
      <c r="UMM34" s="143"/>
      <c r="UMN34" s="143"/>
      <c r="UMO34" s="143"/>
      <c r="UMP34" s="143"/>
      <c r="UMQ34" s="143"/>
      <c r="UMR34" s="143"/>
      <c r="UMS34" s="143"/>
      <c r="UMT34" s="143"/>
      <c r="UMU34" s="143"/>
      <c r="UMV34" s="143"/>
      <c r="UMW34" s="143"/>
      <c r="UMX34" s="143"/>
      <c r="UMY34" s="143"/>
      <c r="UMZ34" s="143"/>
      <c r="UNA34" s="143"/>
      <c r="UNB34" s="143"/>
      <c r="UNC34" s="143"/>
      <c r="UND34" s="143"/>
      <c r="UNE34" s="143"/>
      <c r="UNF34" s="143"/>
      <c r="UNG34" s="143"/>
      <c r="UNH34" s="143"/>
      <c r="UNI34" s="143"/>
      <c r="UNJ34" s="143"/>
      <c r="UNK34" s="143"/>
      <c r="UNL34" s="143"/>
      <c r="UNM34" s="143"/>
      <c r="UNN34" s="143"/>
      <c r="UNO34" s="143"/>
      <c r="UNP34" s="143"/>
      <c r="UNQ34" s="143"/>
      <c r="UNR34" s="143"/>
      <c r="UNS34" s="143"/>
      <c r="UNT34" s="143"/>
      <c r="UNU34" s="143"/>
      <c r="UNV34" s="143"/>
      <c r="UNW34" s="143"/>
      <c r="UNX34" s="143"/>
      <c r="UNY34" s="143"/>
      <c r="UNZ34" s="143"/>
      <c r="UOA34" s="143"/>
      <c r="UOB34" s="143"/>
      <c r="UOC34" s="143"/>
      <c r="UOD34" s="143"/>
      <c r="UOE34" s="143"/>
      <c r="UOF34" s="143"/>
      <c r="UOG34" s="143"/>
      <c r="UOH34" s="143"/>
      <c r="UOI34" s="143"/>
      <c r="UOJ34" s="143"/>
      <c r="UOK34" s="143"/>
      <c r="UOL34" s="143"/>
      <c r="UOM34" s="143"/>
      <c r="UON34" s="143"/>
      <c r="UOO34" s="143"/>
      <c r="UOP34" s="143"/>
      <c r="UOQ34" s="143"/>
      <c r="UOR34" s="143"/>
      <c r="UOS34" s="143"/>
      <c r="UOT34" s="143"/>
      <c r="UOU34" s="143"/>
      <c r="UOV34" s="143"/>
      <c r="UOW34" s="143"/>
      <c r="UOX34" s="143"/>
      <c r="UOY34" s="143"/>
      <c r="UOZ34" s="143"/>
      <c r="UPA34" s="143"/>
      <c r="UPB34" s="143"/>
      <c r="UPC34" s="143"/>
      <c r="UPD34" s="143"/>
      <c r="UPE34" s="143"/>
      <c r="UPF34" s="143"/>
      <c r="UPG34" s="143"/>
      <c r="UPH34" s="143"/>
      <c r="UPI34" s="143"/>
      <c r="UPJ34" s="143"/>
      <c r="UPK34" s="143"/>
      <c r="UPL34" s="143"/>
      <c r="UPM34" s="143"/>
      <c r="UPN34" s="143"/>
      <c r="UPO34" s="143"/>
      <c r="UPP34" s="143"/>
      <c r="UPQ34" s="143"/>
      <c r="UPR34" s="143"/>
      <c r="UPS34" s="143"/>
      <c r="UPT34" s="143"/>
      <c r="UPU34" s="143"/>
      <c r="UPV34" s="143"/>
      <c r="UPW34" s="143"/>
      <c r="UPX34" s="143"/>
      <c r="UPY34" s="143"/>
      <c r="UPZ34" s="143"/>
      <c r="UQA34" s="143"/>
      <c r="UQB34" s="143"/>
      <c r="UQC34" s="143"/>
      <c r="UQD34" s="143"/>
      <c r="UQE34" s="143"/>
      <c r="UQF34" s="143"/>
      <c r="UQG34" s="143"/>
      <c r="UQH34" s="143"/>
      <c r="UQI34" s="143"/>
      <c r="UQJ34" s="143"/>
      <c r="UQK34" s="143"/>
      <c r="UQL34" s="143"/>
      <c r="UQM34" s="143"/>
      <c r="UQN34" s="143"/>
      <c r="UQO34" s="143"/>
      <c r="UQP34" s="143"/>
      <c r="UQQ34" s="143"/>
      <c r="UQR34" s="143"/>
      <c r="UQS34" s="143"/>
      <c r="UQT34" s="143"/>
      <c r="UQU34" s="143"/>
      <c r="UQV34" s="143"/>
      <c r="UQW34" s="143"/>
      <c r="UQX34" s="143"/>
      <c r="UQY34" s="143"/>
      <c r="UQZ34" s="143"/>
      <c r="URA34" s="143"/>
      <c r="URB34" s="143"/>
      <c r="URC34" s="143"/>
      <c r="URD34" s="143"/>
      <c r="URE34" s="143"/>
      <c r="URF34" s="143"/>
      <c r="URG34" s="143"/>
      <c r="URH34" s="143"/>
      <c r="URI34" s="143"/>
      <c r="URJ34" s="143"/>
      <c r="URK34" s="143"/>
      <c r="URL34" s="143"/>
      <c r="URM34" s="143"/>
      <c r="URN34" s="143"/>
      <c r="URO34" s="143"/>
      <c r="URP34" s="143"/>
      <c r="URQ34" s="143"/>
      <c r="URR34" s="143"/>
      <c r="URS34" s="143"/>
      <c r="URT34" s="143"/>
      <c r="URU34" s="143"/>
      <c r="URV34" s="143"/>
      <c r="URW34" s="143"/>
      <c r="URX34" s="143"/>
      <c r="URY34" s="143"/>
      <c r="URZ34" s="143"/>
      <c r="USA34" s="143"/>
      <c r="USB34" s="143"/>
      <c r="USC34" s="143"/>
      <c r="USD34" s="143"/>
      <c r="USE34" s="143"/>
      <c r="USF34" s="143"/>
      <c r="USG34" s="143"/>
      <c r="USH34" s="143"/>
      <c r="USI34" s="143"/>
      <c r="USJ34" s="143"/>
      <c r="USK34" s="143"/>
      <c r="USL34" s="143"/>
      <c r="USM34" s="143"/>
      <c r="USN34" s="143"/>
      <c r="USO34" s="143"/>
      <c r="USP34" s="143"/>
      <c r="USQ34" s="143"/>
      <c r="USR34" s="143"/>
      <c r="USS34" s="143"/>
      <c r="UST34" s="143"/>
      <c r="USU34" s="143"/>
      <c r="USV34" s="143"/>
      <c r="USW34" s="143"/>
      <c r="USX34" s="143"/>
      <c r="USY34" s="143"/>
      <c r="USZ34" s="143"/>
      <c r="UTA34" s="143"/>
      <c r="UTB34" s="143"/>
      <c r="UTC34" s="143"/>
      <c r="UTD34" s="143"/>
      <c r="UTE34" s="143"/>
      <c r="UTF34" s="143"/>
      <c r="UTG34" s="143"/>
      <c r="UTH34" s="143"/>
      <c r="UTI34" s="143"/>
      <c r="UTJ34" s="143"/>
      <c r="UTK34" s="143"/>
      <c r="UTL34" s="143"/>
      <c r="UTM34" s="143"/>
      <c r="UTN34" s="143"/>
      <c r="UTO34" s="143"/>
      <c r="UTP34" s="143"/>
      <c r="UTQ34" s="143"/>
      <c r="UTR34" s="143"/>
      <c r="UTS34" s="143"/>
      <c r="UTT34" s="143"/>
      <c r="UTU34" s="143"/>
      <c r="UTV34" s="143"/>
      <c r="UTW34" s="143"/>
      <c r="UTX34" s="143"/>
      <c r="UTY34" s="143"/>
      <c r="UTZ34" s="143"/>
      <c r="UUA34" s="143"/>
      <c r="UUB34" s="143"/>
      <c r="UUC34" s="143"/>
      <c r="UUD34" s="143"/>
      <c r="UUE34" s="143"/>
      <c r="UUF34" s="143"/>
      <c r="UUG34" s="143"/>
      <c r="UUH34" s="143"/>
      <c r="UUI34" s="143"/>
      <c r="UUJ34" s="143"/>
      <c r="UUK34" s="143"/>
      <c r="UUL34" s="143"/>
      <c r="UUM34" s="143"/>
      <c r="UUN34" s="143"/>
      <c r="UUO34" s="143"/>
      <c r="UUP34" s="143"/>
      <c r="UUQ34" s="143"/>
      <c r="UUR34" s="143"/>
      <c r="UUS34" s="143"/>
      <c r="UUT34" s="143"/>
      <c r="UUU34" s="143"/>
      <c r="UUV34" s="143"/>
      <c r="UUW34" s="143"/>
      <c r="UUX34" s="143"/>
      <c r="UUY34" s="143"/>
      <c r="UUZ34" s="143"/>
      <c r="UVA34" s="143"/>
      <c r="UVB34" s="143"/>
      <c r="UVC34" s="143"/>
      <c r="UVD34" s="143"/>
      <c r="UVE34" s="143"/>
      <c r="UVF34" s="143"/>
      <c r="UVG34" s="143"/>
      <c r="UVH34" s="143"/>
      <c r="UVI34" s="143"/>
      <c r="UVJ34" s="143"/>
      <c r="UVK34" s="143"/>
      <c r="UVL34" s="143"/>
      <c r="UVM34" s="143"/>
      <c r="UVN34" s="143"/>
      <c r="UVO34" s="143"/>
      <c r="UVP34" s="143"/>
      <c r="UVQ34" s="143"/>
      <c r="UVR34" s="143"/>
      <c r="UVS34" s="143"/>
      <c r="UVT34" s="143"/>
      <c r="UVU34" s="143"/>
      <c r="UVV34" s="143"/>
      <c r="UVW34" s="143"/>
      <c r="UVX34" s="143"/>
      <c r="UVY34" s="143"/>
      <c r="UVZ34" s="143"/>
      <c r="UWA34" s="143"/>
      <c r="UWB34" s="143"/>
      <c r="UWC34" s="143"/>
      <c r="UWD34" s="143"/>
      <c r="UWE34" s="143"/>
      <c r="UWF34" s="143"/>
      <c r="UWG34" s="143"/>
      <c r="UWH34" s="143"/>
      <c r="UWI34" s="143"/>
      <c r="UWJ34" s="143"/>
      <c r="UWK34" s="143"/>
      <c r="UWL34" s="143"/>
      <c r="UWM34" s="143"/>
      <c r="UWN34" s="143"/>
      <c r="UWO34" s="143"/>
      <c r="UWP34" s="143"/>
      <c r="UWQ34" s="143"/>
      <c r="UWR34" s="143"/>
      <c r="UWS34" s="143"/>
      <c r="UWT34" s="143"/>
      <c r="UWU34" s="143"/>
      <c r="UWV34" s="143"/>
      <c r="UWW34" s="143"/>
      <c r="UWX34" s="143"/>
      <c r="UWY34" s="143"/>
      <c r="UWZ34" s="143"/>
      <c r="UXA34" s="143"/>
      <c r="UXB34" s="143"/>
      <c r="UXC34" s="143"/>
      <c r="UXD34" s="143"/>
      <c r="UXE34" s="143"/>
      <c r="UXF34" s="143"/>
      <c r="UXG34" s="143"/>
      <c r="UXH34" s="143"/>
      <c r="UXI34" s="143"/>
      <c r="UXJ34" s="143"/>
      <c r="UXK34" s="143"/>
      <c r="UXL34" s="143"/>
      <c r="UXM34" s="143"/>
      <c r="UXN34" s="143"/>
      <c r="UXO34" s="143"/>
      <c r="UXP34" s="143"/>
      <c r="UXQ34" s="143"/>
      <c r="UXR34" s="143"/>
      <c r="UXS34" s="143"/>
      <c r="UXT34" s="143"/>
      <c r="UXU34" s="143"/>
      <c r="UXV34" s="143"/>
      <c r="UXW34" s="143"/>
      <c r="UXX34" s="143"/>
      <c r="UXY34" s="143"/>
      <c r="UXZ34" s="143"/>
      <c r="UYA34" s="143"/>
      <c r="UYB34" s="143"/>
      <c r="UYC34" s="143"/>
      <c r="UYD34" s="143"/>
      <c r="UYE34" s="143"/>
      <c r="UYF34" s="143"/>
      <c r="UYG34" s="143"/>
      <c r="UYH34" s="143"/>
      <c r="UYI34" s="143"/>
      <c r="UYJ34" s="143"/>
      <c r="UYK34" s="143"/>
      <c r="UYL34" s="143"/>
      <c r="UYM34" s="143"/>
      <c r="UYN34" s="143"/>
      <c r="UYO34" s="143"/>
      <c r="UYP34" s="143"/>
      <c r="UYQ34" s="143"/>
      <c r="UYR34" s="143"/>
      <c r="UYS34" s="143"/>
      <c r="UYT34" s="143"/>
      <c r="UYU34" s="143"/>
      <c r="UYV34" s="143"/>
      <c r="UYW34" s="143"/>
      <c r="UYX34" s="143"/>
      <c r="UYY34" s="143"/>
      <c r="UYZ34" s="143"/>
      <c r="UZA34" s="143"/>
      <c r="UZB34" s="143"/>
      <c r="UZC34" s="143"/>
      <c r="UZD34" s="143"/>
      <c r="UZE34" s="143"/>
      <c r="UZF34" s="143"/>
      <c r="UZG34" s="143"/>
      <c r="UZH34" s="143"/>
      <c r="UZI34" s="143"/>
      <c r="UZJ34" s="143"/>
      <c r="UZK34" s="143"/>
      <c r="UZL34" s="143"/>
      <c r="UZM34" s="143"/>
      <c r="UZN34" s="143"/>
      <c r="UZO34" s="143"/>
      <c r="UZP34" s="143"/>
      <c r="UZQ34" s="143"/>
      <c r="UZR34" s="143"/>
      <c r="UZS34" s="143"/>
      <c r="UZT34" s="143"/>
      <c r="UZU34" s="143"/>
      <c r="UZV34" s="143"/>
      <c r="UZW34" s="143"/>
      <c r="UZX34" s="143"/>
      <c r="UZY34" s="143"/>
      <c r="UZZ34" s="143"/>
      <c r="VAA34" s="143"/>
      <c r="VAB34" s="143"/>
      <c r="VAC34" s="143"/>
      <c r="VAD34" s="143"/>
      <c r="VAE34" s="143"/>
      <c r="VAF34" s="143"/>
      <c r="VAG34" s="143"/>
      <c r="VAH34" s="143"/>
      <c r="VAI34" s="143"/>
      <c r="VAJ34" s="143"/>
      <c r="VAK34" s="143"/>
      <c r="VAL34" s="143"/>
      <c r="VAM34" s="143"/>
      <c r="VAN34" s="143"/>
      <c r="VAO34" s="143"/>
      <c r="VAP34" s="143"/>
      <c r="VAQ34" s="143"/>
      <c r="VAR34" s="143"/>
      <c r="VAS34" s="143"/>
      <c r="VAT34" s="143"/>
      <c r="VAU34" s="143"/>
      <c r="VAV34" s="143"/>
      <c r="VAW34" s="143"/>
      <c r="VAX34" s="143"/>
      <c r="VAY34" s="143"/>
      <c r="VAZ34" s="143"/>
      <c r="VBA34" s="143"/>
      <c r="VBB34" s="143"/>
      <c r="VBC34" s="143"/>
      <c r="VBD34" s="143"/>
      <c r="VBE34" s="143"/>
      <c r="VBF34" s="143"/>
      <c r="VBG34" s="143"/>
      <c r="VBH34" s="143"/>
      <c r="VBI34" s="143"/>
      <c r="VBJ34" s="143"/>
      <c r="VBK34" s="143"/>
      <c r="VBL34" s="143"/>
      <c r="VBM34" s="143"/>
      <c r="VBN34" s="143"/>
      <c r="VBO34" s="143"/>
      <c r="VBP34" s="143"/>
      <c r="VBQ34" s="143"/>
      <c r="VBR34" s="143"/>
      <c r="VBS34" s="143"/>
      <c r="VBT34" s="143"/>
      <c r="VBU34" s="143"/>
      <c r="VBV34" s="143"/>
      <c r="VBW34" s="143"/>
      <c r="VBX34" s="143"/>
      <c r="VBY34" s="143"/>
      <c r="VBZ34" s="143"/>
      <c r="VCA34" s="143"/>
      <c r="VCB34" s="143"/>
      <c r="VCC34" s="143"/>
      <c r="VCD34" s="143"/>
      <c r="VCE34" s="143"/>
      <c r="VCF34" s="143"/>
      <c r="VCG34" s="143"/>
      <c r="VCH34" s="143"/>
      <c r="VCI34" s="143"/>
      <c r="VCJ34" s="143"/>
      <c r="VCK34" s="143"/>
      <c r="VCL34" s="143"/>
      <c r="VCM34" s="143"/>
      <c r="VCN34" s="143"/>
      <c r="VCO34" s="143"/>
      <c r="VCP34" s="143"/>
      <c r="VCQ34" s="143"/>
      <c r="VCR34" s="143"/>
      <c r="VCS34" s="143"/>
      <c r="VCT34" s="143"/>
      <c r="VCU34" s="143"/>
      <c r="VCV34" s="143"/>
      <c r="VCW34" s="143"/>
      <c r="VCX34" s="143"/>
      <c r="VCY34" s="143"/>
      <c r="VCZ34" s="143"/>
      <c r="VDA34" s="143"/>
      <c r="VDB34" s="143"/>
      <c r="VDC34" s="143"/>
      <c r="VDD34" s="143"/>
      <c r="VDE34" s="143"/>
      <c r="VDF34" s="143"/>
      <c r="VDG34" s="143"/>
      <c r="VDH34" s="143"/>
      <c r="VDI34" s="143"/>
      <c r="VDJ34" s="143"/>
      <c r="VDK34" s="143"/>
      <c r="VDL34" s="143"/>
      <c r="VDM34" s="143"/>
      <c r="VDN34" s="143"/>
      <c r="VDO34" s="143"/>
      <c r="VDP34" s="143"/>
      <c r="VDQ34" s="143"/>
      <c r="VDR34" s="143"/>
      <c r="VDS34" s="143"/>
      <c r="VDT34" s="143"/>
      <c r="VDU34" s="143"/>
      <c r="VDV34" s="143"/>
      <c r="VDW34" s="143"/>
      <c r="VDX34" s="143"/>
      <c r="VDY34" s="143"/>
      <c r="VDZ34" s="143"/>
      <c r="VEA34" s="143"/>
      <c r="VEB34" s="143"/>
      <c r="VEC34" s="143"/>
      <c r="VED34" s="143"/>
      <c r="VEE34" s="143"/>
      <c r="VEF34" s="143"/>
      <c r="VEG34" s="143"/>
      <c r="VEH34" s="143"/>
      <c r="VEI34" s="143"/>
      <c r="VEJ34" s="143"/>
      <c r="VEK34" s="143"/>
      <c r="VEL34" s="143"/>
      <c r="VEM34" s="143"/>
      <c r="VEN34" s="143"/>
      <c r="VEO34" s="143"/>
      <c r="VEP34" s="143"/>
      <c r="VEQ34" s="143"/>
      <c r="VER34" s="143"/>
      <c r="VES34" s="143"/>
      <c r="VET34" s="143"/>
      <c r="VEU34" s="143"/>
      <c r="VEV34" s="143"/>
      <c r="VEW34" s="143"/>
      <c r="VEX34" s="143"/>
      <c r="VEY34" s="143"/>
      <c r="VEZ34" s="143"/>
      <c r="VFA34" s="143"/>
      <c r="VFB34" s="143"/>
      <c r="VFC34" s="143"/>
      <c r="VFD34" s="143"/>
      <c r="VFE34" s="143"/>
      <c r="VFF34" s="143"/>
      <c r="VFG34" s="143"/>
      <c r="VFH34" s="143"/>
      <c r="VFI34" s="143"/>
      <c r="VFJ34" s="143"/>
      <c r="VFK34" s="143"/>
      <c r="VFL34" s="143"/>
      <c r="VFM34" s="143"/>
      <c r="VFN34" s="143"/>
      <c r="VFO34" s="143"/>
      <c r="VFP34" s="143"/>
      <c r="VFQ34" s="143"/>
      <c r="VFR34" s="143"/>
      <c r="VFS34" s="143"/>
      <c r="VFT34" s="143"/>
      <c r="VFU34" s="143"/>
      <c r="VFV34" s="143"/>
      <c r="VFW34" s="143"/>
      <c r="VFX34" s="143"/>
      <c r="VFY34" s="143"/>
      <c r="VFZ34" s="143"/>
      <c r="VGA34" s="143"/>
      <c r="VGB34" s="143"/>
      <c r="VGC34" s="143"/>
      <c r="VGD34" s="143"/>
      <c r="VGE34" s="143"/>
      <c r="VGF34" s="143"/>
      <c r="VGG34" s="143"/>
      <c r="VGH34" s="143"/>
      <c r="VGI34" s="143"/>
      <c r="VGJ34" s="143"/>
      <c r="VGK34" s="143"/>
      <c r="VGL34" s="143"/>
      <c r="VGM34" s="143"/>
      <c r="VGN34" s="143"/>
      <c r="VGO34" s="143"/>
      <c r="VGP34" s="143"/>
      <c r="VGQ34" s="143"/>
      <c r="VGR34" s="143"/>
      <c r="VGS34" s="143"/>
      <c r="VGT34" s="143"/>
      <c r="VGU34" s="143"/>
      <c r="VGV34" s="143"/>
      <c r="VGW34" s="143"/>
      <c r="VGX34" s="143"/>
      <c r="VGY34" s="143"/>
      <c r="VGZ34" s="143"/>
      <c r="VHA34" s="143"/>
      <c r="VHB34" s="143"/>
      <c r="VHC34" s="143"/>
      <c r="VHD34" s="143"/>
      <c r="VHE34" s="143"/>
      <c r="VHF34" s="143"/>
      <c r="VHG34" s="143"/>
      <c r="VHH34" s="143"/>
      <c r="VHI34" s="143"/>
      <c r="VHJ34" s="143"/>
      <c r="VHK34" s="143"/>
      <c r="VHL34" s="143"/>
      <c r="VHM34" s="143"/>
      <c r="VHN34" s="143"/>
      <c r="VHO34" s="143"/>
      <c r="VHP34" s="143"/>
      <c r="VHQ34" s="143"/>
      <c r="VHR34" s="143"/>
      <c r="VHS34" s="143"/>
      <c r="VHT34" s="143"/>
      <c r="VHU34" s="143"/>
      <c r="VHV34" s="143"/>
      <c r="VHW34" s="143"/>
      <c r="VHX34" s="143"/>
      <c r="VHY34" s="143"/>
      <c r="VHZ34" s="143"/>
      <c r="VIA34" s="143"/>
      <c r="VIB34" s="143"/>
      <c r="VIC34" s="143"/>
      <c r="VID34" s="143"/>
      <c r="VIE34" s="143"/>
      <c r="VIF34" s="143"/>
      <c r="VIG34" s="143"/>
      <c r="VIH34" s="143"/>
      <c r="VII34" s="143"/>
      <c r="VIJ34" s="143"/>
      <c r="VIK34" s="143"/>
      <c r="VIL34" s="143"/>
      <c r="VIM34" s="143"/>
      <c r="VIN34" s="143"/>
      <c r="VIO34" s="143"/>
      <c r="VIP34" s="143"/>
      <c r="VIQ34" s="143"/>
      <c r="VIR34" s="143"/>
      <c r="VIS34" s="143"/>
      <c r="VIT34" s="143"/>
      <c r="VIU34" s="143"/>
      <c r="VIV34" s="143"/>
      <c r="VIW34" s="143"/>
      <c r="VIX34" s="143"/>
      <c r="VIY34" s="143"/>
      <c r="VIZ34" s="143"/>
      <c r="VJA34" s="143"/>
      <c r="VJB34" s="143"/>
      <c r="VJC34" s="143"/>
      <c r="VJD34" s="143"/>
      <c r="VJE34" s="143"/>
      <c r="VJF34" s="143"/>
      <c r="VJG34" s="143"/>
      <c r="VJH34" s="143"/>
      <c r="VJI34" s="143"/>
      <c r="VJJ34" s="143"/>
      <c r="VJK34" s="143"/>
      <c r="VJL34" s="143"/>
      <c r="VJM34" s="143"/>
      <c r="VJN34" s="143"/>
      <c r="VJO34" s="143"/>
      <c r="VJP34" s="143"/>
      <c r="VJQ34" s="143"/>
      <c r="VJR34" s="143"/>
      <c r="VJS34" s="143"/>
      <c r="VJT34" s="143"/>
      <c r="VJU34" s="143"/>
      <c r="VJV34" s="143"/>
      <c r="VJW34" s="143"/>
      <c r="VJX34" s="143"/>
      <c r="VJY34" s="143"/>
      <c r="VJZ34" s="143"/>
      <c r="VKA34" s="143"/>
      <c r="VKB34" s="143"/>
      <c r="VKC34" s="143"/>
      <c r="VKD34" s="143"/>
      <c r="VKE34" s="143"/>
      <c r="VKF34" s="143"/>
      <c r="VKG34" s="143"/>
      <c r="VKH34" s="143"/>
      <c r="VKI34" s="143"/>
      <c r="VKJ34" s="143"/>
      <c r="VKK34" s="143"/>
      <c r="VKL34" s="143"/>
      <c r="VKM34" s="143"/>
      <c r="VKN34" s="143"/>
      <c r="VKO34" s="143"/>
      <c r="VKP34" s="143"/>
      <c r="VKQ34" s="143"/>
      <c r="VKR34" s="143"/>
      <c r="VKS34" s="143"/>
      <c r="VKT34" s="143"/>
      <c r="VKU34" s="143"/>
      <c r="VKV34" s="143"/>
      <c r="VKW34" s="143"/>
      <c r="VKX34" s="143"/>
      <c r="VKY34" s="143"/>
      <c r="VKZ34" s="143"/>
      <c r="VLA34" s="143"/>
      <c r="VLB34" s="143"/>
      <c r="VLC34" s="143"/>
      <c r="VLD34" s="143"/>
      <c r="VLE34" s="143"/>
      <c r="VLF34" s="143"/>
      <c r="VLG34" s="143"/>
      <c r="VLH34" s="143"/>
      <c r="VLI34" s="143"/>
      <c r="VLJ34" s="143"/>
      <c r="VLK34" s="143"/>
      <c r="VLL34" s="143"/>
      <c r="VLM34" s="143"/>
      <c r="VLN34" s="143"/>
      <c r="VLO34" s="143"/>
      <c r="VLP34" s="143"/>
      <c r="VLQ34" s="143"/>
      <c r="VLR34" s="143"/>
      <c r="VLS34" s="143"/>
      <c r="VLT34" s="143"/>
      <c r="VLU34" s="143"/>
      <c r="VLV34" s="143"/>
      <c r="VLW34" s="143"/>
      <c r="VLX34" s="143"/>
      <c r="VLY34" s="143"/>
      <c r="VLZ34" s="143"/>
      <c r="VMA34" s="143"/>
      <c r="VMB34" s="143"/>
      <c r="VMC34" s="143"/>
      <c r="VMD34" s="143"/>
      <c r="VME34" s="143"/>
      <c r="VMF34" s="143"/>
      <c r="VMG34" s="143"/>
      <c r="VMH34" s="143"/>
      <c r="VMI34" s="143"/>
      <c r="VMJ34" s="143"/>
      <c r="VMK34" s="143"/>
      <c r="VML34" s="143"/>
      <c r="VMM34" s="143"/>
      <c r="VMN34" s="143"/>
      <c r="VMO34" s="143"/>
      <c r="VMP34" s="143"/>
      <c r="VMQ34" s="143"/>
      <c r="VMR34" s="143"/>
      <c r="VMS34" s="143"/>
      <c r="VMT34" s="143"/>
      <c r="VMU34" s="143"/>
      <c r="VMV34" s="143"/>
      <c r="VMW34" s="143"/>
      <c r="VMX34" s="143"/>
      <c r="VMY34" s="143"/>
      <c r="VMZ34" s="143"/>
      <c r="VNA34" s="143"/>
      <c r="VNB34" s="143"/>
      <c r="VNC34" s="143"/>
      <c r="VND34" s="143"/>
      <c r="VNE34" s="143"/>
      <c r="VNF34" s="143"/>
      <c r="VNG34" s="143"/>
      <c r="VNH34" s="143"/>
      <c r="VNI34" s="143"/>
      <c r="VNJ34" s="143"/>
      <c r="VNK34" s="143"/>
      <c r="VNL34" s="143"/>
      <c r="VNM34" s="143"/>
      <c r="VNN34" s="143"/>
      <c r="VNO34" s="143"/>
      <c r="VNP34" s="143"/>
      <c r="VNQ34" s="143"/>
      <c r="VNR34" s="143"/>
      <c r="VNS34" s="143"/>
      <c r="VNT34" s="143"/>
      <c r="VNU34" s="143"/>
      <c r="VNV34" s="143"/>
      <c r="VNW34" s="143"/>
      <c r="VNX34" s="143"/>
      <c r="VNY34" s="143"/>
      <c r="VNZ34" s="143"/>
      <c r="VOA34" s="143"/>
      <c r="VOB34" s="143"/>
      <c r="VOC34" s="143"/>
      <c r="VOD34" s="143"/>
      <c r="VOE34" s="143"/>
      <c r="VOF34" s="143"/>
      <c r="VOG34" s="143"/>
      <c r="VOH34" s="143"/>
      <c r="VOI34" s="143"/>
      <c r="VOJ34" s="143"/>
      <c r="VOK34" s="143"/>
      <c r="VOL34" s="143"/>
      <c r="VOM34" s="143"/>
      <c r="VON34" s="143"/>
      <c r="VOO34" s="143"/>
      <c r="VOP34" s="143"/>
      <c r="VOQ34" s="143"/>
      <c r="VOR34" s="143"/>
      <c r="VOS34" s="143"/>
      <c r="VOT34" s="143"/>
      <c r="VOU34" s="143"/>
      <c r="VOV34" s="143"/>
      <c r="VOW34" s="143"/>
      <c r="VOX34" s="143"/>
      <c r="VOY34" s="143"/>
      <c r="VOZ34" s="143"/>
      <c r="VPA34" s="143"/>
      <c r="VPB34" s="143"/>
      <c r="VPC34" s="143"/>
      <c r="VPD34" s="143"/>
      <c r="VPE34" s="143"/>
      <c r="VPF34" s="143"/>
      <c r="VPG34" s="143"/>
      <c r="VPH34" s="143"/>
      <c r="VPI34" s="143"/>
      <c r="VPJ34" s="143"/>
      <c r="VPK34" s="143"/>
      <c r="VPL34" s="143"/>
      <c r="VPM34" s="143"/>
      <c r="VPN34" s="143"/>
      <c r="VPO34" s="143"/>
      <c r="VPP34" s="143"/>
      <c r="VPQ34" s="143"/>
      <c r="VPR34" s="143"/>
      <c r="VPS34" s="143"/>
      <c r="VPT34" s="143"/>
      <c r="VPU34" s="143"/>
      <c r="VPV34" s="143"/>
      <c r="VPW34" s="143"/>
      <c r="VPX34" s="143"/>
      <c r="VPY34" s="143"/>
      <c r="VPZ34" s="143"/>
      <c r="VQA34" s="143"/>
      <c r="VQB34" s="143"/>
      <c r="VQC34" s="143"/>
      <c r="VQD34" s="143"/>
      <c r="VQE34" s="143"/>
      <c r="VQF34" s="143"/>
      <c r="VQG34" s="143"/>
      <c r="VQH34" s="143"/>
      <c r="VQI34" s="143"/>
      <c r="VQJ34" s="143"/>
      <c r="VQK34" s="143"/>
      <c r="VQL34" s="143"/>
      <c r="VQM34" s="143"/>
      <c r="VQN34" s="143"/>
      <c r="VQO34" s="143"/>
      <c r="VQP34" s="143"/>
      <c r="VQQ34" s="143"/>
      <c r="VQR34" s="143"/>
      <c r="VQS34" s="143"/>
      <c r="VQT34" s="143"/>
      <c r="VQU34" s="143"/>
      <c r="VQV34" s="143"/>
      <c r="VQW34" s="143"/>
      <c r="VQX34" s="143"/>
      <c r="VQY34" s="143"/>
      <c r="VQZ34" s="143"/>
      <c r="VRA34" s="143"/>
      <c r="VRB34" s="143"/>
      <c r="VRC34" s="143"/>
      <c r="VRD34" s="143"/>
      <c r="VRE34" s="143"/>
      <c r="VRF34" s="143"/>
      <c r="VRG34" s="143"/>
      <c r="VRH34" s="143"/>
      <c r="VRI34" s="143"/>
      <c r="VRJ34" s="143"/>
      <c r="VRK34" s="143"/>
      <c r="VRL34" s="143"/>
      <c r="VRM34" s="143"/>
      <c r="VRN34" s="143"/>
      <c r="VRO34" s="143"/>
      <c r="VRP34" s="143"/>
      <c r="VRQ34" s="143"/>
      <c r="VRR34" s="143"/>
      <c r="VRS34" s="143"/>
      <c r="VRT34" s="143"/>
      <c r="VRU34" s="143"/>
      <c r="VRV34" s="143"/>
      <c r="VRW34" s="143"/>
      <c r="VRX34" s="143"/>
      <c r="VRY34" s="143"/>
      <c r="VRZ34" s="143"/>
      <c r="VSA34" s="143"/>
      <c r="VSB34" s="143"/>
      <c r="VSC34" s="143"/>
      <c r="VSD34" s="143"/>
      <c r="VSE34" s="143"/>
      <c r="VSF34" s="143"/>
      <c r="VSG34" s="143"/>
      <c r="VSH34" s="143"/>
      <c r="VSI34" s="143"/>
      <c r="VSJ34" s="143"/>
      <c r="VSK34" s="143"/>
      <c r="VSL34" s="143"/>
      <c r="VSM34" s="143"/>
      <c r="VSN34" s="143"/>
      <c r="VSO34" s="143"/>
      <c r="VSP34" s="143"/>
      <c r="VSQ34" s="143"/>
      <c r="VSR34" s="143"/>
      <c r="VSS34" s="143"/>
      <c r="VST34" s="143"/>
      <c r="VSU34" s="143"/>
      <c r="VSV34" s="143"/>
      <c r="VSW34" s="143"/>
      <c r="VSX34" s="143"/>
      <c r="VSY34" s="143"/>
      <c r="VSZ34" s="143"/>
      <c r="VTA34" s="143"/>
      <c r="VTB34" s="143"/>
      <c r="VTC34" s="143"/>
      <c r="VTD34" s="143"/>
      <c r="VTE34" s="143"/>
      <c r="VTF34" s="143"/>
      <c r="VTG34" s="143"/>
      <c r="VTH34" s="143"/>
      <c r="VTI34" s="143"/>
      <c r="VTJ34" s="143"/>
      <c r="VTK34" s="143"/>
      <c r="VTL34" s="143"/>
      <c r="VTM34" s="143"/>
      <c r="VTN34" s="143"/>
      <c r="VTO34" s="143"/>
      <c r="VTP34" s="143"/>
      <c r="VTQ34" s="143"/>
      <c r="VTR34" s="143"/>
      <c r="VTS34" s="143"/>
      <c r="VTT34" s="143"/>
      <c r="VTU34" s="143"/>
      <c r="VTV34" s="143"/>
      <c r="VTW34" s="143"/>
      <c r="VTX34" s="143"/>
      <c r="VTY34" s="143"/>
      <c r="VTZ34" s="143"/>
      <c r="VUA34" s="143"/>
      <c r="VUB34" s="143"/>
      <c r="VUC34" s="143"/>
      <c r="VUD34" s="143"/>
      <c r="VUE34" s="143"/>
      <c r="VUF34" s="143"/>
      <c r="VUG34" s="143"/>
      <c r="VUH34" s="143"/>
      <c r="VUI34" s="143"/>
      <c r="VUJ34" s="143"/>
      <c r="VUK34" s="143"/>
      <c r="VUL34" s="143"/>
      <c r="VUM34" s="143"/>
      <c r="VUN34" s="143"/>
      <c r="VUO34" s="143"/>
      <c r="VUP34" s="143"/>
      <c r="VUQ34" s="143"/>
      <c r="VUR34" s="143"/>
      <c r="VUS34" s="143"/>
      <c r="VUT34" s="143"/>
      <c r="VUU34" s="143"/>
      <c r="VUV34" s="143"/>
      <c r="VUW34" s="143"/>
      <c r="VUX34" s="143"/>
      <c r="VUY34" s="143"/>
      <c r="VUZ34" s="143"/>
      <c r="VVA34" s="143"/>
      <c r="VVB34" s="143"/>
      <c r="VVC34" s="143"/>
      <c r="VVD34" s="143"/>
      <c r="VVE34" s="143"/>
      <c r="VVF34" s="143"/>
      <c r="VVG34" s="143"/>
      <c r="VVH34" s="143"/>
      <c r="VVI34" s="143"/>
      <c r="VVJ34" s="143"/>
      <c r="VVK34" s="143"/>
      <c r="VVL34" s="143"/>
      <c r="VVM34" s="143"/>
      <c r="VVN34" s="143"/>
      <c r="VVO34" s="143"/>
      <c r="VVP34" s="143"/>
      <c r="VVQ34" s="143"/>
      <c r="VVR34" s="143"/>
      <c r="VVS34" s="143"/>
      <c r="VVT34" s="143"/>
      <c r="VVU34" s="143"/>
      <c r="VVV34" s="143"/>
      <c r="VVW34" s="143"/>
      <c r="VVX34" s="143"/>
      <c r="VVY34" s="143"/>
      <c r="VVZ34" s="143"/>
      <c r="VWA34" s="143"/>
      <c r="VWB34" s="143"/>
      <c r="VWC34" s="143"/>
      <c r="VWD34" s="143"/>
      <c r="VWE34" s="143"/>
      <c r="VWF34" s="143"/>
      <c r="VWG34" s="143"/>
      <c r="VWH34" s="143"/>
      <c r="VWI34" s="143"/>
      <c r="VWJ34" s="143"/>
      <c r="VWK34" s="143"/>
      <c r="VWL34" s="143"/>
      <c r="VWM34" s="143"/>
      <c r="VWN34" s="143"/>
      <c r="VWO34" s="143"/>
      <c r="VWP34" s="143"/>
      <c r="VWQ34" s="143"/>
      <c r="VWR34" s="143"/>
      <c r="VWS34" s="143"/>
      <c r="VWT34" s="143"/>
      <c r="VWU34" s="143"/>
      <c r="VWV34" s="143"/>
      <c r="VWW34" s="143"/>
      <c r="VWX34" s="143"/>
      <c r="VWY34" s="143"/>
      <c r="VWZ34" s="143"/>
      <c r="VXA34" s="143"/>
      <c r="VXB34" s="143"/>
      <c r="VXC34" s="143"/>
      <c r="VXD34" s="143"/>
      <c r="VXE34" s="143"/>
      <c r="VXF34" s="143"/>
      <c r="VXG34" s="143"/>
      <c r="VXH34" s="143"/>
      <c r="VXI34" s="143"/>
      <c r="VXJ34" s="143"/>
      <c r="VXK34" s="143"/>
      <c r="VXL34" s="143"/>
      <c r="VXM34" s="143"/>
      <c r="VXN34" s="143"/>
      <c r="VXO34" s="143"/>
      <c r="VXP34" s="143"/>
      <c r="VXQ34" s="143"/>
      <c r="VXR34" s="143"/>
      <c r="VXS34" s="143"/>
      <c r="VXT34" s="143"/>
      <c r="VXU34" s="143"/>
      <c r="VXV34" s="143"/>
      <c r="VXW34" s="143"/>
      <c r="VXX34" s="143"/>
      <c r="VXY34" s="143"/>
      <c r="VXZ34" s="143"/>
      <c r="VYA34" s="143"/>
      <c r="VYB34" s="143"/>
      <c r="VYC34" s="143"/>
      <c r="VYD34" s="143"/>
      <c r="VYE34" s="143"/>
      <c r="VYF34" s="143"/>
      <c r="VYG34" s="143"/>
      <c r="VYH34" s="143"/>
      <c r="VYI34" s="143"/>
      <c r="VYJ34" s="143"/>
      <c r="VYK34" s="143"/>
      <c r="VYL34" s="143"/>
      <c r="VYM34" s="143"/>
      <c r="VYN34" s="143"/>
      <c r="VYO34" s="143"/>
      <c r="VYP34" s="143"/>
      <c r="VYQ34" s="143"/>
      <c r="VYR34" s="143"/>
      <c r="VYS34" s="143"/>
      <c r="VYT34" s="143"/>
      <c r="VYU34" s="143"/>
      <c r="VYV34" s="143"/>
      <c r="VYW34" s="143"/>
      <c r="VYX34" s="143"/>
      <c r="VYY34" s="143"/>
      <c r="VYZ34" s="143"/>
      <c r="VZA34" s="143"/>
      <c r="VZB34" s="143"/>
      <c r="VZC34" s="143"/>
      <c r="VZD34" s="143"/>
      <c r="VZE34" s="143"/>
      <c r="VZF34" s="143"/>
      <c r="VZG34" s="143"/>
      <c r="VZH34" s="143"/>
      <c r="VZI34" s="143"/>
      <c r="VZJ34" s="143"/>
      <c r="VZK34" s="143"/>
      <c r="VZL34" s="143"/>
      <c r="VZM34" s="143"/>
      <c r="VZN34" s="143"/>
      <c r="VZO34" s="143"/>
      <c r="VZP34" s="143"/>
      <c r="VZQ34" s="143"/>
      <c r="VZR34" s="143"/>
      <c r="VZS34" s="143"/>
      <c r="VZT34" s="143"/>
      <c r="VZU34" s="143"/>
      <c r="VZV34" s="143"/>
      <c r="VZW34" s="143"/>
      <c r="VZX34" s="143"/>
      <c r="VZY34" s="143"/>
      <c r="VZZ34" s="143"/>
      <c r="WAA34" s="143"/>
      <c r="WAB34" s="143"/>
      <c r="WAC34" s="143"/>
      <c r="WAD34" s="143"/>
      <c r="WAE34" s="143"/>
      <c r="WAF34" s="143"/>
      <c r="WAG34" s="143"/>
      <c r="WAH34" s="143"/>
      <c r="WAI34" s="143"/>
      <c r="WAJ34" s="143"/>
      <c r="WAK34" s="143"/>
      <c r="WAL34" s="143"/>
      <c r="WAM34" s="143"/>
      <c r="WAN34" s="143"/>
      <c r="WAO34" s="143"/>
      <c r="WAP34" s="143"/>
      <c r="WAQ34" s="143"/>
      <c r="WAR34" s="143"/>
      <c r="WAS34" s="143"/>
      <c r="WAT34" s="143"/>
      <c r="WAU34" s="143"/>
      <c r="WAV34" s="143"/>
      <c r="WAW34" s="143"/>
      <c r="WAX34" s="143"/>
      <c r="WAY34" s="143"/>
      <c r="WAZ34" s="143"/>
      <c r="WBA34" s="143"/>
      <c r="WBB34" s="143"/>
      <c r="WBC34" s="143"/>
      <c r="WBD34" s="143"/>
      <c r="WBE34" s="143"/>
      <c r="WBF34" s="143"/>
      <c r="WBG34" s="143"/>
      <c r="WBH34" s="143"/>
      <c r="WBI34" s="143"/>
      <c r="WBJ34" s="143"/>
      <c r="WBK34" s="143"/>
      <c r="WBL34" s="143"/>
      <c r="WBM34" s="143"/>
      <c r="WBN34" s="143"/>
      <c r="WBO34" s="143"/>
      <c r="WBP34" s="143"/>
      <c r="WBQ34" s="143"/>
      <c r="WBR34" s="143"/>
      <c r="WBS34" s="143"/>
      <c r="WBT34" s="143"/>
      <c r="WBU34" s="143"/>
      <c r="WBV34" s="143"/>
      <c r="WBW34" s="143"/>
      <c r="WBX34" s="143"/>
      <c r="WBY34" s="143"/>
      <c r="WBZ34" s="143"/>
      <c r="WCA34" s="143"/>
      <c r="WCB34" s="143"/>
      <c r="WCC34" s="143"/>
      <c r="WCD34" s="143"/>
      <c r="WCE34" s="143"/>
      <c r="WCF34" s="143"/>
      <c r="WCG34" s="143"/>
      <c r="WCH34" s="143"/>
      <c r="WCI34" s="143"/>
      <c r="WCJ34" s="143"/>
      <c r="WCK34" s="143"/>
      <c r="WCL34" s="143"/>
      <c r="WCM34" s="143"/>
      <c r="WCN34" s="143"/>
      <c r="WCO34" s="143"/>
      <c r="WCP34" s="143"/>
      <c r="WCQ34" s="143"/>
      <c r="WCR34" s="143"/>
      <c r="WCS34" s="143"/>
      <c r="WCT34" s="143"/>
      <c r="WCU34" s="143"/>
      <c r="WCV34" s="143"/>
      <c r="WCW34" s="143"/>
      <c r="WCX34" s="143"/>
      <c r="WCY34" s="143"/>
      <c r="WCZ34" s="143"/>
      <c r="WDA34" s="143"/>
      <c r="WDB34" s="143"/>
      <c r="WDC34" s="143"/>
      <c r="WDD34" s="143"/>
      <c r="WDE34" s="143"/>
      <c r="WDF34" s="143"/>
      <c r="WDG34" s="143"/>
      <c r="WDH34" s="143"/>
      <c r="WDI34" s="143"/>
      <c r="WDJ34" s="143"/>
      <c r="WDK34" s="143"/>
      <c r="WDL34" s="143"/>
      <c r="WDM34" s="143"/>
      <c r="WDN34" s="143"/>
      <c r="WDO34" s="143"/>
      <c r="WDP34" s="143"/>
      <c r="WDQ34" s="143"/>
      <c r="WDR34" s="143"/>
      <c r="WDS34" s="143"/>
      <c r="WDT34" s="143"/>
      <c r="WDU34" s="143"/>
      <c r="WDV34" s="143"/>
      <c r="WDW34" s="143"/>
      <c r="WDX34" s="143"/>
      <c r="WDY34" s="143"/>
      <c r="WDZ34" s="143"/>
      <c r="WEA34" s="143"/>
      <c r="WEB34" s="143"/>
      <c r="WEC34" s="143"/>
      <c r="WED34" s="143"/>
      <c r="WEE34" s="143"/>
      <c r="WEF34" s="143"/>
      <c r="WEG34" s="143"/>
      <c r="WEH34" s="143"/>
      <c r="WEI34" s="143"/>
      <c r="WEJ34" s="143"/>
      <c r="WEK34" s="143"/>
      <c r="WEL34" s="143"/>
      <c r="WEM34" s="143"/>
      <c r="WEN34" s="143"/>
      <c r="WEO34" s="143"/>
      <c r="WEP34" s="143"/>
      <c r="WEQ34" s="143"/>
      <c r="WER34" s="143"/>
      <c r="WES34" s="143"/>
      <c r="WET34" s="143"/>
      <c r="WEU34" s="143"/>
      <c r="WEV34" s="143"/>
      <c r="WEW34" s="143"/>
      <c r="WEX34" s="143"/>
      <c r="WEY34" s="143"/>
      <c r="WEZ34" s="143"/>
      <c r="WFA34" s="143"/>
      <c r="WFB34" s="143"/>
      <c r="WFC34" s="143"/>
      <c r="WFD34" s="143"/>
      <c r="WFE34" s="143"/>
      <c r="WFF34" s="143"/>
      <c r="WFG34" s="143"/>
      <c r="WFH34" s="143"/>
      <c r="WFI34" s="143"/>
      <c r="WFJ34" s="143"/>
      <c r="WFK34" s="143"/>
      <c r="WFL34" s="143"/>
      <c r="WFM34" s="143"/>
      <c r="WFN34" s="143"/>
      <c r="WFO34" s="143"/>
      <c r="WFP34" s="143"/>
      <c r="WFQ34" s="143"/>
      <c r="WFR34" s="143"/>
      <c r="WFS34" s="143"/>
      <c r="WFT34" s="143"/>
      <c r="WFU34" s="143"/>
      <c r="WFV34" s="143"/>
      <c r="WFW34" s="143"/>
      <c r="WFX34" s="143"/>
      <c r="WFY34" s="143"/>
      <c r="WFZ34" s="143"/>
      <c r="WGA34" s="143"/>
      <c r="WGB34" s="143"/>
      <c r="WGC34" s="143"/>
      <c r="WGD34" s="143"/>
      <c r="WGE34" s="143"/>
      <c r="WGF34" s="143"/>
      <c r="WGG34" s="143"/>
      <c r="WGH34" s="143"/>
      <c r="WGI34" s="143"/>
      <c r="WGJ34" s="143"/>
      <c r="WGK34" s="143"/>
      <c r="WGL34" s="143"/>
      <c r="WGM34" s="143"/>
      <c r="WGN34" s="143"/>
      <c r="WGO34" s="143"/>
      <c r="WGP34" s="143"/>
      <c r="WGQ34" s="143"/>
      <c r="WGR34" s="143"/>
      <c r="WGS34" s="143"/>
      <c r="WGT34" s="143"/>
      <c r="WGU34" s="143"/>
      <c r="WGV34" s="143"/>
      <c r="WGW34" s="143"/>
      <c r="WGX34" s="143"/>
      <c r="WGY34" s="143"/>
      <c r="WGZ34" s="143"/>
      <c r="WHA34" s="143"/>
      <c r="WHB34" s="143"/>
      <c r="WHC34" s="143"/>
      <c r="WHD34" s="143"/>
      <c r="WHE34" s="143"/>
      <c r="WHF34" s="143"/>
      <c r="WHG34" s="143"/>
      <c r="WHH34" s="143"/>
      <c r="WHI34" s="143"/>
      <c r="WHJ34" s="143"/>
      <c r="WHK34" s="143"/>
      <c r="WHL34" s="143"/>
      <c r="WHM34" s="143"/>
      <c r="WHN34" s="143"/>
      <c r="WHO34" s="143"/>
      <c r="WHP34" s="143"/>
      <c r="WHQ34" s="143"/>
      <c r="WHR34" s="143"/>
      <c r="WHS34" s="143"/>
      <c r="WHT34" s="143"/>
      <c r="WHU34" s="143"/>
      <c r="WHV34" s="143"/>
      <c r="WHW34" s="143"/>
      <c r="WHX34" s="143"/>
      <c r="WHY34" s="143"/>
      <c r="WHZ34" s="143"/>
      <c r="WIA34" s="143"/>
      <c r="WIB34" s="143"/>
      <c r="WIC34" s="143"/>
      <c r="WID34" s="143"/>
      <c r="WIE34" s="143"/>
      <c r="WIF34" s="143"/>
      <c r="WIG34" s="143"/>
      <c r="WIH34" s="143"/>
      <c r="WII34" s="143"/>
      <c r="WIJ34" s="143"/>
      <c r="WIK34" s="143"/>
      <c r="WIL34" s="143"/>
      <c r="WIM34" s="143"/>
      <c r="WIN34" s="143"/>
      <c r="WIO34" s="143"/>
      <c r="WIP34" s="143"/>
      <c r="WIQ34" s="143"/>
      <c r="WIR34" s="143"/>
      <c r="WIS34" s="143"/>
      <c r="WIT34" s="143"/>
      <c r="WIU34" s="143"/>
      <c r="WIV34" s="143"/>
      <c r="WIW34" s="143"/>
      <c r="WIX34" s="143"/>
      <c r="WIY34" s="143"/>
      <c r="WIZ34" s="143"/>
      <c r="WJA34" s="143"/>
      <c r="WJB34" s="143"/>
      <c r="WJC34" s="143"/>
      <c r="WJD34" s="143"/>
      <c r="WJE34" s="143"/>
      <c r="WJF34" s="143"/>
      <c r="WJG34" s="143"/>
      <c r="WJH34" s="143"/>
      <c r="WJI34" s="143"/>
      <c r="WJJ34" s="143"/>
      <c r="WJK34" s="143"/>
      <c r="WJL34" s="143"/>
      <c r="WJM34" s="143"/>
      <c r="WJN34" s="143"/>
      <c r="WJO34" s="143"/>
      <c r="WJP34" s="143"/>
      <c r="WJQ34" s="143"/>
      <c r="WJR34" s="143"/>
      <c r="WJS34" s="143"/>
      <c r="WJT34" s="143"/>
      <c r="WJU34" s="143"/>
      <c r="WJV34" s="143"/>
      <c r="WJW34" s="143"/>
      <c r="WJX34" s="143"/>
      <c r="WJY34" s="143"/>
      <c r="WJZ34" s="143"/>
      <c r="WKA34" s="143"/>
      <c r="WKB34" s="143"/>
      <c r="WKC34" s="143"/>
      <c r="WKD34" s="143"/>
      <c r="WKE34" s="143"/>
      <c r="WKF34" s="143"/>
      <c r="WKG34" s="143"/>
      <c r="WKH34" s="143"/>
      <c r="WKI34" s="143"/>
      <c r="WKJ34" s="143"/>
      <c r="WKK34" s="143"/>
      <c r="WKL34" s="143"/>
      <c r="WKM34" s="143"/>
      <c r="WKN34" s="143"/>
      <c r="WKO34" s="143"/>
      <c r="WKP34" s="143"/>
      <c r="WKQ34" s="143"/>
      <c r="WKR34" s="143"/>
      <c r="WKS34" s="143"/>
      <c r="WKT34" s="143"/>
      <c r="WKU34" s="143"/>
      <c r="WKV34" s="143"/>
      <c r="WKW34" s="143"/>
      <c r="WKX34" s="143"/>
      <c r="WKY34" s="143"/>
      <c r="WKZ34" s="143"/>
      <c r="WLA34" s="143"/>
      <c r="WLB34" s="143"/>
      <c r="WLC34" s="143"/>
      <c r="WLD34" s="143"/>
      <c r="WLE34" s="143"/>
      <c r="WLF34" s="143"/>
      <c r="WLG34" s="143"/>
      <c r="WLH34" s="143"/>
      <c r="WLI34" s="143"/>
      <c r="WLJ34" s="143"/>
      <c r="WLK34" s="143"/>
      <c r="WLL34" s="143"/>
      <c r="WLM34" s="143"/>
      <c r="WLN34" s="143"/>
      <c r="WLO34" s="143"/>
      <c r="WLP34" s="143"/>
      <c r="WLQ34" s="143"/>
      <c r="WLR34" s="143"/>
      <c r="WLS34" s="143"/>
      <c r="WLT34" s="143"/>
      <c r="WLU34" s="143"/>
      <c r="WLV34" s="143"/>
      <c r="WLW34" s="143"/>
      <c r="WLX34" s="143"/>
      <c r="WLY34" s="143"/>
      <c r="WLZ34" s="143"/>
      <c r="WMA34" s="143"/>
      <c r="WMB34" s="143"/>
      <c r="WMC34" s="143"/>
      <c r="WMD34" s="143"/>
      <c r="WME34" s="143"/>
      <c r="WMF34" s="143"/>
      <c r="WMG34" s="143"/>
      <c r="WMH34" s="143"/>
      <c r="WMI34" s="143"/>
      <c r="WMJ34" s="143"/>
      <c r="WMK34" s="143"/>
      <c r="WML34" s="143"/>
      <c r="WMM34" s="143"/>
      <c r="WMN34" s="143"/>
      <c r="WMO34" s="143"/>
      <c r="WMP34" s="143"/>
      <c r="WMQ34" s="143"/>
      <c r="WMR34" s="143"/>
      <c r="WMS34" s="143"/>
      <c r="WMT34" s="143"/>
      <c r="WMU34" s="143"/>
      <c r="WMV34" s="143"/>
      <c r="WMW34" s="143"/>
      <c r="WMX34" s="143"/>
      <c r="WMY34" s="143"/>
      <c r="WMZ34" s="143"/>
      <c r="WNA34" s="143"/>
      <c r="WNB34" s="143"/>
      <c r="WNC34" s="143"/>
      <c r="WND34" s="143"/>
      <c r="WNE34" s="143"/>
      <c r="WNF34" s="143"/>
      <c r="WNG34" s="143"/>
      <c r="WNH34" s="143"/>
      <c r="WNI34" s="143"/>
      <c r="WNJ34" s="143"/>
      <c r="WNK34" s="143"/>
      <c r="WNL34" s="143"/>
      <c r="WNM34" s="143"/>
      <c r="WNN34" s="143"/>
      <c r="WNO34" s="143"/>
      <c r="WNP34" s="143"/>
      <c r="WNQ34" s="143"/>
      <c r="WNR34" s="143"/>
      <c r="WNS34" s="143"/>
      <c r="WNT34" s="143"/>
      <c r="WNU34" s="143"/>
      <c r="WNV34" s="143"/>
      <c r="WNW34" s="143"/>
      <c r="WNX34" s="143"/>
      <c r="WNY34" s="143"/>
      <c r="WNZ34" s="143"/>
      <c r="WOA34" s="143"/>
      <c r="WOB34" s="143"/>
      <c r="WOC34" s="143"/>
      <c r="WOD34" s="143"/>
      <c r="WOE34" s="143"/>
      <c r="WOF34" s="143"/>
      <c r="WOG34" s="143"/>
      <c r="WOH34" s="143"/>
      <c r="WOI34" s="143"/>
      <c r="WOJ34" s="143"/>
      <c r="WOK34" s="143"/>
      <c r="WOL34" s="143"/>
      <c r="WOM34" s="143"/>
      <c r="WON34" s="143"/>
      <c r="WOO34" s="143"/>
      <c r="WOP34" s="143"/>
      <c r="WOQ34" s="143"/>
      <c r="WOR34" s="143"/>
      <c r="WOS34" s="143"/>
      <c r="WOT34" s="143"/>
      <c r="WOU34" s="143"/>
      <c r="WOV34" s="143"/>
      <c r="WOW34" s="143"/>
      <c r="WOX34" s="143"/>
      <c r="WOY34" s="143"/>
      <c r="WOZ34" s="143"/>
      <c r="WPA34" s="143"/>
      <c r="WPB34" s="143"/>
      <c r="WPC34" s="143"/>
      <c r="WPD34" s="143"/>
      <c r="WPE34" s="143"/>
      <c r="WPF34" s="143"/>
      <c r="WPG34" s="143"/>
      <c r="WPH34" s="143"/>
      <c r="WPI34" s="143"/>
      <c r="WPJ34" s="143"/>
      <c r="WPK34" s="143"/>
      <c r="WPL34" s="143"/>
      <c r="WPM34" s="143"/>
      <c r="WPN34" s="143"/>
      <c r="WPO34" s="143"/>
      <c r="WPP34" s="143"/>
      <c r="WPQ34" s="143"/>
      <c r="WPR34" s="143"/>
      <c r="WPS34" s="143"/>
      <c r="WPT34" s="143"/>
      <c r="WPU34" s="143"/>
      <c r="WPV34" s="143"/>
      <c r="WPW34" s="143"/>
      <c r="WPX34" s="143"/>
      <c r="WPY34" s="143"/>
      <c r="WPZ34" s="143"/>
      <c r="WQA34" s="143"/>
      <c r="WQB34" s="143"/>
      <c r="WQC34" s="143"/>
      <c r="WQD34" s="143"/>
      <c r="WQE34" s="143"/>
      <c r="WQF34" s="143"/>
      <c r="WQG34" s="143"/>
      <c r="WQH34" s="143"/>
      <c r="WQI34" s="143"/>
      <c r="WQJ34" s="143"/>
      <c r="WQK34" s="143"/>
      <c r="WQL34" s="143"/>
      <c r="WQM34" s="143"/>
      <c r="WQN34" s="143"/>
      <c r="WQO34" s="143"/>
      <c r="WQP34" s="143"/>
      <c r="WQQ34" s="143"/>
      <c r="WQR34" s="143"/>
      <c r="WQS34" s="143"/>
      <c r="WQT34" s="143"/>
      <c r="WQU34" s="143"/>
      <c r="WQV34" s="143"/>
      <c r="WQW34" s="143"/>
      <c r="WQX34" s="143"/>
      <c r="WQY34" s="143"/>
      <c r="WQZ34" s="143"/>
      <c r="WRA34" s="143"/>
      <c r="WRB34" s="143"/>
      <c r="WRC34" s="143"/>
      <c r="WRD34" s="143"/>
      <c r="WRE34" s="143"/>
      <c r="WRF34" s="143"/>
      <c r="WRG34" s="143"/>
      <c r="WRH34" s="143"/>
      <c r="WRI34" s="143"/>
      <c r="WRJ34" s="143"/>
      <c r="WRK34" s="143"/>
      <c r="WRL34" s="143"/>
      <c r="WRM34" s="143"/>
      <c r="WRN34" s="143"/>
      <c r="WRO34" s="143"/>
      <c r="WRP34" s="143"/>
      <c r="WRQ34" s="143"/>
      <c r="WRR34" s="143"/>
      <c r="WRS34" s="143"/>
      <c r="WRT34" s="143"/>
      <c r="WRU34" s="143"/>
      <c r="WRV34" s="143"/>
      <c r="WRW34" s="143"/>
      <c r="WRX34" s="143"/>
      <c r="WRY34" s="143"/>
      <c r="WRZ34" s="143"/>
      <c r="WSA34" s="143"/>
      <c r="WSB34" s="143"/>
      <c r="WSC34" s="143"/>
      <c r="WSD34" s="143"/>
      <c r="WSE34" s="143"/>
      <c r="WSF34" s="143"/>
      <c r="WSG34" s="143"/>
      <c r="WSH34" s="143"/>
      <c r="WSI34" s="143"/>
      <c r="WSJ34" s="143"/>
      <c r="WSK34" s="143"/>
      <c r="WSL34" s="143"/>
      <c r="WSM34" s="143"/>
      <c r="WSN34" s="143"/>
      <c r="WSO34" s="143"/>
      <c r="WSP34" s="143"/>
      <c r="WSQ34" s="143"/>
      <c r="WSR34" s="143"/>
      <c r="WSS34" s="143"/>
      <c r="WST34" s="143"/>
      <c r="WSU34" s="143"/>
      <c r="WSV34" s="143"/>
      <c r="WSW34" s="143"/>
      <c r="WSX34" s="143"/>
      <c r="WSY34" s="143"/>
      <c r="WSZ34" s="143"/>
      <c r="WTA34" s="143"/>
      <c r="WTB34" s="143"/>
      <c r="WTC34" s="143"/>
      <c r="WTD34" s="143"/>
      <c r="WTE34" s="143"/>
      <c r="WTF34" s="143"/>
      <c r="WTG34" s="143"/>
      <c r="WTH34" s="143"/>
      <c r="WTI34" s="143"/>
      <c r="WTJ34" s="143"/>
      <c r="WTK34" s="143"/>
      <c r="WTL34" s="143"/>
      <c r="WTM34" s="143"/>
      <c r="WTN34" s="143"/>
      <c r="WTO34" s="143"/>
      <c r="WTP34" s="143"/>
      <c r="WTQ34" s="143"/>
      <c r="WTR34" s="143"/>
      <c r="WTS34" s="143"/>
      <c r="WTT34" s="143"/>
      <c r="WTU34" s="143"/>
      <c r="WTV34" s="143"/>
      <c r="WTW34" s="143"/>
      <c r="WTX34" s="143"/>
      <c r="WTY34" s="143"/>
      <c r="WTZ34" s="143"/>
      <c r="WUA34" s="143"/>
      <c r="WUB34" s="143"/>
      <c r="WUC34" s="143"/>
      <c r="WUD34" s="143"/>
      <c r="WUE34" s="143"/>
      <c r="WUF34" s="143"/>
      <c r="WUG34" s="143"/>
      <c r="WUH34" s="143"/>
      <c r="WUI34" s="143"/>
      <c r="WUJ34" s="143"/>
      <c r="WUK34" s="143"/>
      <c r="WUL34" s="143"/>
      <c r="WUM34" s="143"/>
      <c r="WUN34" s="143"/>
      <c r="WUO34" s="143"/>
      <c r="WUP34" s="143"/>
      <c r="WUQ34" s="143"/>
      <c r="WUR34" s="143"/>
      <c r="WUS34" s="143"/>
      <c r="WUT34" s="143"/>
      <c r="WUU34" s="143"/>
      <c r="WUV34" s="143"/>
      <c r="WUW34" s="143"/>
      <c r="WUX34" s="143"/>
      <c r="WUY34" s="143"/>
      <c r="WUZ34" s="143"/>
      <c r="WVA34" s="143"/>
      <c r="WVB34" s="143"/>
      <c r="WVC34" s="143"/>
      <c r="WVD34" s="143"/>
      <c r="WVE34" s="143"/>
      <c r="WVF34" s="143"/>
      <c r="WVG34" s="143"/>
      <c r="WVH34" s="143"/>
      <c r="WVI34" s="143"/>
      <c r="WVJ34" s="143"/>
      <c r="WVK34" s="143"/>
      <c r="WVL34" s="143"/>
      <c r="WVM34" s="143"/>
      <c r="WVN34" s="143"/>
      <c r="WVO34" s="143"/>
      <c r="WVP34" s="143"/>
      <c r="WVQ34" s="143"/>
      <c r="WVR34" s="143"/>
      <c r="WVS34" s="143"/>
      <c r="WVT34" s="143"/>
      <c r="WVU34" s="143"/>
      <c r="WVV34" s="143"/>
      <c r="WVW34" s="143"/>
      <c r="WVX34" s="143"/>
      <c r="WVY34" s="143"/>
      <c r="WVZ34" s="143"/>
      <c r="WWA34" s="143"/>
      <c r="WWB34" s="143"/>
      <c r="WWC34" s="143"/>
      <c r="WWD34" s="143"/>
      <c r="WWE34" s="143"/>
      <c r="WWF34" s="143"/>
      <c r="WWG34" s="143"/>
      <c r="WWH34" s="143"/>
      <c r="WWI34" s="143"/>
      <c r="WWJ34" s="143"/>
      <c r="WWK34" s="143"/>
      <c r="WWL34" s="143"/>
      <c r="WWM34" s="143"/>
      <c r="WWN34" s="143"/>
      <c r="WWO34" s="143"/>
      <c r="WWP34" s="143"/>
      <c r="WWQ34" s="143"/>
      <c r="WWR34" s="143"/>
      <c r="WWS34" s="143"/>
      <c r="WWT34" s="143"/>
      <c r="WWU34" s="143"/>
      <c r="WWV34" s="143"/>
      <c r="WWW34" s="143"/>
      <c r="WWX34" s="143"/>
      <c r="WWY34" s="143"/>
      <c r="WWZ34" s="143"/>
      <c r="WXA34" s="143"/>
      <c r="WXB34" s="143"/>
      <c r="WXC34" s="143"/>
      <c r="WXD34" s="143"/>
      <c r="WXE34" s="143"/>
      <c r="WXF34" s="143"/>
      <c r="WXG34" s="143"/>
      <c r="WXH34" s="143"/>
      <c r="WXI34" s="143"/>
      <c r="WXJ34" s="143"/>
      <c r="WXK34" s="143"/>
      <c r="WXL34" s="143"/>
      <c r="WXM34" s="143"/>
      <c r="WXN34" s="143"/>
      <c r="WXO34" s="143"/>
      <c r="WXP34" s="143"/>
      <c r="WXQ34" s="143"/>
      <c r="WXR34" s="143"/>
      <c r="WXS34" s="143"/>
      <c r="WXT34" s="143"/>
      <c r="WXU34" s="143"/>
      <c r="WXV34" s="143"/>
      <c r="WXW34" s="143"/>
      <c r="WXX34" s="143"/>
      <c r="WXY34" s="143"/>
      <c r="WXZ34" s="143"/>
      <c r="WYA34" s="143"/>
      <c r="WYB34" s="143"/>
      <c r="WYC34" s="143"/>
      <c r="WYD34" s="143"/>
      <c r="WYE34" s="143"/>
      <c r="WYF34" s="143"/>
      <c r="WYG34" s="143"/>
      <c r="WYH34" s="143"/>
      <c r="WYI34" s="143"/>
      <c r="WYJ34" s="143"/>
      <c r="WYK34" s="143"/>
      <c r="WYL34" s="143"/>
      <c r="WYM34" s="143"/>
      <c r="WYN34" s="143"/>
      <c r="WYO34" s="143"/>
      <c r="WYP34" s="143"/>
      <c r="WYQ34" s="143"/>
      <c r="WYR34" s="143"/>
      <c r="WYS34" s="143"/>
      <c r="WYT34" s="143"/>
      <c r="WYU34" s="143"/>
      <c r="WYV34" s="143"/>
      <c r="WYW34" s="143"/>
      <c r="WYX34" s="143"/>
      <c r="WYY34" s="143"/>
      <c r="WYZ34" s="143"/>
      <c r="WZA34" s="143"/>
      <c r="WZB34" s="143"/>
      <c r="WZC34" s="143"/>
      <c r="WZD34" s="143"/>
      <c r="WZE34" s="143"/>
      <c r="WZF34" s="143"/>
      <c r="WZG34" s="143"/>
      <c r="WZH34" s="143"/>
      <c r="WZI34" s="143"/>
      <c r="WZJ34" s="143"/>
      <c r="WZK34" s="143"/>
      <c r="WZL34" s="143"/>
      <c r="WZM34" s="143"/>
      <c r="WZN34" s="143"/>
      <c r="WZO34" s="143"/>
      <c r="WZP34" s="143"/>
      <c r="WZQ34" s="143"/>
      <c r="WZR34" s="143"/>
      <c r="WZS34" s="143"/>
      <c r="WZT34" s="143"/>
      <c r="WZU34" s="143"/>
      <c r="WZV34" s="143"/>
      <c r="WZW34" s="143"/>
      <c r="WZX34" s="143"/>
      <c r="WZY34" s="143"/>
      <c r="WZZ34" s="143"/>
      <c r="XAA34" s="143"/>
      <c r="XAB34" s="143"/>
      <c r="XAC34" s="143"/>
      <c r="XAD34" s="143"/>
      <c r="XAE34" s="143"/>
      <c r="XAF34" s="143"/>
      <c r="XAG34" s="143"/>
      <c r="XAH34" s="143"/>
      <c r="XAI34" s="143"/>
      <c r="XAJ34" s="143"/>
      <c r="XAK34" s="143"/>
      <c r="XAL34" s="143"/>
      <c r="XAM34" s="143"/>
      <c r="XAN34" s="143"/>
      <c r="XAO34" s="143"/>
      <c r="XAP34" s="143"/>
      <c r="XAQ34" s="143"/>
      <c r="XAR34" s="143"/>
      <c r="XAS34" s="143"/>
      <c r="XAT34" s="143"/>
      <c r="XAU34" s="143"/>
      <c r="XAV34" s="143"/>
      <c r="XAW34" s="143"/>
      <c r="XAX34" s="143"/>
      <c r="XAY34" s="143"/>
      <c r="XAZ34" s="143"/>
      <c r="XBA34" s="143"/>
      <c r="XBB34" s="143"/>
      <c r="XBC34" s="143"/>
      <c r="XBD34" s="143"/>
      <c r="XBE34" s="143"/>
      <c r="XBF34" s="143"/>
      <c r="XBG34" s="143"/>
      <c r="XBH34" s="143"/>
      <c r="XBI34" s="143"/>
      <c r="XBJ34" s="143"/>
      <c r="XBK34" s="143"/>
      <c r="XBL34" s="143"/>
      <c r="XBM34" s="143"/>
      <c r="XBN34" s="143"/>
      <c r="XBO34" s="143"/>
      <c r="XBP34" s="143"/>
      <c r="XBQ34" s="143"/>
      <c r="XBR34" s="143"/>
      <c r="XBS34" s="143"/>
      <c r="XBT34" s="143"/>
      <c r="XBU34" s="143"/>
      <c r="XBV34" s="143"/>
      <c r="XBW34" s="143"/>
      <c r="XBX34" s="143"/>
      <c r="XBY34" s="143"/>
      <c r="XBZ34" s="143"/>
      <c r="XCA34" s="143"/>
      <c r="XCB34" s="143"/>
      <c r="XCC34" s="143"/>
      <c r="XCD34" s="143"/>
      <c r="XCE34" s="143"/>
      <c r="XCF34" s="143"/>
      <c r="XCG34" s="143"/>
      <c r="XCH34" s="143"/>
      <c r="XCI34" s="143"/>
      <c r="XCJ34" s="143"/>
      <c r="XCK34" s="143"/>
      <c r="XCL34" s="143"/>
      <c r="XCM34" s="143"/>
      <c r="XCN34" s="143"/>
      <c r="XCO34" s="143"/>
      <c r="XCP34" s="143"/>
      <c r="XCQ34" s="143"/>
      <c r="XCR34" s="143"/>
      <c r="XCS34" s="143"/>
      <c r="XCT34" s="143"/>
      <c r="XCU34" s="143"/>
      <c r="XCV34" s="143"/>
      <c r="XCW34" s="143"/>
      <c r="XCX34" s="143"/>
      <c r="XCY34" s="143"/>
      <c r="XCZ34" s="143"/>
      <c r="XDA34" s="143"/>
      <c r="XDB34" s="143"/>
      <c r="XDC34" s="143"/>
      <c r="XDD34" s="143"/>
      <c r="XDE34" s="143"/>
      <c r="XDF34" s="143"/>
      <c r="XDG34" s="143"/>
      <c r="XDH34" s="143"/>
      <c r="XDI34" s="143"/>
      <c r="XDJ34" s="143"/>
      <c r="XDK34" s="143"/>
      <c r="XDL34" s="143"/>
      <c r="XDM34" s="143"/>
      <c r="XDN34" s="143"/>
      <c r="XDO34" s="143"/>
      <c r="XDP34" s="143"/>
      <c r="XDQ34" s="143"/>
      <c r="XDR34" s="143"/>
      <c r="XDS34" s="143"/>
      <c r="XDT34" s="143"/>
      <c r="XDU34" s="143"/>
      <c r="XDV34" s="143"/>
      <c r="XDW34" s="143"/>
      <c r="XDX34" s="143"/>
      <c r="XDY34" s="143"/>
      <c r="XDZ34" s="143"/>
      <c r="XEA34" s="143"/>
      <c r="XEB34" s="143"/>
      <c r="XEC34" s="143"/>
      <c r="XED34" s="143"/>
      <c r="XEE34" s="143"/>
      <c r="XEF34" s="143"/>
      <c r="XEG34" s="143"/>
      <c r="XEH34" s="143"/>
      <c r="XEI34" s="143"/>
      <c r="XEJ34" s="143"/>
      <c r="XEK34" s="143"/>
      <c r="XEL34" s="143"/>
      <c r="XEM34" s="143"/>
      <c r="XEN34" s="143"/>
      <c r="XEO34" s="143"/>
      <c r="XEP34" s="143"/>
      <c r="XEQ34" s="143"/>
      <c r="XER34" s="143"/>
      <c r="XES34" s="143"/>
      <c r="XET34" s="143"/>
      <c r="XEU34" s="143"/>
      <c r="XEV34" s="143"/>
      <c r="XEW34" s="143"/>
      <c r="XEX34" s="143"/>
      <c r="XEY34" s="143"/>
      <c r="XEZ34" s="143"/>
      <c r="XFA34" s="143"/>
      <c r="XFB34" s="143"/>
      <c r="XFC34" s="143"/>
      <c r="XFD34" s="143"/>
    </row>
    <row r="35" spans="1:16384" s="3" customFormat="1" hidden="1" outlineLevel="1">
      <c r="A35" s="148" t="s">
        <v>22</v>
      </c>
      <c r="B35" s="183" t="s">
        <v>791</v>
      </c>
      <c r="C35" s="183" t="s">
        <v>60</v>
      </c>
      <c r="D35" s="183" t="s">
        <v>794</v>
      </c>
      <c r="H35" s="183" t="s">
        <v>842</v>
      </c>
      <c r="I35" s="183" t="s">
        <v>794</v>
      </c>
      <c r="J35" s="183" t="s">
        <v>795</v>
      </c>
      <c r="K35" s="196" t="s">
        <v>76</v>
      </c>
      <c r="L35" s="185" t="s">
        <v>28</v>
      </c>
      <c r="M35" s="191" t="s">
        <v>29</v>
      </c>
      <c r="N35" s="237"/>
      <c r="P35" s="18"/>
      <c r="V35" s="21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23"/>
    </row>
    <row r="36" spans="1:16384" s="3" customFormat="1" hidden="1" outlineLevel="1">
      <c r="A36" s="148" t="s">
        <v>22</v>
      </c>
      <c r="B36" s="183" t="s">
        <v>791</v>
      </c>
      <c r="C36" s="183" t="s">
        <v>60</v>
      </c>
      <c r="D36" s="183" t="s">
        <v>796</v>
      </c>
      <c r="E36" s="16"/>
      <c r="H36" s="183" t="s">
        <v>842</v>
      </c>
      <c r="I36" s="183" t="s">
        <v>796</v>
      </c>
      <c r="J36" s="183" t="s">
        <v>795</v>
      </c>
      <c r="K36" s="196" t="s">
        <v>76</v>
      </c>
      <c r="L36" s="185" t="s">
        <v>28</v>
      </c>
      <c r="M36" s="190" t="s">
        <v>30</v>
      </c>
      <c r="N36" s="237"/>
      <c r="P36" s="18"/>
      <c r="V36" s="21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23"/>
    </row>
    <row r="37" spans="1:16384" s="3" customFormat="1" ht="17.25" hidden="1" customHeight="1" outlineLevel="1">
      <c r="A37" s="148"/>
      <c r="B37" s="183"/>
      <c r="C37" s="183"/>
      <c r="E37" s="215" t="s">
        <v>36</v>
      </c>
      <c r="H37" s="183" t="s">
        <v>842</v>
      </c>
      <c r="I37" s="183" t="s">
        <v>34</v>
      </c>
      <c r="J37" s="183" t="s">
        <v>55</v>
      </c>
      <c r="L37" s="185" t="s">
        <v>35</v>
      </c>
      <c r="M37" s="191" t="s">
        <v>29</v>
      </c>
      <c r="N37" s="216" t="s">
        <v>36</v>
      </c>
      <c r="P37" s="18"/>
      <c r="V37" s="219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23"/>
    </row>
    <row r="38" spans="1:16384" s="3" customFormat="1" hidden="1" outlineLevel="1">
      <c r="A38" s="148"/>
      <c r="B38" s="183"/>
      <c r="C38" s="183"/>
      <c r="E38" s="17" t="s">
        <v>331</v>
      </c>
      <c r="H38" s="183" t="s">
        <v>842</v>
      </c>
      <c r="I38" s="183" t="s">
        <v>38</v>
      </c>
      <c r="J38" s="183" t="s">
        <v>58</v>
      </c>
      <c r="L38" s="185" t="s">
        <v>35</v>
      </c>
      <c r="M38" s="191" t="s">
        <v>29</v>
      </c>
      <c r="N38" s="180" t="s">
        <v>40</v>
      </c>
      <c r="P38" s="18"/>
      <c r="V38" s="219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23"/>
    </row>
    <row r="39" spans="1:16384" s="3" customFormat="1" ht="15.75" hidden="1" customHeight="1" outlineLevel="1">
      <c r="A39" s="148"/>
      <c r="B39" s="183"/>
      <c r="C39" s="183"/>
      <c r="E39" s="30" t="s">
        <v>43</v>
      </c>
      <c r="H39" s="183" t="s">
        <v>842</v>
      </c>
      <c r="I39" s="183" t="s">
        <v>42</v>
      </c>
      <c r="J39" s="183" t="s">
        <v>54</v>
      </c>
      <c r="L39" s="185" t="s">
        <v>35</v>
      </c>
      <c r="M39" s="191" t="s">
        <v>29</v>
      </c>
      <c r="N39" s="180" t="s">
        <v>43</v>
      </c>
      <c r="P39" s="18"/>
      <c r="V39" s="219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23"/>
    </row>
    <row r="40" spans="1:16384" s="3" customFormat="1" hidden="1" outlineLevel="1">
      <c r="A40" s="148"/>
      <c r="B40" s="183"/>
      <c r="C40" s="183"/>
      <c r="E40" s="16" t="s">
        <v>44</v>
      </c>
      <c r="H40" s="183" t="s">
        <v>842</v>
      </c>
      <c r="I40" s="183" t="s">
        <v>45</v>
      </c>
      <c r="J40" s="183" t="s">
        <v>46</v>
      </c>
      <c r="L40" s="185" t="s">
        <v>35</v>
      </c>
      <c r="M40" s="191" t="s">
        <v>29</v>
      </c>
      <c r="N40" s="233" t="s">
        <v>47</v>
      </c>
      <c r="P40" s="18"/>
      <c r="Q40" s="186" t="s">
        <v>30</v>
      </c>
      <c r="V40" s="219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23"/>
    </row>
    <row r="41" spans="1:16384" s="3" customFormat="1" ht="20.25" hidden="1" customHeight="1" outlineLevel="1">
      <c r="A41" s="148"/>
      <c r="B41" s="183"/>
      <c r="C41" s="183"/>
      <c r="E41" s="32" t="s">
        <v>51</v>
      </c>
      <c r="H41" s="183" t="s">
        <v>842</v>
      </c>
      <c r="I41" s="183" t="s">
        <v>49</v>
      </c>
      <c r="J41" s="183" t="s">
        <v>59</v>
      </c>
      <c r="L41" s="185" t="s">
        <v>35</v>
      </c>
      <c r="M41" s="191" t="s">
        <v>29</v>
      </c>
      <c r="N41" s="32" t="s">
        <v>51</v>
      </c>
      <c r="P41" s="18"/>
      <c r="V41" s="21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24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  <c r="DV41" s="125"/>
      <c r="DW41" s="125"/>
      <c r="DX41" s="125"/>
      <c r="DY41" s="125"/>
      <c r="DZ41" s="125"/>
      <c r="EA41" s="125"/>
      <c r="EB41" s="125"/>
      <c r="EC41" s="125"/>
      <c r="ED41" s="125"/>
      <c r="EE41" s="125"/>
      <c r="EF41" s="125"/>
      <c r="EG41" s="125"/>
      <c r="EH41" s="125"/>
      <c r="EI41" s="125"/>
      <c r="EJ41" s="125"/>
      <c r="EK41" s="125"/>
      <c r="EL41" s="125"/>
      <c r="EM41" s="125"/>
      <c r="EN41" s="125"/>
      <c r="EO41" s="125"/>
      <c r="EP41" s="125"/>
      <c r="EQ41" s="125"/>
      <c r="ER41" s="125"/>
      <c r="ES41" s="125"/>
      <c r="ET41" s="125"/>
      <c r="EU41" s="125"/>
      <c r="EV41" s="125"/>
      <c r="EW41" s="125"/>
      <c r="EX41" s="125"/>
      <c r="EY41" s="125"/>
      <c r="EZ41" s="125"/>
      <c r="FA41" s="125"/>
      <c r="FB41" s="125"/>
      <c r="FC41" s="125"/>
      <c r="FD41" s="125"/>
      <c r="FE41" s="125"/>
      <c r="FF41" s="125"/>
      <c r="FG41" s="125"/>
      <c r="FH41" s="125"/>
      <c r="FI41" s="125"/>
      <c r="FJ41" s="125"/>
      <c r="FK41" s="125"/>
      <c r="FL41" s="125"/>
      <c r="FM41" s="125"/>
      <c r="FN41" s="125"/>
      <c r="FO41" s="125"/>
      <c r="FP41" s="125"/>
      <c r="FQ41" s="125"/>
      <c r="FR41" s="125"/>
      <c r="FS41" s="125"/>
      <c r="FT41" s="125"/>
      <c r="FU41" s="125"/>
      <c r="FV41" s="125"/>
      <c r="FW41" s="125"/>
      <c r="FX41" s="125"/>
      <c r="FY41" s="125"/>
      <c r="FZ41" s="125"/>
      <c r="GA41" s="125"/>
      <c r="GB41" s="125"/>
      <c r="GC41" s="125"/>
      <c r="GD41" s="125"/>
      <c r="GE41" s="125"/>
      <c r="GF41" s="125"/>
      <c r="GG41" s="125"/>
      <c r="GH41" s="125"/>
      <c r="GI41" s="125"/>
      <c r="GJ41" s="125"/>
      <c r="GK41" s="125"/>
      <c r="GL41" s="125"/>
      <c r="GM41" s="125"/>
      <c r="GN41" s="125"/>
      <c r="GO41" s="125"/>
      <c r="GP41" s="125"/>
      <c r="GQ41" s="125"/>
      <c r="GR41" s="125"/>
      <c r="GS41" s="125"/>
      <c r="GT41" s="125"/>
      <c r="GU41" s="125"/>
      <c r="GV41" s="125"/>
      <c r="GW41" s="125"/>
      <c r="GX41" s="125"/>
      <c r="GY41" s="125"/>
      <c r="GZ41" s="125"/>
      <c r="HA41" s="125"/>
      <c r="HB41" s="125"/>
      <c r="HC41" s="125"/>
      <c r="HD41" s="125"/>
      <c r="HE41" s="125"/>
      <c r="HF41" s="125"/>
      <c r="HG41" s="125"/>
      <c r="HH41" s="125"/>
      <c r="HI41" s="125"/>
      <c r="HJ41" s="125"/>
      <c r="HK41" s="125"/>
      <c r="HL41" s="125"/>
      <c r="HM41" s="125"/>
      <c r="HN41" s="125"/>
      <c r="HO41" s="125"/>
      <c r="HP41" s="125"/>
      <c r="HQ41" s="125"/>
      <c r="HR41" s="125"/>
      <c r="HS41" s="125"/>
      <c r="HT41" s="125"/>
      <c r="HU41" s="125"/>
      <c r="HV41" s="125"/>
      <c r="HW41" s="125"/>
      <c r="HX41" s="125"/>
      <c r="HY41" s="125"/>
      <c r="HZ41" s="125"/>
      <c r="IA41" s="125"/>
      <c r="IB41" s="125"/>
      <c r="IC41" s="125"/>
      <c r="ID41" s="125"/>
      <c r="IE41" s="125"/>
      <c r="IF41" s="125"/>
      <c r="IG41" s="125"/>
      <c r="IH41" s="125"/>
      <c r="II41" s="125"/>
      <c r="IJ41" s="125"/>
      <c r="IK41" s="125"/>
      <c r="IL41" s="125"/>
      <c r="IM41" s="125"/>
      <c r="IN41" s="125"/>
      <c r="IO41" s="125"/>
      <c r="IP41" s="125"/>
      <c r="IQ41" s="125"/>
      <c r="IR41" s="125"/>
      <c r="IS41" s="125"/>
      <c r="IT41" s="125"/>
      <c r="IU41" s="125"/>
      <c r="IV41" s="125"/>
      <c r="IW41" s="125"/>
      <c r="IX41" s="125"/>
      <c r="IY41" s="125"/>
      <c r="IZ41" s="125"/>
      <c r="JA41" s="125"/>
      <c r="JB41" s="125"/>
      <c r="JC41" s="125"/>
      <c r="JD41" s="125"/>
      <c r="JE41" s="125"/>
      <c r="JF41" s="125"/>
      <c r="JG41" s="125"/>
      <c r="JH41" s="125"/>
      <c r="JI41" s="125"/>
      <c r="JJ41" s="125"/>
      <c r="JK41" s="125"/>
      <c r="JL41" s="125"/>
      <c r="JM41" s="125"/>
      <c r="JN41" s="125"/>
      <c r="JO41" s="125"/>
      <c r="JP41" s="125"/>
      <c r="JQ41" s="125"/>
      <c r="JR41" s="125"/>
      <c r="JS41" s="125"/>
      <c r="JT41" s="125"/>
      <c r="JU41" s="125"/>
      <c r="JV41" s="125"/>
      <c r="JW41" s="125"/>
      <c r="JX41" s="125"/>
      <c r="JY41" s="125"/>
      <c r="JZ41" s="125"/>
      <c r="KA41" s="125"/>
      <c r="KB41" s="125"/>
      <c r="KC41" s="125"/>
      <c r="KD41" s="125"/>
      <c r="KE41" s="125"/>
      <c r="KF41" s="125"/>
      <c r="KG41" s="125"/>
      <c r="KH41" s="125"/>
      <c r="KI41" s="125"/>
      <c r="KJ41" s="125"/>
      <c r="KK41" s="125"/>
      <c r="KL41" s="125"/>
      <c r="KM41" s="125"/>
      <c r="KN41" s="125"/>
      <c r="KO41" s="125"/>
      <c r="KP41" s="125"/>
      <c r="KQ41" s="125"/>
      <c r="KR41" s="125"/>
      <c r="KS41" s="125"/>
      <c r="KT41" s="125"/>
      <c r="KU41" s="125"/>
      <c r="KV41" s="125"/>
      <c r="KW41" s="125"/>
      <c r="KX41" s="125"/>
      <c r="KY41" s="125"/>
      <c r="KZ41" s="125"/>
      <c r="LA41" s="125"/>
      <c r="LB41" s="125"/>
      <c r="LC41" s="125"/>
      <c r="LD41" s="125"/>
      <c r="LE41" s="125"/>
      <c r="LF41" s="125"/>
      <c r="LG41" s="125"/>
      <c r="LH41" s="125"/>
      <c r="LI41" s="125"/>
      <c r="LJ41" s="125"/>
      <c r="LK41" s="125"/>
      <c r="LL41" s="125"/>
      <c r="LM41" s="125"/>
      <c r="LN41" s="125"/>
      <c r="LO41" s="125"/>
      <c r="LP41" s="125"/>
      <c r="LQ41" s="125"/>
      <c r="LR41" s="125"/>
      <c r="LS41" s="125"/>
      <c r="LT41" s="125"/>
      <c r="LU41" s="125"/>
      <c r="LV41" s="125"/>
      <c r="LW41" s="125"/>
      <c r="LX41" s="125"/>
      <c r="LY41" s="125"/>
      <c r="LZ41" s="125"/>
      <c r="MA41" s="125"/>
      <c r="MB41" s="125"/>
      <c r="MC41" s="125"/>
      <c r="MD41" s="125"/>
      <c r="ME41" s="125"/>
      <c r="MF41" s="125"/>
      <c r="MG41" s="125"/>
      <c r="MH41" s="125"/>
      <c r="MI41" s="125"/>
      <c r="MJ41" s="125"/>
      <c r="MK41" s="125"/>
      <c r="ML41" s="125"/>
      <c r="MM41" s="125"/>
      <c r="MN41" s="125"/>
      <c r="MO41" s="125"/>
      <c r="MP41" s="125"/>
      <c r="MQ41" s="125"/>
      <c r="MR41" s="125"/>
      <c r="MS41" s="125"/>
      <c r="MT41" s="125"/>
      <c r="MU41" s="125"/>
      <c r="MV41" s="125"/>
      <c r="MW41" s="125"/>
      <c r="MX41" s="125"/>
      <c r="MY41" s="125"/>
      <c r="MZ41" s="125"/>
      <c r="NA41" s="125"/>
      <c r="NB41" s="125"/>
      <c r="NC41" s="125"/>
      <c r="ND41" s="125"/>
      <c r="NE41" s="125"/>
      <c r="NF41" s="125"/>
      <c r="NG41" s="125"/>
      <c r="NH41" s="125"/>
      <c r="NI41" s="125"/>
      <c r="NJ41" s="125"/>
      <c r="NK41" s="125"/>
      <c r="NL41" s="125"/>
      <c r="NM41" s="125"/>
      <c r="NN41" s="125"/>
      <c r="NO41" s="125"/>
      <c r="NP41" s="125"/>
      <c r="NQ41" s="125"/>
      <c r="NR41" s="125"/>
      <c r="NS41" s="125"/>
      <c r="NT41" s="125"/>
      <c r="NU41" s="125"/>
      <c r="NV41" s="125"/>
      <c r="NW41" s="125"/>
      <c r="NX41" s="125"/>
      <c r="NY41" s="125"/>
      <c r="NZ41" s="125"/>
      <c r="OA41" s="125"/>
      <c r="OB41" s="125"/>
      <c r="OC41" s="125"/>
      <c r="OD41" s="125"/>
      <c r="OE41" s="125"/>
      <c r="OF41" s="125"/>
      <c r="OG41" s="125"/>
      <c r="OH41" s="125"/>
      <c r="OI41" s="125"/>
      <c r="OJ41" s="125"/>
      <c r="OK41" s="125"/>
      <c r="OL41" s="125"/>
      <c r="OM41" s="125"/>
      <c r="ON41" s="125"/>
      <c r="OO41" s="125"/>
      <c r="OP41" s="125"/>
      <c r="OQ41" s="125"/>
      <c r="OR41" s="125"/>
      <c r="OS41" s="125"/>
      <c r="OT41" s="125"/>
      <c r="OU41" s="125"/>
      <c r="OV41" s="125"/>
      <c r="OW41" s="125"/>
      <c r="OX41" s="125"/>
      <c r="OY41" s="125"/>
      <c r="OZ41" s="125"/>
      <c r="PA41" s="125"/>
      <c r="PB41" s="125"/>
      <c r="PC41" s="125"/>
      <c r="PD41" s="125"/>
      <c r="PE41" s="125"/>
      <c r="PF41" s="125"/>
      <c r="PG41" s="125"/>
      <c r="PH41" s="125"/>
      <c r="PI41" s="125"/>
      <c r="PJ41" s="125"/>
      <c r="PK41" s="125"/>
      <c r="PL41" s="125"/>
      <c r="PM41" s="125"/>
      <c r="PN41" s="125"/>
      <c r="PO41" s="125"/>
      <c r="PP41" s="125"/>
      <c r="PQ41" s="125"/>
      <c r="PR41" s="125"/>
      <c r="PS41" s="125"/>
      <c r="PT41" s="125"/>
      <c r="PU41" s="125"/>
      <c r="PV41" s="125"/>
      <c r="PW41" s="125"/>
      <c r="PX41" s="125"/>
      <c r="PY41" s="125"/>
      <c r="PZ41" s="125"/>
      <c r="QA41" s="125"/>
      <c r="QB41" s="125"/>
      <c r="QC41" s="125"/>
      <c r="QD41" s="125"/>
      <c r="QE41" s="125"/>
      <c r="QF41" s="125"/>
      <c r="QG41" s="125"/>
      <c r="QH41" s="125"/>
      <c r="QI41" s="125"/>
      <c r="QJ41" s="125"/>
      <c r="QK41" s="125"/>
      <c r="QL41" s="125"/>
      <c r="QM41" s="125"/>
      <c r="QN41" s="125"/>
      <c r="QO41" s="125"/>
      <c r="QP41" s="125"/>
      <c r="QQ41" s="125"/>
      <c r="QR41" s="125"/>
      <c r="QS41" s="125"/>
      <c r="QT41" s="125"/>
      <c r="QU41" s="125"/>
      <c r="QV41" s="125"/>
      <c r="QW41" s="125"/>
      <c r="QX41" s="125"/>
      <c r="QY41" s="125"/>
      <c r="QZ41" s="125"/>
      <c r="RA41" s="125"/>
      <c r="RB41" s="125"/>
      <c r="RC41" s="125"/>
      <c r="RD41" s="125"/>
      <c r="RE41" s="125"/>
      <c r="RF41" s="125"/>
      <c r="RG41" s="125"/>
      <c r="RH41" s="125"/>
      <c r="RI41" s="125"/>
      <c r="RJ41" s="125"/>
      <c r="RK41" s="125"/>
      <c r="RL41" s="125"/>
      <c r="RM41" s="125"/>
      <c r="RN41" s="125"/>
      <c r="RO41" s="125"/>
      <c r="RP41" s="125"/>
      <c r="RQ41" s="125"/>
      <c r="RR41" s="125"/>
      <c r="RS41" s="125"/>
      <c r="RT41" s="125"/>
      <c r="RU41" s="125"/>
      <c r="RV41" s="125"/>
      <c r="RW41" s="125"/>
      <c r="RX41" s="125"/>
      <c r="RY41" s="125"/>
      <c r="RZ41" s="125"/>
      <c r="SA41" s="125"/>
      <c r="SB41" s="125"/>
      <c r="SC41" s="125"/>
      <c r="SD41" s="125"/>
      <c r="SE41" s="125"/>
      <c r="SF41" s="125"/>
      <c r="SG41" s="125"/>
      <c r="SH41" s="125"/>
      <c r="SI41" s="125"/>
      <c r="SJ41" s="125"/>
      <c r="SK41" s="125"/>
      <c r="SL41" s="125"/>
      <c r="SM41" s="125"/>
      <c r="SN41" s="125"/>
      <c r="SO41" s="125"/>
      <c r="SP41" s="125"/>
      <c r="SQ41" s="125"/>
      <c r="SR41" s="125"/>
      <c r="SS41" s="125"/>
      <c r="ST41" s="125"/>
      <c r="SU41" s="125"/>
      <c r="SV41" s="125"/>
      <c r="SW41" s="125"/>
      <c r="SX41" s="125"/>
      <c r="SY41" s="125"/>
      <c r="SZ41" s="125"/>
      <c r="TA41" s="125"/>
      <c r="TB41" s="125"/>
      <c r="TC41" s="125"/>
      <c r="TD41" s="125"/>
      <c r="TE41" s="125"/>
      <c r="TF41" s="125"/>
      <c r="TG41" s="125"/>
      <c r="TH41" s="125"/>
      <c r="TI41" s="125"/>
      <c r="TJ41" s="125"/>
      <c r="TK41" s="125"/>
      <c r="TL41" s="125"/>
      <c r="TM41" s="125"/>
      <c r="TN41" s="125"/>
      <c r="TO41" s="125"/>
      <c r="TP41" s="125"/>
      <c r="TQ41" s="125"/>
      <c r="TR41" s="125"/>
      <c r="TS41" s="125"/>
      <c r="TT41" s="125"/>
      <c r="TU41" s="125"/>
      <c r="TV41" s="125"/>
      <c r="TW41" s="125"/>
      <c r="TX41" s="125"/>
      <c r="TY41" s="125"/>
      <c r="TZ41" s="125"/>
      <c r="UA41" s="125"/>
      <c r="UB41" s="125"/>
      <c r="UC41" s="125"/>
      <c r="UD41" s="125"/>
      <c r="UE41" s="125"/>
      <c r="UF41" s="125"/>
      <c r="UG41" s="125"/>
      <c r="UH41" s="125"/>
      <c r="UI41" s="125"/>
      <c r="UJ41" s="125"/>
      <c r="UK41" s="125"/>
      <c r="UL41" s="125"/>
      <c r="UM41" s="125"/>
      <c r="UN41" s="125"/>
      <c r="UO41" s="125"/>
      <c r="UP41" s="125"/>
      <c r="UQ41" s="125"/>
      <c r="UR41" s="125"/>
      <c r="US41" s="125"/>
      <c r="UT41" s="125"/>
      <c r="UU41" s="125"/>
      <c r="UV41" s="125"/>
      <c r="UW41" s="125"/>
      <c r="UX41" s="125"/>
      <c r="UY41" s="125"/>
      <c r="UZ41" s="125"/>
      <c r="VA41" s="125"/>
      <c r="VB41" s="125"/>
      <c r="VC41" s="125"/>
      <c r="VD41" s="125"/>
      <c r="VE41" s="125"/>
      <c r="VF41" s="125"/>
      <c r="VG41" s="125"/>
      <c r="VH41" s="125"/>
      <c r="VI41" s="125"/>
      <c r="VJ41" s="125"/>
      <c r="VK41" s="125"/>
      <c r="VL41" s="125"/>
      <c r="VM41" s="125"/>
      <c r="VN41" s="125"/>
      <c r="VO41" s="125"/>
      <c r="VP41" s="125"/>
      <c r="VQ41" s="125"/>
      <c r="VR41" s="125"/>
      <c r="VS41" s="125"/>
      <c r="VT41" s="125"/>
      <c r="VU41" s="125"/>
      <c r="VV41" s="125"/>
      <c r="VW41" s="125"/>
      <c r="VX41" s="125"/>
      <c r="VY41" s="125"/>
      <c r="VZ41" s="125"/>
      <c r="WA41" s="125"/>
      <c r="WB41" s="125"/>
      <c r="WC41" s="125"/>
      <c r="WD41" s="125"/>
      <c r="WE41" s="125"/>
      <c r="WF41" s="125"/>
      <c r="WG41" s="125"/>
      <c r="WH41" s="125"/>
      <c r="WI41" s="125"/>
      <c r="WJ41" s="125"/>
      <c r="WK41" s="125"/>
      <c r="WL41" s="125"/>
      <c r="WM41" s="125"/>
      <c r="WN41" s="125"/>
      <c r="WO41" s="125"/>
      <c r="WP41" s="125"/>
      <c r="WQ41" s="125"/>
      <c r="WR41" s="125"/>
      <c r="WS41" s="125"/>
      <c r="WT41" s="125"/>
      <c r="WU41" s="125"/>
      <c r="WV41" s="125"/>
      <c r="WW41" s="125"/>
      <c r="WX41" s="125"/>
      <c r="WY41" s="125"/>
      <c r="WZ41" s="125"/>
      <c r="XA41" s="125"/>
      <c r="XB41" s="125"/>
      <c r="XC41" s="125"/>
      <c r="XD41" s="125"/>
      <c r="XE41" s="125"/>
      <c r="XF41" s="125"/>
      <c r="XG41" s="125"/>
      <c r="XH41" s="125"/>
      <c r="XI41" s="125"/>
      <c r="XJ41" s="125"/>
      <c r="XK41" s="125"/>
      <c r="XL41" s="125"/>
      <c r="XM41" s="125"/>
      <c r="XN41" s="125"/>
      <c r="XO41" s="125"/>
      <c r="XP41" s="125"/>
      <c r="XQ41" s="125"/>
      <c r="XR41" s="125"/>
      <c r="XS41" s="125"/>
      <c r="XT41" s="125"/>
      <c r="XU41" s="125"/>
      <c r="XV41" s="125"/>
      <c r="XW41" s="125"/>
      <c r="XX41" s="125"/>
      <c r="XY41" s="125"/>
      <c r="XZ41" s="125"/>
      <c r="YA41" s="125"/>
      <c r="YB41" s="125"/>
      <c r="YC41" s="125"/>
      <c r="YD41" s="125"/>
      <c r="YE41" s="125"/>
      <c r="YF41" s="125"/>
      <c r="YG41" s="125"/>
      <c r="YH41" s="125"/>
      <c r="YI41" s="125"/>
      <c r="YJ41" s="125"/>
      <c r="YK41" s="125"/>
      <c r="YL41" s="125"/>
      <c r="YM41" s="125"/>
      <c r="YN41" s="125"/>
      <c r="YO41" s="125"/>
      <c r="YP41" s="125"/>
      <c r="YQ41" s="125"/>
      <c r="YR41" s="125"/>
      <c r="YS41" s="125"/>
      <c r="YT41" s="125"/>
      <c r="YU41" s="125"/>
      <c r="YV41" s="125"/>
      <c r="YW41" s="125"/>
      <c r="YX41" s="125"/>
      <c r="YY41" s="125"/>
      <c r="YZ41" s="125"/>
      <c r="ZA41" s="125"/>
      <c r="ZB41" s="125"/>
      <c r="ZC41" s="125"/>
      <c r="ZD41" s="125"/>
      <c r="ZE41" s="125"/>
      <c r="ZF41" s="125"/>
      <c r="ZG41" s="125"/>
      <c r="ZH41" s="125"/>
      <c r="ZI41" s="125"/>
      <c r="ZJ41" s="125"/>
      <c r="ZK41" s="125"/>
      <c r="ZL41" s="125"/>
      <c r="ZM41" s="125"/>
      <c r="ZN41" s="125"/>
      <c r="ZO41" s="125"/>
      <c r="ZP41" s="125"/>
      <c r="ZQ41" s="125"/>
      <c r="ZR41" s="125"/>
      <c r="ZS41" s="125"/>
      <c r="ZT41" s="125"/>
      <c r="ZU41" s="125"/>
      <c r="ZV41" s="125"/>
      <c r="ZW41" s="125"/>
      <c r="ZX41" s="125"/>
      <c r="ZY41" s="125"/>
      <c r="ZZ41" s="125"/>
      <c r="AAA41" s="125"/>
      <c r="AAB41" s="125"/>
      <c r="AAC41" s="125"/>
      <c r="AAD41" s="125"/>
      <c r="AAE41" s="125"/>
      <c r="AAF41" s="125"/>
      <c r="AAG41" s="125"/>
      <c r="AAH41" s="125"/>
      <c r="AAI41" s="125"/>
      <c r="AAJ41" s="125"/>
      <c r="AAK41" s="125"/>
      <c r="AAL41" s="125"/>
      <c r="AAM41" s="125"/>
      <c r="AAN41" s="125"/>
      <c r="AAO41" s="125"/>
      <c r="AAP41" s="125"/>
      <c r="AAQ41" s="125"/>
      <c r="AAR41" s="125"/>
      <c r="AAS41" s="125"/>
      <c r="AAT41" s="125"/>
      <c r="AAU41" s="125"/>
      <c r="AAV41" s="125"/>
      <c r="AAW41" s="125"/>
      <c r="AAX41" s="125"/>
      <c r="AAY41" s="125"/>
      <c r="AAZ41" s="125"/>
      <c r="ABA41" s="125"/>
      <c r="ABB41" s="125"/>
      <c r="ABC41" s="125"/>
      <c r="ABD41" s="125"/>
      <c r="ABE41" s="125"/>
      <c r="ABF41" s="125"/>
      <c r="ABG41" s="125"/>
      <c r="ABH41" s="125"/>
      <c r="ABI41" s="125"/>
      <c r="ABJ41" s="125"/>
      <c r="ABK41" s="125"/>
      <c r="ABL41" s="125"/>
      <c r="ABM41" s="125"/>
      <c r="ABN41" s="125"/>
      <c r="ABO41" s="125"/>
      <c r="ABP41" s="125"/>
      <c r="ABQ41" s="125"/>
      <c r="ABR41" s="125"/>
      <c r="ABS41" s="125"/>
      <c r="ABT41" s="125"/>
      <c r="ABU41" s="125"/>
      <c r="ABV41" s="125"/>
      <c r="ABW41" s="125"/>
      <c r="ABX41" s="125"/>
      <c r="ABY41" s="125"/>
      <c r="ABZ41" s="125"/>
      <c r="ACA41" s="125"/>
      <c r="ACB41" s="125"/>
      <c r="ACC41" s="125"/>
      <c r="ACD41" s="125"/>
      <c r="ACE41" s="125"/>
      <c r="ACF41" s="125"/>
      <c r="ACG41" s="125"/>
      <c r="ACH41" s="125"/>
      <c r="ACI41" s="125"/>
      <c r="ACJ41" s="125"/>
      <c r="ACK41" s="125"/>
      <c r="ACL41" s="125"/>
      <c r="ACM41" s="125"/>
      <c r="ACN41" s="125"/>
      <c r="ACO41" s="125"/>
      <c r="ACP41" s="125"/>
      <c r="ACQ41" s="125"/>
      <c r="ACR41" s="125"/>
      <c r="ACS41" s="125"/>
      <c r="ACT41" s="125"/>
      <c r="ACU41" s="125"/>
      <c r="ACV41" s="125"/>
      <c r="ACW41" s="125"/>
      <c r="ACX41" s="125"/>
      <c r="ACY41" s="125"/>
      <c r="ACZ41" s="125"/>
      <c r="ADA41" s="125"/>
      <c r="ADB41" s="125"/>
      <c r="ADC41" s="125"/>
      <c r="ADD41" s="125"/>
      <c r="ADE41" s="125"/>
      <c r="ADF41" s="125"/>
      <c r="ADG41" s="125"/>
      <c r="ADH41" s="125"/>
      <c r="ADI41" s="125"/>
      <c r="ADJ41" s="125"/>
      <c r="ADK41" s="125"/>
      <c r="ADL41" s="125"/>
      <c r="ADM41" s="125"/>
      <c r="ADN41" s="125"/>
      <c r="ADO41" s="125"/>
      <c r="ADP41" s="125"/>
      <c r="ADQ41" s="125"/>
      <c r="ADR41" s="125"/>
      <c r="ADS41" s="125"/>
      <c r="ADT41" s="125"/>
      <c r="ADU41" s="125"/>
      <c r="ADV41" s="125"/>
      <c r="ADW41" s="125"/>
      <c r="ADX41" s="125"/>
      <c r="ADY41" s="125"/>
      <c r="ADZ41" s="125"/>
      <c r="AEA41" s="125"/>
      <c r="AEB41" s="125"/>
      <c r="AEC41" s="125"/>
      <c r="AED41" s="125"/>
      <c r="AEE41" s="125"/>
      <c r="AEF41" s="125"/>
      <c r="AEG41" s="125"/>
      <c r="AEH41" s="125"/>
      <c r="AEI41" s="125"/>
      <c r="AEJ41" s="125"/>
      <c r="AEK41" s="125"/>
      <c r="AEL41" s="125"/>
      <c r="AEM41" s="125"/>
      <c r="AEN41" s="125"/>
      <c r="AEO41" s="125"/>
      <c r="AEP41" s="125"/>
      <c r="AEQ41" s="125"/>
      <c r="AER41" s="125"/>
      <c r="AES41" s="125"/>
      <c r="AET41" s="125"/>
      <c r="AEU41" s="125"/>
      <c r="AEV41" s="125"/>
      <c r="AEW41" s="125"/>
      <c r="AEX41" s="125"/>
      <c r="AEY41" s="125"/>
      <c r="AEZ41" s="125"/>
      <c r="AFA41" s="125"/>
      <c r="AFB41" s="125"/>
      <c r="AFC41" s="125"/>
      <c r="AFD41" s="125"/>
      <c r="AFE41" s="125"/>
      <c r="AFF41" s="125"/>
      <c r="AFG41" s="125"/>
      <c r="AFH41" s="125"/>
      <c r="AFI41" s="125"/>
      <c r="AFJ41" s="125"/>
      <c r="AFK41" s="125"/>
      <c r="AFL41" s="125"/>
      <c r="AFM41" s="125"/>
      <c r="AFN41" s="125"/>
      <c r="AFO41" s="125"/>
      <c r="AFP41" s="125"/>
      <c r="AFQ41" s="125"/>
      <c r="AFR41" s="125"/>
      <c r="AFS41" s="125"/>
      <c r="AFT41" s="125"/>
      <c r="AFU41" s="125"/>
      <c r="AFV41" s="125"/>
      <c r="AFW41" s="125"/>
      <c r="AFX41" s="125"/>
      <c r="AFY41" s="125"/>
      <c r="AFZ41" s="125"/>
      <c r="AGA41" s="125"/>
      <c r="AGB41" s="125"/>
      <c r="AGC41" s="125"/>
      <c r="AGD41" s="125"/>
      <c r="AGE41" s="125"/>
      <c r="AGF41" s="125"/>
      <c r="AGG41" s="125"/>
      <c r="AGH41" s="125"/>
      <c r="AGI41" s="125"/>
      <c r="AGJ41" s="125"/>
      <c r="AGK41" s="125"/>
      <c r="AGL41" s="125"/>
      <c r="AGM41" s="125"/>
      <c r="AGN41" s="125"/>
      <c r="AGO41" s="125"/>
      <c r="AGP41" s="125"/>
      <c r="AGQ41" s="125"/>
      <c r="AGR41" s="125"/>
      <c r="AGS41" s="125"/>
      <c r="AGT41" s="125"/>
      <c r="AGU41" s="125"/>
      <c r="AGV41" s="125"/>
      <c r="AGW41" s="125"/>
      <c r="AGX41" s="125"/>
      <c r="AGY41" s="125"/>
      <c r="AGZ41" s="125"/>
      <c r="AHA41" s="125"/>
      <c r="AHB41" s="125"/>
      <c r="AHC41" s="125"/>
      <c r="AHD41" s="125"/>
      <c r="AHE41" s="125"/>
      <c r="AHF41" s="125"/>
      <c r="AHG41" s="125"/>
      <c r="AHH41" s="125"/>
      <c r="AHI41" s="125"/>
      <c r="AHJ41" s="125"/>
      <c r="AHK41" s="125"/>
      <c r="AHL41" s="125"/>
      <c r="AHM41" s="125"/>
      <c r="AHN41" s="125"/>
      <c r="AHO41" s="125"/>
      <c r="AHP41" s="125"/>
      <c r="AHQ41" s="125"/>
      <c r="AHR41" s="125"/>
      <c r="AHS41" s="125"/>
      <c r="AHT41" s="125"/>
      <c r="AHU41" s="125"/>
      <c r="AHV41" s="125"/>
      <c r="AHW41" s="125"/>
      <c r="AHX41" s="125"/>
      <c r="AHY41" s="125"/>
      <c r="AHZ41" s="125"/>
      <c r="AIA41" s="125"/>
      <c r="AIB41" s="125"/>
      <c r="AIC41" s="125"/>
      <c r="AID41" s="125"/>
      <c r="AIE41" s="125"/>
      <c r="AIF41" s="125"/>
      <c r="AIG41" s="125"/>
      <c r="AIH41" s="125"/>
      <c r="AII41" s="125"/>
      <c r="AIJ41" s="125"/>
      <c r="AIK41" s="125"/>
      <c r="AIL41" s="125"/>
      <c r="AIM41" s="125"/>
      <c r="AIN41" s="125"/>
      <c r="AIO41" s="125"/>
      <c r="AIP41" s="125"/>
      <c r="AIQ41" s="125"/>
      <c r="AIR41" s="125"/>
      <c r="AIS41" s="125"/>
      <c r="AIT41" s="125"/>
      <c r="AIU41" s="125"/>
      <c r="AIV41" s="125"/>
      <c r="AIW41" s="125"/>
      <c r="AIX41" s="125"/>
      <c r="AIY41" s="125"/>
      <c r="AIZ41" s="125"/>
      <c r="AJA41" s="125"/>
      <c r="AJB41" s="125"/>
      <c r="AJC41" s="125"/>
      <c r="AJD41" s="125"/>
      <c r="AJE41" s="125"/>
      <c r="AJF41" s="125"/>
      <c r="AJG41" s="125"/>
      <c r="AJH41" s="125"/>
      <c r="AJI41" s="125"/>
      <c r="AJJ41" s="125"/>
      <c r="AJK41" s="125"/>
      <c r="AJL41" s="125"/>
      <c r="AJM41" s="125"/>
      <c r="AJN41" s="125"/>
      <c r="AJO41" s="125"/>
      <c r="AJP41" s="125"/>
      <c r="AJQ41" s="125"/>
      <c r="AJR41" s="125"/>
      <c r="AJS41" s="125"/>
      <c r="AJT41" s="125"/>
      <c r="AJU41" s="125"/>
      <c r="AJV41" s="125"/>
      <c r="AJW41" s="125"/>
      <c r="AJX41" s="125"/>
      <c r="AJY41" s="125"/>
      <c r="AJZ41" s="125"/>
      <c r="AKA41" s="125"/>
      <c r="AKB41" s="125"/>
      <c r="AKC41" s="125"/>
      <c r="AKD41" s="125"/>
      <c r="AKE41" s="125"/>
      <c r="AKF41" s="125"/>
      <c r="AKG41" s="125"/>
      <c r="AKH41" s="125"/>
      <c r="AKI41" s="125"/>
      <c r="AKJ41" s="125"/>
      <c r="AKK41" s="125"/>
      <c r="AKL41" s="125"/>
      <c r="AKM41" s="125"/>
      <c r="AKN41" s="125"/>
      <c r="AKO41" s="125"/>
      <c r="AKP41" s="125"/>
      <c r="AKQ41" s="125"/>
      <c r="AKR41" s="125"/>
      <c r="AKS41" s="125"/>
      <c r="AKT41" s="125"/>
      <c r="AKU41" s="125"/>
      <c r="AKV41" s="125"/>
      <c r="AKW41" s="125"/>
      <c r="AKX41" s="125"/>
      <c r="AKY41" s="125"/>
      <c r="AKZ41" s="125"/>
      <c r="ALA41" s="125"/>
      <c r="ALB41" s="125"/>
      <c r="ALC41" s="125"/>
      <c r="ALD41" s="125"/>
      <c r="ALE41" s="125"/>
      <c r="ALF41" s="125"/>
      <c r="ALG41" s="125"/>
      <c r="ALH41" s="125"/>
      <c r="ALI41" s="125"/>
      <c r="ALJ41" s="125"/>
      <c r="ALK41" s="125"/>
      <c r="ALL41" s="125"/>
      <c r="ALM41" s="125"/>
      <c r="ALN41" s="125"/>
      <c r="ALO41" s="125"/>
      <c r="ALP41" s="125"/>
      <c r="ALQ41" s="125"/>
      <c r="ALR41" s="125"/>
      <c r="ALS41" s="125"/>
      <c r="ALT41" s="125"/>
      <c r="ALU41" s="125"/>
      <c r="ALV41" s="125"/>
      <c r="ALW41" s="125"/>
      <c r="ALX41" s="125"/>
      <c r="ALY41" s="125"/>
      <c r="ALZ41" s="125"/>
      <c r="AMA41" s="125"/>
      <c r="AMB41" s="125"/>
      <c r="AMC41" s="125"/>
      <c r="AMD41" s="125"/>
      <c r="AME41" s="125"/>
      <c r="AMF41" s="125"/>
      <c r="AMG41" s="125"/>
      <c r="AMH41" s="125"/>
      <c r="AMI41" s="125"/>
      <c r="AMJ41" s="125"/>
      <c r="AMK41" s="125"/>
      <c r="AML41" s="125"/>
      <c r="AMM41" s="125"/>
      <c r="AMN41" s="125"/>
      <c r="AMO41" s="125"/>
      <c r="AMP41" s="125"/>
      <c r="AMQ41" s="125"/>
      <c r="AMR41" s="125"/>
      <c r="AMS41" s="125"/>
      <c r="AMT41" s="125"/>
      <c r="AMU41" s="125"/>
      <c r="AMV41" s="125"/>
      <c r="AMW41" s="125"/>
      <c r="AMX41" s="125"/>
      <c r="AMY41" s="125"/>
      <c r="AMZ41" s="125"/>
      <c r="ANA41" s="125"/>
      <c r="ANB41" s="125"/>
      <c r="ANC41" s="125"/>
      <c r="AND41" s="125"/>
      <c r="ANE41" s="125"/>
      <c r="ANF41" s="125"/>
      <c r="ANG41" s="125"/>
      <c r="ANH41" s="125"/>
      <c r="ANI41" s="125"/>
      <c r="ANJ41" s="125"/>
      <c r="ANK41" s="125"/>
      <c r="ANL41" s="125"/>
      <c r="ANM41" s="125"/>
      <c r="ANN41" s="125"/>
      <c r="ANO41" s="125"/>
      <c r="ANP41" s="125"/>
      <c r="ANQ41" s="125"/>
      <c r="ANR41" s="125"/>
      <c r="ANS41" s="125"/>
      <c r="ANT41" s="125"/>
      <c r="ANU41" s="125"/>
      <c r="ANV41" s="125"/>
      <c r="ANW41" s="125"/>
      <c r="ANX41" s="125"/>
      <c r="ANY41" s="125"/>
      <c r="ANZ41" s="125"/>
      <c r="AOA41" s="125"/>
      <c r="AOB41" s="125"/>
      <c r="AOC41" s="125"/>
      <c r="AOD41" s="125"/>
      <c r="AOE41" s="125"/>
      <c r="AOF41" s="125"/>
      <c r="AOG41" s="125"/>
      <c r="AOH41" s="125"/>
      <c r="AOI41" s="125"/>
      <c r="AOJ41" s="125"/>
      <c r="AOK41" s="125"/>
      <c r="AOL41" s="125"/>
      <c r="AOM41" s="125"/>
      <c r="AON41" s="125"/>
      <c r="AOO41" s="125"/>
      <c r="AOP41" s="125"/>
      <c r="AOQ41" s="125"/>
      <c r="AOR41" s="125"/>
      <c r="AOS41" s="125"/>
      <c r="AOT41" s="125"/>
      <c r="AOU41" s="125"/>
      <c r="AOV41" s="125"/>
      <c r="AOW41" s="125"/>
      <c r="AOX41" s="125"/>
      <c r="AOY41" s="125"/>
      <c r="AOZ41" s="125"/>
      <c r="APA41" s="125"/>
      <c r="APB41" s="125"/>
      <c r="APC41" s="125"/>
      <c r="APD41" s="125"/>
      <c r="APE41" s="125"/>
      <c r="APF41" s="125"/>
      <c r="APG41" s="125"/>
      <c r="APH41" s="125"/>
      <c r="API41" s="125"/>
      <c r="APJ41" s="125"/>
      <c r="APK41" s="125"/>
      <c r="APL41" s="125"/>
      <c r="APM41" s="125"/>
      <c r="APN41" s="125"/>
      <c r="APO41" s="125"/>
      <c r="APP41" s="125"/>
      <c r="APQ41" s="125"/>
      <c r="APR41" s="125"/>
      <c r="APS41" s="125"/>
      <c r="APT41" s="125"/>
      <c r="APU41" s="125"/>
      <c r="APV41" s="125"/>
      <c r="APW41" s="125"/>
      <c r="APX41" s="125"/>
      <c r="APY41" s="125"/>
      <c r="APZ41" s="125"/>
      <c r="AQA41" s="125"/>
      <c r="AQB41" s="125"/>
      <c r="AQC41" s="125"/>
      <c r="AQD41" s="125"/>
      <c r="AQE41" s="125"/>
      <c r="AQF41" s="125"/>
      <c r="AQG41" s="125"/>
      <c r="AQH41" s="125"/>
      <c r="AQI41" s="125"/>
      <c r="AQJ41" s="125"/>
      <c r="AQK41" s="125"/>
      <c r="AQL41" s="125"/>
      <c r="AQM41" s="125"/>
      <c r="AQN41" s="125"/>
      <c r="AQO41" s="125"/>
      <c r="AQP41" s="125"/>
      <c r="AQQ41" s="125"/>
      <c r="AQR41" s="125"/>
      <c r="AQS41" s="125"/>
      <c r="AQT41" s="125"/>
      <c r="AQU41" s="125"/>
      <c r="AQV41" s="125"/>
      <c r="AQW41" s="125"/>
      <c r="AQX41" s="125"/>
      <c r="AQY41" s="125"/>
      <c r="AQZ41" s="125"/>
      <c r="ARA41" s="125"/>
      <c r="ARB41" s="125"/>
      <c r="ARC41" s="125"/>
      <c r="ARD41" s="125"/>
      <c r="ARE41" s="125"/>
      <c r="ARF41" s="125"/>
      <c r="ARG41" s="125"/>
      <c r="ARH41" s="125"/>
      <c r="ARI41" s="125"/>
      <c r="ARJ41" s="125"/>
      <c r="ARK41" s="125"/>
      <c r="ARL41" s="125"/>
      <c r="ARM41" s="125"/>
      <c r="ARN41" s="125"/>
      <c r="ARO41" s="125"/>
      <c r="ARP41" s="125"/>
      <c r="ARQ41" s="125"/>
      <c r="ARR41" s="125"/>
      <c r="ARS41" s="125"/>
      <c r="ART41" s="125"/>
      <c r="ARU41" s="125"/>
      <c r="ARV41" s="125"/>
      <c r="ARW41" s="125"/>
      <c r="ARX41" s="125"/>
      <c r="ARY41" s="125"/>
      <c r="ARZ41" s="125"/>
      <c r="ASA41" s="125"/>
      <c r="ASB41" s="125"/>
      <c r="ASC41" s="125"/>
      <c r="ASD41" s="125"/>
      <c r="ASE41" s="125"/>
      <c r="ASF41" s="125"/>
      <c r="ASG41" s="125"/>
      <c r="ASH41" s="125"/>
      <c r="ASI41" s="125"/>
      <c r="ASJ41" s="125"/>
      <c r="ASK41" s="125"/>
      <c r="ASL41" s="125"/>
      <c r="ASM41" s="125"/>
      <c r="ASN41" s="125"/>
      <c r="ASO41" s="125"/>
      <c r="ASP41" s="125"/>
      <c r="ASQ41" s="125"/>
      <c r="ASR41" s="125"/>
      <c r="ASS41" s="125"/>
      <c r="AST41" s="125"/>
      <c r="ASU41" s="125"/>
      <c r="ASV41" s="125"/>
      <c r="ASW41" s="125"/>
      <c r="ASX41" s="125"/>
      <c r="ASY41" s="125"/>
      <c r="ASZ41" s="125"/>
      <c r="ATA41" s="125"/>
      <c r="ATB41" s="125"/>
      <c r="ATC41" s="125"/>
      <c r="ATD41" s="125"/>
      <c r="ATE41" s="125"/>
      <c r="ATF41" s="125"/>
      <c r="ATG41" s="125"/>
      <c r="ATH41" s="125"/>
      <c r="ATI41" s="125"/>
      <c r="ATJ41" s="125"/>
      <c r="ATK41" s="125"/>
      <c r="ATL41" s="125"/>
      <c r="ATM41" s="125"/>
      <c r="ATN41" s="125"/>
      <c r="ATO41" s="125"/>
      <c r="ATP41" s="125"/>
      <c r="ATQ41" s="125"/>
      <c r="ATR41" s="125"/>
      <c r="ATS41" s="125"/>
      <c r="ATT41" s="125"/>
      <c r="ATU41" s="125"/>
      <c r="ATV41" s="125"/>
      <c r="ATW41" s="125"/>
      <c r="ATX41" s="125"/>
      <c r="ATY41" s="125"/>
      <c r="ATZ41" s="125"/>
      <c r="AUA41" s="125"/>
      <c r="AUB41" s="125"/>
      <c r="AUC41" s="125"/>
      <c r="AUD41" s="125"/>
      <c r="AUE41" s="125"/>
      <c r="AUF41" s="125"/>
      <c r="AUG41" s="125"/>
      <c r="AUH41" s="125"/>
      <c r="AUI41" s="125"/>
      <c r="AUJ41" s="125"/>
      <c r="AUK41" s="125"/>
      <c r="AUL41" s="125"/>
      <c r="AUM41" s="125"/>
      <c r="AUN41" s="125"/>
      <c r="AUO41" s="125"/>
      <c r="AUP41" s="125"/>
      <c r="AUQ41" s="125"/>
      <c r="AUR41" s="125"/>
      <c r="AUS41" s="125"/>
      <c r="AUT41" s="125"/>
      <c r="AUU41" s="125"/>
      <c r="AUV41" s="125"/>
      <c r="AUW41" s="125"/>
      <c r="AUX41" s="125"/>
      <c r="AUY41" s="125"/>
      <c r="AUZ41" s="125"/>
      <c r="AVA41" s="125"/>
      <c r="AVB41" s="125"/>
      <c r="AVC41" s="125"/>
      <c r="AVD41" s="125"/>
      <c r="AVE41" s="125"/>
      <c r="AVF41" s="125"/>
      <c r="AVG41" s="125"/>
      <c r="AVH41" s="125"/>
      <c r="AVI41" s="125"/>
      <c r="AVJ41" s="125"/>
      <c r="AVK41" s="125"/>
      <c r="AVL41" s="125"/>
      <c r="AVM41" s="125"/>
      <c r="AVN41" s="125"/>
      <c r="AVO41" s="125"/>
      <c r="AVP41" s="125"/>
      <c r="AVQ41" s="125"/>
      <c r="AVR41" s="125"/>
      <c r="AVS41" s="125"/>
      <c r="AVT41" s="125"/>
      <c r="AVU41" s="125"/>
      <c r="AVV41" s="125"/>
      <c r="AVW41" s="125"/>
      <c r="AVX41" s="125"/>
      <c r="AVY41" s="125"/>
      <c r="AVZ41" s="125"/>
      <c r="AWA41" s="125"/>
      <c r="AWB41" s="125"/>
      <c r="AWC41" s="125"/>
      <c r="AWD41" s="125"/>
      <c r="AWE41" s="125"/>
      <c r="AWF41" s="125"/>
      <c r="AWG41" s="125"/>
      <c r="AWH41" s="125"/>
      <c r="AWI41" s="125"/>
      <c r="AWJ41" s="125"/>
      <c r="AWK41" s="125"/>
      <c r="AWL41" s="125"/>
      <c r="AWM41" s="125"/>
      <c r="AWN41" s="125"/>
      <c r="AWO41" s="125"/>
      <c r="AWP41" s="125"/>
      <c r="AWQ41" s="125"/>
      <c r="AWR41" s="125"/>
      <c r="AWS41" s="125"/>
      <c r="AWT41" s="125"/>
      <c r="AWU41" s="125"/>
      <c r="AWV41" s="125"/>
      <c r="AWW41" s="125"/>
      <c r="AWX41" s="125"/>
      <c r="AWY41" s="125"/>
      <c r="AWZ41" s="125"/>
      <c r="AXA41" s="125"/>
      <c r="AXB41" s="125"/>
      <c r="AXC41" s="125"/>
      <c r="AXD41" s="125"/>
      <c r="AXE41" s="125"/>
      <c r="AXF41" s="125"/>
      <c r="AXG41" s="125"/>
      <c r="AXH41" s="125"/>
      <c r="AXI41" s="125"/>
      <c r="AXJ41" s="125"/>
      <c r="AXK41" s="125"/>
      <c r="AXL41" s="125"/>
      <c r="AXM41" s="125"/>
      <c r="AXN41" s="125"/>
      <c r="AXO41" s="125"/>
      <c r="AXP41" s="125"/>
      <c r="AXQ41" s="125"/>
      <c r="AXR41" s="125"/>
      <c r="AXS41" s="125"/>
      <c r="AXT41" s="125"/>
      <c r="AXU41" s="125"/>
      <c r="AXV41" s="125"/>
      <c r="AXW41" s="125"/>
      <c r="AXX41" s="125"/>
      <c r="AXY41" s="125"/>
      <c r="AXZ41" s="125"/>
      <c r="AYA41" s="125"/>
      <c r="AYB41" s="125"/>
      <c r="AYC41" s="125"/>
      <c r="AYD41" s="125"/>
      <c r="AYE41" s="125"/>
      <c r="AYF41" s="125"/>
      <c r="AYG41" s="125"/>
      <c r="AYH41" s="125"/>
      <c r="AYI41" s="125"/>
      <c r="AYJ41" s="125"/>
      <c r="AYK41" s="125"/>
      <c r="AYL41" s="125"/>
      <c r="AYM41" s="125"/>
      <c r="AYN41" s="125"/>
      <c r="AYO41" s="125"/>
      <c r="AYP41" s="125"/>
      <c r="AYQ41" s="125"/>
      <c r="AYR41" s="125"/>
      <c r="AYS41" s="125"/>
      <c r="AYT41" s="125"/>
      <c r="AYU41" s="125"/>
      <c r="AYV41" s="125"/>
      <c r="AYW41" s="125"/>
      <c r="AYX41" s="125"/>
      <c r="AYY41" s="125"/>
      <c r="AYZ41" s="125"/>
      <c r="AZA41" s="125"/>
      <c r="AZB41" s="125"/>
      <c r="AZC41" s="125"/>
      <c r="AZD41" s="125"/>
      <c r="AZE41" s="125"/>
      <c r="AZF41" s="125"/>
      <c r="AZG41" s="125"/>
      <c r="AZH41" s="125"/>
      <c r="AZI41" s="125"/>
      <c r="AZJ41" s="125"/>
      <c r="AZK41" s="125"/>
      <c r="AZL41" s="125"/>
      <c r="AZM41" s="125"/>
      <c r="AZN41" s="125"/>
      <c r="AZO41" s="125"/>
      <c r="AZP41" s="125"/>
      <c r="AZQ41" s="125"/>
      <c r="AZR41" s="125"/>
      <c r="AZS41" s="125"/>
      <c r="AZT41" s="125"/>
      <c r="AZU41" s="125"/>
      <c r="AZV41" s="125"/>
      <c r="AZW41" s="125"/>
      <c r="AZX41" s="125"/>
      <c r="AZY41" s="125"/>
      <c r="AZZ41" s="125"/>
      <c r="BAA41" s="125"/>
      <c r="BAB41" s="125"/>
      <c r="BAC41" s="125"/>
      <c r="BAD41" s="125"/>
      <c r="BAE41" s="125"/>
      <c r="BAF41" s="125"/>
      <c r="BAG41" s="125"/>
      <c r="BAH41" s="125"/>
      <c r="BAI41" s="125"/>
      <c r="BAJ41" s="125"/>
      <c r="BAK41" s="125"/>
      <c r="BAL41" s="125"/>
      <c r="BAM41" s="125"/>
      <c r="BAN41" s="125"/>
      <c r="BAO41" s="125"/>
      <c r="BAP41" s="125"/>
      <c r="BAQ41" s="125"/>
      <c r="BAR41" s="125"/>
      <c r="BAS41" s="125"/>
      <c r="BAT41" s="125"/>
      <c r="BAU41" s="125"/>
      <c r="BAV41" s="125"/>
      <c r="BAW41" s="125"/>
      <c r="BAX41" s="125"/>
      <c r="BAY41" s="125"/>
      <c r="BAZ41" s="125"/>
      <c r="BBA41" s="125"/>
      <c r="BBB41" s="125"/>
      <c r="BBC41" s="125"/>
      <c r="BBD41" s="125"/>
      <c r="BBE41" s="125"/>
      <c r="BBF41" s="125"/>
      <c r="BBG41" s="125"/>
      <c r="BBH41" s="125"/>
      <c r="BBI41" s="125"/>
      <c r="BBJ41" s="125"/>
      <c r="BBK41" s="125"/>
      <c r="BBL41" s="125"/>
      <c r="BBM41" s="125"/>
      <c r="BBN41" s="125"/>
      <c r="BBO41" s="125"/>
      <c r="BBP41" s="125"/>
      <c r="BBQ41" s="125"/>
      <c r="BBR41" s="125"/>
      <c r="BBS41" s="125"/>
      <c r="BBT41" s="125"/>
      <c r="BBU41" s="125"/>
      <c r="BBV41" s="125"/>
      <c r="BBW41" s="125"/>
      <c r="BBX41" s="125"/>
      <c r="BBY41" s="125"/>
      <c r="BBZ41" s="125"/>
      <c r="BCA41" s="125"/>
      <c r="BCB41" s="125"/>
      <c r="BCC41" s="125"/>
      <c r="BCD41" s="125"/>
      <c r="BCE41" s="125"/>
      <c r="BCF41" s="125"/>
      <c r="BCG41" s="125"/>
      <c r="BCH41" s="125"/>
      <c r="BCI41" s="125"/>
      <c r="BCJ41" s="125"/>
      <c r="BCK41" s="125"/>
      <c r="BCL41" s="125"/>
      <c r="BCM41" s="125"/>
      <c r="BCN41" s="125"/>
      <c r="BCO41" s="125"/>
      <c r="BCP41" s="125"/>
      <c r="BCQ41" s="125"/>
      <c r="BCR41" s="125"/>
      <c r="BCS41" s="125"/>
      <c r="BCT41" s="125"/>
      <c r="BCU41" s="125"/>
      <c r="BCV41" s="125"/>
      <c r="BCW41" s="125"/>
      <c r="BCX41" s="125"/>
      <c r="BCY41" s="125"/>
      <c r="BCZ41" s="125"/>
      <c r="BDA41" s="125"/>
      <c r="BDB41" s="125"/>
      <c r="BDC41" s="125"/>
      <c r="BDD41" s="125"/>
      <c r="BDE41" s="125"/>
      <c r="BDF41" s="125"/>
      <c r="BDG41" s="125"/>
      <c r="BDH41" s="125"/>
      <c r="BDI41" s="125"/>
      <c r="BDJ41" s="125"/>
      <c r="BDK41" s="125"/>
      <c r="BDL41" s="125"/>
      <c r="BDM41" s="125"/>
      <c r="BDN41" s="125"/>
      <c r="BDO41" s="125"/>
      <c r="BDP41" s="125"/>
      <c r="BDQ41" s="125"/>
      <c r="BDR41" s="125"/>
      <c r="BDS41" s="125"/>
      <c r="BDT41" s="125"/>
      <c r="BDU41" s="125"/>
      <c r="BDV41" s="125"/>
      <c r="BDW41" s="125"/>
      <c r="BDX41" s="125"/>
      <c r="BDY41" s="125"/>
      <c r="BDZ41" s="125"/>
      <c r="BEA41" s="125"/>
      <c r="BEB41" s="125"/>
      <c r="BEC41" s="125"/>
      <c r="BED41" s="125"/>
      <c r="BEE41" s="125"/>
      <c r="BEF41" s="125"/>
      <c r="BEG41" s="125"/>
      <c r="BEH41" s="125"/>
      <c r="BEI41" s="125"/>
      <c r="BEJ41" s="125"/>
      <c r="BEK41" s="125"/>
      <c r="BEL41" s="125"/>
      <c r="BEM41" s="125"/>
      <c r="BEN41" s="125"/>
      <c r="BEO41" s="125"/>
      <c r="BEP41" s="125"/>
      <c r="BEQ41" s="125"/>
      <c r="BER41" s="125"/>
      <c r="BES41" s="125"/>
      <c r="BET41" s="125"/>
      <c r="BEU41" s="125"/>
      <c r="BEV41" s="125"/>
      <c r="BEW41" s="125"/>
      <c r="BEX41" s="125"/>
      <c r="BEY41" s="125"/>
      <c r="BEZ41" s="125"/>
      <c r="BFA41" s="125"/>
      <c r="BFB41" s="125"/>
      <c r="BFC41" s="125"/>
      <c r="BFD41" s="125"/>
      <c r="BFE41" s="125"/>
      <c r="BFF41" s="125"/>
      <c r="BFG41" s="125"/>
      <c r="BFH41" s="125"/>
      <c r="BFI41" s="125"/>
      <c r="BFJ41" s="125"/>
      <c r="BFK41" s="125"/>
      <c r="BFL41" s="125"/>
      <c r="BFM41" s="125"/>
      <c r="BFN41" s="125"/>
      <c r="BFO41" s="125"/>
      <c r="BFP41" s="125"/>
      <c r="BFQ41" s="125"/>
      <c r="BFR41" s="125"/>
      <c r="BFS41" s="125"/>
      <c r="BFT41" s="125"/>
      <c r="BFU41" s="125"/>
      <c r="BFV41" s="125"/>
      <c r="BFW41" s="125"/>
      <c r="BFX41" s="125"/>
      <c r="BFY41" s="125"/>
      <c r="BFZ41" s="125"/>
      <c r="BGA41" s="125"/>
      <c r="BGB41" s="125"/>
      <c r="BGC41" s="125"/>
      <c r="BGD41" s="125"/>
      <c r="BGE41" s="125"/>
      <c r="BGF41" s="125"/>
      <c r="BGG41" s="125"/>
      <c r="BGH41" s="125"/>
      <c r="BGI41" s="125"/>
      <c r="BGJ41" s="125"/>
      <c r="BGK41" s="125"/>
      <c r="BGL41" s="125"/>
      <c r="BGM41" s="125"/>
      <c r="BGN41" s="125"/>
      <c r="BGO41" s="125"/>
      <c r="BGP41" s="125"/>
      <c r="BGQ41" s="125"/>
      <c r="BGR41" s="125"/>
      <c r="BGS41" s="125"/>
      <c r="BGT41" s="125"/>
      <c r="BGU41" s="125"/>
      <c r="BGV41" s="125"/>
      <c r="BGW41" s="125"/>
      <c r="BGX41" s="125"/>
      <c r="BGY41" s="125"/>
      <c r="BGZ41" s="125"/>
      <c r="BHA41" s="125"/>
      <c r="BHB41" s="125"/>
      <c r="BHC41" s="125"/>
      <c r="BHD41" s="125"/>
      <c r="BHE41" s="125"/>
      <c r="BHF41" s="125"/>
      <c r="BHG41" s="125"/>
      <c r="BHH41" s="125"/>
      <c r="BHI41" s="125"/>
      <c r="BHJ41" s="125"/>
      <c r="BHK41" s="125"/>
      <c r="BHL41" s="125"/>
      <c r="BHM41" s="125"/>
      <c r="BHN41" s="125"/>
      <c r="BHO41" s="125"/>
      <c r="BHP41" s="125"/>
      <c r="BHQ41" s="125"/>
      <c r="BHR41" s="125"/>
      <c r="BHS41" s="125"/>
      <c r="BHT41" s="125"/>
      <c r="BHU41" s="125"/>
      <c r="BHV41" s="125"/>
      <c r="BHW41" s="125"/>
      <c r="BHX41" s="125"/>
      <c r="BHY41" s="125"/>
      <c r="BHZ41" s="125"/>
      <c r="BIA41" s="125"/>
      <c r="BIB41" s="125"/>
      <c r="BIC41" s="125"/>
      <c r="BID41" s="125"/>
      <c r="BIE41" s="125"/>
      <c r="BIF41" s="125"/>
      <c r="BIG41" s="125"/>
      <c r="BIH41" s="125"/>
      <c r="BII41" s="125"/>
      <c r="BIJ41" s="125"/>
      <c r="BIK41" s="125"/>
      <c r="BIL41" s="125"/>
      <c r="BIM41" s="125"/>
      <c r="BIN41" s="125"/>
      <c r="BIO41" s="125"/>
      <c r="BIP41" s="125"/>
      <c r="BIQ41" s="125"/>
      <c r="BIR41" s="125"/>
      <c r="BIS41" s="125"/>
      <c r="BIT41" s="125"/>
      <c r="BIU41" s="125"/>
      <c r="BIV41" s="125"/>
      <c r="BIW41" s="125"/>
      <c r="BIX41" s="125"/>
      <c r="BIY41" s="125"/>
      <c r="BIZ41" s="125"/>
      <c r="BJA41" s="125"/>
      <c r="BJB41" s="125"/>
      <c r="BJC41" s="125"/>
      <c r="BJD41" s="125"/>
      <c r="BJE41" s="125"/>
      <c r="BJF41" s="125"/>
      <c r="BJG41" s="125"/>
      <c r="BJH41" s="125"/>
      <c r="BJI41" s="125"/>
      <c r="BJJ41" s="125"/>
      <c r="BJK41" s="125"/>
      <c r="BJL41" s="125"/>
      <c r="BJM41" s="125"/>
      <c r="BJN41" s="125"/>
      <c r="BJO41" s="125"/>
      <c r="BJP41" s="125"/>
      <c r="BJQ41" s="125"/>
      <c r="BJR41" s="125"/>
      <c r="BJS41" s="125"/>
      <c r="BJT41" s="125"/>
      <c r="BJU41" s="125"/>
      <c r="BJV41" s="125"/>
      <c r="BJW41" s="125"/>
      <c r="BJX41" s="125"/>
      <c r="BJY41" s="125"/>
      <c r="BJZ41" s="125"/>
      <c r="BKA41" s="125"/>
      <c r="BKB41" s="125"/>
      <c r="BKC41" s="125"/>
      <c r="BKD41" s="125"/>
      <c r="BKE41" s="125"/>
      <c r="BKF41" s="125"/>
      <c r="BKG41" s="125"/>
      <c r="BKH41" s="125"/>
      <c r="BKI41" s="125"/>
      <c r="BKJ41" s="125"/>
      <c r="BKK41" s="125"/>
      <c r="BKL41" s="125"/>
      <c r="BKM41" s="125"/>
      <c r="BKN41" s="125"/>
      <c r="BKO41" s="125"/>
      <c r="BKP41" s="125"/>
      <c r="BKQ41" s="125"/>
      <c r="BKR41" s="125"/>
      <c r="BKS41" s="125"/>
      <c r="BKT41" s="125"/>
      <c r="BKU41" s="125"/>
      <c r="BKV41" s="125"/>
      <c r="BKW41" s="125"/>
      <c r="BKX41" s="125"/>
      <c r="BKY41" s="125"/>
      <c r="BKZ41" s="125"/>
      <c r="BLA41" s="125"/>
      <c r="BLB41" s="125"/>
      <c r="BLC41" s="125"/>
      <c r="BLD41" s="125"/>
      <c r="BLE41" s="125"/>
      <c r="BLF41" s="125"/>
      <c r="BLG41" s="125"/>
      <c r="BLH41" s="125"/>
      <c r="BLI41" s="125"/>
      <c r="BLJ41" s="125"/>
      <c r="BLK41" s="125"/>
      <c r="BLL41" s="125"/>
      <c r="BLM41" s="125"/>
      <c r="BLN41" s="125"/>
      <c r="BLO41" s="125"/>
      <c r="BLP41" s="125"/>
      <c r="BLQ41" s="125"/>
      <c r="BLR41" s="125"/>
      <c r="BLS41" s="125"/>
      <c r="BLT41" s="125"/>
      <c r="BLU41" s="125"/>
      <c r="BLV41" s="125"/>
      <c r="BLW41" s="125"/>
      <c r="BLX41" s="125"/>
      <c r="BLY41" s="125"/>
      <c r="BLZ41" s="125"/>
      <c r="BMA41" s="125"/>
      <c r="BMB41" s="125"/>
      <c r="BMC41" s="125"/>
      <c r="BMD41" s="125"/>
      <c r="BME41" s="125"/>
      <c r="BMF41" s="125"/>
      <c r="BMG41" s="125"/>
      <c r="BMH41" s="125"/>
      <c r="BMI41" s="125"/>
      <c r="BMJ41" s="125"/>
      <c r="BMK41" s="125"/>
      <c r="BML41" s="125"/>
      <c r="BMM41" s="125"/>
      <c r="BMN41" s="125"/>
      <c r="BMO41" s="125"/>
      <c r="BMP41" s="125"/>
      <c r="BMQ41" s="125"/>
      <c r="BMR41" s="125"/>
      <c r="BMS41" s="125"/>
      <c r="BMT41" s="125"/>
      <c r="BMU41" s="125"/>
      <c r="BMV41" s="125"/>
      <c r="BMW41" s="125"/>
      <c r="BMX41" s="125"/>
      <c r="BMY41" s="125"/>
      <c r="BMZ41" s="125"/>
      <c r="BNA41" s="125"/>
      <c r="BNB41" s="125"/>
      <c r="BNC41" s="125"/>
      <c r="BND41" s="125"/>
      <c r="BNE41" s="125"/>
      <c r="BNF41" s="125"/>
      <c r="BNG41" s="125"/>
      <c r="BNH41" s="125"/>
      <c r="BNI41" s="125"/>
      <c r="BNJ41" s="125"/>
      <c r="BNK41" s="125"/>
      <c r="BNL41" s="125"/>
      <c r="BNM41" s="125"/>
      <c r="BNN41" s="125"/>
      <c r="BNO41" s="125"/>
      <c r="BNP41" s="125"/>
      <c r="BNQ41" s="125"/>
      <c r="BNR41" s="125"/>
      <c r="BNS41" s="125"/>
      <c r="BNT41" s="125"/>
      <c r="BNU41" s="125"/>
      <c r="BNV41" s="125"/>
      <c r="BNW41" s="125"/>
      <c r="BNX41" s="125"/>
      <c r="BNY41" s="125"/>
      <c r="BNZ41" s="125"/>
      <c r="BOA41" s="125"/>
      <c r="BOB41" s="125"/>
      <c r="BOC41" s="125"/>
      <c r="BOD41" s="125"/>
      <c r="BOE41" s="125"/>
      <c r="BOF41" s="125"/>
      <c r="BOG41" s="125"/>
      <c r="BOH41" s="125"/>
      <c r="BOI41" s="125"/>
      <c r="BOJ41" s="125"/>
      <c r="BOK41" s="125"/>
      <c r="BOL41" s="125"/>
      <c r="BOM41" s="125"/>
      <c r="BON41" s="125"/>
      <c r="BOO41" s="125"/>
      <c r="BOP41" s="125"/>
      <c r="BOQ41" s="125"/>
      <c r="BOR41" s="125"/>
      <c r="BOS41" s="125"/>
      <c r="BOT41" s="125"/>
      <c r="BOU41" s="125"/>
      <c r="BOV41" s="125"/>
      <c r="BOW41" s="125"/>
      <c r="BOX41" s="125"/>
      <c r="BOY41" s="125"/>
      <c r="BOZ41" s="125"/>
      <c r="BPA41" s="125"/>
      <c r="BPB41" s="125"/>
      <c r="BPC41" s="125"/>
      <c r="BPD41" s="125"/>
      <c r="BPE41" s="125"/>
      <c r="BPF41" s="125"/>
      <c r="BPG41" s="125"/>
      <c r="BPH41" s="125"/>
      <c r="BPI41" s="125"/>
      <c r="BPJ41" s="125"/>
      <c r="BPK41" s="125"/>
      <c r="BPL41" s="125"/>
      <c r="BPM41" s="125"/>
      <c r="BPN41" s="125"/>
      <c r="BPO41" s="125"/>
      <c r="BPP41" s="125"/>
      <c r="BPQ41" s="125"/>
      <c r="BPR41" s="125"/>
      <c r="BPS41" s="125"/>
      <c r="BPT41" s="125"/>
      <c r="BPU41" s="125"/>
      <c r="BPV41" s="125"/>
      <c r="BPW41" s="125"/>
      <c r="BPX41" s="125"/>
      <c r="BPY41" s="125"/>
      <c r="BPZ41" s="125"/>
      <c r="BQA41" s="125"/>
      <c r="BQB41" s="125"/>
      <c r="BQC41" s="125"/>
      <c r="BQD41" s="125"/>
      <c r="BQE41" s="125"/>
      <c r="BQF41" s="125"/>
      <c r="BQG41" s="125"/>
      <c r="BQH41" s="125"/>
      <c r="BQI41" s="125"/>
      <c r="BQJ41" s="125"/>
      <c r="BQK41" s="125"/>
      <c r="BQL41" s="125"/>
      <c r="BQM41" s="125"/>
      <c r="BQN41" s="125"/>
      <c r="BQO41" s="125"/>
      <c r="BQP41" s="125"/>
      <c r="BQQ41" s="125"/>
      <c r="BQR41" s="125"/>
      <c r="BQS41" s="125"/>
      <c r="BQT41" s="125"/>
      <c r="BQU41" s="125"/>
      <c r="BQV41" s="125"/>
      <c r="BQW41" s="125"/>
      <c r="BQX41" s="125"/>
      <c r="BQY41" s="125"/>
      <c r="BQZ41" s="125"/>
      <c r="BRA41" s="125"/>
      <c r="BRB41" s="125"/>
      <c r="BRC41" s="125"/>
      <c r="BRD41" s="125"/>
      <c r="BRE41" s="125"/>
      <c r="BRF41" s="125"/>
      <c r="BRG41" s="125"/>
      <c r="BRH41" s="125"/>
      <c r="BRI41" s="125"/>
      <c r="BRJ41" s="125"/>
      <c r="BRK41" s="125"/>
      <c r="BRL41" s="125"/>
      <c r="BRM41" s="125"/>
      <c r="BRN41" s="125"/>
      <c r="BRO41" s="125"/>
      <c r="BRP41" s="125"/>
      <c r="BRQ41" s="125"/>
      <c r="BRR41" s="125"/>
      <c r="BRS41" s="125"/>
      <c r="BRT41" s="125"/>
      <c r="BRU41" s="125"/>
      <c r="BRV41" s="125"/>
      <c r="BRW41" s="125"/>
      <c r="BRX41" s="125"/>
      <c r="BRY41" s="125"/>
      <c r="BRZ41" s="125"/>
      <c r="BSA41" s="125"/>
      <c r="BSB41" s="125"/>
      <c r="BSC41" s="125"/>
      <c r="BSD41" s="125"/>
      <c r="BSE41" s="125"/>
      <c r="BSF41" s="125"/>
      <c r="BSG41" s="125"/>
      <c r="BSH41" s="125"/>
      <c r="BSI41" s="125"/>
      <c r="BSJ41" s="125"/>
      <c r="BSK41" s="125"/>
      <c r="BSL41" s="125"/>
      <c r="BSM41" s="125"/>
      <c r="BSN41" s="125"/>
      <c r="BSO41" s="125"/>
      <c r="BSP41" s="125"/>
      <c r="BSQ41" s="125"/>
      <c r="BSR41" s="125"/>
      <c r="BSS41" s="125"/>
      <c r="BST41" s="125"/>
      <c r="BSU41" s="125"/>
      <c r="BSV41" s="125"/>
      <c r="BSW41" s="125"/>
      <c r="BSX41" s="125"/>
      <c r="BSY41" s="125"/>
      <c r="BSZ41" s="125"/>
      <c r="BTA41" s="125"/>
      <c r="BTB41" s="125"/>
      <c r="BTC41" s="125"/>
      <c r="BTD41" s="125"/>
      <c r="BTE41" s="125"/>
      <c r="BTF41" s="125"/>
      <c r="BTG41" s="125"/>
      <c r="BTH41" s="125"/>
      <c r="BTI41" s="125"/>
      <c r="BTJ41" s="125"/>
      <c r="BTK41" s="125"/>
      <c r="BTL41" s="125"/>
      <c r="BTM41" s="125"/>
      <c r="BTN41" s="125"/>
      <c r="BTO41" s="125"/>
      <c r="BTP41" s="125"/>
      <c r="BTQ41" s="125"/>
      <c r="BTR41" s="125"/>
      <c r="BTS41" s="125"/>
      <c r="BTT41" s="125"/>
      <c r="BTU41" s="125"/>
      <c r="BTV41" s="125"/>
      <c r="BTW41" s="125"/>
      <c r="BTX41" s="125"/>
      <c r="BTY41" s="125"/>
      <c r="BTZ41" s="125"/>
      <c r="BUA41" s="125"/>
      <c r="BUB41" s="125"/>
      <c r="BUC41" s="125"/>
      <c r="BUD41" s="125"/>
      <c r="BUE41" s="125"/>
      <c r="BUF41" s="125"/>
      <c r="BUG41" s="125"/>
      <c r="BUH41" s="125"/>
      <c r="BUI41" s="125"/>
      <c r="BUJ41" s="125"/>
      <c r="BUK41" s="125"/>
      <c r="BUL41" s="125"/>
      <c r="BUM41" s="125"/>
      <c r="BUN41" s="125"/>
      <c r="BUO41" s="125"/>
      <c r="BUP41" s="125"/>
      <c r="BUQ41" s="125"/>
      <c r="BUR41" s="125"/>
      <c r="BUS41" s="125"/>
      <c r="BUT41" s="125"/>
      <c r="BUU41" s="125"/>
      <c r="BUV41" s="125"/>
      <c r="BUW41" s="125"/>
      <c r="BUX41" s="125"/>
      <c r="BUY41" s="125"/>
      <c r="BUZ41" s="125"/>
      <c r="BVA41" s="125"/>
      <c r="BVB41" s="125"/>
      <c r="BVC41" s="125"/>
      <c r="BVD41" s="125"/>
      <c r="BVE41" s="125"/>
      <c r="BVF41" s="125"/>
      <c r="BVG41" s="125"/>
      <c r="BVH41" s="125"/>
      <c r="BVI41" s="125"/>
      <c r="BVJ41" s="125"/>
      <c r="BVK41" s="125"/>
      <c r="BVL41" s="125"/>
      <c r="BVM41" s="125"/>
      <c r="BVN41" s="125"/>
      <c r="BVO41" s="125"/>
      <c r="BVP41" s="125"/>
      <c r="BVQ41" s="125"/>
      <c r="BVR41" s="125"/>
      <c r="BVS41" s="125"/>
      <c r="BVT41" s="125"/>
      <c r="BVU41" s="125"/>
      <c r="BVV41" s="125"/>
      <c r="BVW41" s="125"/>
      <c r="BVX41" s="125"/>
      <c r="BVY41" s="125"/>
      <c r="BVZ41" s="125"/>
      <c r="BWA41" s="125"/>
      <c r="BWB41" s="125"/>
      <c r="BWC41" s="125"/>
      <c r="BWD41" s="125"/>
      <c r="BWE41" s="125"/>
      <c r="BWF41" s="125"/>
      <c r="BWG41" s="125"/>
      <c r="BWH41" s="125"/>
      <c r="BWI41" s="125"/>
      <c r="BWJ41" s="125"/>
      <c r="BWK41" s="125"/>
      <c r="BWL41" s="125"/>
      <c r="BWM41" s="125"/>
      <c r="BWN41" s="125"/>
      <c r="BWO41" s="125"/>
      <c r="BWP41" s="125"/>
      <c r="BWQ41" s="125"/>
      <c r="BWR41" s="125"/>
      <c r="BWS41" s="125"/>
      <c r="BWT41" s="125"/>
      <c r="BWU41" s="125"/>
      <c r="BWV41" s="125"/>
      <c r="BWW41" s="125"/>
      <c r="BWX41" s="125"/>
      <c r="BWY41" s="125"/>
      <c r="BWZ41" s="125"/>
      <c r="BXA41" s="125"/>
      <c r="BXB41" s="125"/>
      <c r="BXC41" s="125"/>
      <c r="BXD41" s="125"/>
      <c r="BXE41" s="125"/>
      <c r="BXF41" s="125"/>
      <c r="BXG41" s="125"/>
      <c r="BXH41" s="125"/>
      <c r="BXI41" s="125"/>
      <c r="BXJ41" s="125"/>
      <c r="BXK41" s="125"/>
      <c r="BXL41" s="125"/>
      <c r="BXM41" s="125"/>
      <c r="BXN41" s="125"/>
      <c r="BXO41" s="125"/>
      <c r="BXP41" s="125"/>
      <c r="BXQ41" s="125"/>
      <c r="BXR41" s="125"/>
      <c r="BXS41" s="125"/>
      <c r="BXT41" s="125"/>
      <c r="BXU41" s="125"/>
      <c r="BXV41" s="125"/>
      <c r="BXW41" s="125"/>
      <c r="BXX41" s="125"/>
      <c r="BXY41" s="125"/>
      <c r="BXZ41" s="125"/>
      <c r="BYA41" s="125"/>
      <c r="BYB41" s="125"/>
      <c r="BYC41" s="125"/>
      <c r="BYD41" s="125"/>
      <c r="BYE41" s="125"/>
      <c r="BYF41" s="125"/>
      <c r="BYG41" s="125"/>
      <c r="BYH41" s="125"/>
      <c r="BYI41" s="125"/>
      <c r="BYJ41" s="125"/>
      <c r="BYK41" s="125"/>
      <c r="BYL41" s="125"/>
      <c r="BYM41" s="125"/>
      <c r="BYN41" s="125"/>
      <c r="BYO41" s="125"/>
      <c r="BYP41" s="125"/>
      <c r="BYQ41" s="125"/>
      <c r="BYR41" s="125"/>
      <c r="BYS41" s="125"/>
      <c r="BYT41" s="125"/>
      <c r="BYU41" s="125"/>
      <c r="BYV41" s="125"/>
      <c r="BYW41" s="125"/>
      <c r="BYX41" s="125"/>
      <c r="BYY41" s="125"/>
      <c r="BYZ41" s="125"/>
      <c r="BZA41" s="125"/>
      <c r="BZB41" s="125"/>
      <c r="BZC41" s="125"/>
      <c r="BZD41" s="125"/>
      <c r="BZE41" s="125"/>
      <c r="BZF41" s="125"/>
      <c r="BZG41" s="125"/>
      <c r="BZH41" s="125"/>
      <c r="BZI41" s="125"/>
      <c r="BZJ41" s="125"/>
      <c r="BZK41" s="125"/>
      <c r="BZL41" s="125"/>
      <c r="BZM41" s="125"/>
      <c r="BZN41" s="125"/>
      <c r="BZO41" s="125"/>
      <c r="BZP41" s="125"/>
      <c r="BZQ41" s="125"/>
      <c r="BZR41" s="125"/>
      <c r="BZS41" s="125"/>
      <c r="BZT41" s="125"/>
      <c r="BZU41" s="125"/>
      <c r="BZV41" s="125"/>
      <c r="BZW41" s="125"/>
      <c r="BZX41" s="125"/>
      <c r="BZY41" s="125"/>
      <c r="BZZ41" s="125"/>
      <c r="CAA41" s="125"/>
      <c r="CAB41" s="125"/>
      <c r="CAC41" s="125"/>
      <c r="CAD41" s="125"/>
      <c r="CAE41" s="125"/>
      <c r="CAF41" s="125"/>
      <c r="CAG41" s="125"/>
      <c r="CAH41" s="125"/>
      <c r="CAI41" s="125"/>
      <c r="CAJ41" s="125"/>
      <c r="CAK41" s="125"/>
      <c r="CAL41" s="125"/>
      <c r="CAM41" s="125"/>
      <c r="CAN41" s="125"/>
      <c r="CAO41" s="125"/>
      <c r="CAP41" s="125"/>
      <c r="CAQ41" s="125"/>
      <c r="CAR41" s="125"/>
      <c r="CAS41" s="125"/>
      <c r="CAT41" s="125"/>
      <c r="CAU41" s="125"/>
      <c r="CAV41" s="125"/>
      <c r="CAW41" s="125"/>
      <c r="CAX41" s="125"/>
      <c r="CAY41" s="125"/>
      <c r="CAZ41" s="125"/>
      <c r="CBA41" s="125"/>
      <c r="CBB41" s="125"/>
      <c r="CBC41" s="125"/>
      <c r="CBD41" s="125"/>
      <c r="CBE41" s="125"/>
      <c r="CBF41" s="125"/>
      <c r="CBG41" s="125"/>
      <c r="CBH41" s="125"/>
      <c r="CBI41" s="125"/>
      <c r="CBJ41" s="125"/>
      <c r="CBK41" s="125"/>
      <c r="CBL41" s="125"/>
      <c r="CBM41" s="125"/>
      <c r="CBN41" s="125"/>
      <c r="CBO41" s="125"/>
      <c r="CBP41" s="125"/>
      <c r="CBQ41" s="125"/>
      <c r="CBR41" s="125"/>
      <c r="CBS41" s="125"/>
      <c r="CBT41" s="125"/>
      <c r="CBU41" s="125"/>
      <c r="CBV41" s="125"/>
      <c r="CBW41" s="125"/>
      <c r="CBX41" s="125"/>
      <c r="CBY41" s="125"/>
      <c r="CBZ41" s="125"/>
      <c r="CCA41" s="125"/>
      <c r="CCB41" s="125"/>
      <c r="CCC41" s="125"/>
      <c r="CCD41" s="125"/>
      <c r="CCE41" s="125"/>
      <c r="CCF41" s="125"/>
      <c r="CCG41" s="125"/>
      <c r="CCH41" s="125"/>
      <c r="CCI41" s="125"/>
      <c r="CCJ41" s="125"/>
      <c r="CCK41" s="125"/>
      <c r="CCL41" s="125"/>
      <c r="CCM41" s="125"/>
      <c r="CCN41" s="125"/>
      <c r="CCO41" s="125"/>
      <c r="CCP41" s="125"/>
      <c r="CCQ41" s="125"/>
      <c r="CCR41" s="125"/>
      <c r="CCS41" s="125"/>
      <c r="CCT41" s="125"/>
      <c r="CCU41" s="125"/>
      <c r="CCV41" s="125"/>
      <c r="CCW41" s="125"/>
      <c r="CCX41" s="125"/>
      <c r="CCY41" s="125"/>
      <c r="CCZ41" s="125"/>
      <c r="CDA41" s="125"/>
      <c r="CDB41" s="125"/>
      <c r="CDC41" s="125"/>
      <c r="CDD41" s="125"/>
      <c r="CDE41" s="125"/>
      <c r="CDF41" s="125"/>
      <c r="CDG41" s="125"/>
      <c r="CDH41" s="125"/>
      <c r="CDI41" s="125"/>
      <c r="CDJ41" s="125"/>
      <c r="CDK41" s="125"/>
      <c r="CDL41" s="125"/>
      <c r="CDM41" s="125"/>
      <c r="CDN41" s="125"/>
      <c r="CDO41" s="125"/>
      <c r="CDP41" s="125"/>
      <c r="CDQ41" s="125"/>
      <c r="CDR41" s="125"/>
      <c r="CDS41" s="125"/>
      <c r="CDT41" s="125"/>
      <c r="CDU41" s="125"/>
      <c r="CDV41" s="125"/>
      <c r="CDW41" s="125"/>
      <c r="CDX41" s="125"/>
      <c r="CDY41" s="125"/>
      <c r="CDZ41" s="125"/>
      <c r="CEA41" s="125"/>
      <c r="CEB41" s="125"/>
      <c r="CEC41" s="125"/>
      <c r="CED41" s="125"/>
      <c r="CEE41" s="125"/>
      <c r="CEF41" s="125"/>
      <c r="CEG41" s="125"/>
      <c r="CEH41" s="125"/>
      <c r="CEI41" s="125"/>
      <c r="CEJ41" s="125"/>
      <c r="CEK41" s="125"/>
      <c r="CEL41" s="125"/>
      <c r="CEM41" s="125"/>
      <c r="CEN41" s="125"/>
      <c r="CEO41" s="125"/>
      <c r="CEP41" s="125"/>
      <c r="CEQ41" s="125"/>
      <c r="CER41" s="125"/>
      <c r="CES41" s="125"/>
      <c r="CET41" s="125"/>
      <c r="CEU41" s="125"/>
      <c r="CEV41" s="125"/>
      <c r="CEW41" s="125"/>
      <c r="CEX41" s="125"/>
      <c r="CEY41" s="125"/>
      <c r="CEZ41" s="125"/>
      <c r="CFA41" s="125"/>
      <c r="CFB41" s="125"/>
      <c r="CFC41" s="125"/>
      <c r="CFD41" s="125"/>
      <c r="CFE41" s="125"/>
      <c r="CFF41" s="125"/>
      <c r="CFG41" s="125"/>
      <c r="CFH41" s="125"/>
      <c r="CFI41" s="125"/>
      <c r="CFJ41" s="125"/>
      <c r="CFK41" s="125"/>
      <c r="CFL41" s="125"/>
      <c r="CFM41" s="125"/>
      <c r="CFN41" s="125"/>
      <c r="CFO41" s="125"/>
      <c r="CFP41" s="125"/>
      <c r="CFQ41" s="125"/>
      <c r="CFR41" s="125"/>
      <c r="CFS41" s="125"/>
      <c r="CFT41" s="125"/>
      <c r="CFU41" s="125"/>
      <c r="CFV41" s="125"/>
      <c r="CFW41" s="125"/>
      <c r="CFX41" s="125"/>
      <c r="CFY41" s="125"/>
      <c r="CFZ41" s="125"/>
      <c r="CGA41" s="125"/>
      <c r="CGB41" s="125"/>
      <c r="CGC41" s="125"/>
      <c r="CGD41" s="125"/>
      <c r="CGE41" s="125"/>
      <c r="CGF41" s="125"/>
      <c r="CGG41" s="125"/>
      <c r="CGH41" s="125"/>
      <c r="CGI41" s="125"/>
      <c r="CGJ41" s="125"/>
      <c r="CGK41" s="125"/>
      <c r="CGL41" s="125"/>
      <c r="CGM41" s="125"/>
      <c r="CGN41" s="125"/>
      <c r="CGO41" s="125"/>
      <c r="CGP41" s="125"/>
      <c r="CGQ41" s="125"/>
      <c r="CGR41" s="125"/>
      <c r="CGS41" s="125"/>
      <c r="CGT41" s="125"/>
      <c r="CGU41" s="125"/>
      <c r="CGV41" s="125"/>
      <c r="CGW41" s="125"/>
      <c r="CGX41" s="125"/>
      <c r="CGY41" s="125"/>
      <c r="CGZ41" s="125"/>
      <c r="CHA41" s="125"/>
      <c r="CHB41" s="125"/>
      <c r="CHC41" s="125"/>
      <c r="CHD41" s="125"/>
      <c r="CHE41" s="125"/>
      <c r="CHF41" s="125"/>
      <c r="CHG41" s="125"/>
      <c r="CHH41" s="125"/>
      <c r="CHI41" s="125"/>
      <c r="CHJ41" s="125"/>
      <c r="CHK41" s="125"/>
      <c r="CHL41" s="125"/>
      <c r="CHM41" s="125"/>
      <c r="CHN41" s="125"/>
      <c r="CHO41" s="125"/>
      <c r="CHP41" s="125"/>
      <c r="CHQ41" s="125"/>
      <c r="CHR41" s="125"/>
      <c r="CHS41" s="125"/>
      <c r="CHT41" s="125"/>
      <c r="CHU41" s="125"/>
      <c r="CHV41" s="125"/>
      <c r="CHW41" s="125"/>
      <c r="CHX41" s="125"/>
      <c r="CHY41" s="125"/>
      <c r="CHZ41" s="125"/>
      <c r="CIA41" s="125"/>
      <c r="CIB41" s="125"/>
      <c r="CIC41" s="125"/>
      <c r="CID41" s="125"/>
      <c r="CIE41" s="125"/>
      <c r="CIF41" s="125"/>
      <c r="CIG41" s="125"/>
      <c r="CIH41" s="125"/>
      <c r="CII41" s="125"/>
      <c r="CIJ41" s="125"/>
      <c r="CIK41" s="125"/>
      <c r="CIL41" s="125"/>
      <c r="CIM41" s="125"/>
      <c r="CIN41" s="125"/>
      <c r="CIO41" s="125"/>
      <c r="CIP41" s="125"/>
      <c r="CIQ41" s="125"/>
      <c r="CIR41" s="125"/>
      <c r="CIS41" s="125"/>
      <c r="CIT41" s="125"/>
      <c r="CIU41" s="125"/>
      <c r="CIV41" s="125"/>
      <c r="CIW41" s="125"/>
      <c r="CIX41" s="125"/>
      <c r="CIY41" s="125"/>
      <c r="CIZ41" s="125"/>
      <c r="CJA41" s="125"/>
      <c r="CJB41" s="125"/>
      <c r="CJC41" s="125"/>
      <c r="CJD41" s="125"/>
      <c r="CJE41" s="125"/>
      <c r="CJF41" s="125"/>
      <c r="CJG41" s="125"/>
      <c r="CJH41" s="125"/>
      <c r="CJI41" s="125"/>
      <c r="CJJ41" s="125"/>
      <c r="CJK41" s="125"/>
      <c r="CJL41" s="125"/>
      <c r="CJM41" s="125"/>
      <c r="CJN41" s="125"/>
      <c r="CJO41" s="125"/>
      <c r="CJP41" s="125"/>
      <c r="CJQ41" s="125"/>
      <c r="CJR41" s="125"/>
      <c r="CJS41" s="125"/>
      <c r="CJT41" s="125"/>
      <c r="CJU41" s="125"/>
      <c r="CJV41" s="125"/>
      <c r="CJW41" s="125"/>
      <c r="CJX41" s="125"/>
      <c r="CJY41" s="125"/>
      <c r="CJZ41" s="125"/>
      <c r="CKA41" s="125"/>
      <c r="CKB41" s="125"/>
      <c r="CKC41" s="125"/>
      <c r="CKD41" s="125"/>
      <c r="CKE41" s="125"/>
      <c r="CKF41" s="125"/>
      <c r="CKG41" s="125"/>
      <c r="CKH41" s="125"/>
      <c r="CKI41" s="125"/>
      <c r="CKJ41" s="125"/>
      <c r="CKK41" s="125"/>
      <c r="CKL41" s="125"/>
      <c r="CKM41" s="125"/>
      <c r="CKN41" s="125"/>
      <c r="CKO41" s="125"/>
      <c r="CKP41" s="125"/>
      <c r="CKQ41" s="125"/>
      <c r="CKR41" s="125"/>
      <c r="CKS41" s="125"/>
      <c r="CKT41" s="125"/>
      <c r="CKU41" s="125"/>
      <c r="CKV41" s="125"/>
      <c r="CKW41" s="125"/>
      <c r="CKX41" s="125"/>
      <c r="CKY41" s="125"/>
      <c r="CKZ41" s="125"/>
      <c r="CLA41" s="125"/>
      <c r="CLB41" s="125"/>
      <c r="CLC41" s="125"/>
      <c r="CLD41" s="125"/>
      <c r="CLE41" s="125"/>
      <c r="CLF41" s="125"/>
      <c r="CLG41" s="125"/>
      <c r="CLH41" s="125"/>
      <c r="CLI41" s="125"/>
      <c r="CLJ41" s="125"/>
      <c r="CLK41" s="125"/>
      <c r="CLL41" s="125"/>
      <c r="CLM41" s="125"/>
      <c r="CLN41" s="125"/>
      <c r="CLO41" s="125"/>
      <c r="CLP41" s="125"/>
      <c r="CLQ41" s="125"/>
      <c r="CLR41" s="125"/>
      <c r="CLS41" s="125"/>
      <c r="CLT41" s="125"/>
      <c r="CLU41" s="125"/>
      <c r="CLV41" s="125"/>
      <c r="CLW41" s="125"/>
      <c r="CLX41" s="125"/>
      <c r="CLY41" s="125"/>
      <c r="CLZ41" s="125"/>
      <c r="CMA41" s="125"/>
      <c r="CMB41" s="125"/>
      <c r="CMC41" s="125"/>
      <c r="CMD41" s="125"/>
      <c r="CME41" s="125"/>
      <c r="CMF41" s="125"/>
      <c r="CMG41" s="125"/>
      <c r="CMH41" s="125"/>
      <c r="CMI41" s="125"/>
      <c r="CMJ41" s="125"/>
      <c r="CMK41" s="125"/>
      <c r="CML41" s="125"/>
      <c r="CMM41" s="125"/>
      <c r="CMN41" s="125"/>
      <c r="CMO41" s="125"/>
      <c r="CMP41" s="125"/>
      <c r="CMQ41" s="125"/>
      <c r="CMR41" s="125"/>
      <c r="CMS41" s="125"/>
      <c r="CMT41" s="125"/>
      <c r="CMU41" s="125"/>
      <c r="CMV41" s="125"/>
      <c r="CMW41" s="125"/>
      <c r="CMX41" s="125"/>
      <c r="CMY41" s="125"/>
      <c r="CMZ41" s="125"/>
      <c r="CNA41" s="125"/>
      <c r="CNB41" s="125"/>
      <c r="CNC41" s="125"/>
      <c r="CND41" s="125"/>
      <c r="CNE41" s="125"/>
      <c r="CNF41" s="125"/>
      <c r="CNG41" s="125"/>
      <c r="CNH41" s="125"/>
      <c r="CNI41" s="125"/>
      <c r="CNJ41" s="125"/>
      <c r="CNK41" s="125"/>
      <c r="CNL41" s="125"/>
      <c r="CNM41" s="125"/>
      <c r="CNN41" s="125"/>
      <c r="CNO41" s="125"/>
      <c r="CNP41" s="125"/>
      <c r="CNQ41" s="125"/>
      <c r="CNR41" s="125"/>
      <c r="CNS41" s="125"/>
      <c r="CNT41" s="125"/>
      <c r="CNU41" s="125"/>
      <c r="CNV41" s="125"/>
      <c r="CNW41" s="125"/>
      <c r="CNX41" s="125"/>
      <c r="CNY41" s="125"/>
      <c r="CNZ41" s="125"/>
      <c r="COA41" s="125"/>
      <c r="COB41" s="125"/>
      <c r="COC41" s="125"/>
      <c r="COD41" s="125"/>
      <c r="COE41" s="125"/>
      <c r="COF41" s="125"/>
      <c r="COG41" s="125"/>
      <c r="COH41" s="125"/>
      <c r="COI41" s="125"/>
      <c r="COJ41" s="125"/>
      <c r="COK41" s="125"/>
      <c r="COL41" s="125"/>
      <c r="COM41" s="125"/>
      <c r="CON41" s="125"/>
      <c r="COO41" s="125"/>
      <c r="COP41" s="125"/>
      <c r="COQ41" s="125"/>
      <c r="COR41" s="125"/>
      <c r="COS41" s="125"/>
      <c r="COT41" s="125"/>
      <c r="COU41" s="125"/>
      <c r="COV41" s="125"/>
      <c r="COW41" s="125"/>
      <c r="COX41" s="125"/>
      <c r="COY41" s="125"/>
      <c r="COZ41" s="125"/>
      <c r="CPA41" s="125"/>
      <c r="CPB41" s="125"/>
      <c r="CPC41" s="125"/>
      <c r="CPD41" s="125"/>
      <c r="CPE41" s="125"/>
      <c r="CPF41" s="125"/>
      <c r="CPG41" s="125"/>
      <c r="CPH41" s="125"/>
      <c r="CPI41" s="125"/>
      <c r="CPJ41" s="125"/>
      <c r="CPK41" s="125"/>
      <c r="CPL41" s="125"/>
      <c r="CPM41" s="125"/>
      <c r="CPN41" s="125"/>
      <c r="CPO41" s="125"/>
      <c r="CPP41" s="125"/>
      <c r="CPQ41" s="125"/>
      <c r="CPR41" s="125"/>
      <c r="CPS41" s="125"/>
      <c r="CPT41" s="125"/>
      <c r="CPU41" s="125"/>
      <c r="CPV41" s="125"/>
      <c r="CPW41" s="125"/>
      <c r="CPX41" s="125"/>
      <c r="CPY41" s="125"/>
      <c r="CPZ41" s="125"/>
      <c r="CQA41" s="125"/>
      <c r="CQB41" s="125"/>
      <c r="CQC41" s="125"/>
      <c r="CQD41" s="125"/>
      <c r="CQE41" s="125"/>
      <c r="CQF41" s="125"/>
      <c r="CQG41" s="125"/>
      <c r="CQH41" s="125"/>
      <c r="CQI41" s="125"/>
      <c r="CQJ41" s="125"/>
      <c r="CQK41" s="125"/>
      <c r="CQL41" s="125"/>
      <c r="CQM41" s="125"/>
      <c r="CQN41" s="125"/>
      <c r="CQO41" s="125"/>
      <c r="CQP41" s="125"/>
      <c r="CQQ41" s="125"/>
      <c r="CQR41" s="125"/>
      <c r="CQS41" s="125"/>
      <c r="CQT41" s="125"/>
      <c r="CQU41" s="125"/>
      <c r="CQV41" s="125"/>
      <c r="CQW41" s="125"/>
      <c r="CQX41" s="125"/>
      <c r="CQY41" s="125"/>
      <c r="CQZ41" s="125"/>
      <c r="CRA41" s="125"/>
      <c r="CRB41" s="125"/>
      <c r="CRC41" s="125"/>
      <c r="CRD41" s="125"/>
      <c r="CRE41" s="125"/>
      <c r="CRF41" s="125"/>
      <c r="CRG41" s="125"/>
      <c r="CRH41" s="125"/>
      <c r="CRI41" s="125"/>
      <c r="CRJ41" s="125"/>
      <c r="CRK41" s="125"/>
      <c r="CRL41" s="125"/>
      <c r="CRM41" s="125"/>
      <c r="CRN41" s="125"/>
      <c r="CRO41" s="125"/>
      <c r="CRP41" s="125"/>
      <c r="CRQ41" s="125"/>
      <c r="CRR41" s="125"/>
      <c r="CRS41" s="125"/>
      <c r="CRT41" s="125"/>
      <c r="CRU41" s="125"/>
      <c r="CRV41" s="125"/>
      <c r="CRW41" s="125"/>
      <c r="CRX41" s="125"/>
      <c r="CRY41" s="125"/>
      <c r="CRZ41" s="125"/>
      <c r="CSA41" s="125"/>
      <c r="CSB41" s="125"/>
      <c r="CSC41" s="125"/>
      <c r="CSD41" s="125"/>
      <c r="CSE41" s="125"/>
      <c r="CSF41" s="125"/>
      <c r="CSG41" s="125"/>
      <c r="CSH41" s="125"/>
      <c r="CSI41" s="125"/>
      <c r="CSJ41" s="125"/>
      <c r="CSK41" s="125"/>
      <c r="CSL41" s="125"/>
      <c r="CSM41" s="125"/>
      <c r="CSN41" s="125"/>
      <c r="CSO41" s="125"/>
      <c r="CSP41" s="125"/>
      <c r="CSQ41" s="125"/>
      <c r="CSR41" s="125"/>
      <c r="CSS41" s="125"/>
      <c r="CST41" s="125"/>
      <c r="CSU41" s="125"/>
      <c r="CSV41" s="125"/>
      <c r="CSW41" s="125"/>
      <c r="CSX41" s="125"/>
      <c r="CSY41" s="125"/>
      <c r="CSZ41" s="125"/>
      <c r="CTA41" s="125"/>
      <c r="CTB41" s="125"/>
      <c r="CTC41" s="125"/>
      <c r="CTD41" s="125"/>
      <c r="CTE41" s="125"/>
      <c r="CTF41" s="125"/>
      <c r="CTG41" s="125"/>
      <c r="CTH41" s="125"/>
      <c r="CTI41" s="125"/>
      <c r="CTJ41" s="125"/>
      <c r="CTK41" s="125"/>
      <c r="CTL41" s="125"/>
      <c r="CTM41" s="125"/>
      <c r="CTN41" s="125"/>
      <c r="CTO41" s="125"/>
      <c r="CTP41" s="125"/>
      <c r="CTQ41" s="125"/>
      <c r="CTR41" s="125"/>
      <c r="CTS41" s="125"/>
      <c r="CTT41" s="125"/>
      <c r="CTU41" s="125"/>
      <c r="CTV41" s="125"/>
      <c r="CTW41" s="125"/>
      <c r="CTX41" s="125"/>
      <c r="CTY41" s="125"/>
      <c r="CTZ41" s="125"/>
      <c r="CUA41" s="125"/>
      <c r="CUB41" s="125"/>
      <c r="CUC41" s="125"/>
      <c r="CUD41" s="125"/>
      <c r="CUE41" s="125"/>
      <c r="CUF41" s="125"/>
      <c r="CUG41" s="125"/>
      <c r="CUH41" s="125"/>
      <c r="CUI41" s="125"/>
      <c r="CUJ41" s="125"/>
      <c r="CUK41" s="125"/>
      <c r="CUL41" s="125"/>
      <c r="CUM41" s="125"/>
      <c r="CUN41" s="125"/>
      <c r="CUO41" s="125"/>
      <c r="CUP41" s="125"/>
      <c r="CUQ41" s="125"/>
      <c r="CUR41" s="125"/>
      <c r="CUS41" s="125"/>
      <c r="CUT41" s="125"/>
      <c r="CUU41" s="125"/>
      <c r="CUV41" s="125"/>
      <c r="CUW41" s="125"/>
      <c r="CUX41" s="125"/>
      <c r="CUY41" s="125"/>
      <c r="CUZ41" s="125"/>
      <c r="CVA41" s="125"/>
      <c r="CVB41" s="125"/>
      <c r="CVC41" s="125"/>
      <c r="CVD41" s="125"/>
      <c r="CVE41" s="125"/>
      <c r="CVF41" s="125"/>
      <c r="CVG41" s="125"/>
      <c r="CVH41" s="125"/>
      <c r="CVI41" s="125"/>
      <c r="CVJ41" s="125"/>
      <c r="CVK41" s="125"/>
      <c r="CVL41" s="125"/>
      <c r="CVM41" s="125"/>
      <c r="CVN41" s="125"/>
      <c r="CVO41" s="125"/>
      <c r="CVP41" s="125"/>
      <c r="CVQ41" s="125"/>
      <c r="CVR41" s="125"/>
      <c r="CVS41" s="125"/>
      <c r="CVT41" s="125"/>
      <c r="CVU41" s="125"/>
      <c r="CVV41" s="125"/>
      <c r="CVW41" s="125"/>
      <c r="CVX41" s="125"/>
      <c r="CVY41" s="125"/>
      <c r="CVZ41" s="125"/>
      <c r="CWA41" s="125"/>
      <c r="CWB41" s="125"/>
      <c r="CWC41" s="125"/>
      <c r="CWD41" s="125"/>
      <c r="CWE41" s="125"/>
      <c r="CWF41" s="125"/>
      <c r="CWG41" s="125"/>
      <c r="CWH41" s="125"/>
      <c r="CWI41" s="125"/>
      <c r="CWJ41" s="125"/>
      <c r="CWK41" s="125"/>
      <c r="CWL41" s="125"/>
      <c r="CWM41" s="125"/>
      <c r="CWN41" s="125"/>
      <c r="CWO41" s="125"/>
      <c r="CWP41" s="125"/>
      <c r="CWQ41" s="125"/>
      <c r="CWR41" s="125"/>
      <c r="CWS41" s="125"/>
      <c r="CWT41" s="125"/>
      <c r="CWU41" s="125"/>
      <c r="CWV41" s="125"/>
      <c r="CWW41" s="125"/>
      <c r="CWX41" s="125"/>
      <c r="CWY41" s="125"/>
      <c r="CWZ41" s="125"/>
      <c r="CXA41" s="125"/>
      <c r="CXB41" s="125"/>
      <c r="CXC41" s="125"/>
      <c r="CXD41" s="125"/>
      <c r="CXE41" s="125"/>
      <c r="CXF41" s="125"/>
      <c r="CXG41" s="125"/>
      <c r="CXH41" s="125"/>
      <c r="CXI41" s="125"/>
      <c r="CXJ41" s="125"/>
      <c r="CXK41" s="125"/>
      <c r="CXL41" s="125"/>
      <c r="CXM41" s="125"/>
      <c r="CXN41" s="125"/>
      <c r="CXO41" s="125"/>
      <c r="CXP41" s="125"/>
      <c r="CXQ41" s="125"/>
      <c r="CXR41" s="125"/>
      <c r="CXS41" s="125"/>
      <c r="CXT41" s="125"/>
      <c r="CXU41" s="125"/>
      <c r="CXV41" s="125"/>
      <c r="CXW41" s="125"/>
      <c r="CXX41" s="125"/>
      <c r="CXY41" s="125"/>
      <c r="CXZ41" s="125"/>
      <c r="CYA41" s="125"/>
      <c r="CYB41" s="125"/>
      <c r="CYC41" s="125"/>
      <c r="CYD41" s="125"/>
      <c r="CYE41" s="125"/>
      <c r="CYF41" s="125"/>
      <c r="CYG41" s="125"/>
      <c r="CYH41" s="125"/>
      <c r="CYI41" s="125"/>
      <c r="CYJ41" s="125"/>
      <c r="CYK41" s="125"/>
      <c r="CYL41" s="125"/>
      <c r="CYM41" s="125"/>
      <c r="CYN41" s="125"/>
      <c r="CYO41" s="125"/>
      <c r="CYP41" s="125"/>
      <c r="CYQ41" s="125"/>
      <c r="CYR41" s="125"/>
      <c r="CYS41" s="125"/>
      <c r="CYT41" s="125"/>
      <c r="CYU41" s="125"/>
      <c r="CYV41" s="125"/>
      <c r="CYW41" s="125"/>
      <c r="CYX41" s="125"/>
      <c r="CYY41" s="125"/>
      <c r="CYZ41" s="125"/>
      <c r="CZA41" s="125"/>
      <c r="CZB41" s="125"/>
      <c r="CZC41" s="125"/>
      <c r="CZD41" s="125"/>
      <c r="CZE41" s="125"/>
      <c r="CZF41" s="125"/>
      <c r="CZG41" s="125"/>
      <c r="CZH41" s="125"/>
      <c r="CZI41" s="125"/>
      <c r="CZJ41" s="125"/>
      <c r="CZK41" s="125"/>
      <c r="CZL41" s="125"/>
      <c r="CZM41" s="125"/>
      <c r="CZN41" s="125"/>
      <c r="CZO41" s="125"/>
      <c r="CZP41" s="125"/>
      <c r="CZQ41" s="125"/>
      <c r="CZR41" s="125"/>
      <c r="CZS41" s="125"/>
      <c r="CZT41" s="125"/>
      <c r="CZU41" s="125"/>
      <c r="CZV41" s="125"/>
      <c r="CZW41" s="125"/>
      <c r="CZX41" s="125"/>
      <c r="CZY41" s="125"/>
      <c r="CZZ41" s="125"/>
      <c r="DAA41" s="125"/>
      <c r="DAB41" s="125"/>
      <c r="DAC41" s="125"/>
      <c r="DAD41" s="125"/>
      <c r="DAE41" s="125"/>
      <c r="DAF41" s="125"/>
      <c r="DAG41" s="125"/>
      <c r="DAH41" s="125"/>
      <c r="DAI41" s="125"/>
      <c r="DAJ41" s="125"/>
      <c r="DAK41" s="125"/>
      <c r="DAL41" s="125"/>
      <c r="DAM41" s="125"/>
      <c r="DAN41" s="125"/>
      <c r="DAO41" s="125"/>
      <c r="DAP41" s="125"/>
      <c r="DAQ41" s="125"/>
      <c r="DAR41" s="125"/>
      <c r="DAS41" s="125"/>
      <c r="DAT41" s="125"/>
      <c r="DAU41" s="125"/>
      <c r="DAV41" s="125"/>
      <c r="DAW41" s="125"/>
      <c r="DAX41" s="125"/>
      <c r="DAY41" s="125"/>
      <c r="DAZ41" s="125"/>
      <c r="DBA41" s="125"/>
      <c r="DBB41" s="125"/>
      <c r="DBC41" s="125"/>
      <c r="DBD41" s="125"/>
      <c r="DBE41" s="125"/>
      <c r="DBF41" s="125"/>
      <c r="DBG41" s="125"/>
      <c r="DBH41" s="125"/>
      <c r="DBI41" s="125"/>
      <c r="DBJ41" s="125"/>
      <c r="DBK41" s="125"/>
      <c r="DBL41" s="125"/>
      <c r="DBM41" s="125"/>
      <c r="DBN41" s="125"/>
      <c r="DBO41" s="125"/>
      <c r="DBP41" s="125"/>
      <c r="DBQ41" s="125"/>
      <c r="DBR41" s="125"/>
      <c r="DBS41" s="125"/>
      <c r="DBT41" s="125"/>
      <c r="DBU41" s="125"/>
      <c r="DBV41" s="125"/>
      <c r="DBW41" s="125"/>
      <c r="DBX41" s="125"/>
      <c r="DBY41" s="125"/>
      <c r="DBZ41" s="125"/>
      <c r="DCA41" s="125"/>
      <c r="DCB41" s="125"/>
      <c r="DCC41" s="125"/>
      <c r="DCD41" s="125"/>
      <c r="DCE41" s="125"/>
      <c r="DCF41" s="125"/>
      <c r="DCG41" s="125"/>
      <c r="DCH41" s="125"/>
      <c r="DCI41" s="125"/>
      <c r="DCJ41" s="125"/>
      <c r="DCK41" s="125"/>
      <c r="DCL41" s="125"/>
      <c r="DCM41" s="125"/>
      <c r="DCN41" s="125"/>
      <c r="DCO41" s="125"/>
      <c r="DCP41" s="125"/>
      <c r="DCQ41" s="125"/>
      <c r="DCR41" s="125"/>
      <c r="DCS41" s="125"/>
      <c r="DCT41" s="125"/>
      <c r="DCU41" s="125"/>
      <c r="DCV41" s="125"/>
      <c r="DCW41" s="125"/>
      <c r="DCX41" s="125"/>
      <c r="DCY41" s="125"/>
      <c r="DCZ41" s="125"/>
      <c r="DDA41" s="125"/>
      <c r="DDB41" s="125"/>
      <c r="DDC41" s="125"/>
      <c r="DDD41" s="125"/>
      <c r="DDE41" s="125"/>
      <c r="DDF41" s="125"/>
      <c r="DDG41" s="125"/>
      <c r="DDH41" s="125"/>
      <c r="DDI41" s="125"/>
      <c r="DDJ41" s="125"/>
      <c r="DDK41" s="125"/>
      <c r="DDL41" s="125"/>
      <c r="DDM41" s="125"/>
      <c r="DDN41" s="125"/>
      <c r="DDO41" s="125"/>
      <c r="DDP41" s="125"/>
      <c r="DDQ41" s="125"/>
      <c r="DDR41" s="125"/>
      <c r="DDS41" s="125"/>
      <c r="DDT41" s="125"/>
      <c r="DDU41" s="125"/>
      <c r="DDV41" s="125"/>
      <c r="DDW41" s="125"/>
      <c r="DDX41" s="125"/>
      <c r="DDY41" s="125"/>
      <c r="DDZ41" s="125"/>
      <c r="DEA41" s="125"/>
      <c r="DEB41" s="125"/>
      <c r="DEC41" s="125"/>
      <c r="DED41" s="125"/>
      <c r="DEE41" s="125"/>
      <c r="DEF41" s="125"/>
      <c r="DEG41" s="125"/>
      <c r="DEH41" s="125"/>
      <c r="DEI41" s="125"/>
      <c r="DEJ41" s="125"/>
      <c r="DEK41" s="125"/>
      <c r="DEL41" s="125"/>
      <c r="DEM41" s="125"/>
      <c r="DEN41" s="125"/>
      <c r="DEO41" s="125"/>
      <c r="DEP41" s="125"/>
      <c r="DEQ41" s="125"/>
      <c r="DER41" s="125"/>
      <c r="DES41" s="125"/>
      <c r="DET41" s="125"/>
      <c r="DEU41" s="125"/>
      <c r="DEV41" s="125"/>
      <c r="DEW41" s="125"/>
      <c r="DEX41" s="125"/>
      <c r="DEY41" s="125"/>
      <c r="DEZ41" s="125"/>
      <c r="DFA41" s="125"/>
      <c r="DFB41" s="125"/>
      <c r="DFC41" s="125"/>
      <c r="DFD41" s="125"/>
      <c r="DFE41" s="125"/>
      <c r="DFF41" s="125"/>
      <c r="DFG41" s="125"/>
      <c r="DFH41" s="125"/>
      <c r="DFI41" s="125"/>
      <c r="DFJ41" s="125"/>
      <c r="DFK41" s="125"/>
      <c r="DFL41" s="125"/>
      <c r="DFM41" s="125"/>
      <c r="DFN41" s="125"/>
      <c r="DFO41" s="125"/>
      <c r="DFP41" s="125"/>
      <c r="DFQ41" s="125"/>
      <c r="DFR41" s="125"/>
      <c r="DFS41" s="125"/>
      <c r="DFT41" s="125"/>
      <c r="DFU41" s="125"/>
      <c r="DFV41" s="125"/>
      <c r="DFW41" s="125"/>
      <c r="DFX41" s="125"/>
      <c r="DFY41" s="125"/>
      <c r="DFZ41" s="125"/>
      <c r="DGA41" s="125"/>
      <c r="DGB41" s="125"/>
      <c r="DGC41" s="125"/>
      <c r="DGD41" s="125"/>
      <c r="DGE41" s="125"/>
      <c r="DGF41" s="125"/>
      <c r="DGG41" s="125"/>
      <c r="DGH41" s="125"/>
      <c r="DGI41" s="125"/>
      <c r="DGJ41" s="125"/>
      <c r="DGK41" s="125"/>
      <c r="DGL41" s="125"/>
      <c r="DGM41" s="125"/>
      <c r="DGN41" s="125"/>
      <c r="DGO41" s="125"/>
      <c r="DGP41" s="125"/>
      <c r="DGQ41" s="125"/>
      <c r="DGR41" s="125"/>
      <c r="DGS41" s="125"/>
      <c r="DGT41" s="125"/>
      <c r="DGU41" s="125"/>
      <c r="DGV41" s="125"/>
      <c r="DGW41" s="125"/>
      <c r="DGX41" s="125"/>
      <c r="DGY41" s="125"/>
      <c r="DGZ41" s="125"/>
      <c r="DHA41" s="125"/>
      <c r="DHB41" s="125"/>
      <c r="DHC41" s="125"/>
      <c r="DHD41" s="125"/>
      <c r="DHE41" s="125"/>
      <c r="DHF41" s="125"/>
      <c r="DHG41" s="125"/>
      <c r="DHH41" s="125"/>
      <c r="DHI41" s="125"/>
      <c r="DHJ41" s="125"/>
      <c r="DHK41" s="125"/>
      <c r="DHL41" s="125"/>
      <c r="DHM41" s="125"/>
      <c r="DHN41" s="125"/>
      <c r="DHO41" s="125"/>
      <c r="DHP41" s="125"/>
      <c r="DHQ41" s="125"/>
      <c r="DHR41" s="125"/>
      <c r="DHS41" s="125"/>
      <c r="DHT41" s="125"/>
      <c r="DHU41" s="125"/>
      <c r="DHV41" s="125"/>
      <c r="DHW41" s="125"/>
      <c r="DHX41" s="125"/>
      <c r="DHY41" s="125"/>
      <c r="DHZ41" s="125"/>
      <c r="DIA41" s="125"/>
      <c r="DIB41" s="125"/>
      <c r="DIC41" s="125"/>
      <c r="DID41" s="125"/>
      <c r="DIE41" s="125"/>
      <c r="DIF41" s="125"/>
      <c r="DIG41" s="125"/>
      <c r="DIH41" s="125"/>
      <c r="DII41" s="125"/>
      <c r="DIJ41" s="125"/>
      <c r="DIK41" s="125"/>
      <c r="DIL41" s="125"/>
      <c r="DIM41" s="125"/>
      <c r="DIN41" s="125"/>
      <c r="DIO41" s="125"/>
      <c r="DIP41" s="125"/>
      <c r="DIQ41" s="125"/>
      <c r="DIR41" s="125"/>
      <c r="DIS41" s="125"/>
      <c r="DIT41" s="125"/>
      <c r="DIU41" s="125"/>
      <c r="DIV41" s="125"/>
      <c r="DIW41" s="125"/>
      <c r="DIX41" s="125"/>
      <c r="DIY41" s="125"/>
      <c r="DIZ41" s="125"/>
      <c r="DJA41" s="125"/>
      <c r="DJB41" s="125"/>
      <c r="DJC41" s="125"/>
      <c r="DJD41" s="125"/>
      <c r="DJE41" s="125"/>
      <c r="DJF41" s="125"/>
      <c r="DJG41" s="125"/>
      <c r="DJH41" s="125"/>
      <c r="DJI41" s="125"/>
      <c r="DJJ41" s="125"/>
      <c r="DJK41" s="125"/>
      <c r="DJL41" s="125"/>
      <c r="DJM41" s="125"/>
      <c r="DJN41" s="125"/>
      <c r="DJO41" s="125"/>
      <c r="DJP41" s="125"/>
      <c r="DJQ41" s="125"/>
      <c r="DJR41" s="125"/>
      <c r="DJS41" s="125"/>
      <c r="DJT41" s="125"/>
      <c r="DJU41" s="125"/>
      <c r="DJV41" s="125"/>
      <c r="DJW41" s="125"/>
      <c r="DJX41" s="125"/>
      <c r="DJY41" s="125"/>
      <c r="DJZ41" s="125"/>
      <c r="DKA41" s="125"/>
      <c r="DKB41" s="125"/>
      <c r="DKC41" s="125"/>
      <c r="DKD41" s="125"/>
      <c r="DKE41" s="125"/>
      <c r="DKF41" s="125"/>
      <c r="DKG41" s="125"/>
      <c r="DKH41" s="125"/>
      <c r="DKI41" s="125"/>
      <c r="DKJ41" s="125"/>
      <c r="DKK41" s="125"/>
      <c r="DKL41" s="125"/>
      <c r="DKM41" s="125"/>
      <c r="DKN41" s="125"/>
      <c r="DKO41" s="125"/>
      <c r="DKP41" s="125"/>
      <c r="DKQ41" s="125"/>
      <c r="DKR41" s="125"/>
      <c r="DKS41" s="125"/>
      <c r="DKT41" s="125"/>
      <c r="DKU41" s="125"/>
      <c r="DKV41" s="125"/>
      <c r="DKW41" s="125"/>
      <c r="DKX41" s="125"/>
      <c r="DKY41" s="125"/>
      <c r="DKZ41" s="125"/>
      <c r="DLA41" s="125"/>
      <c r="DLB41" s="125"/>
      <c r="DLC41" s="125"/>
      <c r="DLD41" s="125"/>
      <c r="DLE41" s="125"/>
      <c r="DLF41" s="125"/>
      <c r="DLG41" s="125"/>
      <c r="DLH41" s="125"/>
      <c r="DLI41" s="125"/>
      <c r="DLJ41" s="125"/>
      <c r="DLK41" s="125"/>
      <c r="DLL41" s="125"/>
      <c r="DLM41" s="125"/>
      <c r="DLN41" s="125"/>
      <c r="DLO41" s="125"/>
      <c r="DLP41" s="125"/>
      <c r="DLQ41" s="125"/>
      <c r="DLR41" s="125"/>
      <c r="DLS41" s="125"/>
      <c r="DLT41" s="125"/>
      <c r="DLU41" s="125"/>
      <c r="DLV41" s="125"/>
      <c r="DLW41" s="125"/>
      <c r="DLX41" s="125"/>
      <c r="DLY41" s="125"/>
      <c r="DLZ41" s="125"/>
      <c r="DMA41" s="125"/>
      <c r="DMB41" s="125"/>
      <c r="DMC41" s="125"/>
      <c r="DMD41" s="125"/>
      <c r="DME41" s="125"/>
      <c r="DMF41" s="125"/>
      <c r="DMG41" s="125"/>
      <c r="DMH41" s="125"/>
      <c r="DMI41" s="125"/>
      <c r="DMJ41" s="125"/>
      <c r="DMK41" s="125"/>
      <c r="DML41" s="125"/>
      <c r="DMM41" s="125"/>
      <c r="DMN41" s="125"/>
      <c r="DMO41" s="125"/>
      <c r="DMP41" s="125"/>
      <c r="DMQ41" s="125"/>
      <c r="DMR41" s="125"/>
      <c r="DMS41" s="125"/>
      <c r="DMT41" s="125"/>
      <c r="DMU41" s="125"/>
      <c r="DMV41" s="125"/>
      <c r="DMW41" s="125"/>
      <c r="DMX41" s="125"/>
      <c r="DMY41" s="125"/>
      <c r="DMZ41" s="125"/>
      <c r="DNA41" s="125"/>
      <c r="DNB41" s="125"/>
      <c r="DNC41" s="125"/>
      <c r="DND41" s="125"/>
      <c r="DNE41" s="125"/>
      <c r="DNF41" s="125"/>
      <c r="DNG41" s="125"/>
      <c r="DNH41" s="125"/>
      <c r="DNI41" s="125"/>
      <c r="DNJ41" s="125"/>
      <c r="DNK41" s="125"/>
      <c r="DNL41" s="125"/>
      <c r="DNM41" s="125"/>
      <c r="DNN41" s="125"/>
      <c r="DNO41" s="125"/>
      <c r="DNP41" s="125"/>
      <c r="DNQ41" s="125"/>
      <c r="DNR41" s="125"/>
      <c r="DNS41" s="125"/>
      <c r="DNT41" s="125"/>
      <c r="DNU41" s="125"/>
      <c r="DNV41" s="125"/>
      <c r="DNW41" s="125"/>
      <c r="DNX41" s="125"/>
      <c r="DNY41" s="125"/>
      <c r="DNZ41" s="125"/>
      <c r="DOA41" s="125"/>
      <c r="DOB41" s="125"/>
      <c r="DOC41" s="125"/>
      <c r="DOD41" s="125"/>
      <c r="DOE41" s="125"/>
      <c r="DOF41" s="125"/>
      <c r="DOG41" s="125"/>
      <c r="DOH41" s="125"/>
      <c r="DOI41" s="125"/>
      <c r="DOJ41" s="125"/>
      <c r="DOK41" s="125"/>
      <c r="DOL41" s="125"/>
      <c r="DOM41" s="125"/>
      <c r="DON41" s="125"/>
      <c r="DOO41" s="125"/>
      <c r="DOP41" s="125"/>
      <c r="DOQ41" s="125"/>
      <c r="DOR41" s="125"/>
      <c r="DOS41" s="125"/>
      <c r="DOT41" s="125"/>
      <c r="DOU41" s="125"/>
      <c r="DOV41" s="125"/>
      <c r="DOW41" s="125"/>
      <c r="DOX41" s="125"/>
      <c r="DOY41" s="125"/>
      <c r="DOZ41" s="125"/>
      <c r="DPA41" s="125"/>
      <c r="DPB41" s="125"/>
      <c r="DPC41" s="125"/>
      <c r="DPD41" s="125"/>
      <c r="DPE41" s="125"/>
      <c r="DPF41" s="125"/>
      <c r="DPG41" s="125"/>
      <c r="DPH41" s="125"/>
      <c r="DPI41" s="125"/>
      <c r="DPJ41" s="125"/>
      <c r="DPK41" s="125"/>
      <c r="DPL41" s="125"/>
      <c r="DPM41" s="125"/>
      <c r="DPN41" s="125"/>
      <c r="DPO41" s="125"/>
      <c r="DPP41" s="125"/>
      <c r="DPQ41" s="125"/>
      <c r="DPR41" s="125"/>
      <c r="DPS41" s="125"/>
      <c r="DPT41" s="125"/>
      <c r="DPU41" s="125"/>
      <c r="DPV41" s="125"/>
      <c r="DPW41" s="125"/>
      <c r="DPX41" s="125"/>
      <c r="DPY41" s="125"/>
      <c r="DPZ41" s="125"/>
      <c r="DQA41" s="125"/>
      <c r="DQB41" s="125"/>
      <c r="DQC41" s="125"/>
      <c r="DQD41" s="125"/>
      <c r="DQE41" s="125"/>
      <c r="DQF41" s="125"/>
      <c r="DQG41" s="125"/>
      <c r="DQH41" s="125"/>
      <c r="DQI41" s="125"/>
      <c r="DQJ41" s="125"/>
      <c r="DQK41" s="125"/>
      <c r="DQL41" s="125"/>
      <c r="DQM41" s="125"/>
      <c r="DQN41" s="125"/>
      <c r="DQO41" s="125"/>
      <c r="DQP41" s="125"/>
      <c r="DQQ41" s="125"/>
      <c r="DQR41" s="125"/>
      <c r="DQS41" s="125"/>
      <c r="DQT41" s="125"/>
      <c r="DQU41" s="125"/>
      <c r="DQV41" s="125"/>
      <c r="DQW41" s="125"/>
      <c r="DQX41" s="125"/>
      <c r="DQY41" s="125"/>
      <c r="DQZ41" s="125"/>
      <c r="DRA41" s="125"/>
      <c r="DRB41" s="125"/>
      <c r="DRC41" s="125"/>
      <c r="DRD41" s="125"/>
      <c r="DRE41" s="125"/>
      <c r="DRF41" s="125"/>
      <c r="DRG41" s="125"/>
      <c r="DRH41" s="125"/>
      <c r="DRI41" s="125"/>
      <c r="DRJ41" s="125"/>
      <c r="DRK41" s="125"/>
      <c r="DRL41" s="125"/>
      <c r="DRM41" s="125"/>
      <c r="DRN41" s="125"/>
      <c r="DRO41" s="125"/>
      <c r="DRP41" s="125"/>
      <c r="DRQ41" s="125"/>
      <c r="DRR41" s="125"/>
      <c r="DRS41" s="125"/>
      <c r="DRT41" s="125"/>
      <c r="DRU41" s="125"/>
      <c r="DRV41" s="125"/>
      <c r="DRW41" s="125"/>
      <c r="DRX41" s="125"/>
      <c r="DRY41" s="125"/>
      <c r="DRZ41" s="125"/>
      <c r="DSA41" s="125"/>
      <c r="DSB41" s="125"/>
      <c r="DSC41" s="125"/>
      <c r="DSD41" s="125"/>
      <c r="DSE41" s="125"/>
      <c r="DSF41" s="125"/>
      <c r="DSG41" s="125"/>
      <c r="DSH41" s="125"/>
      <c r="DSI41" s="125"/>
      <c r="DSJ41" s="125"/>
      <c r="DSK41" s="125"/>
      <c r="DSL41" s="125"/>
      <c r="DSM41" s="125"/>
      <c r="DSN41" s="125"/>
      <c r="DSO41" s="125"/>
      <c r="DSP41" s="125"/>
      <c r="DSQ41" s="125"/>
      <c r="DSR41" s="125"/>
      <c r="DSS41" s="125"/>
      <c r="DST41" s="125"/>
      <c r="DSU41" s="125"/>
      <c r="DSV41" s="125"/>
      <c r="DSW41" s="125"/>
      <c r="DSX41" s="125"/>
      <c r="DSY41" s="125"/>
      <c r="DSZ41" s="125"/>
      <c r="DTA41" s="125"/>
      <c r="DTB41" s="125"/>
      <c r="DTC41" s="125"/>
      <c r="DTD41" s="125"/>
      <c r="DTE41" s="125"/>
      <c r="DTF41" s="125"/>
      <c r="DTG41" s="125"/>
      <c r="DTH41" s="125"/>
      <c r="DTI41" s="125"/>
      <c r="DTJ41" s="125"/>
      <c r="DTK41" s="125"/>
      <c r="DTL41" s="125"/>
      <c r="DTM41" s="125"/>
      <c r="DTN41" s="125"/>
      <c r="DTO41" s="125"/>
      <c r="DTP41" s="125"/>
      <c r="DTQ41" s="125"/>
      <c r="DTR41" s="125"/>
      <c r="DTS41" s="125"/>
      <c r="DTT41" s="125"/>
      <c r="DTU41" s="125"/>
      <c r="DTV41" s="125"/>
      <c r="DTW41" s="125"/>
      <c r="DTX41" s="125"/>
      <c r="DTY41" s="125"/>
      <c r="DTZ41" s="125"/>
      <c r="DUA41" s="125"/>
      <c r="DUB41" s="125"/>
      <c r="DUC41" s="125"/>
      <c r="DUD41" s="125"/>
      <c r="DUE41" s="125"/>
      <c r="DUF41" s="125"/>
      <c r="DUG41" s="125"/>
      <c r="DUH41" s="125"/>
      <c r="DUI41" s="125"/>
      <c r="DUJ41" s="125"/>
      <c r="DUK41" s="125"/>
      <c r="DUL41" s="125"/>
      <c r="DUM41" s="125"/>
      <c r="DUN41" s="125"/>
      <c r="DUO41" s="125"/>
      <c r="DUP41" s="125"/>
      <c r="DUQ41" s="125"/>
      <c r="DUR41" s="125"/>
      <c r="DUS41" s="125"/>
      <c r="DUT41" s="125"/>
      <c r="DUU41" s="125"/>
      <c r="DUV41" s="125"/>
      <c r="DUW41" s="125"/>
      <c r="DUX41" s="125"/>
      <c r="DUY41" s="125"/>
      <c r="DUZ41" s="125"/>
      <c r="DVA41" s="125"/>
      <c r="DVB41" s="125"/>
      <c r="DVC41" s="125"/>
      <c r="DVD41" s="125"/>
      <c r="DVE41" s="125"/>
      <c r="DVF41" s="125"/>
      <c r="DVG41" s="125"/>
      <c r="DVH41" s="125"/>
      <c r="DVI41" s="125"/>
      <c r="DVJ41" s="125"/>
      <c r="DVK41" s="125"/>
      <c r="DVL41" s="125"/>
      <c r="DVM41" s="125"/>
      <c r="DVN41" s="125"/>
      <c r="DVO41" s="125"/>
      <c r="DVP41" s="125"/>
      <c r="DVQ41" s="125"/>
      <c r="DVR41" s="125"/>
      <c r="DVS41" s="125"/>
      <c r="DVT41" s="125"/>
      <c r="DVU41" s="125"/>
      <c r="DVV41" s="125"/>
      <c r="DVW41" s="125"/>
      <c r="DVX41" s="125"/>
      <c r="DVY41" s="125"/>
      <c r="DVZ41" s="125"/>
      <c r="DWA41" s="125"/>
      <c r="DWB41" s="125"/>
      <c r="DWC41" s="125"/>
      <c r="DWD41" s="125"/>
      <c r="DWE41" s="125"/>
      <c r="DWF41" s="125"/>
      <c r="DWG41" s="125"/>
      <c r="DWH41" s="125"/>
      <c r="DWI41" s="125"/>
      <c r="DWJ41" s="125"/>
      <c r="DWK41" s="125"/>
      <c r="DWL41" s="125"/>
      <c r="DWM41" s="125"/>
      <c r="DWN41" s="125"/>
      <c r="DWO41" s="125"/>
      <c r="DWP41" s="125"/>
      <c r="DWQ41" s="125"/>
      <c r="DWR41" s="125"/>
      <c r="DWS41" s="125"/>
      <c r="DWT41" s="125"/>
      <c r="DWU41" s="125"/>
      <c r="DWV41" s="125"/>
      <c r="DWW41" s="125"/>
      <c r="DWX41" s="125"/>
      <c r="DWY41" s="125"/>
      <c r="DWZ41" s="125"/>
      <c r="DXA41" s="125"/>
      <c r="DXB41" s="125"/>
      <c r="DXC41" s="125"/>
      <c r="DXD41" s="125"/>
      <c r="DXE41" s="125"/>
      <c r="DXF41" s="125"/>
      <c r="DXG41" s="125"/>
      <c r="DXH41" s="125"/>
      <c r="DXI41" s="125"/>
      <c r="DXJ41" s="125"/>
      <c r="DXK41" s="125"/>
      <c r="DXL41" s="125"/>
      <c r="DXM41" s="125"/>
      <c r="DXN41" s="125"/>
      <c r="DXO41" s="125"/>
      <c r="DXP41" s="125"/>
      <c r="DXQ41" s="125"/>
      <c r="DXR41" s="125"/>
      <c r="DXS41" s="125"/>
      <c r="DXT41" s="125"/>
      <c r="DXU41" s="125"/>
      <c r="DXV41" s="125"/>
      <c r="DXW41" s="125"/>
      <c r="DXX41" s="125"/>
      <c r="DXY41" s="125"/>
      <c r="DXZ41" s="125"/>
      <c r="DYA41" s="125"/>
      <c r="DYB41" s="125"/>
      <c r="DYC41" s="125"/>
      <c r="DYD41" s="125"/>
      <c r="DYE41" s="125"/>
      <c r="DYF41" s="125"/>
      <c r="DYG41" s="125"/>
      <c r="DYH41" s="125"/>
      <c r="DYI41" s="125"/>
      <c r="DYJ41" s="125"/>
      <c r="DYK41" s="125"/>
      <c r="DYL41" s="125"/>
      <c r="DYM41" s="125"/>
      <c r="DYN41" s="125"/>
      <c r="DYO41" s="125"/>
      <c r="DYP41" s="125"/>
      <c r="DYQ41" s="125"/>
      <c r="DYR41" s="125"/>
      <c r="DYS41" s="125"/>
      <c r="DYT41" s="125"/>
      <c r="DYU41" s="125"/>
      <c r="DYV41" s="125"/>
      <c r="DYW41" s="125"/>
      <c r="DYX41" s="125"/>
      <c r="DYY41" s="125"/>
      <c r="DYZ41" s="125"/>
      <c r="DZA41" s="125"/>
      <c r="DZB41" s="125"/>
      <c r="DZC41" s="125"/>
      <c r="DZD41" s="125"/>
      <c r="DZE41" s="125"/>
      <c r="DZF41" s="125"/>
      <c r="DZG41" s="125"/>
      <c r="DZH41" s="125"/>
      <c r="DZI41" s="125"/>
      <c r="DZJ41" s="125"/>
      <c r="DZK41" s="125"/>
      <c r="DZL41" s="125"/>
      <c r="DZM41" s="125"/>
      <c r="DZN41" s="125"/>
      <c r="DZO41" s="125"/>
      <c r="DZP41" s="125"/>
      <c r="DZQ41" s="125"/>
      <c r="DZR41" s="125"/>
      <c r="DZS41" s="125"/>
      <c r="DZT41" s="125"/>
      <c r="DZU41" s="125"/>
      <c r="DZV41" s="125"/>
      <c r="DZW41" s="125"/>
      <c r="DZX41" s="125"/>
      <c r="DZY41" s="125"/>
      <c r="DZZ41" s="125"/>
      <c r="EAA41" s="125"/>
      <c r="EAB41" s="125"/>
      <c r="EAC41" s="125"/>
      <c r="EAD41" s="125"/>
      <c r="EAE41" s="125"/>
      <c r="EAF41" s="125"/>
      <c r="EAG41" s="125"/>
      <c r="EAH41" s="125"/>
      <c r="EAI41" s="125"/>
      <c r="EAJ41" s="125"/>
      <c r="EAK41" s="125"/>
      <c r="EAL41" s="125"/>
      <c r="EAM41" s="125"/>
      <c r="EAN41" s="125"/>
      <c r="EAO41" s="125"/>
      <c r="EAP41" s="125"/>
      <c r="EAQ41" s="125"/>
      <c r="EAR41" s="125"/>
      <c r="EAS41" s="125"/>
      <c r="EAT41" s="125"/>
      <c r="EAU41" s="125"/>
      <c r="EAV41" s="125"/>
      <c r="EAW41" s="125"/>
      <c r="EAX41" s="125"/>
      <c r="EAY41" s="125"/>
      <c r="EAZ41" s="125"/>
      <c r="EBA41" s="125"/>
      <c r="EBB41" s="125"/>
      <c r="EBC41" s="125"/>
      <c r="EBD41" s="125"/>
      <c r="EBE41" s="125"/>
      <c r="EBF41" s="125"/>
      <c r="EBG41" s="125"/>
      <c r="EBH41" s="125"/>
      <c r="EBI41" s="125"/>
      <c r="EBJ41" s="125"/>
      <c r="EBK41" s="125"/>
      <c r="EBL41" s="125"/>
      <c r="EBM41" s="125"/>
      <c r="EBN41" s="125"/>
      <c r="EBO41" s="125"/>
      <c r="EBP41" s="125"/>
      <c r="EBQ41" s="125"/>
      <c r="EBR41" s="125"/>
      <c r="EBS41" s="125"/>
      <c r="EBT41" s="125"/>
      <c r="EBU41" s="125"/>
      <c r="EBV41" s="125"/>
      <c r="EBW41" s="125"/>
      <c r="EBX41" s="125"/>
      <c r="EBY41" s="125"/>
      <c r="EBZ41" s="125"/>
      <c r="ECA41" s="125"/>
      <c r="ECB41" s="125"/>
      <c r="ECC41" s="125"/>
      <c r="ECD41" s="125"/>
      <c r="ECE41" s="125"/>
      <c r="ECF41" s="125"/>
      <c r="ECG41" s="125"/>
      <c r="ECH41" s="125"/>
      <c r="ECI41" s="125"/>
      <c r="ECJ41" s="125"/>
      <c r="ECK41" s="125"/>
      <c r="ECL41" s="125"/>
      <c r="ECM41" s="125"/>
      <c r="ECN41" s="125"/>
      <c r="ECO41" s="125"/>
      <c r="ECP41" s="125"/>
      <c r="ECQ41" s="125"/>
      <c r="ECR41" s="125"/>
      <c r="ECS41" s="125"/>
      <c r="ECT41" s="125"/>
      <c r="ECU41" s="125"/>
      <c r="ECV41" s="125"/>
      <c r="ECW41" s="125"/>
      <c r="ECX41" s="125"/>
      <c r="ECY41" s="125"/>
      <c r="ECZ41" s="125"/>
      <c r="EDA41" s="125"/>
      <c r="EDB41" s="125"/>
      <c r="EDC41" s="125"/>
      <c r="EDD41" s="125"/>
      <c r="EDE41" s="125"/>
      <c r="EDF41" s="125"/>
      <c r="EDG41" s="125"/>
      <c r="EDH41" s="125"/>
      <c r="EDI41" s="125"/>
      <c r="EDJ41" s="125"/>
      <c r="EDK41" s="125"/>
      <c r="EDL41" s="125"/>
      <c r="EDM41" s="125"/>
      <c r="EDN41" s="125"/>
      <c r="EDO41" s="125"/>
      <c r="EDP41" s="125"/>
      <c r="EDQ41" s="125"/>
      <c r="EDR41" s="125"/>
      <c r="EDS41" s="125"/>
      <c r="EDT41" s="125"/>
      <c r="EDU41" s="125"/>
      <c r="EDV41" s="125"/>
      <c r="EDW41" s="125"/>
      <c r="EDX41" s="125"/>
      <c r="EDY41" s="125"/>
      <c r="EDZ41" s="125"/>
      <c r="EEA41" s="125"/>
      <c r="EEB41" s="125"/>
      <c r="EEC41" s="125"/>
      <c r="EED41" s="125"/>
      <c r="EEE41" s="125"/>
      <c r="EEF41" s="125"/>
      <c r="EEG41" s="125"/>
      <c r="EEH41" s="125"/>
      <c r="EEI41" s="125"/>
      <c r="EEJ41" s="125"/>
      <c r="EEK41" s="125"/>
      <c r="EEL41" s="125"/>
      <c r="EEM41" s="125"/>
      <c r="EEN41" s="125"/>
      <c r="EEO41" s="125"/>
      <c r="EEP41" s="125"/>
      <c r="EEQ41" s="125"/>
      <c r="EER41" s="125"/>
      <c r="EES41" s="125"/>
      <c r="EET41" s="125"/>
      <c r="EEU41" s="125"/>
      <c r="EEV41" s="125"/>
      <c r="EEW41" s="125"/>
      <c r="EEX41" s="125"/>
      <c r="EEY41" s="125"/>
      <c r="EEZ41" s="125"/>
      <c r="EFA41" s="125"/>
      <c r="EFB41" s="125"/>
      <c r="EFC41" s="125"/>
      <c r="EFD41" s="125"/>
      <c r="EFE41" s="125"/>
      <c r="EFF41" s="125"/>
      <c r="EFG41" s="125"/>
      <c r="EFH41" s="125"/>
      <c r="EFI41" s="125"/>
      <c r="EFJ41" s="125"/>
      <c r="EFK41" s="125"/>
      <c r="EFL41" s="125"/>
      <c r="EFM41" s="125"/>
      <c r="EFN41" s="125"/>
      <c r="EFO41" s="125"/>
      <c r="EFP41" s="125"/>
      <c r="EFQ41" s="125"/>
      <c r="EFR41" s="125"/>
      <c r="EFS41" s="125"/>
      <c r="EFT41" s="125"/>
      <c r="EFU41" s="125"/>
      <c r="EFV41" s="125"/>
      <c r="EFW41" s="125"/>
      <c r="EFX41" s="125"/>
      <c r="EFY41" s="125"/>
      <c r="EFZ41" s="125"/>
      <c r="EGA41" s="125"/>
      <c r="EGB41" s="125"/>
      <c r="EGC41" s="125"/>
      <c r="EGD41" s="125"/>
      <c r="EGE41" s="125"/>
      <c r="EGF41" s="125"/>
      <c r="EGG41" s="125"/>
      <c r="EGH41" s="125"/>
      <c r="EGI41" s="125"/>
      <c r="EGJ41" s="125"/>
      <c r="EGK41" s="125"/>
      <c r="EGL41" s="125"/>
      <c r="EGM41" s="125"/>
      <c r="EGN41" s="125"/>
      <c r="EGO41" s="125"/>
      <c r="EGP41" s="125"/>
      <c r="EGQ41" s="125"/>
      <c r="EGR41" s="125"/>
      <c r="EGS41" s="125"/>
      <c r="EGT41" s="125"/>
      <c r="EGU41" s="125"/>
      <c r="EGV41" s="125"/>
      <c r="EGW41" s="125"/>
      <c r="EGX41" s="125"/>
      <c r="EGY41" s="125"/>
      <c r="EGZ41" s="125"/>
      <c r="EHA41" s="125"/>
      <c r="EHB41" s="125"/>
      <c r="EHC41" s="125"/>
      <c r="EHD41" s="125"/>
      <c r="EHE41" s="125"/>
      <c r="EHF41" s="125"/>
      <c r="EHG41" s="125"/>
      <c r="EHH41" s="125"/>
      <c r="EHI41" s="125"/>
      <c r="EHJ41" s="125"/>
      <c r="EHK41" s="125"/>
      <c r="EHL41" s="125"/>
      <c r="EHM41" s="125"/>
      <c r="EHN41" s="125"/>
      <c r="EHO41" s="125"/>
      <c r="EHP41" s="125"/>
      <c r="EHQ41" s="125"/>
      <c r="EHR41" s="125"/>
      <c r="EHS41" s="125"/>
      <c r="EHT41" s="125"/>
      <c r="EHU41" s="125"/>
      <c r="EHV41" s="125"/>
      <c r="EHW41" s="125"/>
      <c r="EHX41" s="125"/>
      <c r="EHY41" s="125"/>
      <c r="EHZ41" s="125"/>
      <c r="EIA41" s="125"/>
      <c r="EIB41" s="125"/>
      <c r="EIC41" s="125"/>
      <c r="EID41" s="125"/>
      <c r="EIE41" s="125"/>
      <c r="EIF41" s="125"/>
      <c r="EIG41" s="125"/>
      <c r="EIH41" s="125"/>
      <c r="EII41" s="125"/>
      <c r="EIJ41" s="125"/>
      <c r="EIK41" s="125"/>
      <c r="EIL41" s="125"/>
      <c r="EIM41" s="125"/>
      <c r="EIN41" s="125"/>
      <c r="EIO41" s="125"/>
      <c r="EIP41" s="125"/>
      <c r="EIQ41" s="125"/>
      <c r="EIR41" s="125"/>
      <c r="EIS41" s="125"/>
      <c r="EIT41" s="125"/>
      <c r="EIU41" s="125"/>
      <c r="EIV41" s="125"/>
      <c r="EIW41" s="125"/>
      <c r="EIX41" s="125"/>
      <c r="EIY41" s="125"/>
      <c r="EIZ41" s="125"/>
      <c r="EJA41" s="125"/>
      <c r="EJB41" s="125"/>
      <c r="EJC41" s="125"/>
      <c r="EJD41" s="125"/>
      <c r="EJE41" s="125"/>
      <c r="EJF41" s="125"/>
      <c r="EJG41" s="125"/>
      <c r="EJH41" s="125"/>
      <c r="EJI41" s="125"/>
      <c r="EJJ41" s="125"/>
      <c r="EJK41" s="125"/>
      <c r="EJL41" s="125"/>
      <c r="EJM41" s="125"/>
      <c r="EJN41" s="125"/>
      <c r="EJO41" s="125"/>
      <c r="EJP41" s="125"/>
      <c r="EJQ41" s="125"/>
      <c r="EJR41" s="125"/>
      <c r="EJS41" s="125"/>
      <c r="EJT41" s="125"/>
      <c r="EJU41" s="125"/>
      <c r="EJV41" s="125"/>
      <c r="EJW41" s="125"/>
      <c r="EJX41" s="125"/>
      <c r="EJY41" s="125"/>
      <c r="EJZ41" s="125"/>
      <c r="EKA41" s="125"/>
      <c r="EKB41" s="125"/>
      <c r="EKC41" s="125"/>
      <c r="EKD41" s="125"/>
      <c r="EKE41" s="125"/>
      <c r="EKF41" s="125"/>
      <c r="EKG41" s="125"/>
      <c r="EKH41" s="125"/>
      <c r="EKI41" s="125"/>
      <c r="EKJ41" s="125"/>
      <c r="EKK41" s="125"/>
      <c r="EKL41" s="125"/>
      <c r="EKM41" s="125"/>
      <c r="EKN41" s="125"/>
      <c r="EKO41" s="125"/>
      <c r="EKP41" s="125"/>
      <c r="EKQ41" s="125"/>
      <c r="EKR41" s="125"/>
      <c r="EKS41" s="125"/>
      <c r="EKT41" s="125"/>
      <c r="EKU41" s="125"/>
      <c r="EKV41" s="125"/>
      <c r="EKW41" s="125"/>
      <c r="EKX41" s="125"/>
      <c r="EKY41" s="125"/>
      <c r="EKZ41" s="125"/>
      <c r="ELA41" s="125"/>
      <c r="ELB41" s="125"/>
      <c r="ELC41" s="125"/>
      <c r="ELD41" s="125"/>
      <c r="ELE41" s="125"/>
      <c r="ELF41" s="125"/>
      <c r="ELG41" s="125"/>
      <c r="ELH41" s="125"/>
      <c r="ELI41" s="125"/>
      <c r="ELJ41" s="125"/>
      <c r="ELK41" s="125"/>
      <c r="ELL41" s="125"/>
      <c r="ELM41" s="125"/>
      <c r="ELN41" s="125"/>
      <c r="ELO41" s="125"/>
      <c r="ELP41" s="125"/>
      <c r="ELQ41" s="125"/>
      <c r="ELR41" s="125"/>
      <c r="ELS41" s="125"/>
      <c r="ELT41" s="125"/>
      <c r="ELU41" s="125"/>
      <c r="ELV41" s="125"/>
      <c r="ELW41" s="125"/>
      <c r="ELX41" s="125"/>
      <c r="ELY41" s="125"/>
      <c r="ELZ41" s="125"/>
      <c r="EMA41" s="125"/>
      <c r="EMB41" s="125"/>
      <c r="EMC41" s="125"/>
      <c r="EMD41" s="125"/>
      <c r="EME41" s="125"/>
      <c r="EMF41" s="125"/>
      <c r="EMG41" s="125"/>
      <c r="EMH41" s="125"/>
      <c r="EMI41" s="125"/>
      <c r="EMJ41" s="125"/>
      <c r="EMK41" s="125"/>
      <c r="EML41" s="125"/>
      <c r="EMM41" s="125"/>
      <c r="EMN41" s="125"/>
      <c r="EMO41" s="125"/>
      <c r="EMP41" s="125"/>
      <c r="EMQ41" s="125"/>
      <c r="EMR41" s="125"/>
      <c r="EMS41" s="125"/>
      <c r="EMT41" s="125"/>
      <c r="EMU41" s="125"/>
      <c r="EMV41" s="125"/>
      <c r="EMW41" s="125"/>
      <c r="EMX41" s="125"/>
      <c r="EMY41" s="125"/>
      <c r="EMZ41" s="125"/>
      <c r="ENA41" s="125"/>
      <c r="ENB41" s="125"/>
      <c r="ENC41" s="125"/>
      <c r="END41" s="125"/>
      <c r="ENE41" s="125"/>
      <c r="ENF41" s="125"/>
      <c r="ENG41" s="125"/>
      <c r="ENH41" s="125"/>
      <c r="ENI41" s="125"/>
      <c r="ENJ41" s="125"/>
      <c r="ENK41" s="125"/>
      <c r="ENL41" s="125"/>
      <c r="ENM41" s="125"/>
      <c r="ENN41" s="125"/>
      <c r="ENO41" s="125"/>
      <c r="ENP41" s="125"/>
      <c r="ENQ41" s="125"/>
      <c r="ENR41" s="125"/>
      <c r="ENS41" s="125"/>
      <c r="ENT41" s="125"/>
      <c r="ENU41" s="125"/>
      <c r="ENV41" s="125"/>
      <c r="ENW41" s="125"/>
      <c r="ENX41" s="125"/>
      <c r="ENY41" s="125"/>
      <c r="ENZ41" s="125"/>
      <c r="EOA41" s="125"/>
      <c r="EOB41" s="125"/>
      <c r="EOC41" s="125"/>
      <c r="EOD41" s="125"/>
      <c r="EOE41" s="125"/>
      <c r="EOF41" s="125"/>
      <c r="EOG41" s="125"/>
      <c r="EOH41" s="125"/>
      <c r="EOI41" s="125"/>
      <c r="EOJ41" s="125"/>
      <c r="EOK41" s="125"/>
      <c r="EOL41" s="125"/>
      <c r="EOM41" s="125"/>
      <c r="EON41" s="125"/>
      <c r="EOO41" s="125"/>
      <c r="EOP41" s="125"/>
      <c r="EOQ41" s="125"/>
      <c r="EOR41" s="125"/>
      <c r="EOS41" s="125"/>
      <c r="EOT41" s="125"/>
      <c r="EOU41" s="125"/>
      <c r="EOV41" s="125"/>
      <c r="EOW41" s="125"/>
      <c r="EOX41" s="125"/>
      <c r="EOY41" s="125"/>
      <c r="EOZ41" s="125"/>
      <c r="EPA41" s="125"/>
      <c r="EPB41" s="125"/>
      <c r="EPC41" s="125"/>
      <c r="EPD41" s="125"/>
      <c r="EPE41" s="125"/>
      <c r="EPF41" s="125"/>
      <c r="EPG41" s="125"/>
      <c r="EPH41" s="125"/>
      <c r="EPI41" s="125"/>
      <c r="EPJ41" s="125"/>
      <c r="EPK41" s="125"/>
      <c r="EPL41" s="125"/>
      <c r="EPM41" s="125"/>
      <c r="EPN41" s="125"/>
      <c r="EPO41" s="125"/>
      <c r="EPP41" s="125"/>
      <c r="EPQ41" s="125"/>
      <c r="EPR41" s="125"/>
      <c r="EPS41" s="125"/>
      <c r="EPT41" s="125"/>
      <c r="EPU41" s="125"/>
      <c r="EPV41" s="125"/>
      <c r="EPW41" s="125"/>
      <c r="EPX41" s="125"/>
      <c r="EPY41" s="125"/>
      <c r="EPZ41" s="125"/>
      <c r="EQA41" s="125"/>
      <c r="EQB41" s="125"/>
      <c r="EQC41" s="125"/>
      <c r="EQD41" s="125"/>
      <c r="EQE41" s="125"/>
      <c r="EQF41" s="125"/>
      <c r="EQG41" s="125"/>
      <c r="EQH41" s="125"/>
      <c r="EQI41" s="125"/>
      <c r="EQJ41" s="125"/>
      <c r="EQK41" s="125"/>
      <c r="EQL41" s="125"/>
      <c r="EQM41" s="125"/>
      <c r="EQN41" s="125"/>
      <c r="EQO41" s="125"/>
      <c r="EQP41" s="125"/>
      <c r="EQQ41" s="125"/>
      <c r="EQR41" s="125"/>
      <c r="EQS41" s="125"/>
      <c r="EQT41" s="125"/>
      <c r="EQU41" s="125"/>
      <c r="EQV41" s="125"/>
      <c r="EQW41" s="125"/>
      <c r="EQX41" s="125"/>
      <c r="EQY41" s="125"/>
      <c r="EQZ41" s="125"/>
      <c r="ERA41" s="125"/>
      <c r="ERB41" s="125"/>
      <c r="ERC41" s="125"/>
      <c r="ERD41" s="125"/>
      <c r="ERE41" s="125"/>
      <c r="ERF41" s="125"/>
      <c r="ERG41" s="125"/>
      <c r="ERH41" s="125"/>
      <c r="ERI41" s="125"/>
      <c r="ERJ41" s="125"/>
      <c r="ERK41" s="125"/>
      <c r="ERL41" s="125"/>
      <c r="ERM41" s="125"/>
      <c r="ERN41" s="125"/>
      <c r="ERO41" s="125"/>
      <c r="ERP41" s="125"/>
      <c r="ERQ41" s="125"/>
      <c r="ERR41" s="125"/>
      <c r="ERS41" s="125"/>
      <c r="ERT41" s="125"/>
      <c r="ERU41" s="125"/>
      <c r="ERV41" s="125"/>
      <c r="ERW41" s="125"/>
      <c r="ERX41" s="125"/>
      <c r="ERY41" s="125"/>
      <c r="ERZ41" s="125"/>
      <c r="ESA41" s="125"/>
      <c r="ESB41" s="125"/>
      <c r="ESC41" s="125"/>
      <c r="ESD41" s="125"/>
      <c r="ESE41" s="125"/>
      <c r="ESF41" s="125"/>
      <c r="ESG41" s="125"/>
      <c r="ESH41" s="125"/>
      <c r="ESI41" s="125"/>
      <c r="ESJ41" s="125"/>
      <c r="ESK41" s="125"/>
      <c r="ESL41" s="125"/>
      <c r="ESM41" s="125"/>
      <c r="ESN41" s="125"/>
      <c r="ESO41" s="125"/>
      <c r="ESP41" s="125"/>
      <c r="ESQ41" s="125"/>
      <c r="ESR41" s="125"/>
      <c r="ESS41" s="125"/>
      <c r="EST41" s="125"/>
      <c r="ESU41" s="125"/>
      <c r="ESV41" s="125"/>
      <c r="ESW41" s="125"/>
      <c r="ESX41" s="125"/>
      <c r="ESY41" s="125"/>
      <c r="ESZ41" s="125"/>
      <c r="ETA41" s="125"/>
      <c r="ETB41" s="125"/>
      <c r="ETC41" s="125"/>
      <c r="ETD41" s="125"/>
      <c r="ETE41" s="125"/>
      <c r="ETF41" s="125"/>
      <c r="ETG41" s="125"/>
      <c r="ETH41" s="125"/>
      <c r="ETI41" s="125"/>
      <c r="ETJ41" s="125"/>
      <c r="ETK41" s="125"/>
      <c r="ETL41" s="125"/>
      <c r="ETM41" s="125"/>
      <c r="ETN41" s="125"/>
      <c r="ETO41" s="125"/>
      <c r="ETP41" s="125"/>
      <c r="ETQ41" s="125"/>
      <c r="ETR41" s="125"/>
      <c r="ETS41" s="125"/>
      <c r="ETT41" s="125"/>
      <c r="ETU41" s="125"/>
      <c r="ETV41" s="125"/>
      <c r="ETW41" s="125"/>
      <c r="ETX41" s="125"/>
      <c r="ETY41" s="125"/>
      <c r="ETZ41" s="125"/>
      <c r="EUA41" s="125"/>
      <c r="EUB41" s="125"/>
      <c r="EUC41" s="125"/>
      <c r="EUD41" s="125"/>
      <c r="EUE41" s="125"/>
      <c r="EUF41" s="125"/>
      <c r="EUG41" s="125"/>
      <c r="EUH41" s="125"/>
      <c r="EUI41" s="125"/>
      <c r="EUJ41" s="125"/>
      <c r="EUK41" s="125"/>
      <c r="EUL41" s="125"/>
      <c r="EUM41" s="125"/>
      <c r="EUN41" s="125"/>
      <c r="EUO41" s="125"/>
      <c r="EUP41" s="125"/>
      <c r="EUQ41" s="125"/>
      <c r="EUR41" s="125"/>
      <c r="EUS41" s="125"/>
      <c r="EUT41" s="125"/>
      <c r="EUU41" s="125"/>
      <c r="EUV41" s="125"/>
      <c r="EUW41" s="125"/>
      <c r="EUX41" s="125"/>
      <c r="EUY41" s="125"/>
      <c r="EUZ41" s="125"/>
      <c r="EVA41" s="125"/>
      <c r="EVB41" s="125"/>
      <c r="EVC41" s="125"/>
      <c r="EVD41" s="125"/>
      <c r="EVE41" s="125"/>
      <c r="EVF41" s="125"/>
      <c r="EVG41" s="125"/>
      <c r="EVH41" s="125"/>
      <c r="EVI41" s="125"/>
      <c r="EVJ41" s="125"/>
      <c r="EVK41" s="125"/>
      <c r="EVL41" s="125"/>
      <c r="EVM41" s="125"/>
      <c r="EVN41" s="125"/>
      <c r="EVO41" s="125"/>
      <c r="EVP41" s="125"/>
      <c r="EVQ41" s="125"/>
      <c r="EVR41" s="125"/>
      <c r="EVS41" s="125"/>
      <c r="EVT41" s="125"/>
      <c r="EVU41" s="125"/>
      <c r="EVV41" s="125"/>
      <c r="EVW41" s="125"/>
      <c r="EVX41" s="125"/>
      <c r="EVY41" s="125"/>
      <c r="EVZ41" s="125"/>
      <c r="EWA41" s="125"/>
      <c r="EWB41" s="125"/>
      <c r="EWC41" s="125"/>
      <c r="EWD41" s="125"/>
      <c r="EWE41" s="125"/>
      <c r="EWF41" s="125"/>
      <c r="EWG41" s="125"/>
      <c r="EWH41" s="125"/>
      <c r="EWI41" s="125"/>
      <c r="EWJ41" s="125"/>
      <c r="EWK41" s="125"/>
      <c r="EWL41" s="125"/>
      <c r="EWM41" s="125"/>
      <c r="EWN41" s="125"/>
      <c r="EWO41" s="125"/>
      <c r="EWP41" s="125"/>
      <c r="EWQ41" s="125"/>
      <c r="EWR41" s="125"/>
      <c r="EWS41" s="125"/>
      <c r="EWT41" s="125"/>
      <c r="EWU41" s="125"/>
      <c r="EWV41" s="125"/>
      <c r="EWW41" s="125"/>
      <c r="EWX41" s="125"/>
      <c r="EWY41" s="125"/>
      <c r="EWZ41" s="125"/>
      <c r="EXA41" s="125"/>
      <c r="EXB41" s="125"/>
      <c r="EXC41" s="125"/>
      <c r="EXD41" s="125"/>
      <c r="EXE41" s="125"/>
      <c r="EXF41" s="125"/>
      <c r="EXG41" s="125"/>
      <c r="EXH41" s="125"/>
      <c r="EXI41" s="125"/>
      <c r="EXJ41" s="125"/>
      <c r="EXK41" s="125"/>
      <c r="EXL41" s="125"/>
      <c r="EXM41" s="125"/>
      <c r="EXN41" s="125"/>
      <c r="EXO41" s="125"/>
      <c r="EXP41" s="125"/>
      <c r="EXQ41" s="125"/>
      <c r="EXR41" s="125"/>
      <c r="EXS41" s="125"/>
      <c r="EXT41" s="125"/>
      <c r="EXU41" s="125"/>
      <c r="EXV41" s="125"/>
      <c r="EXW41" s="125"/>
      <c r="EXX41" s="125"/>
      <c r="EXY41" s="125"/>
      <c r="EXZ41" s="125"/>
      <c r="EYA41" s="125"/>
      <c r="EYB41" s="125"/>
      <c r="EYC41" s="125"/>
      <c r="EYD41" s="125"/>
      <c r="EYE41" s="125"/>
      <c r="EYF41" s="125"/>
      <c r="EYG41" s="125"/>
      <c r="EYH41" s="125"/>
      <c r="EYI41" s="125"/>
      <c r="EYJ41" s="125"/>
      <c r="EYK41" s="125"/>
      <c r="EYL41" s="125"/>
      <c r="EYM41" s="125"/>
      <c r="EYN41" s="125"/>
      <c r="EYO41" s="125"/>
      <c r="EYP41" s="125"/>
      <c r="EYQ41" s="125"/>
      <c r="EYR41" s="125"/>
      <c r="EYS41" s="125"/>
      <c r="EYT41" s="125"/>
      <c r="EYU41" s="125"/>
      <c r="EYV41" s="125"/>
      <c r="EYW41" s="125"/>
      <c r="EYX41" s="125"/>
      <c r="EYY41" s="125"/>
      <c r="EYZ41" s="125"/>
      <c r="EZA41" s="125"/>
      <c r="EZB41" s="125"/>
      <c r="EZC41" s="125"/>
      <c r="EZD41" s="125"/>
      <c r="EZE41" s="125"/>
      <c r="EZF41" s="125"/>
      <c r="EZG41" s="125"/>
      <c r="EZH41" s="125"/>
      <c r="EZI41" s="125"/>
      <c r="EZJ41" s="125"/>
      <c r="EZK41" s="125"/>
      <c r="EZL41" s="125"/>
      <c r="EZM41" s="125"/>
      <c r="EZN41" s="125"/>
      <c r="EZO41" s="125"/>
      <c r="EZP41" s="125"/>
      <c r="EZQ41" s="125"/>
      <c r="EZR41" s="125"/>
      <c r="EZS41" s="125"/>
      <c r="EZT41" s="125"/>
      <c r="EZU41" s="125"/>
      <c r="EZV41" s="125"/>
      <c r="EZW41" s="125"/>
      <c r="EZX41" s="125"/>
      <c r="EZY41" s="125"/>
      <c r="EZZ41" s="125"/>
      <c r="FAA41" s="125"/>
      <c r="FAB41" s="125"/>
      <c r="FAC41" s="125"/>
      <c r="FAD41" s="125"/>
      <c r="FAE41" s="125"/>
      <c r="FAF41" s="125"/>
      <c r="FAG41" s="125"/>
      <c r="FAH41" s="125"/>
      <c r="FAI41" s="125"/>
      <c r="FAJ41" s="125"/>
      <c r="FAK41" s="125"/>
      <c r="FAL41" s="125"/>
      <c r="FAM41" s="125"/>
      <c r="FAN41" s="125"/>
      <c r="FAO41" s="125"/>
      <c r="FAP41" s="125"/>
      <c r="FAQ41" s="125"/>
      <c r="FAR41" s="125"/>
      <c r="FAS41" s="125"/>
      <c r="FAT41" s="125"/>
      <c r="FAU41" s="125"/>
      <c r="FAV41" s="125"/>
      <c r="FAW41" s="125"/>
      <c r="FAX41" s="125"/>
      <c r="FAY41" s="125"/>
      <c r="FAZ41" s="125"/>
      <c r="FBA41" s="125"/>
      <c r="FBB41" s="125"/>
      <c r="FBC41" s="125"/>
      <c r="FBD41" s="125"/>
      <c r="FBE41" s="125"/>
      <c r="FBF41" s="125"/>
      <c r="FBG41" s="125"/>
      <c r="FBH41" s="125"/>
      <c r="FBI41" s="125"/>
      <c r="FBJ41" s="125"/>
      <c r="FBK41" s="125"/>
      <c r="FBL41" s="125"/>
      <c r="FBM41" s="125"/>
      <c r="FBN41" s="125"/>
      <c r="FBO41" s="125"/>
      <c r="FBP41" s="125"/>
      <c r="FBQ41" s="125"/>
      <c r="FBR41" s="125"/>
      <c r="FBS41" s="125"/>
      <c r="FBT41" s="125"/>
      <c r="FBU41" s="125"/>
      <c r="FBV41" s="125"/>
      <c r="FBW41" s="125"/>
      <c r="FBX41" s="125"/>
      <c r="FBY41" s="125"/>
      <c r="FBZ41" s="125"/>
      <c r="FCA41" s="125"/>
      <c r="FCB41" s="125"/>
      <c r="FCC41" s="125"/>
      <c r="FCD41" s="125"/>
      <c r="FCE41" s="125"/>
      <c r="FCF41" s="125"/>
      <c r="FCG41" s="125"/>
      <c r="FCH41" s="125"/>
      <c r="FCI41" s="125"/>
      <c r="FCJ41" s="125"/>
      <c r="FCK41" s="125"/>
      <c r="FCL41" s="125"/>
      <c r="FCM41" s="125"/>
      <c r="FCN41" s="125"/>
      <c r="FCO41" s="125"/>
      <c r="FCP41" s="125"/>
      <c r="FCQ41" s="125"/>
      <c r="FCR41" s="125"/>
      <c r="FCS41" s="125"/>
      <c r="FCT41" s="125"/>
      <c r="FCU41" s="125"/>
      <c r="FCV41" s="125"/>
      <c r="FCW41" s="125"/>
      <c r="FCX41" s="125"/>
      <c r="FCY41" s="125"/>
      <c r="FCZ41" s="125"/>
      <c r="FDA41" s="125"/>
      <c r="FDB41" s="125"/>
      <c r="FDC41" s="125"/>
      <c r="FDD41" s="125"/>
      <c r="FDE41" s="125"/>
      <c r="FDF41" s="125"/>
      <c r="FDG41" s="125"/>
      <c r="FDH41" s="125"/>
      <c r="FDI41" s="125"/>
      <c r="FDJ41" s="125"/>
      <c r="FDK41" s="125"/>
      <c r="FDL41" s="125"/>
      <c r="FDM41" s="125"/>
      <c r="FDN41" s="125"/>
      <c r="FDO41" s="125"/>
      <c r="FDP41" s="125"/>
      <c r="FDQ41" s="125"/>
      <c r="FDR41" s="125"/>
      <c r="FDS41" s="125"/>
      <c r="FDT41" s="125"/>
      <c r="FDU41" s="125"/>
      <c r="FDV41" s="125"/>
      <c r="FDW41" s="125"/>
      <c r="FDX41" s="125"/>
      <c r="FDY41" s="125"/>
      <c r="FDZ41" s="125"/>
      <c r="FEA41" s="125"/>
      <c r="FEB41" s="125"/>
      <c r="FEC41" s="125"/>
      <c r="FED41" s="125"/>
      <c r="FEE41" s="125"/>
      <c r="FEF41" s="125"/>
      <c r="FEG41" s="125"/>
      <c r="FEH41" s="125"/>
      <c r="FEI41" s="125"/>
      <c r="FEJ41" s="125"/>
      <c r="FEK41" s="125"/>
      <c r="FEL41" s="125"/>
      <c r="FEM41" s="125"/>
      <c r="FEN41" s="125"/>
      <c r="FEO41" s="125"/>
      <c r="FEP41" s="125"/>
      <c r="FEQ41" s="125"/>
      <c r="FER41" s="125"/>
      <c r="FES41" s="125"/>
      <c r="FET41" s="125"/>
      <c r="FEU41" s="125"/>
      <c r="FEV41" s="125"/>
      <c r="FEW41" s="125"/>
      <c r="FEX41" s="125"/>
      <c r="FEY41" s="125"/>
      <c r="FEZ41" s="125"/>
      <c r="FFA41" s="125"/>
      <c r="FFB41" s="125"/>
      <c r="FFC41" s="125"/>
      <c r="FFD41" s="125"/>
      <c r="FFE41" s="125"/>
      <c r="FFF41" s="125"/>
      <c r="FFG41" s="125"/>
      <c r="FFH41" s="125"/>
      <c r="FFI41" s="125"/>
      <c r="FFJ41" s="125"/>
      <c r="FFK41" s="125"/>
      <c r="FFL41" s="125"/>
      <c r="FFM41" s="125"/>
      <c r="FFN41" s="125"/>
      <c r="FFO41" s="125"/>
      <c r="FFP41" s="125"/>
      <c r="FFQ41" s="125"/>
      <c r="FFR41" s="125"/>
      <c r="FFS41" s="125"/>
      <c r="FFT41" s="125"/>
      <c r="FFU41" s="125"/>
      <c r="FFV41" s="125"/>
      <c r="FFW41" s="125"/>
      <c r="FFX41" s="125"/>
      <c r="FFY41" s="125"/>
      <c r="FFZ41" s="125"/>
      <c r="FGA41" s="125"/>
      <c r="FGB41" s="125"/>
      <c r="FGC41" s="125"/>
      <c r="FGD41" s="125"/>
      <c r="FGE41" s="125"/>
      <c r="FGF41" s="125"/>
      <c r="FGG41" s="125"/>
      <c r="FGH41" s="125"/>
      <c r="FGI41" s="125"/>
      <c r="FGJ41" s="125"/>
      <c r="FGK41" s="125"/>
      <c r="FGL41" s="125"/>
      <c r="FGM41" s="125"/>
      <c r="FGN41" s="125"/>
      <c r="FGO41" s="125"/>
      <c r="FGP41" s="125"/>
      <c r="FGQ41" s="125"/>
      <c r="FGR41" s="125"/>
      <c r="FGS41" s="125"/>
      <c r="FGT41" s="125"/>
      <c r="FGU41" s="125"/>
      <c r="FGV41" s="125"/>
      <c r="FGW41" s="125"/>
      <c r="FGX41" s="125"/>
      <c r="FGY41" s="125"/>
      <c r="FGZ41" s="125"/>
      <c r="FHA41" s="125"/>
      <c r="FHB41" s="125"/>
      <c r="FHC41" s="125"/>
      <c r="FHD41" s="125"/>
      <c r="FHE41" s="125"/>
      <c r="FHF41" s="125"/>
      <c r="FHG41" s="125"/>
      <c r="FHH41" s="125"/>
      <c r="FHI41" s="125"/>
      <c r="FHJ41" s="125"/>
      <c r="FHK41" s="125"/>
      <c r="FHL41" s="125"/>
      <c r="FHM41" s="125"/>
      <c r="FHN41" s="125"/>
      <c r="FHO41" s="125"/>
      <c r="FHP41" s="125"/>
      <c r="FHQ41" s="125"/>
      <c r="FHR41" s="125"/>
      <c r="FHS41" s="125"/>
      <c r="FHT41" s="125"/>
      <c r="FHU41" s="125"/>
      <c r="FHV41" s="125"/>
      <c r="FHW41" s="125"/>
      <c r="FHX41" s="125"/>
      <c r="FHY41" s="125"/>
      <c r="FHZ41" s="125"/>
      <c r="FIA41" s="125"/>
      <c r="FIB41" s="125"/>
      <c r="FIC41" s="125"/>
      <c r="FID41" s="125"/>
      <c r="FIE41" s="125"/>
      <c r="FIF41" s="125"/>
      <c r="FIG41" s="125"/>
      <c r="FIH41" s="125"/>
      <c r="FII41" s="125"/>
      <c r="FIJ41" s="125"/>
      <c r="FIK41" s="125"/>
      <c r="FIL41" s="125"/>
      <c r="FIM41" s="125"/>
      <c r="FIN41" s="125"/>
      <c r="FIO41" s="125"/>
      <c r="FIP41" s="125"/>
      <c r="FIQ41" s="125"/>
      <c r="FIR41" s="125"/>
      <c r="FIS41" s="125"/>
      <c r="FIT41" s="125"/>
      <c r="FIU41" s="125"/>
      <c r="FIV41" s="125"/>
      <c r="FIW41" s="125"/>
      <c r="FIX41" s="125"/>
      <c r="FIY41" s="125"/>
      <c r="FIZ41" s="125"/>
      <c r="FJA41" s="125"/>
      <c r="FJB41" s="125"/>
      <c r="FJC41" s="125"/>
      <c r="FJD41" s="125"/>
      <c r="FJE41" s="125"/>
      <c r="FJF41" s="125"/>
      <c r="FJG41" s="125"/>
      <c r="FJH41" s="125"/>
      <c r="FJI41" s="125"/>
      <c r="FJJ41" s="125"/>
      <c r="FJK41" s="125"/>
      <c r="FJL41" s="125"/>
      <c r="FJM41" s="125"/>
      <c r="FJN41" s="125"/>
      <c r="FJO41" s="125"/>
      <c r="FJP41" s="125"/>
      <c r="FJQ41" s="125"/>
      <c r="FJR41" s="125"/>
      <c r="FJS41" s="125"/>
      <c r="FJT41" s="125"/>
      <c r="FJU41" s="125"/>
      <c r="FJV41" s="125"/>
      <c r="FJW41" s="125"/>
      <c r="FJX41" s="125"/>
      <c r="FJY41" s="125"/>
      <c r="FJZ41" s="125"/>
      <c r="FKA41" s="125"/>
      <c r="FKB41" s="125"/>
      <c r="FKC41" s="125"/>
      <c r="FKD41" s="125"/>
      <c r="FKE41" s="125"/>
      <c r="FKF41" s="125"/>
      <c r="FKG41" s="125"/>
      <c r="FKH41" s="125"/>
      <c r="FKI41" s="125"/>
      <c r="FKJ41" s="125"/>
      <c r="FKK41" s="125"/>
      <c r="FKL41" s="125"/>
      <c r="FKM41" s="125"/>
      <c r="FKN41" s="125"/>
      <c r="FKO41" s="125"/>
      <c r="FKP41" s="125"/>
      <c r="FKQ41" s="125"/>
      <c r="FKR41" s="125"/>
      <c r="FKS41" s="125"/>
      <c r="FKT41" s="125"/>
      <c r="FKU41" s="125"/>
      <c r="FKV41" s="125"/>
      <c r="FKW41" s="125"/>
      <c r="FKX41" s="125"/>
      <c r="FKY41" s="125"/>
      <c r="FKZ41" s="125"/>
      <c r="FLA41" s="125"/>
      <c r="FLB41" s="125"/>
      <c r="FLC41" s="125"/>
      <c r="FLD41" s="125"/>
      <c r="FLE41" s="125"/>
      <c r="FLF41" s="125"/>
      <c r="FLG41" s="125"/>
      <c r="FLH41" s="125"/>
      <c r="FLI41" s="125"/>
      <c r="FLJ41" s="125"/>
      <c r="FLK41" s="125"/>
      <c r="FLL41" s="125"/>
      <c r="FLM41" s="125"/>
      <c r="FLN41" s="125"/>
      <c r="FLO41" s="125"/>
      <c r="FLP41" s="125"/>
      <c r="FLQ41" s="125"/>
      <c r="FLR41" s="125"/>
      <c r="FLS41" s="125"/>
      <c r="FLT41" s="125"/>
      <c r="FLU41" s="125"/>
      <c r="FLV41" s="125"/>
      <c r="FLW41" s="125"/>
      <c r="FLX41" s="125"/>
      <c r="FLY41" s="125"/>
      <c r="FLZ41" s="125"/>
      <c r="FMA41" s="125"/>
      <c r="FMB41" s="125"/>
      <c r="FMC41" s="125"/>
      <c r="FMD41" s="125"/>
      <c r="FME41" s="125"/>
      <c r="FMF41" s="125"/>
      <c r="FMG41" s="125"/>
      <c r="FMH41" s="125"/>
      <c r="FMI41" s="125"/>
      <c r="FMJ41" s="125"/>
      <c r="FMK41" s="125"/>
      <c r="FML41" s="125"/>
      <c r="FMM41" s="125"/>
      <c r="FMN41" s="125"/>
      <c r="FMO41" s="125"/>
      <c r="FMP41" s="125"/>
      <c r="FMQ41" s="125"/>
      <c r="FMR41" s="125"/>
      <c r="FMS41" s="125"/>
      <c r="FMT41" s="125"/>
      <c r="FMU41" s="125"/>
      <c r="FMV41" s="125"/>
      <c r="FMW41" s="125"/>
      <c r="FMX41" s="125"/>
      <c r="FMY41" s="125"/>
      <c r="FMZ41" s="125"/>
      <c r="FNA41" s="125"/>
      <c r="FNB41" s="125"/>
      <c r="FNC41" s="125"/>
      <c r="FND41" s="125"/>
      <c r="FNE41" s="125"/>
      <c r="FNF41" s="125"/>
      <c r="FNG41" s="125"/>
      <c r="FNH41" s="125"/>
      <c r="FNI41" s="125"/>
      <c r="FNJ41" s="125"/>
      <c r="FNK41" s="125"/>
      <c r="FNL41" s="125"/>
      <c r="FNM41" s="125"/>
      <c r="FNN41" s="125"/>
      <c r="FNO41" s="125"/>
      <c r="FNP41" s="125"/>
      <c r="FNQ41" s="125"/>
      <c r="FNR41" s="125"/>
      <c r="FNS41" s="125"/>
      <c r="FNT41" s="125"/>
      <c r="FNU41" s="125"/>
      <c r="FNV41" s="125"/>
      <c r="FNW41" s="125"/>
      <c r="FNX41" s="125"/>
      <c r="FNY41" s="125"/>
      <c r="FNZ41" s="125"/>
      <c r="FOA41" s="125"/>
      <c r="FOB41" s="125"/>
      <c r="FOC41" s="125"/>
      <c r="FOD41" s="125"/>
      <c r="FOE41" s="125"/>
      <c r="FOF41" s="125"/>
      <c r="FOG41" s="125"/>
      <c r="FOH41" s="125"/>
      <c r="FOI41" s="125"/>
      <c r="FOJ41" s="125"/>
      <c r="FOK41" s="125"/>
      <c r="FOL41" s="125"/>
      <c r="FOM41" s="125"/>
      <c r="FON41" s="125"/>
      <c r="FOO41" s="125"/>
      <c r="FOP41" s="125"/>
      <c r="FOQ41" s="125"/>
      <c r="FOR41" s="125"/>
      <c r="FOS41" s="125"/>
      <c r="FOT41" s="125"/>
      <c r="FOU41" s="125"/>
      <c r="FOV41" s="125"/>
      <c r="FOW41" s="125"/>
      <c r="FOX41" s="125"/>
      <c r="FOY41" s="125"/>
      <c r="FOZ41" s="125"/>
      <c r="FPA41" s="125"/>
      <c r="FPB41" s="125"/>
      <c r="FPC41" s="125"/>
      <c r="FPD41" s="125"/>
      <c r="FPE41" s="125"/>
      <c r="FPF41" s="125"/>
      <c r="FPG41" s="125"/>
      <c r="FPH41" s="125"/>
      <c r="FPI41" s="125"/>
      <c r="FPJ41" s="125"/>
      <c r="FPK41" s="125"/>
      <c r="FPL41" s="125"/>
      <c r="FPM41" s="125"/>
      <c r="FPN41" s="125"/>
      <c r="FPO41" s="125"/>
      <c r="FPP41" s="125"/>
      <c r="FPQ41" s="125"/>
      <c r="FPR41" s="125"/>
      <c r="FPS41" s="125"/>
      <c r="FPT41" s="125"/>
      <c r="FPU41" s="125"/>
      <c r="FPV41" s="125"/>
      <c r="FPW41" s="125"/>
      <c r="FPX41" s="125"/>
      <c r="FPY41" s="125"/>
      <c r="FPZ41" s="125"/>
      <c r="FQA41" s="125"/>
      <c r="FQB41" s="125"/>
      <c r="FQC41" s="125"/>
      <c r="FQD41" s="125"/>
      <c r="FQE41" s="125"/>
      <c r="FQF41" s="125"/>
      <c r="FQG41" s="125"/>
      <c r="FQH41" s="125"/>
      <c r="FQI41" s="125"/>
      <c r="FQJ41" s="125"/>
      <c r="FQK41" s="125"/>
      <c r="FQL41" s="125"/>
      <c r="FQM41" s="125"/>
      <c r="FQN41" s="125"/>
      <c r="FQO41" s="125"/>
      <c r="FQP41" s="125"/>
      <c r="FQQ41" s="125"/>
      <c r="FQR41" s="125"/>
      <c r="FQS41" s="125"/>
      <c r="FQT41" s="125"/>
      <c r="FQU41" s="125"/>
      <c r="FQV41" s="125"/>
      <c r="FQW41" s="125"/>
      <c r="FQX41" s="125"/>
      <c r="FQY41" s="125"/>
      <c r="FQZ41" s="125"/>
      <c r="FRA41" s="125"/>
      <c r="FRB41" s="125"/>
      <c r="FRC41" s="125"/>
      <c r="FRD41" s="125"/>
      <c r="FRE41" s="125"/>
      <c r="FRF41" s="125"/>
      <c r="FRG41" s="125"/>
      <c r="FRH41" s="125"/>
      <c r="FRI41" s="125"/>
      <c r="FRJ41" s="125"/>
      <c r="FRK41" s="125"/>
      <c r="FRL41" s="125"/>
      <c r="FRM41" s="125"/>
      <c r="FRN41" s="125"/>
      <c r="FRO41" s="125"/>
      <c r="FRP41" s="125"/>
      <c r="FRQ41" s="125"/>
      <c r="FRR41" s="125"/>
      <c r="FRS41" s="125"/>
      <c r="FRT41" s="125"/>
      <c r="FRU41" s="125"/>
      <c r="FRV41" s="125"/>
      <c r="FRW41" s="125"/>
      <c r="FRX41" s="125"/>
      <c r="FRY41" s="125"/>
      <c r="FRZ41" s="125"/>
      <c r="FSA41" s="125"/>
      <c r="FSB41" s="125"/>
      <c r="FSC41" s="125"/>
      <c r="FSD41" s="125"/>
      <c r="FSE41" s="125"/>
      <c r="FSF41" s="125"/>
      <c r="FSG41" s="125"/>
      <c r="FSH41" s="125"/>
      <c r="FSI41" s="125"/>
      <c r="FSJ41" s="125"/>
      <c r="FSK41" s="125"/>
      <c r="FSL41" s="125"/>
      <c r="FSM41" s="125"/>
      <c r="FSN41" s="125"/>
      <c r="FSO41" s="125"/>
      <c r="FSP41" s="125"/>
      <c r="FSQ41" s="125"/>
      <c r="FSR41" s="125"/>
      <c r="FSS41" s="125"/>
      <c r="FST41" s="125"/>
      <c r="FSU41" s="125"/>
      <c r="FSV41" s="125"/>
      <c r="FSW41" s="125"/>
      <c r="FSX41" s="125"/>
      <c r="FSY41" s="125"/>
      <c r="FSZ41" s="125"/>
      <c r="FTA41" s="125"/>
      <c r="FTB41" s="125"/>
      <c r="FTC41" s="125"/>
      <c r="FTD41" s="125"/>
      <c r="FTE41" s="125"/>
      <c r="FTF41" s="125"/>
      <c r="FTG41" s="125"/>
      <c r="FTH41" s="125"/>
      <c r="FTI41" s="125"/>
      <c r="FTJ41" s="125"/>
      <c r="FTK41" s="125"/>
      <c r="FTL41" s="125"/>
      <c r="FTM41" s="125"/>
      <c r="FTN41" s="125"/>
      <c r="FTO41" s="125"/>
      <c r="FTP41" s="125"/>
      <c r="FTQ41" s="125"/>
      <c r="FTR41" s="125"/>
      <c r="FTS41" s="125"/>
      <c r="FTT41" s="125"/>
      <c r="FTU41" s="125"/>
      <c r="FTV41" s="125"/>
      <c r="FTW41" s="125"/>
      <c r="FTX41" s="125"/>
      <c r="FTY41" s="125"/>
      <c r="FTZ41" s="125"/>
      <c r="FUA41" s="125"/>
      <c r="FUB41" s="125"/>
      <c r="FUC41" s="125"/>
      <c r="FUD41" s="125"/>
      <c r="FUE41" s="125"/>
      <c r="FUF41" s="125"/>
      <c r="FUG41" s="125"/>
      <c r="FUH41" s="125"/>
      <c r="FUI41" s="125"/>
      <c r="FUJ41" s="125"/>
      <c r="FUK41" s="125"/>
      <c r="FUL41" s="125"/>
      <c r="FUM41" s="125"/>
      <c r="FUN41" s="125"/>
      <c r="FUO41" s="125"/>
      <c r="FUP41" s="125"/>
      <c r="FUQ41" s="125"/>
      <c r="FUR41" s="125"/>
      <c r="FUS41" s="125"/>
      <c r="FUT41" s="125"/>
      <c r="FUU41" s="125"/>
      <c r="FUV41" s="125"/>
      <c r="FUW41" s="125"/>
      <c r="FUX41" s="125"/>
      <c r="FUY41" s="125"/>
      <c r="FUZ41" s="125"/>
      <c r="FVA41" s="125"/>
      <c r="FVB41" s="125"/>
      <c r="FVC41" s="125"/>
      <c r="FVD41" s="125"/>
      <c r="FVE41" s="125"/>
      <c r="FVF41" s="125"/>
      <c r="FVG41" s="125"/>
      <c r="FVH41" s="125"/>
      <c r="FVI41" s="125"/>
      <c r="FVJ41" s="125"/>
      <c r="FVK41" s="125"/>
      <c r="FVL41" s="125"/>
      <c r="FVM41" s="125"/>
      <c r="FVN41" s="125"/>
      <c r="FVO41" s="125"/>
      <c r="FVP41" s="125"/>
      <c r="FVQ41" s="125"/>
      <c r="FVR41" s="125"/>
      <c r="FVS41" s="125"/>
      <c r="FVT41" s="125"/>
      <c r="FVU41" s="125"/>
      <c r="FVV41" s="125"/>
      <c r="FVW41" s="125"/>
      <c r="FVX41" s="125"/>
      <c r="FVY41" s="125"/>
      <c r="FVZ41" s="125"/>
      <c r="FWA41" s="125"/>
      <c r="FWB41" s="125"/>
      <c r="FWC41" s="125"/>
      <c r="FWD41" s="125"/>
      <c r="FWE41" s="125"/>
      <c r="FWF41" s="125"/>
      <c r="FWG41" s="125"/>
      <c r="FWH41" s="125"/>
      <c r="FWI41" s="125"/>
      <c r="FWJ41" s="125"/>
      <c r="FWK41" s="125"/>
      <c r="FWL41" s="125"/>
      <c r="FWM41" s="125"/>
      <c r="FWN41" s="125"/>
      <c r="FWO41" s="125"/>
      <c r="FWP41" s="125"/>
      <c r="FWQ41" s="125"/>
      <c r="FWR41" s="125"/>
      <c r="FWS41" s="125"/>
      <c r="FWT41" s="125"/>
      <c r="FWU41" s="125"/>
      <c r="FWV41" s="125"/>
      <c r="FWW41" s="125"/>
      <c r="FWX41" s="125"/>
      <c r="FWY41" s="125"/>
      <c r="FWZ41" s="125"/>
      <c r="FXA41" s="125"/>
      <c r="FXB41" s="125"/>
      <c r="FXC41" s="125"/>
      <c r="FXD41" s="125"/>
      <c r="FXE41" s="125"/>
      <c r="FXF41" s="125"/>
      <c r="FXG41" s="125"/>
      <c r="FXH41" s="125"/>
      <c r="FXI41" s="125"/>
      <c r="FXJ41" s="125"/>
      <c r="FXK41" s="125"/>
      <c r="FXL41" s="125"/>
      <c r="FXM41" s="125"/>
      <c r="FXN41" s="125"/>
      <c r="FXO41" s="125"/>
      <c r="FXP41" s="125"/>
      <c r="FXQ41" s="125"/>
      <c r="FXR41" s="125"/>
      <c r="FXS41" s="125"/>
      <c r="FXT41" s="125"/>
      <c r="FXU41" s="125"/>
      <c r="FXV41" s="125"/>
      <c r="FXW41" s="125"/>
      <c r="FXX41" s="125"/>
      <c r="FXY41" s="125"/>
      <c r="FXZ41" s="125"/>
      <c r="FYA41" s="125"/>
      <c r="FYB41" s="125"/>
      <c r="FYC41" s="125"/>
      <c r="FYD41" s="125"/>
      <c r="FYE41" s="125"/>
      <c r="FYF41" s="125"/>
      <c r="FYG41" s="125"/>
      <c r="FYH41" s="125"/>
      <c r="FYI41" s="125"/>
      <c r="FYJ41" s="125"/>
      <c r="FYK41" s="125"/>
      <c r="FYL41" s="125"/>
      <c r="FYM41" s="125"/>
      <c r="FYN41" s="125"/>
      <c r="FYO41" s="125"/>
      <c r="FYP41" s="125"/>
      <c r="FYQ41" s="125"/>
      <c r="FYR41" s="125"/>
      <c r="FYS41" s="125"/>
      <c r="FYT41" s="125"/>
      <c r="FYU41" s="125"/>
      <c r="FYV41" s="125"/>
      <c r="FYW41" s="125"/>
      <c r="FYX41" s="125"/>
      <c r="FYY41" s="125"/>
      <c r="FYZ41" s="125"/>
      <c r="FZA41" s="125"/>
      <c r="FZB41" s="125"/>
      <c r="FZC41" s="125"/>
      <c r="FZD41" s="125"/>
      <c r="FZE41" s="125"/>
      <c r="FZF41" s="125"/>
      <c r="FZG41" s="125"/>
      <c r="FZH41" s="125"/>
      <c r="FZI41" s="125"/>
      <c r="FZJ41" s="125"/>
      <c r="FZK41" s="125"/>
      <c r="FZL41" s="125"/>
      <c r="FZM41" s="125"/>
      <c r="FZN41" s="125"/>
      <c r="FZO41" s="125"/>
      <c r="FZP41" s="125"/>
      <c r="FZQ41" s="125"/>
      <c r="FZR41" s="125"/>
      <c r="FZS41" s="125"/>
      <c r="FZT41" s="125"/>
      <c r="FZU41" s="125"/>
      <c r="FZV41" s="125"/>
      <c r="FZW41" s="125"/>
      <c r="FZX41" s="125"/>
      <c r="FZY41" s="125"/>
      <c r="FZZ41" s="125"/>
      <c r="GAA41" s="125"/>
      <c r="GAB41" s="125"/>
      <c r="GAC41" s="125"/>
      <c r="GAD41" s="125"/>
      <c r="GAE41" s="125"/>
      <c r="GAF41" s="125"/>
      <c r="GAG41" s="125"/>
      <c r="GAH41" s="125"/>
      <c r="GAI41" s="125"/>
      <c r="GAJ41" s="125"/>
      <c r="GAK41" s="125"/>
      <c r="GAL41" s="125"/>
      <c r="GAM41" s="125"/>
      <c r="GAN41" s="125"/>
      <c r="GAO41" s="125"/>
      <c r="GAP41" s="125"/>
      <c r="GAQ41" s="125"/>
      <c r="GAR41" s="125"/>
      <c r="GAS41" s="125"/>
      <c r="GAT41" s="125"/>
      <c r="GAU41" s="125"/>
      <c r="GAV41" s="125"/>
      <c r="GAW41" s="125"/>
      <c r="GAX41" s="125"/>
      <c r="GAY41" s="125"/>
      <c r="GAZ41" s="125"/>
      <c r="GBA41" s="125"/>
      <c r="GBB41" s="125"/>
      <c r="GBC41" s="125"/>
      <c r="GBD41" s="125"/>
      <c r="GBE41" s="125"/>
      <c r="GBF41" s="125"/>
      <c r="GBG41" s="125"/>
      <c r="GBH41" s="125"/>
      <c r="GBI41" s="125"/>
      <c r="GBJ41" s="125"/>
      <c r="GBK41" s="125"/>
      <c r="GBL41" s="125"/>
      <c r="GBM41" s="125"/>
      <c r="GBN41" s="125"/>
      <c r="GBO41" s="125"/>
      <c r="GBP41" s="125"/>
      <c r="GBQ41" s="125"/>
      <c r="GBR41" s="125"/>
      <c r="GBS41" s="125"/>
      <c r="GBT41" s="125"/>
      <c r="GBU41" s="125"/>
      <c r="GBV41" s="125"/>
      <c r="GBW41" s="125"/>
      <c r="GBX41" s="125"/>
      <c r="GBY41" s="125"/>
      <c r="GBZ41" s="125"/>
      <c r="GCA41" s="125"/>
      <c r="GCB41" s="125"/>
      <c r="GCC41" s="125"/>
      <c r="GCD41" s="125"/>
      <c r="GCE41" s="125"/>
      <c r="GCF41" s="125"/>
      <c r="GCG41" s="125"/>
      <c r="GCH41" s="125"/>
      <c r="GCI41" s="125"/>
      <c r="GCJ41" s="125"/>
      <c r="GCK41" s="125"/>
      <c r="GCL41" s="125"/>
      <c r="GCM41" s="125"/>
      <c r="GCN41" s="125"/>
      <c r="GCO41" s="125"/>
      <c r="GCP41" s="125"/>
      <c r="GCQ41" s="125"/>
      <c r="GCR41" s="125"/>
      <c r="GCS41" s="125"/>
      <c r="GCT41" s="125"/>
      <c r="GCU41" s="125"/>
      <c r="GCV41" s="125"/>
      <c r="GCW41" s="125"/>
      <c r="GCX41" s="125"/>
      <c r="GCY41" s="125"/>
      <c r="GCZ41" s="125"/>
      <c r="GDA41" s="125"/>
      <c r="GDB41" s="125"/>
      <c r="GDC41" s="125"/>
      <c r="GDD41" s="125"/>
      <c r="GDE41" s="125"/>
      <c r="GDF41" s="125"/>
      <c r="GDG41" s="125"/>
      <c r="GDH41" s="125"/>
      <c r="GDI41" s="125"/>
      <c r="GDJ41" s="125"/>
      <c r="GDK41" s="125"/>
      <c r="GDL41" s="125"/>
      <c r="GDM41" s="125"/>
      <c r="GDN41" s="125"/>
      <c r="GDO41" s="125"/>
      <c r="GDP41" s="125"/>
      <c r="GDQ41" s="125"/>
      <c r="GDR41" s="125"/>
      <c r="GDS41" s="125"/>
      <c r="GDT41" s="125"/>
      <c r="GDU41" s="125"/>
      <c r="GDV41" s="125"/>
      <c r="GDW41" s="125"/>
      <c r="GDX41" s="125"/>
      <c r="GDY41" s="125"/>
      <c r="GDZ41" s="125"/>
      <c r="GEA41" s="125"/>
      <c r="GEB41" s="125"/>
      <c r="GEC41" s="125"/>
      <c r="GED41" s="125"/>
      <c r="GEE41" s="125"/>
      <c r="GEF41" s="125"/>
      <c r="GEG41" s="125"/>
      <c r="GEH41" s="125"/>
      <c r="GEI41" s="125"/>
      <c r="GEJ41" s="125"/>
      <c r="GEK41" s="125"/>
      <c r="GEL41" s="125"/>
      <c r="GEM41" s="125"/>
      <c r="GEN41" s="125"/>
      <c r="GEO41" s="125"/>
      <c r="GEP41" s="125"/>
      <c r="GEQ41" s="125"/>
      <c r="GER41" s="125"/>
      <c r="GES41" s="125"/>
      <c r="GET41" s="125"/>
      <c r="GEU41" s="125"/>
      <c r="GEV41" s="125"/>
      <c r="GEW41" s="125"/>
      <c r="GEX41" s="125"/>
      <c r="GEY41" s="125"/>
      <c r="GEZ41" s="125"/>
      <c r="GFA41" s="125"/>
      <c r="GFB41" s="125"/>
      <c r="GFC41" s="125"/>
      <c r="GFD41" s="125"/>
      <c r="GFE41" s="125"/>
      <c r="GFF41" s="125"/>
      <c r="GFG41" s="125"/>
      <c r="GFH41" s="125"/>
      <c r="GFI41" s="125"/>
      <c r="GFJ41" s="125"/>
      <c r="GFK41" s="125"/>
      <c r="GFL41" s="125"/>
      <c r="GFM41" s="125"/>
      <c r="GFN41" s="125"/>
      <c r="GFO41" s="125"/>
      <c r="GFP41" s="125"/>
      <c r="GFQ41" s="125"/>
      <c r="GFR41" s="125"/>
      <c r="GFS41" s="125"/>
      <c r="GFT41" s="125"/>
      <c r="GFU41" s="125"/>
      <c r="GFV41" s="125"/>
      <c r="GFW41" s="125"/>
      <c r="GFX41" s="125"/>
      <c r="GFY41" s="125"/>
      <c r="GFZ41" s="125"/>
      <c r="GGA41" s="125"/>
      <c r="GGB41" s="125"/>
      <c r="GGC41" s="125"/>
      <c r="GGD41" s="125"/>
      <c r="GGE41" s="125"/>
      <c r="GGF41" s="125"/>
      <c r="GGG41" s="125"/>
      <c r="GGH41" s="125"/>
      <c r="GGI41" s="125"/>
      <c r="GGJ41" s="125"/>
      <c r="GGK41" s="125"/>
      <c r="GGL41" s="125"/>
      <c r="GGM41" s="125"/>
      <c r="GGN41" s="125"/>
      <c r="GGO41" s="125"/>
      <c r="GGP41" s="125"/>
      <c r="GGQ41" s="125"/>
      <c r="GGR41" s="125"/>
      <c r="GGS41" s="125"/>
      <c r="GGT41" s="125"/>
      <c r="GGU41" s="125"/>
      <c r="GGV41" s="125"/>
      <c r="GGW41" s="125"/>
      <c r="GGX41" s="125"/>
      <c r="GGY41" s="125"/>
      <c r="GGZ41" s="125"/>
      <c r="GHA41" s="125"/>
      <c r="GHB41" s="125"/>
      <c r="GHC41" s="125"/>
      <c r="GHD41" s="125"/>
      <c r="GHE41" s="125"/>
      <c r="GHF41" s="125"/>
      <c r="GHG41" s="125"/>
      <c r="GHH41" s="125"/>
      <c r="GHI41" s="125"/>
      <c r="GHJ41" s="125"/>
      <c r="GHK41" s="125"/>
      <c r="GHL41" s="125"/>
      <c r="GHM41" s="125"/>
      <c r="GHN41" s="125"/>
      <c r="GHO41" s="125"/>
      <c r="GHP41" s="125"/>
      <c r="GHQ41" s="125"/>
      <c r="GHR41" s="125"/>
      <c r="GHS41" s="125"/>
      <c r="GHT41" s="125"/>
      <c r="GHU41" s="125"/>
      <c r="GHV41" s="125"/>
      <c r="GHW41" s="125"/>
      <c r="GHX41" s="125"/>
      <c r="GHY41" s="125"/>
      <c r="GHZ41" s="125"/>
      <c r="GIA41" s="125"/>
      <c r="GIB41" s="125"/>
      <c r="GIC41" s="125"/>
      <c r="GID41" s="125"/>
      <c r="GIE41" s="125"/>
      <c r="GIF41" s="125"/>
      <c r="GIG41" s="125"/>
      <c r="GIH41" s="125"/>
      <c r="GII41" s="125"/>
      <c r="GIJ41" s="125"/>
      <c r="GIK41" s="125"/>
      <c r="GIL41" s="125"/>
      <c r="GIM41" s="125"/>
      <c r="GIN41" s="125"/>
      <c r="GIO41" s="125"/>
      <c r="GIP41" s="125"/>
      <c r="GIQ41" s="125"/>
      <c r="GIR41" s="125"/>
      <c r="GIS41" s="125"/>
      <c r="GIT41" s="125"/>
      <c r="GIU41" s="125"/>
      <c r="GIV41" s="125"/>
      <c r="GIW41" s="125"/>
      <c r="GIX41" s="125"/>
      <c r="GIY41" s="125"/>
      <c r="GIZ41" s="125"/>
      <c r="GJA41" s="125"/>
      <c r="GJB41" s="125"/>
      <c r="GJC41" s="125"/>
      <c r="GJD41" s="125"/>
      <c r="GJE41" s="125"/>
      <c r="GJF41" s="125"/>
      <c r="GJG41" s="125"/>
      <c r="GJH41" s="125"/>
      <c r="GJI41" s="125"/>
      <c r="GJJ41" s="125"/>
      <c r="GJK41" s="125"/>
      <c r="GJL41" s="125"/>
      <c r="GJM41" s="125"/>
      <c r="GJN41" s="125"/>
      <c r="GJO41" s="125"/>
      <c r="GJP41" s="125"/>
      <c r="GJQ41" s="125"/>
      <c r="GJR41" s="125"/>
      <c r="GJS41" s="125"/>
      <c r="GJT41" s="125"/>
      <c r="GJU41" s="125"/>
      <c r="GJV41" s="125"/>
      <c r="GJW41" s="125"/>
      <c r="GJX41" s="125"/>
      <c r="GJY41" s="125"/>
      <c r="GJZ41" s="125"/>
      <c r="GKA41" s="125"/>
      <c r="GKB41" s="125"/>
      <c r="GKC41" s="125"/>
      <c r="GKD41" s="125"/>
      <c r="GKE41" s="125"/>
      <c r="GKF41" s="125"/>
      <c r="GKG41" s="125"/>
      <c r="GKH41" s="125"/>
      <c r="GKI41" s="125"/>
      <c r="GKJ41" s="125"/>
      <c r="GKK41" s="125"/>
      <c r="GKL41" s="125"/>
      <c r="GKM41" s="125"/>
      <c r="GKN41" s="125"/>
      <c r="GKO41" s="125"/>
      <c r="GKP41" s="125"/>
      <c r="GKQ41" s="125"/>
      <c r="GKR41" s="125"/>
      <c r="GKS41" s="125"/>
      <c r="GKT41" s="125"/>
      <c r="GKU41" s="125"/>
      <c r="GKV41" s="125"/>
      <c r="GKW41" s="125"/>
      <c r="GKX41" s="125"/>
      <c r="GKY41" s="125"/>
      <c r="GKZ41" s="125"/>
      <c r="GLA41" s="125"/>
      <c r="GLB41" s="125"/>
      <c r="GLC41" s="125"/>
      <c r="GLD41" s="125"/>
      <c r="GLE41" s="125"/>
      <c r="GLF41" s="125"/>
      <c r="GLG41" s="125"/>
      <c r="GLH41" s="125"/>
      <c r="GLI41" s="125"/>
      <c r="GLJ41" s="125"/>
      <c r="GLK41" s="125"/>
      <c r="GLL41" s="125"/>
      <c r="GLM41" s="125"/>
      <c r="GLN41" s="125"/>
      <c r="GLO41" s="125"/>
      <c r="GLP41" s="125"/>
      <c r="GLQ41" s="125"/>
      <c r="GLR41" s="125"/>
      <c r="GLS41" s="125"/>
      <c r="GLT41" s="125"/>
      <c r="GLU41" s="125"/>
      <c r="GLV41" s="125"/>
      <c r="GLW41" s="125"/>
      <c r="GLX41" s="125"/>
      <c r="GLY41" s="125"/>
      <c r="GLZ41" s="125"/>
      <c r="GMA41" s="125"/>
      <c r="GMB41" s="125"/>
      <c r="GMC41" s="125"/>
      <c r="GMD41" s="125"/>
      <c r="GME41" s="125"/>
      <c r="GMF41" s="125"/>
      <c r="GMG41" s="125"/>
      <c r="GMH41" s="125"/>
      <c r="GMI41" s="125"/>
      <c r="GMJ41" s="125"/>
      <c r="GMK41" s="125"/>
      <c r="GML41" s="125"/>
      <c r="GMM41" s="125"/>
      <c r="GMN41" s="125"/>
      <c r="GMO41" s="125"/>
      <c r="GMP41" s="125"/>
      <c r="GMQ41" s="125"/>
      <c r="GMR41" s="125"/>
      <c r="GMS41" s="125"/>
      <c r="GMT41" s="125"/>
      <c r="GMU41" s="125"/>
      <c r="GMV41" s="125"/>
      <c r="GMW41" s="125"/>
      <c r="GMX41" s="125"/>
      <c r="GMY41" s="125"/>
      <c r="GMZ41" s="125"/>
      <c r="GNA41" s="125"/>
      <c r="GNB41" s="125"/>
      <c r="GNC41" s="125"/>
      <c r="GND41" s="125"/>
      <c r="GNE41" s="125"/>
      <c r="GNF41" s="125"/>
      <c r="GNG41" s="125"/>
      <c r="GNH41" s="125"/>
      <c r="GNI41" s="125"/>
      <c r="GNJ41" s="125"/>
      <c r="GNK41" s="125"/>
      <c r="GNL41" s="125"/>
      <c r="GNM41" s="125"/>
      <c r="GNN41" s="125"/>
      <c r="GNO41" s="125"/>
      <c r="GNP41" s="125"/>
      <c r="GNQ41" s="125"/>
      <c r="GNR41" s="125"/>
      <c r="GNS41" s="125"/>
      <c r="GNT41" s="125"/>
      <c r="GNU41" s="125"/>
      <c r="GNV41" s="125"/>
      <c r="GNW41" s="125"/>
      <c r="GNX41" s="125"/>
      <c r="GNY41" s="125"/>
      <c r="GNZ41" s="125"/>
      <c r="GOA41" s="125"/>
      <c r="GOB41" s="125"/>
      <c r="GOC41" s="125"/>
      <c r="GOD41" s="125"/>
      <c r="GOE41" s="125"/>
      <c r="GOF41" s="125"/>
      <c r="GOG41" s="125"/>
      <c r="GOH41" s="125"/>
      <c r="GOI41" s="125"/>
      <c r="GOJ41" s="125"/>
      <c r="GOK41" s="125"/>
      <c r="GOL41" s="125"/>
      <c r="GOM41" s="125"/>
      <c r="GON41" s="125"/>
      <c r="GOO41" s="125"/>
      <c r="GOP41" s="125"/>
      <c r="GOQ41" s="125"/>
      <c r="GOR41" s="125"/>
      <c r="GOS41" s="125"/>
      <c r="GOT41" s="125"/>
      <c r="GOU41" s="125"/>
      <c r="GOV41" s="125"/>
      <c r="GOW41" s="125"/>
      <c r="GOX41" s="125"/>
      <c r="GOY41" s="125"/>
      <c r="GOZ41" s="125"/>
      <c r="GPA41" s="125"/>
      <c r="GPB41" s="125"/>
      <c r="GPC41" s="125"/>
      <c r="GPD41" s="125"/>
      <c r="GPE41" s="125"/>
      <c r="GPF41" s="125"/>
      <c r="GPG41" s="125"/>
      <c r="GPH41" s="125"/>
      <c r="GPI41" s="125"/>
      <c r="GPJ41" s="125"/>
      <c r="GPK41" s="125"/>
      <c r="GPL41" s="125"/>
      <c r="GPM41" s="125"/>
      <c r="GPN41" s="125"/>
      <c r="GPO41" s="125"/>
      <c r="GPP41" s="125"/>
      <c r="GPQ41" s="125"/>
      <c r="GPR41" s="125"/>
      <c r="GPS41" s="125"/>
      <c r="GPT41" s="125"/>
      <c r="GPU41" s="125"/>
      <c r="GPV41" s="125"/>
      <c r="GPW41" s="125"/>
      <c r="GPX41" s="125"/>
      <c r="GPY41" s="125"/>
      <c r="GPZ41" s="125"/>
      <c r="GQA41" s="125"/>
      <c r="GQB41" s="125"/>
      <c r="GQC41" s="125"/>
      <c r="GQD41" s="125"/>
      <c r="GQE41" s="125"/>
      <c r="GQF41" s="125"/>
      <c r="GQG41" s="125"/>
      <c r="GQH41" s="125"/>
      <c r="GQI41" s="125"/>
      <c r="GQJ41" s="125"/>
      <c r="GQK41" s="125"/>
      <c r="GQL41" s="125"/>
      <c r="GQM41" s="125"/>
      <c r="GQN41" s="125"/>
      <c r="GQO41" s="125"/>
      <c r="GQP41" s="125"/>
      <c r="GQQ41" s="125"/>
      <c r="GQR41" s="125"/>
      <c r="GQS41" s="125"/>
      <c r="GQT41" s="125"/>
      <c r="GQU41" s="125"/>
      <c r="GQV41" s="125"/>
      <c r="GQW41" s="125"/>
      <c r="GQX41" s="125"/>
      <c r="GQY41" s="125"/>
      <c r="GQZ41" s="125"/>
      <c r="GRA41" s="125"/>
      <c r="GRB41" s="125"/>
      <c r="GRC41" s="125"/>
      <c r="GRD41" s="125"/>
      <c r="GRE41" s="125"/>
      <c r="GRF41" s="125"/>
      <c r="GRG41" s="125"/>
      <c r="GRH41" s="125"/>
      <c r="GRI41" s="125"/>
      <c r="GRJ41" s="125"/>
      <c r="GRK41" s="125"/>
      <c r="GRL41" s="125"/>
      <c r="GRM41" s="125"/>
      <c r="GRN41" s="125"/>
      <c r="GRO41" s="125"/>
      <c r="GRP41" s="125"/>
      <c r="GRQ41" s="125"/>
      <c r="GRR41" s="125"/>
      <c r="GRS41" s="125"/>
      <c r="GRT41" s="125"/>
      <c r="GRU41" s="125"/>
      <c r="GRV41" s="125"/>
      <c r="GRW41" s="125"/>
      <c r="GRX41" s="125"/>
      <c r="GRY41" s="125"/>
      <c r="GRZ41" s="125"/>
      <c r="GSA41" s="125"/>
      <c r="GSB41" s="125"/>
      <c r="GSC41" s="125"/>
      <c r="GSD41" s="125"/>
      <c r="GSE41" s="125"/>
      <c r="GSF41" s="125"/>
      <c r="GSG41" s="125"/>
      <c r="GSH41" s="125"/>
      <c r="GSI41" s="125"/>
      <c r="GSJ41" s="125"/>
      <c r="GSK41" s="125"/>
      <c r="GSL41" s="125"/>
      <c r="GSM41" s="125"/>
      <c r="GSN41" s="125"/>
      <c r="GSO41" s="125"/>
      <c r="GSP41" s="125"/>
      <c r="GSQ41" s="125"/>
      <c r="GSR41" s="125"/>
      <c r="GSS41" s="125"/>
      <c r="GST41" s="125"/>
      <c r="GSU41" s="125"/>
      <c r="GSV41" s="125"/>
      <c r="GSW41" s="125"/>
      <c r="GSX41" s="125"/>
      <c r="GSY41" s="125"/>
      <c r="GSZ41" s="125"/>
      <c r="GTA41" s="125"/>
      <c r="GTB41" s="125"/>
      <c r="GTC41" s="125"/>
      <c r="GTD41" s="125"/>
      <c r="GTE41" s="125"/>
      <c r="GTF41" s="125"/>
      <c r="GTG41" s="125"/>
      <c r="GTH41" s="125"/>
      <c r="GTI41" s="125"/>
      <c r="GTJ41" s="125"/>
      <c r="GTK41" s="125"/>
      <c r="GTL41" s="125"/>
      <c r="GTM41" s="125"/>
      <c r="GTN41" s="125"/>
      <c r="GTO41" s="125"/>
      <c r="GTP41" s="125"/>
      <c r="GTQ41" s="125"/>
      <c r="GTR41" s="125"/>
      <c r="GTS41" s="125"/>
      <c r="GTT41" s="125"/>
      <c r="GTU41" s="125"/>
      <c r="GTV41" s="125"/>
      <c r="GTW41" s="125"/>
      <c r="GTX41" s="125"/>
      <c r="GTY41" s="125"/>
      <c r="GTZ41" s="125"/>
      <c r="GUA41" s="125"/>
      <c r="GUB41" s="125"/>
      <c r="GUC41" s="125"/>
      <c r="GUD41" s="125"/>
      <c r="GUE41" s="125"/>
      <c r="GUF41" s="125"/>
      <c r="GUG41" s="125"/>
      <c r="GUH41" s="125"/>
      <c r="GUI41" s="125"/>
      <c r="GUJ41" s="125"/>
      <c r="GUK41" s="125"/>
      <c r="GUL41" s="125"/>
      <c r="GUM41" s="125"/>
      <c r="GUN41" s="125"/>
      <c r="GUO41" s="125"/>
      <c r="GUP41" s="125"/>
      <c r="GUQ41" s="125"/>
      <c r="GUR41" s="125"/>
      <c r="GUS41" s="125"/>
      <c r="GUT41" s="125"/>
      <c r="GUU41" s="125"/>
      <c r="GUV41" s="125"/>
      <c r="GUW41" s="125"/>
      <c r="GUX41" s="125"/>
      <c r="GUY41" s="125"/>
      <c r="GUZ41" s="125"/>
      <c r="GVA41" s="125"/>
      <c r="GVB41" s="125"/>
      <c r="GVC41" s="125"/>
      <c r="GVD41" s="125"/>
      <c r="GVE41" s="125"/>
      <c r="GVF41" s="125"/>
      <c r="GVG41" s="125"/>
      <c r="GVH41" s="125"/>
      <c r="GVI41" s="125"/>
      <c r="GVJ41" s="125"/>
      <c r="GVK41" s="125"/>
      <c r="GVL41" s="125"/>
      <c r="GVM41" s="125"/>
      <c r="GVN41" s="125"/>
      <c r="GVO41" s="125"/>
      <c r="GVP41" s="125"/>
      <c r="GVQ41" s="125"/>
      <c r="GVR41" s="125"/>
      <c r="GVS41" s="125"/>
      <c r="GVT41" s="125"/>
      <c r="GVU41" s="125"/>
      <c r="GVV41" s="125"/>
      <c r="GVW41" s="125"/>
      <c r="GVX41" s="125"/>
      <c r="GVY41" s="125"/>
      <c r="GVZ41" s="125"/>
      <c r="GWA41" s="125"/>
      <c r="GWB41" s="125"/>
      <c r="GWC41" s="125"/>
      <c r="GWD41" s="125"/>
      <c r="GWE41" s="125"/>
      <c r="GWF41" s="125"/>
      <c r="GWG41" s="125"/>
      <c r="GWH41" s="125"/>
      <c r="GWI41" s="125"/>
      <c r="GWJ41" s="125"/>
      <c r="GWK41" s="125"/>
      <c r="GWL41" s="125"/>
      <c r="GWM41" s="125"/>
      <c r="GWN41" s="125"/>
      <c r="GWO41" s="125"/>
      <c r="GWP41" s="125"/>
      <c r="GWQ41" s="125"/>
      <c r="GWR41" s="125"/>
      <c r="GWS41" s="125"/>
      <c r="GWT41" s="125"/>
      <c r="GWU41" s="125"/>
      <c r="GWV41" s="125"/>
      <c r="GWW41" s="125"/>
      <c r="GWX41" s="125"/>
      <c r="GWY41" s="125"/>
      <c r="GWZ41" s="125"/>
      <c r="GXA41" s="125"/>
      <c r="GXB41" s="125"/>
      <c r="GXC41" s="125"/>
      <c r="GXD41" s="125"/>
      <c r="GXE41" s="125"/>
      <c r="GXF41" s="125"/>
      <c r="GXG41" s="125"/>
      <c r="GXH41" s="125"/>
      <c r="GXI41" s="125"/>
      <c r="GXJ41" s="125"/>
      <c r="GXK41" s="125"/>
      <c r="GXL41" s="125"/>
      <c r="GXM41" s="125"/>
      <c r="GXN41" s="125"/>
      <c r="GXO41" s="125"/>
      <c r="GXP41" s="125"/>
      <c r="GXQ41" s="125"/>
      <c r="GXR41" s="125"/>
      <c r="GXS41" s="125"/>
      <c r="GXT41" s="125"/>
      <c r="GXU41" s="125"/>
      <c r="GXV41" s="125"/>
      <c r="GXW41" s="125"/>
      <c r="GXX41" s="125"/>
      <c r="GXY41" s="125"/>
      <c r="GXZ41" s="125"/>
      <c r="GYA41" s="125"/>
      <c r="GYB41" s="125"/>
      <c r="GYC41" s="125"/>
      <c r="GYD41" s="125"/>
      <c r="GYE41" s="125"/>
      <c r="GYF41" s="125"/>
      <c r="GYG41" s="125"/>
      <c r="GYH41" s="125"/>
      <c r="GYI41" s="125"/>
      <c r="GYJ41" s="125"/>
      <c r="GYK41" s="125"/>
      <c r="GYL41" s="125"/>
      <c r="GYM41" s="125"/>
      <c r="GYN41" s="125"/>
      <c r="GYO41" s="125"/>
      <c r="GYP41" s="125"/>
      <c r="GYQ41" s="125"/>
      <c r="GYR41" s="125"/>
      <c r="GYS41" s="125"/>
      <c r="GYT41" s="125"/>
      <c r="GYU41" s="125"/>
      <c r="GYV41" s="125"/>
      <c r="GYW41" s="125"/>
      <c r="GYX41" s="125"/>
      <c r="GYY41" s="125"/>
      <c r="GYZ41" s="125"/>
      <c r="GZA41" s="125"/>
      <c r="GZB41" s="125"/>
      <c r="GZC41" s="125"/>
      <c r="GZD41" s="125"/>
      <c r="GZE41" s="125"/>
      <c r="GZF41" s="125"/>
      <c r="GZG41" s="125"/>
      <c r="GZH41" s="125"/>
      <c r="GZI41" s="125"/>
      <c r="GZJ41" s="125"/>
      <c r="GZK41" s="125"/>
      <c r="GZL41" s="125"/>
      <c r="GZM41" s="125"/>
      <c r="GZN41" s="125"/>
      <c r="GZO41" s="125"/>
      <c r="GZP41" s="125"/>
      <c r="GZQ41" s="125"/>
      <c r="GZR41" s="125"/>
      <c r="GZS41" s="125"/>
      <c r="GZT41" s="125"/>
      <c r="GZU41" s="125"/>
      <c r="GZV41" s="125"/>
      <c r="GZW41" s="125"/>
      <c r="GZX41" s="125"/>
      <c r="GZY41" s="125"/>
      <c r="GZZ41" s="125"/>
      <c r="HAA41" s="125"/>
      <c r="HAB41" s="125"/>
      <c r="HAC41" s="125"/>
      <c r="HAD41" s="125"/>
      <c r="HAE41" s="125"/>
      <c r="HAF41" s="125"/>
      <c r="HAG41" s="125"/>
      <c r="HAH41" s="125"/>
      <c r="HAI41" s="125"/>
      <c r="HAJ41" s="125"/>
      <c r="HAK41" s="125"/>
      <c r="HAL41" s="125"/>
      <c r="HAM41" s="125"/>
      <c r="HAN41" s="125"/>
      <c r="HAO41" s="125"/>
      <c r="HAP41" s="125"/>
      <c r="HAQ41" s="125"/>
      <c r="HAR41" s="125"/>
      <c r="HAS41" s="125"/>
      <c r="HAT41" s="125"/>
      <c r="HAU41" s="125"/>
      <c r="HAV41" s="125"/>
      <c r="HAW41" s="125"/>
      <c r="HAX41" s="125"/>
      <c r="HAY41" s="125"/>
      <c r="HAZ41" s="125"/>
      <c r="HBA41" s="125"/>
      <c r="HBB41" s="125"/>
      <c r="HBC41" s="125"/>
      <c r="HBD41" s="125"/>
      <c r="HBE41" s="125"/>
      <c r="HBF41" s="125"/>
      <c r="HBG41" s="125"/>
      <c r="HBH41" s="125"/>
      <c r="HBI41" s="125"/>
      <c r="HBJ41" s="125"/>
      <c r="HBK41" s="125"/>
      <c r="HBL41" s="125"/>
      <c r="HBM41" s="125"/>
      <c r="HBN41" s="125"/>
      <c r="HBO41" s="125"/>
      <c r="HBP41" s="125"/>
      <c r="HBQ41" s="125"/>
      <c r="HBR41" s="125"/>
      <c r="HBS41" s="125"/>
      <c r="HBT41" s="125"/>
      <c r="HBU41" s="125"/>
      <c r="HBV41" s="125"/>
      <c r="HBW41" s="125"/>
      <c r="HBX41" s="125"/>
      <c r="HBY41" s="125"/>
      <c r="HBZ41" s="125"/>
      <c r="HCA41" s="125"/>
      <c r="HCB41" s="125"/>
      <c r="HCC41" s="125"/>
      <c r="HCD41" s="125"/>
      <c r="HCE41" s="125"/>
      <c r="HCF41" s="125"/>
      <c r="HCG41" s="125"/>
      <c r="HCH41" s="125"/>
      <c r="HCI41" s="125"/>
      <c r="HCJ41" s="125"/>
      <c r="HCK41" s="125"/>
      <c r="HCL41" s="125"/>
      <c r="HCM41" s="125"/>
      <c r="HCN41" s="125"/>
      <c r="HCO41" s="125"/>
      <c r="HCP41" s="125"/>
      <c r="HCQ41" s="125"/>
      <c r="HCR41" s="125"/>
      <c r="HCS41" s="125"/>
      <c r="HCT41" s="125"/>
      <c r="HCU41" s="125"/>
      <c r="HCV41" s="125"/>
      <c r="HCW41" s="125"/>
      <c r="HCX41" s="125"/>
      <c r="HCY41" s="125"/>
      <c r="HCZ41" s="125"/>
      <c r="HDA41" s="125"/>
      <c r="HDB41" s="125"/>
      <c r="HDC41" s="125"/>
      <c r="HDD41" s="125"/>
      <c r="HDE41" s="125"/>
      <c r="HDF41" s="125"/>
      <c r="HDG41" s="125"/>
      <c r="HDH41" s="125"/>
      <c r="HDI41" s="125"/>
      <c r="HDJ41" s="125"/>
      <c r="HDK41" s="125"/>
      <c r="HDL41" s="125"/>
      <c r="HDM41" s="125"/>
      <c r="HDN41" s="125"/>
      <c r="HDO41" s="125"/>
      <c r="HDP41" s="125"/>
      <c r="HDQ41" s="125"/>
      <c r="HDR41" s="125"/>
      <c r="HDS41" s="125"/>
      <c r="HDT41" s="125"/>
      <c r="HDU41" s="125"/>
      <c r="HDV41" s="125"/>
      <c r="HDW41" s="125"/>
      <c r="HDX41" s="125"/>
      <c r="HDY41" s="125"/>
      <c r="HDZ41" s="125"/>
      <c r="HEA41" s="125"/>
      <c r="HEB41" s="125"/>
      <c r="HEC41" s="125"/>
      <c r="HED41" s="125"/>
      <c r="HEE41" s="125"/>
      <c r="HEF41" s="125"/>
      <c r="HEG41" s="125"/>
      <c r="HEH41" s="125"/>
      <c r="HEI41" s="125"/>
      <c r="HEJ41" s="125"/>
      <c r="HEK41" s="125"/>
      <c r="HEL41" s="125"/>
      <c r="HEM41" s="125"/>
      <c r="HEN41" s="125"/>
      <c r="HEO41" s="125"/>
      <c r="HEP41" s="125"/>
      <c r="HEQ41" s="125"/>
      <c r="HER41" s="125"/>
      <c r="HES41" s="125"/>
      <c r="HET41" s="125"/>
      <c r="HEU41" s="125"/>
      <c r="HEV41" s="125"/>
      <c r="HEW41" s="125"/>
      <c r="HEX41" s="125"/>
      <c r="HEY41" s="125"/>
      <c r="HEZ41" s="125"/>
      <c r="HFA41" s="125"/>
      <c r="HFB41" s="125"/>
      <c r="HFC41" s="125"/>
      <c r="HFD41" s="125"/>
      <c r="HFE41" s="125"/>
      <c r="HFF41" s="125"/>
      <c r="HFG41" s="125"/>
      <c r="HFH41" s="125"/>
      <c r="HFI41" s="125"/>
      <c r="HFJ41" s="125"/>
      <c r="HFK41" s="125"/>
      <c r="HFL41" s="125"/>
      <c r="HFM41" s="125"/>
      <c r="HFN41" s="125"/>
      <c r="HFO41" s="125"/>
      <c r="HFP41" s="125"/>
      <c r="HFQ41" s="125"/>
      <c r="HFR41" s="125"/>
      <c r="HFS41" s="125"/>
      <c r="HFT41" s="125"/>
      <c r="HFU41" s="125"/>
      <c r="HFV41" s="125"/>
      <c r="HFW41" s="125"/>
      <c r="HFX41" s="125"/>
      <c r="HFY41" s="125"/>
      <c r="HFZ41" s="125"/>
      <c r="HGA41" s="125"/>
      <c r="HGB41" s="125"/>
      <c r="HGC41" s="125"/>
      <c r="HGD41" s="125"/>
      <c r="HGE41" s="125"/>
      <c r="HGF41" s="125"/>
      <c r="HGG41" s="125"/>
      <c r="HGH41" s="125"/>
      <c r="HGI41" s="125"/>
      <c r="HGJ41" s="125"/>
      <c r="HGK41" s="125"/>
      <c r="HGL41" s="125"/>
      <c r="HGM41" s="125"/>
      <c r="HGN41" s="125"/>
      <c r="HGO41" s="125"/>
      <c r="HGP41" s="125"/>
      <c r="HGQ41" s="125"/>
      <c r="HGR41" s="125"/>
      <c r="HGS41" s="125"/>
      <c r="HGT41" s="125"/>
      <c r="HGU41" s="125"/>
      <c r="HGV41" s="125"/>
      <c r="HGW41" s="125"/>
      <c r="HGX41" s="125"/>
      <c r="HGY41" s="125"/>
      <c r="HGZ41" s="125"/>
      <c r="HHA41" s="125"/>
      <c r="HHB41" s="125"/>
      <c r="HHC41" s="125"/>
      <c r="HHD41" s="125"/>
      <c r="HHE41" s="125"/>
      <c r="HHF41" s="125"/>
      <c r="HHG41" s="125"/>
      <c r="HHH41" s="125"/>
      <c r="HHI41" s="125"/>
      <c r="HHJ41" s="125"/>
      <c r="HHK41" s="125"/>
      <c r="HHL41" s="125"/>
      <c r="HHM41" s="125"/>
      <c r="HHN41" s="125"/>
      <c r="HHO41" s="125"/>
      <c r="HHP41" s="125"/>
      <c r="HHQ41" s="125"/>
      <c r="HHR41" s="125"/>
      <c r="HHS41" s="125"/>
      <c r="HHT41" s="125"/>
      <c r="HHU41" s="125"/>
      <c r="HHV41" s="125"/>
      <c r="HHW41" s="125"/>
      <c r="HHX41" s="125"/>
      <c r="HHY41" s="125"/>
      <c r="HHZ41" s="125"/>
      <c r="HIA41" s="125"/>
      <c r="HIB41" s="125"/>
      <c r="HIC41" s="125"/>
      <c r="HID41" s="125"/>
      <c r="HIE41" s="125"/>
      <c r="HIF41" s="125"/>
      <c r="HIG41" s="125"/>
      <c r="HIH41" s="125"/>
      <c r="HII41" s="125"/>
      <c r="HIJ41" s="125"/>
      <c r="HIK41" s="125"/>
      <c r="HIL41" s="125"/>
      <c r="HIM41" s="125"/>
      <c r="HIN41" s="125"/>
      <c r="HIO41" s="125"/>
      <c r="HIP41" s="125"/>
      <c r="HIQ41" s="125"/>
      <c r="HIR41" s="125"/>
      <c r="HIS41" s="125"/>
      <c r="HIT41" s="125"/>
      <c r="HIU41" s="125"/>
      <c r="HIV41" s="125"/>
      <c r="HIW41" s="125"/>
      <c r="HIX41" s="125"/>
      <c r="HIY41" s="125"/>
      <c r="HIZ41" s="125"/>
      <c r="HJA41" s="125"/>
      <c r="HJB41" s="125"/>
      <c r="HJC41" s="125"/>
      <c r="HJD41" s="125"/>
      <c r="HJE41" s="125"/>
      <c r="HJF41" s="125"/>
      <c r="HJG41" s="125"/>
      <c r="HJH41" s="125"/>
      <c r="HJI41" s="125"/>
      <c r="HJJ41" s="125"/>
      <c r="HJK41" s="125"/>
      <c r="HJL41" s="125"/>
      <c r="HJM41" s="125"/>
      <c r="HJN41" s="125"/>
      <c r="HJO41" s="125"/>
      <c r="HJP41" s="125"/>
      <c r="HJQ41" s="125"/>
      <c r="HJR41" s="125"/>
      <c r="HJS41" s="125"/>
      <c r="HJT41" s="125"/>
      <c r="HJU41" s="125"/>
      <c r="HJV41" s="125"/>
      <c r="HJW41" s="125"/>
      <c r="HJX41" s="125"/>
      <c r="HJY41" s="125"/>
      <c r="HJZ41" s="125"/>
      <c r="HKA41" s="125"/>
      <c r="HKB41" s="125"/>
      <c r="HKC41" s="125"/>
      <c r="HKD41" s="125"/>
      <c r="HKE41" s="125"/>
      <c r="HKF41" s="125"/>
      <c r="HKG41" s="125"/>
      <c r="HKH41" s="125"/>
      <c r="HKI41" s="125"/>
      <c r="HKJ41" s="125"/>
      <c r="HKK41" s="125"/>
      <c r="HKL41" s="125"/>
      <c r="HKM41" s="125"/>
      <c r="HKN41" s="125"/>
      <c r="HKO41" s="125"/>
      <c r="HKP41" s="125"/>
      <c r="HKQ41" s="125"/>
      <c r="HKR41" s="125"/>
      <c r="HKS41" s="125"/>
      <c r="HKT41" s="125"/>
      <c r="HKU41" s="125"/>
      <c r="HKV41" s="125"/>
      <c r="HKW41" s="125"/>
      <c r="HKX41" s="125"/>
      <c r="HKY41" s="125"/>
      <c r="HKZ41" s="125"/>
      <c r="HLA41" s="125"/>
      <c r="HLB41" s="125"/>
      <c r="HLC41" s="125"/>
      <c r="HLD41" s="125"/>
      <c r="HLE41" s="125"/>
      <c r="HLF41" s="125"/>
      <c r="HLG41" s="125"/>
      <c r="HLH41" s="125"/>
      <c r="HLI41" s="125"/>
      <c r="HLJ41" s="125"/>
      <c r="HLK41" s="125"/>
      <c r="HLL41" s="125"/>
      <c r="HLM41" s="125"/>
      <c r="HLN41" s="125"/>
      <c r="HLO41" s="125"/>
      <c r="HLP41" s="125"/>
      <c r="HLQ41" s="125"/>
      <c r="HLR41" s="125"/>
      <c r="HLS41" s="125"/>
      <c r="HLT41" s="125"/>
      <c r="HLU41" s="125"/>
      <c r="HLV41" s="125"/>
      <c r="HLW41" s="125"/>
      <c r="HLX41" s="125"/>
      <c r="HLY41" s="125"/>
      <c r="HLZ41" s="125"/>
      <c r="HMA41" s="125"/>
      <c r="HMB41" s="125"/>
      <c r="HMC41" s="125"/>
      <c r="HMD41" s="125"/>
      <c r="HME41" s="125"/>
      <c r="HMF41" s="125"/>
      <c r="HMG41" s="125"/>
      <c r="HMH41" s="125"/>
      <c r="HMI41" s="125"/>
      <c r="HMJ41" s="125"/>
      <c r="HMK41" s="125"/>
      <c r="HML41" s="125"/>
      <c r="HMM41" s="125"/>
      <c r="HMN41" s="125"/>
      <c r="HMO41" s="125"/>
      <c r="HMP41" s="125"/>
      <c r="HMQ41" s="125"/>
      <c r="HMR41" s="125"/>
      <c r="HMS41" s="125"/>
      <c r="HMT41" s="125"/>
      <c r="HMU41" s="125"/>
      <c r="HMV41" s="125"/>
      <c r="HMW41" s="125"/>
      <c r="HMX41" s="125"/>
      <c r="HMY41" s="125"/>
      <c r="HMZ41" s="125"/>
      <c r="HNA41" s="125"/>
      <c r="HNB41" s="125"/>
      <c r="HNC41" s="125"/>
      <c r="HND41" s="125"/>
      <c r="HNE41" s="125"/>
      <c r="HNF41" s="125"/>
      <c r="HNG41" s="125"/>
      <c r="HNH41" s="125"/>
      <c r="HNI41" s="125"/>
      <c r="HNJ41" s="125"/>
      <c r="HNK41" s="125"/>
      <c r="HNL41" s="125"/>
      <c r="HNM41" s="125"/>
      <c r="HNN41" s="125"/>
      <c r="HNO41" s="125"/>
      <c r="HNP41" s="125"/>
      <c r="HNQ41" s="125"/>
      <c r="HNR41" s="125"/>
      <c r="HNS41" s="125"/>
      <c r="HNT41" s="125"/>
      <c r="HNU41" s="125"/>
      <c r="HNV41" s="125"/>
      <c r="HNW41" s="125"/>
      <c r="HNX41" s="125"/>
      <c r="HNY41" s="125"/>
      <c r="HNZ41" s="125"/>
      <c r="HOA41" s="125"/>
      <c r="HOB41" s="125"/>
      <c r="HOC41" s="125"/>
      <c r="HOD41" s="125"/>
      <c r="HOE41" s="125"/>
      <c r="HOF41" s="125"/>
      <c r="HOG41" s="125"/>
      <c r="HOH41" s="125"/>
      <c r="HOI41" s="125"/>
      <c r="HOJ41" s="125"/>
      <c r="HOK41" s="125"/>
      <c r="HOL41" s="125"/>
      <c r="HOM41" s="125"/>
      <c r="HON41" s="125"/>
      <c r="HOO41" s="125"/>
      <c r="HOP41" s="125"/>
      <c r="HOQ41" s="125"/>
      <c r="HOR41" s="125"/>
      <c r="HOS41" s="125"/>
      <c r="HOT41" s="125"/>
      <c r="HOU41" s="125"/>
      <c r="HOV41" s="125"/>
      <c r="HOW41" s="125"/>
      <c r="HOX41" s="125"/>
      <c r="HOY41" s="125"/>
      <c r="HOZ41" s="125"/>
      <c r="HPA41" s="125"/>
      <c r="HPB41" s="125"/>
      <c r="HPC41" s="125"/>
      <c r="HPD41" s="125"/>
      <c r="HPE41" s="125"/>
      <c r="HPF41" s="125"/>
      <c r="HPG41" s="125"/>
      <c r="HPH41" s="125"/>
      <c r="HPI41" s="125"/>
      <c r="HPJ41" s="125"/>
      <c r="HPK41" s="125"/>
      <c r="HPL41" s="125"/>
      <c r="HPM41" s="125"/>
      <c r="HPN41" s="125"/>
      <c r="HPO41" s="125"/>
      <c r="HPP41" s="125"/>
      <c r="HPQ41" s="125"/>
      <c r="HPR41" s="125"/>
      <c r="HPS41" s="125"/>
      <c r="HPT41" s="125"/>
      <c r="HPU41" s="125"/>
      <c r="HPV41" s="125"/>
      <c r="HPW41" s="125"/>
      <c r="HPX41" s="125"/>
      <c r="HPY41" s="125"/>
      <c r="HPZ41" s="125"/>
      <c r="HQA41" s="125"/>
      <c r="HQB41" s="125"/>
      <c r="HQC41" s="125"/>
      <c r="HQD41" s="125"/>
      <c r="HQE41" s="125"/>
      <c r="HQF41" s="125"/>
      <c r="HQG41" s="125"/>
      <c r="HQH41" s="125"/>
      <c r="HQI41" s="125"/>
      <c r="HQJ41" s="125"/>
      <c r="HQK41" s="125"/>
      <c r="HQL41" s="125"/>
      <c r="HQM41" s="125"/>
      <c r="HQN41" s="125"/>
      <c r="HQO41" s="125"/>
      <c r="HQP41" s="125"/>
      <c r="HQQ41" s="125"/>
      <c r="HQR41" s="125"/>
      <c r="HQS41" s="125"/>
      <c r="HQT41" s="125"/>
      <c r="HQU41" s="125"/>
      <c r="HQV41" s="125"/>
      <c r="HQW41" s="125"/>
      <c r="HQX41" s="125"/>
      <c r="HQY41" s="125"/>
      <c r="HQZ41" s="125"/>
      <c r="HRA41" s="125"/>
      <c r="HRB41" s="125"/>
      <c r="HRC41" s="125"/>
      <c r="HRD41" s="125"/>
      <c r="HRE41" s="125"/>
      <c r="HRF41" s="125"/>
      <c r="HRG41" s="125"/>
      <c r="HRH41" s="125"/>
      <c r="HRI41" s="125"/>
      <c r="HRJ41" s="125"/>
      <c r="HRK41" s="125"/>
      <c r="HRL41" s="125"/>
      <c r="HRM41" s="125"/>
      <c r="HRN41" s="125"/>
      <c r="HRO41" s="125"/>
      <c r="HRP41" s="125"/>
      <c r="HRQ41" s="125"/>
      <c r="HRR41" s="125"/>
      <c r="HRS41" s="125"/>
      <c r="HRT41" s="125"/>
      <c r="HRU41" s="125"/>
      <c r="HRV41" s="125"/>
      <c r="HRW41" s="125"/>
      <c r="HRX41" s="125"/>
      <c r="HRY41" s="125"/>
      <c r="HRZ41" s="125"/>
      <c r="HSA41" s="125"/>
      <c r="HSB41" s="125"/>
      <c r="HSC41" s="125"/>
      <c r="HSD41" s="125"/>
      <c r="HSE41" s="125"/>
      <c r="HSF41" s="125"/>
      <c r="HSG41" s="125"/>
      <c r="HSH41" s="125"/>
      <c r="HSI41" s="125"/>
      <c r="HSJ41" s="125"/>
      <c r="HSK41" s="125"/>
      <c r="HSL41" s="125"/>
      <c r="HSM41" s="125"/>
      <c r="HSN41" s="125"/>
      <c r="HSO41" s="125"/>
      <c r="HSP41" s="125"/>
      <c r="HSQ41" s="125"/>
      <c r="HSR41" s="125"/>
      <c r="HSS41" s="125"/>
      <c r="HST41" s="125"/>
      <c r="HSU41" s="125"/>
      <c r="HSV41" s="125"/>
      <c r="HSW41" s="125"/>
      <c r="HSX41" s="125"/>
      <c r="HSY41" s="125"/>
      <c r="HSZ41" s="125"/>
      <c r="HTA41" s="125"/>
      <c r="HTB41" s="125"/>
      <c r="HTC41" s="125"/>
      <c r="HTD41" s="125"/>
      <c r="HTE41" s="125"/>
      <c r="HTF41" s="125"/>
      <c r="HTG41" s="125"/>
      <c r="HTH41" s="125"/>
      <c r="HTI41" s="125"/>
      <c r="HTJ41" s="125"/>
      <c r="HTK41" s="125"/>
      <c r="HTL41" s="125"/>
      <c r="HTM41" s="125"/>
      <c r="HTN41" s="125"/>
      <c r="HTO41" s="125"/>
      <c r="HTP41" s="125"/>
      <c r="HTQ41" s="125"/>
      <c r="HTR41" s="125"/>
      <c r="HTS41" s="125"/>
      <c r="HTT41" s="125"/>
      <c r="HTU41" s="125"/>
      <c r="HTV41" s="125"/>
      <c r="HTW41" s="125"/>
      <c r="HTX41" s="125"/>
      <c r="HTY41" s="125"/>
      <c r="HTZ41" s="125"/>
      <c r="HUA41" s="125"/>
      <c r="HUB41" s="125"/>
      <c r="HUC41" s="125"/>
      <c r="HUD41" s="125"/>
      <c r="HUE41" s="125"/>
      <c r="HUF41" s="125"/>
      <c r="HUG41" s="125"/>
      <c r="HUH41" s="125"/>
      <c r="HUI41" s="125"/>
      <c r="HUJ41" s="125"/>
      <c r="HUK41" s="125"/>
      <c r="HUL41" s="125"/>
      <c r="HUM41" s="125"/>
      <c r="HUN41" s="125"/>
      <c r="HUO41" s="125"/>
      <c r="HUP41" s="125"/>
      <c r="HUQ41" s="125"/>
      <c r="HUR41" s="125"/>
      <c r="HUS41" s="125"/>
      <c r="HUT41" s="125"/>
      <c r="HUU41" s="125"/>
      <c r="HUV41" s="125"/>
      <c r="HUW41" s="125"/>
      <c r="HUX41" s="125"/>
      <c r="HUY41" s="125"/>
      <c r="HUZ41" s="125"/>
      <c r="HVA41" s="125"/>
      <c r="HVB41" s="125"/>
      <c r="HVC41" s="125"/>
      <c r="HVD41" s="125"/>
      <c r="HVE41" s="125"/>
      <c r="HVF41" s="125"/>
      <c r="HVG41" s="125"/>
      <c r="HVH41" s="125"/>
      <c r="HVI41" s="125"/>
      <c r="HVJ41" s="125"/>
      <c r="HVK41" s="125"/>
      <c r="HVL41" s="125"/>
      <c r="HVM41" s="125"/>
      <c r="HVN41" s="125"/>
      <c r="HVO41" s="125"/>
      <c r="HVP41" s="125"/>
      <c r="HVQ41" s="125"/>
      <c r="HVR41" s="125"/>
      <c r="HVS41" s="125"/>
      <c r="HVT41" s="125"/>
      <c r="HVU41" s="125"/>
      <c r="HVV41" s="125"/>
      <c r="HVW41" s="125"/>
      <c r="HVX41" s="125"/>
      <c r="HVY41" s="125"/>
      <c r="HVZ41" s="125"/>
      <c r="HWA41" s="125"/>
      <c r="HWB41" s="125"/>
      <c r="HWC41" s="125"/>
      <c r="HWD41" s="125"/>
      <c r="HWE41" s="125"/>
      <c r="HWF41" s="125"/>
      <c r="HWG41" s="125"/>
      <c r="HWH41" s="125"/>
      <c r="HWI41" s="125"/>
      <c r="HWJ41" s="125"/>
      <c r="HWK41" s="125"/>
      <c r="HWL41" s="125"/>
      <c r="HWM41" s="125"/>
      <c r="HWN41" s="125"/>
      <c r="HWO41" s="125"/>
      <c r="HWP41" s="125"/>
      <c r="HWQ41" s="125"/>
      <c r="HWR41" s="125"/>
      <c r="HWS41" s="125"/>
      <c r="HWT41" s="125"/>
      <c r="HWU41" s="125"/>
      <c r="HWV41" s="125"/>
      <c r="HWW41" s="125"/>
      <c r="HWX41" s="125"/>
      <c r="HWY41" s="125"/>
      <c r="HWZ41" s="125"/>
      <c r="HXA41" s="125"/>
      <c r="HXB41" s="125"/>
      <c r="HXC41" s="125"/>
      <c r="HXD41" s="125"/>
      <c r="HXE41" s="125"/>
      <c r="HXF41" s="125"/>
      <c r="HXG41" s="125"/>
      <c r="HXH41" s="125"/>
      <c r="HXI41" s="125"/>
      <c r="HXJ41" s="125"/>
      <c r="HXK41" s="125"/>
      <c r="HXL41" s="125"/>
      <c r="HXM41" s="125"/>
      <c r="HXN41" s="125"/>
      <c r="HXO41" s="125"/>
      <c r="HXP41" s="125"/>
      <c r="HXQ41" s="125"/>
      <c r="HXR41" s="125"/>
      <c r="HXS41" s="125"/>
      <c r="HXT41" s="125"/>
      <c r="HXU41" s="125"/>
      <c r="HXV41" s="125"/>
      <c r="HXW41" s="125"/>
      <c r="HXX41" s="125"/>
      <c r="HXY41" s="125"/>
      <c r="HXZ41" s="125"/>
      <c r="HYA41" s="125"/>
      <c r="HYB41" s="125"/>
      <c r="HYC41" s="125"/>
      <c r="HYD41" s="125"/>
      <c r="HYE41" s="125"/>
      <c r="HYF41" s="125"/>
      <c r="HYG41" s="125"/>
      <c r="HYH41" s="125"/>
      <c r="HYI41" s="125"/>
      <c r="HYJ41" s="125"/>
      <c r="HYK41" s="125"/>
      <c r="HYL41" s="125"/>
      <c r="HYM41" s="125"/>
      <c r="HYN41" s="125"/>
      <c r="HYO41" s="125"/>
      <c r="HYP41" s="125"/>
      <c r="HYQ41" s="125"/>
      <c r="HYR41" s="125"/>
      <c r="HYS41" s="125"/>
      <c r="HYT41" s="125"/>
      <c r="HYU41" s="125"/>
      <c r="HYV41" s="125"/>
      <c r="HYW41" s="125"/>
      <c r="HYX41" s="125"/>
      <c r="HYY41" s="125"/>
      <c r="HYZ41" s="125"/>
      <c r="HZA41" s="125"/>
      <c r="HZB41" s="125"/>
      <c r="HZC41" s="125"/>
      <c r="HZD41" s="125"/>
      <c r="HZE41" s="125"/>
      <c r="HZF41" s="125"/>
      <c r="HZG41" s="125"/>
      <c r="HZH41" s="125"/>
      <c r="HZI41" s="125"/>
      <c r="HZJ41" s="125"/>
      <c r="HZK41" s="125"/>
      <c r="HZL41" s="125"/>
      <c r="HZM41" s="125"/>
      <c r="HZN41" s="125"/>
      <c r="HZO41" s="125"/>
      <c r="HZP41" s="125"/>
      <c r="HZQ41" s="125"/>
      <c r="HZR41" s="125"/>
      <c r="HZS41" s="125"/>
      <c r="HZT41" s="125"/>
      <c r="HZU41" s="125"/>
      <c r="HZV41" s="125"/>
      <c r="HZW41" s="125"/>
      <c r="HZX41" s="125"/>
      <c r="HZY41" s="125"/>
      <c r="HZZ41" s="125"/>
      <c r="IAA41" s="125"/>
      <c r="IAB41" s="125"/>
      <c r="IAC41" s="125"/>
      <c r="IAD41" s="125"/>
      <c r="IAE41" s="125"/>
      <c r="IAF41" s="125"/>
      <c r="IAG41" s="125"/>
      <c r="IAH41" s="125"/>
      <c r="IAI41" s="125"/>
      <c r="IAJ41" s="125"/>
      <c r="IAK41" s="125"/>
      <c r="IAL41" s="125"/>
      <c r="IAM41" s="125"/>
      <c r="IAN41" s="125"/>
      <c r="IAO41" s="125"/>
      <c r="IAP41" s="125"/>
      <c r="IAQ41" s="125"/>
      <c r="IAR41" s="125"/>
      <c r="IAS41" s="125"/>
      <c r="IAT41" s="125"/>
      <c r="IAU41" s="125"/>
      <c r="IAV41" s="125"/>
      <c r="IAW41" s="125"/>
      <c r="IAX41" s="125"/>
      <c r="IAY41" s="125"/>
      <c r="IAZ41" s="125"/>
      <c r="IBA41" s="125"/>
      <c r="IBB41" s="125"/>
      <c r="IBC41" s="125"/>
      <c r="IBD41" s="125"/>
      <c r="IBE41" s="125"/>
      <c r="IBF41" s="125"/>
      <c r="IBG41" s="125"/>
      <c r="IBH41" s="125"/>
      <c r="IBI41" s="125"/>
      <c r="IBJ41" s="125"/>
      <c r="IBK41" s="125"/>
      <c r="IBL41" s="125"/>
      <c r="IBM41" s="125"/>
      <c r="IBN41" s="125"/>
      <c r="IBO41" s="125"/>
      <c r="IBP41" s="125"/>
      <c r="IBQ41" s="125"/>
      <c r="IBR41" s="125"/>
      <c r="IBS41" s="125"/>
      <c r="IBT41" s="125"/>
      <c r="IBU41" s="125"/>
      <c r="IBV41" s="125"/>
      <c r="IBW41" s="125"/>
      <c r="IBX41" s="125"/>
      <c r="IBY41" s="125"/>
      <c r="IBZ41" s="125"/>
      <c r="ICA41" s="125"/>
      <c r="ICB41" s="125"/>
      <c r="ICC41" s="125"/>
      <c r="ICD41" s="125"/>
      <c r="ICE41" s="125"/>
      <c r="ICF41" s="125"/>
      <c r="ICG41" s="125"/>
      <c r="ICH41" s="125"/>
      <c r="ICI41" s="125"/>
      <c r="ICJ41" s="125"/>
      <c r="ICK41" s="125"/>
      <c r="ICL41" s="125"/>
      <c r="ICM41" s="125"/>
      <c r="ICN41" s="125"/>
      <c r="ICO41" s="125"/>
      <c r="ICP41" s="125"/>
      <c r="ICQ41" s="125"/>
      <c r="ICR41" s="125"/>
      <c r="ICS41" s="125"/>
      <c r="ICT41" s="125"/>
      <c r="ICU41" s="125"/>
      <c r="ICV41" s="125"/>
      <c r="ICW41" s="125"/>
      <c r="ICX41" s="125"/>
      <c r="ICY41" s="125"/>
      <c r="ICZ41" s="125"/>
      <c r="IDA41" s="125"/>
      <c r="IDB41" s="125"/>
      <c r="IDC41" s="125"/>
      <c r="IDD41" s="125"/>
      <c r="IDE41" s="125"/>
      <c r="IDF41" s="125"/>
      <c r="IDG41" s="125"/>
      <c r="IDH41" s="125"/>
      <c r="IDI41" s="125"/>
      <c r="IDJ41" s="125"/>
      <c r="IDK41" s="125"/>
      <c r="IDL41" s="125"/>
      <c r="IDM41" s="125"/>
      <c r="IDN41" s="125"/>
      <c r="IDO41" s="125"/>
      <c r="IDP41" s="125"/>
      <c r="IDQ41" s="125"/>
      <c r="IDR41" s="125"/>
      <c r="IDS41" s="125"/>
      <c r="IDT41" s="125"/>
      <c r="IDU41" s="125"/>
      <c r="IDV41" s="125"/>
      <c r="IDW41" s="125"/>
      <c r="IDX41" s="125"/>
      <c r="IDY41" s="125"/>
      <c r="IDZ41" s="125"/>
      <c r="IEA41" s="125"/>
      <c r="IEB41" s="125"/>
      <c r="IEC41" s="125"/>
      <c r="IED41" s="125"/>
      <c r="IEE41" s="125"/>
      <c r="IEF41" s="125"/>
      <c r="IEG41" s="125"/>
      <c r="IEH41" s="125"/>
      <c r="IEI41" s="125"/>
      <c r="IEJ41" s="125"/>
      <c r="IEK41" s="125"/>
      <c r="IEL41" s="125"/>
      <c r="IEM41" s="125"/>
      <c r="IEN41" s="125"/>
      <c r="IEO41" s="125"/>
      <c r="IEP41" s="125"/>
      <c r="IEQ41" s="125"/>
      <c r="IER41" s="125"/>
      <c r="IES41" s="125"/>
      <c r="IET41" s="125"/>
      <c r="IEU41" s="125"/>
      <c r="IEV41" s="125"/>
      <c r="IEW41" s="125"/>
      <c r="IEX41" s="125"/>
      <c r="IEY41" s="125"/>
      <c r="IEZ41" s="125"/>
      <c r="IFA41" s="125"/>
      <c r="IFB41" s="125"/>
      <c r="IFC41" s="125"/>
      <c r="IFD41" s="125"/>
      <c r="IFE41" s="125"/>
      <c r="IFF41" s="125"/>
      <c r="IFG41" s="125"/>
      <c r="IFH41" s="125"/>
      <c r="IFI41" s="125"/>
      <c r="IFJ41" s="125"/>
      <c r="IFK41" s="125"/>
      <c r="IFL41" s="125"/>
      <c r="IFM41" s="125"/>
      <c r="IFN41" s="125"/>
      <c r="IFO41" s="125"/>
      <c r="IFP41" s="125"/>
      <c r="IFQ41" s="125"/>
      <c r="IFR41" s="125"/>
      <c r="IFS41" s="125"/>
      <c r="IFT41" s="125"/>
      <c r="IFU41" s="125"/>
      <c r="IFV41" s="125"/>
      <c r="IFW41" s="125"/>
      <c r="IFX41" s="125"/>
      <c r="IFY41" s="125"/>
      <c r="IFZ41" s="125"/>
      <c r="IGA41" s="125"/>
      <c r="IGB41" s="125"/>
      <c r="IGC41" s="125"/>
      <c r="IGD41" s="125"/>
      <c r="IGE41" s="125"/>
      <c r="IGF41" s="125"/>
      <c r="IGG41" s="125"/>
      <c r="IGH41" s="125"/>
      <c r="IGI41" s="125"/>
      <c r="IGJ41" s="125"/>
      <c r="IGK41" s="125"/>
      <c r="IGL41" s="125"/>
      <c r="IGM41" s="125"/>
      <c r="IGN41" s="125"/>
      <c r="IGO41" s="125"/>
      <c r="IGP41" s="125"/>
      <c r="IGQ41" s="125"/>
      <c r="IGR41" s="125"/>
      <c r="IGS41" s="125"/>
      <c r="IGT41" s="125"/>
      <c r="IGU41" s="125"/>
      <c r="IGV41" s="125"/>
      <c r="IGW41" s="125"/>
      <c r="IGX41" s="125"/>
      <c r="IGY41" s="125"/>
      <c r="IGZ41" s="125"/>
      <c r="IHA41" s="125"/>
      <c r="IHB41" s="125"/>
      <c r="IHC41" s="125"/>
      <c r="IHD41" s="125"/>
      <c r="IHE41" s="125"/>
      <c r="IHF41" s="125"/>
      <c r="IHG41" s="125"/>
      <c r="IHH41" s="125"/>
      <c r="IHI41" s="125"/>
      <c r="IHJ41" s="125"/>
      <c r="IHK41" s="125"/>
      <c r="IHL41" s="125"/>
      <c r="IHM41" s="125"/>
      <c r="IHN41" s="125"/>
      <c r="IHO41" s="125"/>
      <c r="IHP41" s="125"/>
      <c r="IHQ41" s="125"/>
      <c r="IHR41" s="125"/>
      <c r="IHS41" s="125"/>
      <c r="IHT41" s="125"/>
      <c r="IHU41" s="125"/>
      <c r="IHV41" s="125"/>
      <c r="IHW41" s="125"/>
      <c r="IHX41" s="125"/>
      <c r="IHY41" s="125"/>
      <c r="IHZ41" s="125"/>
      <c r="IIA41" s="125"/>
      <c r="IIB41" s="125"/>
      <c r="IIC41" s="125"/>
      <c r="IID41" s="125"/>
      <c r="IIE41" s="125"/>
      <c r="IIF41" s="125"/>
      <c r="IIG41" s="125"/>
      <c r="IIH41" s="125"/>
      <c r="III41" s="125"/>
      <c r="IIJ41" s="125"/>
      <c r="IIK41" s="125"/>
      <c r="IIL41" s="125"/>
      <c r="IIM41" s="125"/>
      <c r="IIN41" s="125"/>
      <c r="IIO41" s="125"/>
      <c r="IIP41" s="125"/>
      <c r="IIQ41" s="125"/>
      <c r="IIR41" s="125"/>
      <c r="IIS41" s="125"/>
      <c r="IIT41" s="125"/>
      <c r="IIU41" s="125"/>
      <c r="IIV41" s="125"/>
      <c r="IIW41" s="125"/>
      <c r="IIX41" s="125"/>
      <c r="IIY41" s="125"/>
      <c r="IIZ41" s="125"/>
      <c r="IJA41" s="125"/>
      <c r="IJB41" s="125"/>
      <c r="IJC41" s="125"/>
      <c r="IJD41" s="125"/>
      <c r="IJE41" s="125"/>
      <c r="IJF41" s="125"/>
      <c r="IJG41" s="125"/>
      <c r="IJH41" s="125"/>
      <c r="IJI41" s="125"/>
      <c r="IJJ41" s="125"/>
      <c r="IJK41" s="125"/>
      <c r="IJL41" s="125"/>
      <c r="IJM41" s="125"/>
      <c r="IJN41" s="125"/>
      <c r="IJO41" s="125"/>
      <c r="IJP41" s="125"/>
      <c r="IJQ41" s="125"/>
      <c r="IJR41" s="125"/>
      <c r="IJS41" s="125"/>
      <c r="IJT41" s="125"/>
      <c r="IJU41" s="125"/>
      <c r="IJV41" s="125"/>
      <c r="IJW41" s="125"/>
      <c r="IJX41" s="125"/>
      <c r="IJY41" s="125"/>
      <c r="IJZ41" s="125"/>
      <c r="IKA41" s="125"/>
      <c r="IKB41" s="125"/>
      <c r="IKC41" s="125"/>
      <c r="IKD41" s="125"/>
      <c r="IKE41" s="125"/>
      <c r="IKF41" s="125"/>
      <c r="IKG41" s="125"/>
      <c r="IKH41" s="125"/>
      <c r="IKI41" s="125"/>
      <c r="IKJ41" s="125"/>
      <c r="IKK41" s="125"/>
      <c r="IKL41" s="125"/>
      <c r="IKM41" s="125"/>
      <c r="IKN41" s="125"/>
      <c r="IKO41" s="125"/>
      <c r="IKP41" s="125"/>
      <c r="IKQ41" s="125"/>
      <c r="IKR41" s="125"/>
      <c r="IKS41" s="125"/>
      <c r="IKT41" s="125"/>
      <c r="IKU41" s="125"/>
      <c r="IKV41" s="125"/>
      <c r="IKW41" s="125"/>
      <c r="IKX41" s="125"/>
      <c r="IKY41" s="125"/>
      <c r="IKZ41" s="125"/>
      <c r="ILA41" s="125"/>
      <c r="ILB41" s="125"/>
      <c r="ILC41" s="125"/>
      <c r="ILD41" s="125"/>
      <c r="ILE41" s="125"/>
      <c r="ILF41" s="125"/>
      <c r="ILG41" s="125"/>
      <c r="ILH41" s="125"/>
      <c r="ILI41" s="125"/>
      <c r="ILJ41" s="125"/>
      <c r="ILK41" s="125"/>
      <c r="ILL41" s="125"/>
      <c r="ILM41" s="125"/>
      <c r="ILN41" s="125"/>
      <c r="ILO41" s="125"/>
      <c r="ILP41" s="125"/>
      <c r="ILQ41" s="125"/>
      <c r="ILR41" s="125"/>
      <c r="ILS41" s="125"/>
      <c r="ILT41" s="125"/>
      <c r="ILU41" s="125"/>
      <c r="ILV41" s="125"/>
      <c r="ILW41" s="125"/>
      <c r="ILX41" s="125"/>
      <c r="ILY41" s="125"/>
      <c r="ILZ41" s="125"/>
      <c r="IMA41" s="125"/>
      <c r="IMB41" s="125"/>
      <c r="IMC41" s="125"/>
      <c r="IMD41" s="125"/>
      <c r="IME41" s="125"/>
      <c r="IMF41" s="125"/>
      <c r="IMG41" s="125"/>
      <c r="IMH41" s="125"/>
      <c r="IMI41" s="125"/>
      <c r="IMJ41" s="125"/>
      <c r="IMK41" s="125"/>
      <c r="IML41" s="125"/>
      <c r="IMM41" s="125"/>
      <c r="IMN41" s="125"/>
      <c r="IMO41" s="125"/>
      <c r="IMP41" s="125"/>
      <c r="IMQ41" s="125"/>
      <c r="IMR41" s="125"/>
      <c r="IMS41" s="125"/>
      <c r="IMT41" s="125"/>
      <c r="IMU41" s="125"/>
      <c r="IMV41" s="125"/>
      <c r="IMW41" s="125"/>
      <c r="IMX41" s="125"/>
      <c r="IMY41" s="125"/>
      <c r="IMZ41" s="125"/>
      <c r="INA41" s="125"/>
      <c r="INB41" s="125"/>
      <c r="INC41" s="125"/>
      <c r="IND41" s="125"/>
      <c r="INE41" s="125"/>
      <c r="INF41" s="125"/>
      <c r="ING41" s="125"/>
      <c r="INH41" s="125"/>
      <c r="INI41" s="125"/>
      <c r="INJ41" s="125"/>
      <c r="INK41" s="125"/>
      <c r="INL41" s="125"/>
      <c r="INM41" s="125"/>
      <c r="INN41" s="125"/>
      <c r="INO41" s="125"/>
      <c r="INP41" s="125"/>
      <c r="INQ41" s="125"/>
      <c r="INR41" s="125"/>
      <c r="INS41" s="125"/>
      <c r="INT41" s="125"/>
      <c r="INU41" s="125"/>
      <c r="INV41" s="125"/>
      <c r="INW41" s="125"/>
      <c r="INX41" s="125"/>
      <c r="INY41" s="125"/>
      <c r="INZ41" s="125"/>
      <c r="IOA41" s="125"/>
      <c r="IOB41" s="125"/>
      <c r="IOC41" s="125"/>
      <c r="IOD41" s="125"/>
      <c r="IOE41" s="125"/>
      <c r="IOF41" s="125"/>
      <c r="IOG41" s="125"/>
      <c r="IOH41" s="125"/>
      <c r="IOI41" s="125"/>
      <c r="IOJ41" s="125"/>
      <c r="IOK41" s="125"/>
      <c r="IOL41" s="125"/>
      <c r="IOM41" s="125"/>
      <c r="ION41" s="125"/>
      <c r="IOO41" s="125"/>
      <c r="IOP41" s="125"/>
      <c r="IOQ41" s="125"/>
      <c r="IOR41" s="125"/>
      <c r="IOS41" s="125"/>
      <c r="IOT41" s="125"/>
      <c r="IOU41" s="125"/>
      <c r="IOV41" s="125"/>
      <c r="IOW41" s="125"/>
      <c r="IOX41" s="125"/>
      <c r="IOY41" s="125"/>
      <c r="IOZ41" s="125"/>
      <c r="IPA41" s="125"/>
      <c r="IPB41" s="125"/>
      <c r="IPC41" s="125"/>
      <c r="IPD41" s="125"/>
      <c r="IPE41" s="125"/>
      <c r="IPF41" s="125"/>
      <c r="IPG41" s="125"/>
      <c r="IPH41" s="125"/>
      <c r="IPI41" s="125"/>
      <c r="IPJ41" s="125"/>
      <c r="IPK41" s="125"/>
      <c r="IPL41" s="125"/>
      <c r="IPM41" s="125"/>
      <c r="IPN41" s="125"/>
      <c r="IPO41" s="125"/>
      <c r="IPP41" s="125"/>
      <c r="IPQ41" s="125"/>
      <c r="IPR41" s="125"/>
      <c r="IPS41" s="125"/>
      <c r="IPT41" s="125"/>
      <c r="IPU41" s="125"/>
      <c r="IPV41" s="125"/>
      <c r="IPW41" s="125"/>
      <c r="IPX41" s="125"/>
      <c r="IPY41" s="125"/>
      <c r="IPZ41" s="125"/>
      <c r="IQA41" s="125"/>
      <c r="IQB41" s="125"/>
      <c r="IQC41" s="125"/>
      <c r="IQD41" s="125"/>
      <c r="IQE41" s="125"/>
      <c r="IQF41" s="125"/>
      <c r="IQG41" s="125"/>
      <c r="IQH41" s="125"/>
      <c r="IQI41" s="125"/>
      <c r="IQJ41" s="125"/>
      <c r="IQK41" s="125"/>
      <c r="IQL41" s="125"/>
      <c r="IQM41" s="125"/>
      <c r="IQN41" s="125"/>
      <c r="IQO41" s="125"/>
      <c r="IQP41" s="125"/>
      <c r="IQQ41" s="125"/>
      <c r="IQR41" s="125"/>
      <c r="IQS41" s="125"/>
      <c r="IQT41" s="125"/>
      <c r="IQU41" s="125"/>
      <c r="IQV41" s="125"/>
      <c r="IQW41" s="125"/>
      <c r="IQX41" s="125"/>
      <c r="IQY41" s="125"/>
      <c r="IQZ41" s="125"/>
      <c r="IRA41" s="125"/>
      <c r="IRB41" s="125"/>
      <c r="IRC41" s="125"/>
      <c r="IRD41" s="125"/>
      <c r="IRE41" s="125"/>
      <c r="IRF41" s="125"/>
      <c r="IRG41" s="125"/>
      <c r="IRH41" s="125"/>
      <c r="IRI41" s="125"/>
      <c r="IRJ41" s="125"/>
      <c r="IRK41" s="125"/>
      <c r="IRL41" s="125"/>
      <c r="IRM41" s="125"/>
      <c r="IRN41" s="125"/>
      <c r="IRO41" s="125"/>
      <c r="IRP41" s="125"/>
      <c r="IRQ41" s="125"/>
      <c r="IRR41" s="125"/>
      <c r="IRS41" s="125"/>
      <c r="IRT41" s="125"/>
      <c r="IRU41" s="125"/>
      <c r="IRV41" s="125"/>
      <c r="IRW41" s="125"/>
      <c r="IRX41" s="125"/>
      <c r="IRY41" s="125"/>
      <c r="IRZ41" s="125"/>
      <c r="ISA41" s="125"/>
      <c r="ISB41" s="125"/>
      <c r="ISC41" s="125"/>
      <c r="ISD41" s="125"/>
      <c r="ISE41" s="125"/>
      <c r="ISF41" s="125"/>
      <c r="ISG41" s="125"/>
      <c r="ISH41" s="125"/>
      <c r="ISI41" s="125"/>
      <c r="ISJ41" s="125"/>
      <c r="ISK41" s="125"/>
      <c r="ISL41" s="125"/>
      <c r="ISM41" s="125"/>
      <c r="ISN41" s="125"/>
      <c r="ISO41" s="125"/>
      <c r="ISP41" s="125"/>
      <c r="ISQ41" s="125"/>
      <c r="ISR41" s="125"/>
      <c r="ISS41" s="125"/>
      <c r="IST41" s="125"/>
      <c r="ISU41" s="125"/>
      <c r="ISV41" s="125"/>
      <c r="ISW41" s="125"/>
      <c r="ISX41" s="125"/>
      <c r="ISY41" s="125"/>
      <c r="ISZ41" s="125"/>
      <c r="ITA41" s="125"/>
      <c r="ITB41" s="125"/>
      <c r="ITC41" s="125"/>
      <c r="ITD41" s="125"/>
      <c r="ITE41" s="125"/>
      <c r="ITF41" s="125"/>
      <c r="ITG41" s="125"/>
      <c r="ITH41" s="125"/>
      <c r="ITI41" s="125"/>
      <c r="ITJ41" s="125"/>
      <c r="ITK41" s="125"/>
      <c r="ITL41" s="125"/>
      <c r="ITM41" s="125"/>
      <c r="ITN41" s="125"/>
      <c r="ITO41" s="125"/>
      <c r="ITP41" s="125"/>
      <c r="ITQ41" s="125"/>
      <c r="ITR41" s="125"/>
      <c r="ITS41" s="125"/>
      <c r="ITT41" s="125"/>
      <c r="ITU41" s="125"/>
      <c r="ITV41" s="125"/>
      <c r="ITW41" s="125"/>
      <c r="ITX41" s="125"/>
      <c r="ITY41" s="125"/>
      <c r="ITZ41" s="125"/>
      <c r="IUA41" s="125"/>
      <c r="IUB41" s="125"/>
      <c r="IUC41" s="125"/>
      <c r="IUD41" s="125"/>
      <c r="IUE41" s="125"/>
      <c r="IUF41" s="125"/>
      <c r="IUG41" s="125"/>
      <c r="IUH41" s="125"/>
      <c r="IUI41" s="125"/>
      <c r="IUJ41" s="125"/>
      <c r="IUK41" s="125"/>
      <c r="IUL41" s="125"/>
      <c r="IUM41" s="125"/>
      <c r="IUN41" s="125"/>
      <c r="IUO41" s="125"/>
      <c r="IUP41" s="125"/>
      <c r="IUQ41" s="125"/>
      <c r="IUR41" s="125"/>
      <c r="IUS41" s="125"/>
      <c r="IUT41" s="125"/>
      <c r="IUU41" s="125"/>
      <c r="IUV41" s="125"/>
      <c r="IUW41" s="125"/>
      <c r="IUX41" s="125"/>
      <c r="IUY41" s="125"/>
      <c r="IUZ41" s="125"/>
      <c r="IVA41" s="125"/>
      <c r="IVB41" s="125"/>
      <c r="IVC41" s="125"/>
      <c r="IVD41" s="125"/>
      <c r="IVE41" s="125"/>
      <c r="IVF41" s="125"/>
      <c r="IVG41" s="125"/>
      <c r="IVH41" s="125"/>
      <c r="IVI41" s="125"/>
      <c r="IVJ41" s="125"/>
      <c r="IVK41" s="125"/>
      <c r="IVL41" s="125"/>
      <c r="IVM41" s="125"/>
      <c r="IVN41" s="125"/>
      <c r="IVO41" s="125"/>
      <c r="IVP41" s="125"/>
      <c r="IVQ41" s="125"/>
      <c r="IVR41" s="125"/>
      <c r="IVS41" s="125"/>
      <c r="IVT41" s="125"/>
      <c r="IVU41" s="125"/>
      <c r="IVV41" s="125"/>
      <c r="IVW41" s="125"/>
      <c r="IVX41" s="125"/>
      <c r="IVY41" s="125"/>
      <c r="IVZ41" s="125"/>
      <c r="IWA41" s="125"/>
      <c r="IWB41" s="125"/>
      <c r="IWC41" s="125"/>
      <c r="IWD41" s="125"/>
      <c r="IWE41" s="125"/>
      <c r="IWF41" s="125"/>
      <c r="IWG41" s="125"/>
      <c r="IWH41" s="125"/>
      <c r="IWI41" s="125"/>
      <c r="IWJ41" s="125"/>
      <c r="IWK41" s="125"/>
      <c r="IWL41" s="125"/>
      <c r="IWM41" s="125"/>
      <c r="IWN41" s="125"/>
      <c r="IWO41" s="125"/>
      <c r="IWP41" s="125"/>
      <c r="IWQ41" s="125"/>
      <c r="IWR41" s="125"/>
      <c r="IWS41" s="125"/>
      <c r="IWT41" s="125"/>
      <c r="IWU41" s="125"/>
      <c r="IWV41" s="125"/>
      <c r="IWW41" s="125"/>
      <c r="IWX41" s="125"/>
      <c r="IWY41" s="125"/>
      <c r="IWZ41" s="125"/>
      <c r="IXA41" s="125"/>
      <c r="IXB41" s="125"/>
      <c r="IXC41" s="125"/>
      <c r="IXD41" s="125"/>
      <c r="IXE41" s="125"/>
      <c r="IXF41" s="125"/>
      <c r="IXG41" s="125"/>
      <c r="IXH41" s="125"/>
      <c r="IXI41" s="125"/>
      <c r="IXJ41" s="125"/>
      <c r="IXK41" s="125"/>
      <c r="IXL41" s="125"/>
      <c r="IXM41" s="125"/>
      <c r="IXN41" s="125"/>
      <c r="IXO41" s="125"/>
      <c r="IXP41" s="125"/>
      <c r="IXQ41" s="125"/>
      <c r="IXR41" s="125"/>
      <c r="IXS41" s="125"/>
      <c r="IXT41" s="125"/>
      <c r="IXU41" s="125"/>
      <c r="IXV41" s="125"/>
      <c r="IXW41" s="125"/>
      <c r="IXX41" s="125"/>
      <c r="IXY41" s="125"/>
      <c r="IXZ41" s="125"/>
      <c r="IYA41" s="125"/>
      <c r="IYB41" s="125"/>
      <c r="IYC41" s="125"/>
      <c r="IYD41" s="125"/>
      <c r="IYE41" s="125"/>
      <c r="IYF41" s="125"/>
      <c r="IYG41" s="125"/>
      <c r="IYH41" s="125"/>
      <c r="IYI41" s="125"/>
      <c r="IYJ41" s="125"/>
      <c r="IYK41" s="125"/>
      <c r="IYL41" s="125"/>
      <c r="IYM41" s="125"/>
      <c r="IYN41" s="125"/>
      <c r="IYO41" s="125"/>
      <c r="IYP41" s="125"/>
      <c r="IYQ41" s="125"/>
      <c r="IYR41" s="125"/>
      <c r="IYS41" s="125"/>
      <c r="IYT41" s="125"/>
      <c r="IYU41" s="125"/>
      <c r="IYV41" s="125"/>
      <c r="IYW41" s="125"/>
      <c r="IYX41" s="125"/>
      <c r="IYY41" s="125"/>
      <c r="IYZ41" s="125"/>
      <c r="IZA41" s="125"/>
      <c r="IZB41" s="125"/>
      <c r="IZC41" s="125"/>
      <c r="IZD41" s="125"/>
      <c r="IZE41" s="125"/>
      <c r="IZF41" s="125"/>
      <c r="IZG41" s="125"/>
      <c r="IZH41" s="125"/>
      <c r="IZI41" s="125"/>
      <c r="IZJ41" s="125"/>
      <c r="IZK41" s="125"/>
      <c r="IZL41" s="125"/>
      <c r="IZM41" s="125"/>
      <c r="IZN41" s="125"/>
      <c r="IZO41" s="125"/>
      <c r="IZP41" s="125"/>
      <c r="IZQ41" s="125"/>
      <c r="IZR41" s="125"/>
      <c r="IZS41" s="125"/>
      <c r="IZT41" s="125"/>
      <c r="IZU41" s="125"/>
      <c r="IZV41" s="125"/>
      <c r="IZW41" s="125"/>
      <c r="IZX41" s="125"/>
      <c r="IZY41" s="125"/>
      <c r="IZZ41" s="125"/>
      <c r="JAA41" s="125"/>
      <c r="JAB41" s="125"/>
      <c r="JAC41" s="125"/>
      <c r="JAD41" s="125"/>
      <c r="JAE41" s="125"/>
      <c r="JAF41" s="125"/>
      <c r="JAG41" s="125"/>
      <c r="JAH41" s="125"/>
      <c r="JAI41" s="125"/>
      <c r="JAJ41" s="125"/>
      <c r="JAK41" s="125"/>
      <c r="JAL41" s="125"/>
      <c r="JAM41" s="125"/>
      <c r="JAN41" s="125"/>
      <c r="JAO41" s="125"/>
      <c r="JAP41" s="125"/>
      <c r="JAQ41" s="125"/>
      <c r="JAR41" s="125"/>
      <c r="JAS41" s="125"/>
      <c r="JAT41" s="125"/>
      <c r="JAU41" s="125"/>
      <c r="JAV41" s="125"/>
      <c r="JAW41" s="125"/>
      <c r="JAX41" s="125"/>
      <c r="JAY41" s="125"/>
      <c r="JAZ41" s="125"/>
      <c r="JBA41" s="125"/>
      <c r="JBB41" s="125"/>
      <c r="JBC41" s="125"/>
      <c r="JBD41" s="125"/>
      <c r="JBE41" s="125"/>
      <c r="JBF41" s="125"/>
      <c r="JBG41" s="125"/>
      <c r="JBH41" s="125"/>
      <c r="JBI41" s="125"/>
      <c r="JBJ41" s="125"/>
      <c r="JBK41" s="125"/>
      <c r="JBL41" s="125"/>
      <c r="JBM41" s="125"/>
      <c r="JBN41" s="125"/>
      <c r="JBO41" s="125"/>
      <c r="JBP41" s="125"/>
      <c r="JBQ41" s="125"/>
      <c r="JBR41" s="125"/>
      <c r="JBS41" s="125"/>
      <c r="JBT41" s="125"/>
      <c r="JBU41" s="125"/>
      <c r="JBV41" s="125"/>
      <c r="JBW41" s="125"/>
      <c r="JBX41" s="125"/>
      <c r="JBY41" s="125"/>
      <c r="JBZ41" s="125"/>
      <c r="JCA41" s="125"/>
      <c r="JCB41" s="125"/>
      <c r="JCC41" s="125"/>
      <c r="JCD41" s="125"/>
      <c r="JCE41" s="125"/>
      <c r="JCF41" s="125"/>
      <c r="JCG41" s="125"/>
      <c r="JCH41" s="125"/>
      <c r="JCI41" s="125"/>
      <c r="JCJ41" s="125"/>
      <c r="JCK41" s="125"/>
      <c r="JCL41" s="125"/>
      <c r="JCM41" s="125"/>
      <c r="JCN41" s="125"/>
      <c r="JCO41" s="125"/>
      <c r="JCP41" s="125"/>
      <c r="JCQ41" s="125"/>
      <c r="JCR41" s="125"/>
      <c r="JCS41" s="125"/>
      <c r="JCT41" s="125"/>
      <c r="JCU41" s="125"/>
      <c r="JCV41" s="125"/>
      <c r="JCW41" s="125"/>
      <c r="JCX41" s="125"/>
      <c r="JCY41" s="125"/>
      <c r="JCZ41" s="125"/>
      <c r="JDA41" s="125"/>
      <c r="JDB41" s="125"/>
      <c r="JDC41" s="125"/>
      <c r="JDD41" s="125"/>
      <c r="JDE41" s="125"/>
      <c r="JDF41" s="125"/>
      <c r="JDG41" s="125"/>
      <c r="JDH41" s="125"/>
      <c r="JDI41" s="125"/>
      <c r="JDJ41" s="125"/>
      <c r="JDK41" s="125"/>
      <c r="JDL41" s="125"/>
      <c r="JDM41" s="125"/>
      <c r="JDN41" s="125"/>
      <c r="JDO41" s="125"/>
      <c r="JDP41" s="125"/>
      <c r="JDQ41" s="125"/>
      <c r="JDR41" s="125"/>
      <c r="JDS41" s="125"/>
      <c r="JDT41" s="125"/>
      <c r="JDU41" s="125"/>
      <c r="JDV41" s="125"/>
      <c r="JDW41" s="125"/>
      <c r="JDX41" s="125"/>
      <c r="JDY41" s="125"/>
      <c r="JDZ41" s="125"/>
      <c r="JEA41" s="125"/>
      <c r="JEB41" s="125"/>
      <c r="JEC41" s="125"/>
      <c r="JED41" s="125"/>
      <c r="JEE41" s="125"/>
      <c r="JEF41" s="125"/>
      <c r="JEG41" s="125"/>
      <c r="JEH41" s="125"/>
      <c r="JEI41" s="125"/>
      <c r="JEJ41" s="125"/>
      <c r="JEK41" s="125"/>
      <c r="JEL41" s="125"/>
      <c r="JEM41" s="125"/>
      <c r="JEN41" s="125"/>
      <c r="JEO41" s="125"/>
      <c r="JEP41" s="125"/>
      <c r="JEQ41" s="125"/>
      <c r="JER41" s="125"/>
      <c r="JES41" s="125"/>
      <c r="JET41" s="125"/>
      <c r="JEU41" s="125"/>
      <c r="JEV41" s="125"/>
      <c r="JEW41" s="125"/>
      <c r="JEX41" s="125"/>
      <c r="JEY41" s="125"/>
      <c r="JEZ41" s="125"/>
      <c r="JFA41" s="125"/>
      <c r="JFB41" s="125"/>
      <c r="JFC41" s="125"/>
      <c r="JFD41" s="125"/>
      <c r="JFE41" s="125"/>
      <c r="JFF41" s="125"/>
      <c r="JFG41" s="125"/>
      <c r="JFH41" s="125"/>
      <c r="JFI41" s="125"/>
      <c r="JFJ41" s="125"/>
      <c r="JFK41" s="125"/>
      <c r="JFL41" s="125"/>
      <c r="JFM41" s="125"/>
      <c r="JFN41" s="125"/>
      <c r="JFO41" s="125"/>
      <c r="JFP41" s="125"/>
      <c r="JFQ41" s="125"/>
      <c r="JFR41" s="125"/>
      <c r="JFS41" s="125"/>
      <c r="JFT41" s="125"/>
      <c r="JFU41" s="125"/>
      <c r="JFV41" s="125"/>
      <c r="JFW41" s="125"/>
      <c r="JFX41" s="125"/>
      <c r="JFY41" s="125"/>
      <c r="JFZ41" s="125"/>
      <c r="JGA41" s="125"/>
      <c r="JGB41" s="125"/>
      <c r="JGC41" s="125"/>
      <c r="JGD41" s="125"/>
      <c r="JGE41" s="125"/>
      <c r="JGF41" s="125"/>
      <c r="JGG41" s="125"/>
      <c r="JGH41" s="125"/>
      <c r="JGI41" s="125"/>
      <c r="JGJ41" s="125"/>
      <c r="JGK41" s="125"/>
      <c r="JGL41" s="125"/>
      <c r="JGM41" s="125"/>
      <c r="JGN41" s="125"/>
      <c r="JGO41" s="125"/>
      <c r="JGP41" s="125"/>
      <c r="JGQ41" s="125"/>
      <c r="JGR41" s="125"/>
      <c r="JGS41" s="125"/>
      <c r="JGT41" s="125"/>
      <c r="JGU41" s="125"/>
      <c r="JGV41" s="125"/>
      <c r="JGW41" s="125"/>
      <c r="JGX41" s="125"/>
      <c r="JGY41" s="125"/>
      <c r="JGZ41" s="125"/>
      <c r="JHA41" s="125"/>
      <c r="JHB41" s="125"/>
      <c r="JHC41" s="125"/>
      <c r="JHD41" s="125"/>
      <c r="JHE41" s="125"/>
      <c r="JHF41" s="125"/>
      <c r="JHG41" s="125"/>
      <c r="JHH41" s="125"/>
      <c r="JHI41" s="125"/>
      <c r="JHJ41" s="125"/>
      <c r="JHK41" s="125"/>
      <c r="JHL41" s="125"/>
      <c r="JHM41" s="125"/>
      <c r="JHN41" s="125"/>
      <c r="JHO41" s="125"/>
      <c r="JHP41" s="125"/>
      <c r="JHQ41" s="125"/>
      <c r="JHR41" s="125"/>
      <c r="JHS41" s="125"/>
      <c r="JHT41" s="125"/>
      <c r="JHU41" s="125"/>
      <c r="JHV41" s="125"/>
      <c r="JHW41" s="125"/>
      <c r="JHX41" s="125"/>
      <c r="JHY41" s="125"/>
      <c r="JHZ41" s="125"/>
      <c r="JIA41" s="125"/>
      <c r="JIB41" s="125"/>
      <c r="JIC41" s="125"/>
      <c r="JID41" s="125"/>
      <c r="JIE41" s="125"/>
      <c r="JIF41" s="125"/>
      <c r="JIG41" s="125"/>
      <c r="JIH41" s="125"/>
      <c r="JII41" s="125"/>
      <c r="JIJ41" s="125"/>
      <c r="JIK41" s="125"/>
      <c r="JIL41" s="125"/>
      <c r="JIM41" s="125"/>
      <c r="JIN41" s="125"/>
      <c r="JIO41" s="125"/>
      <c r="JIP41" s="125"/>
      <c r="JIQ41" s="125"/>
      <c r="JIR41" s="125"/>
      <c r="JIS41" s="125"/>
      <c r="JIT41" s="125"/>
      <c r="JIU41" s="125"/>
      <c r="JIV41" s="125"/>
      <c r="JIW41" s="125"/>
      <c r="JIX41" s="125"/>
      <c r="JIY41" s="125"/>
      <c r="JIZ41" s="125"/>
      <c r="JJA41" s="125"/>
      <c r="JJB41" s="125"/>
      <c r="JJC41" s="125"/>
      <c r="JJD41" s="125"/>
      <c r="JJE41" s="125"/>
      <c r="JJF41" s="125"/>
      <c r="JJG41" s="125"/>
      <c r="JJH41" s="125"/>
      <c r="JJI41" s="125"/>
      <c r="JJJ41" s="125"/>
      <c r="JJK41" s="125"/>
      <c r="JJL41" s="125"/>
      <c r="JJM41" s="125"/>
      <c r="JJN41" s="125"/>
      <c r="JJO41" s="125"/>
      <c r="JJP41" s="125"/>
      <c r="JJQ41" s="125"/>
      <c r="JJR41" s="125"/>
      <c r="JJS41" s="125"/>
      <c r="JJT41" s="125"/>
      <c r="JJU41" s="125"/>
      <c r="JJV41" s="125"/>
      <c r="JJW41" s="125"/>
      <c r="JJX41" s="125"/>
      <c r="JJY41" s="125"/>
      <c r="JJZ41" s="125"/>
      <c r="JKA41" s="125"/>
      <c r="JKB41" s="125"/>
      <c r="JKC41" s="125"/>
      <c r="JKD41" s="125"/>
      <c r="JKE41" s="125"/>
      <c r="JKF41" s="125"/>
      <c r="JKG41" s="125"/>
      <c r="JKH41" s="125"/>
      <c r="JKI41" s="125"/>
      <c r="JKJ41" s="125"/>
      <c r="JKK41" s="125"/>
      <c r="JKL41" s="125"/>
      <c r="JKM41" s="125"/>
      <c r="JKN41" s="125"/>
      <c r="JKO41" s="125"/>
      <c r="JKP41" s="125"/>
      <c r="JKQ41" s="125"/>
      <c r="JKR41" s="125"/>
      <c r="JKS41" s="125"/>
      <c r="JKT41" s="125"/>
      <c r="JKU41" s="125"/>
      <c r="JKV41" s="125"/>
      <c r="JKW41" s="125"/>
      <c r="JKX41" s="125"/>
      <c r="JKY41" s="125"/>
      <c r="JKZ41" s="125"/>
      <c r="JLA41" s="125"/>
      <c r="JLB41" s="125"/>
      <c r="JLC41" s="125"/>
      <c r="JLD41" s="125"/>
      <c r="JLE41" s="125"/>
      <c r="JLF41" s="125"/>
      <c r="JLG41" s="125"/>
      <c r="JLH41" s="125"/>
      <c r="JLI41" s="125"/>
      <c r="JLJ41" s="125"/>
      <c r="JLK41" s="125"/>
      <c r="JLL41" s="125"/>
      <c r="JLM41" s="125"/>
      <c r="JLN41" s="125"/>
      <c r="JLO41" s="125"/>
      <c r="JLP41" s="125"/>
      <c r="JLQ41" s="125"/>
      <c r="JLR41" s="125"/>
      <c r="JLS41" s="125"/>
      <c r="JLT41" s="125"/>
      <c r="JLU41" s="125"/>
      <c r="JLV41" s="125"/>
      <c r="JLW41" s="125"/>
      <c r="JLX41" s="125"/>
      <c r="JLY41" s="125"/>
      <c r="JLZ41" s="125"/>
      <c r="JMA41" s="125"/>
      <c r="JMB41" s="125"/>
      <c r="JMC41" s="125"/>
      <c r="JMD41" s="125"/>
      <c r="JME41" s="125"/>
      <c r="JMF41" s="125"/>
      <c r="JMG41" s="125"/>
      <c r="JMH41" s="125"/>
      <c r="JMI41" s="125"/>
      <c r="JMJ41" s="125"/>
      <c r="JMK41" s="125"/>
      <c r="JML41" s="125"/>
      <c r="JMM41" s="125"/>
      <c r="JMN41" s="125"/>
      <c r="JMO41" s="125"/>
      <c r="JMP41" s="125"/>
      <c r="JMQ41" s="125"/>
      <c r="JMR41" s="125"/>
      <c r="JMS41" s="125"/>
      <c r="JMT41" s="125"/>
      <c r="JMU41" s="125"/>
      <c r="JMV41" s="125"/>
      <c r="JMW41" s="125"/>
      <c r="JMX41" s="125"/>
      <c r="JMY41" s="125"/>
      <c r="JMZ41" s="125"/>
      <c r="JNA41" s="125"/>
      <c r="JNB41" s="125"/>
      <c r="JNC41" s="125"/>
      <c r="JND41" s="125"/>
      <c r="JNE41" s="125"/>
      <c r="JNF41" s="125"/>
      <c r="JNG41" s="125"/>
      <c r="JNH41" s="125"/>
      <c r="JNI41" s="125"/>
      <c r="JNJ41" s="125"/>
      <c r="JNK41" s="125"/>
      <c r="JNL41" s="125"/>
      <c r="JNM41" s="125"/>
      <c r="JNN41" s="125"/>
      <c r="JNO41" s="125"/>
      <c r="JNP41" s="125"/>
      <c r="JNQ41" s="125"/>
      <c r="JNR41" s="125"/>
      <c r="JNS41" s="125"/>
      <c r="JNT41" s="125"/>
      <c r="JNU41" s="125"/>
      <c r="JNV41" s="125"/>
      <c r="JNW41" s="125"/>
      <c r="JNX41" s="125"/>
      <c r="JNY41" s="125"/>
      <c r="JNZ41" s="125"/>
      <c r="JOA41" s="125"/>
      <c r="JOB41" s="125"/>
      <c r="JOC41" s="125"/>
      <c r="JOD41" s="125"/>
      <c r="JOE41" s="125"/>
      <c r="JOF41" s="125"/>
      <c r="JOG41" s="125"/>
      <c r="JOH41" s="125"/>
      <c r="JOI41" s="125"/>
      <c r="JOJ41" s="125"/>
      <c r="JOK41" s="125"/>
      <c r="JOL41" s="125"/>
      <c r="JOM41" s="125"/>
      <c r="JON41" s="125"/>
      <c r="JOO41" s="125"/>
      <c r="JOP41" s="125"/>
      <c r="JOQ41" s="125"/>
      <c r="JOR41" s="125"/>
      <c r="JOS41" s="125"/>
      <c r="JOT41" s="125"/>
      <c r="JOU41" s="125"/>
      <c r="JOV41" s="125"/>
      <c r="JOW41" s="125"/>
      <c r="JOX41" s="125"/>
      <c r="JOY41" s="125"/>
      <c r="JOZ41" s="125"/>
      <c r="JPA41" s="125"/>
      <c r="JPB41" s="125"/>
      <c r="JPC41" s="125"/>
      <c r="JPD41" s="125"/>
      <c r="JPE41" s="125"/>
      <c r="JPF41" s="125"/>
      <c r="JPG41" s="125"/>
      <c r="JPH41" s="125"/>
      <c r="JPI41" s="125"/>
      <c r="JPJ41" s="125"/>
      <c r="JPK41" s="125"/>
      <c r="JPL41" s="125"/>
      <c r="JPM41" s="125"/>
      <c r="JPN41" s="125"/>
      <c r="JPO41" s="125"/>
      <c r="JPP41" s="125"/>
      <c r="JPQ41" s="125"/>
      <c r="JPR41" s="125"/>
      <c r="JPS41" s="125"/>
      <c r="JPT41" s="125"/>
      <c r="JPU41" s="125"/>
      <c r="JPV41" s="125"/>
      <c r="JPW41" s="125"/>
      <c r="JPX41" s="125"/>
      <c r="JPY41" s="125"/>
      <c r="JPZ41" s="125"/>
      <c r="JQA41" s="125"/>
      <c r="JQB41" s="125"/>
      <c r="JQC41" s="125"/>
      <c r="JQD41" s="125"/>
      <c r="JQE41" s="125"/>
      <c r="JQF41" s="125"/>
      <c r="JQG41" s="125"/>
      <c r="JQH41" s="125"/>
      <c r="JQI41" s="125"/>
      <c r="JQJ41" s="125"/>
      <c r="JQK41" s="125"/>
      <c r="JQL41" s="125"/>
      <c r="JQM41" s="125"/>
      <c r="JQN41" s="125"/>
      <c r="JQO41" s="125"/>
      <c r="JQP41" s="125"/>
      <c r="JQQ41" s="125"/>
      <c r="JQR41" s="125"/>
      <c r="JQS41" s="125"/>
      <c r="JQT41" s="125"/>
      <c r="JQU41" s="125"/>
      <c r="JQV41" s="125"/>
      <c r="JQW41" s="125"/>
      <c r="JQX41" s="125"/>
      <c r="JQY41" s="125"/>
      <c r="JQZ41" s="125"/>
      <c r="JRA41" s="125"/>
      <c r="JRB41" s="125"/>
      <c r="JRC41" s="125"/>
      <c r="JRD41" s="125"/>
      <c r="JRE41" s="125"/>
      <c r="JRF41" s="125"/>
      <c r="JRG41" s="125"/>
      <c r="JRH41" s="125"/>
      <c r="JRI41" s="125"/>
      <c r="JRJ41" s="125"/>
      <c r="JRK41" s="125"/>
      <c r="JRL41" s="125"/>
      <c r="JRM41" s="125"/>
      <c r="JRN41" s="125"/>
      <c r="JRO41" s="125"/>
      <c r="JRP41" s="125"/>
      <c r="JRQ41" s="125"/>
      <c r="JRR41" s="125"/>
      <c r="JRS41" s="125"/>
      <c r="JRT41" s="125"/>
      <c r="JRU41" s="125"/>
      <c r="JRV41" s="125"/>
      <c r="JRW41" s="125"/>
      <c r="JRX41" s="125"/>
      <c r="JRY41" s="125"/>
      <c r="JRZ41" s="125"/>
      <c r="JSA41" s="125"/>
      <c r="JSB41" s="125"/>
      <c r="JSC41" s="125"/>
      <c r="JSD41" s="125"/>
      <c r="JSE41" s="125"/>
      <c r="JSF41" s="125"/>
      <c r="JSG41" s="125"/>
      <c r="JSH41" s="125"/>
      <c r="JSI41" s="125"/>
      <c r="JSJ41" s="125"/>
      <c r="JSK41" s="125"/>
      <c r="JSL41" s="125"/>
      <c r="JSM41" s="125"/>
      <c r="JSN41" s="125"/>
      <c r="JSO41" s="125"/>
      <c r="JSP41" s="125"/>
      <c r="JSQ41" s="125"/>
      <c r="JSR41" s="125"/>
      <c r="JSS41" s="125"/>
      <c r="JST41" s="125"/>
      <c r="JSU41" s="125"/>
      <c r="JSV41" s="125"/>
      <c r="JSW41" s="125"/>
      <c r="JSX41" s="125"/>
      <c r="JSY41" s="125"/>
      <c r="JSZ41" s="125"/>
      <c r="JTA41" s="125"/>
      <c r="JTB41" s="125"/>
      <c r="JTC41" s="125"/>
      <c r="JTD41" s="125"/>
      <c r="JTE41" s="125"/>
      <c r="JTF41" s="125"/>
      <c r="JTG41" s="125"/>
      <c r="JTH41" s="125"/>
      <c r="JTI41" s="125"/>
      <c r="JTJ41" s="125"/>
      <c r="JTK41" s="125"/>
      <c r="JTL41" s="125"/>
      <c r="JTM41" s="125"/>
      <c r="JTN41" s="125"/>
      <c r="JTO41" s="125"/>
      <c r="JTP41" s="125"/>
      <c r="JTQ41" s="125"/>
      <c r="JTR41" s="125"/>
      <c r="JTS41" s="125"/>
      <c r="JTT41" s="125"/>
      <c r="JTU41" s="125"/>
      <c r="JTV41" s="125"/>
      <c r="JTW41" s="125"/>
      <c r="JTX41" s="125"/>
      <c r="JTY41" s="125"/>
      <c r="JTZ41" s="125"/>
      <c r="JUA41" s="125"/>
      <c r="JUB41" s="125"/>
      <c r="JUC41" s="125"/>
      <c r="JUD41" s="125"/>
      <c r="JUE41" s="125"/>
      <c r="JUF41" s="125"/>
      <c r="JUG41" s="125"/>
      <c r="JUH41" s="125"/>
      <c r="JUI41" s="125"/>
      <c r="JUJ41" s="125"/>
      <c r="JUK41" s="125"/>
      <c r="JUL41" s="125"/>
      <c r="JUM41" s="125"/>
      <c r="JUN41" s="125"/>
      <c r="JUO41" s="125"/>
      <c r="JUP41" s="125"/>
      <c r="JUQ41" s="125"/>
      <c r="JUR41" s="125"/>
      <c r="JUS41" s="125"/>
      <c r="JUT41" s="125"/>
      <c r="JUU41" s="125"/>
      <c r="JUV41" s="125"/>
      <c r="JUW41" s="125"/>
      <c r="JUX41" s="125"/>
      <c r="JUY41" s="125"/>
      <c r="JUZ41" s="125"/>
      <c r="JVA41" s="125"/>
      <c r="JVB41" s="125"/>
      <c r="JVC41" s="125"/>
      <c r="JVD41" s="125"/>
      <c r="JVE41" s="125"/>
      <c r="JVF41" s="125"/>
      <c r="JVG41" s="125"/>
      <c r="JVH41" s="125"/>
      <c r="JVI41" s="125"/>
      <c r="JVJ41" s="125"/>
      <c r="JVK41" s="125"/>
      <c r="JVL41" s="125"/>
      <c r="JVM41" s="125"/>
      <c r="JVN41" s="125"/>
      <c r="JVO41" s="125"/>
      <c r="JVP41" s="125"/>
      <c r="JVQ41" s="125"/>
      <c r="JVR41" s="125"/>
      <c r="JVS41" s="125"/>
      <c r="JVT41" s="125"/>
      <c r="JVU41" s="125"/>
      <c r="JVV41" s="125"/>
      <c r="JVW41" s="125"/>
      <c r="JVX41" s="125"/>
      <c r="JVY41" s="125"/>
      <c r="JVZ41" s="125"/>
      <c r="JWA41" s="125"/>
      <c r="JWB41" s="125"/>
      <c r="JWC41" s="125"/>
      <c r="JWD41" s="125"/>
      <c r="JWE41" s="125"/>
      <c r="JWF41" s="125"/>
      <c r="JWG41" s="125"/>
      <c r="JWH41" s="125"/>
      <c r="JWI41" s="125"/>
      <c r="JWJ41" s="125"/>
      <c r="JWK41" s="125"/>
      <c r="JWL41" s="125"/>
      <c r="JWM41" s="125"/>
      <c r="JWN41" s="125"/>
      <c r="JWO41" s="125"/>
      <c r="JWP41" s="125"/>
      <c r="JWQ41" s="125"/>
      <c r="JWR41" s="125"/>
      <c r="JWS41" s="125"/>
      <c r="JWT41" s="125"/>
      <c r="JWU41" s="125"/>
      <c r="JWV41" s="125"/>
      <c r="JWW41" s="125"/>
      <c r="JWX41" s="125"/>
      <c r="JWY41" s="125"/>
      <c r="JWZ41" s="125"/>
      <c r="JXA41" s="125"/>
      <c r="JXB41" s="125"/>
      <c r="JXC41" s="125"/>
      <c r="JXD41" s="125"/>
      <c r="JXE41" s="125"/>
      <c r="JXF41" s="125"/>
      <c r="JXG41" s="125"/>
      <c r="JXH41" s="125"/>
      <c r="JXI41" s="125"/>
      <c r="JXJ41" s="125"/>
      <c r="JXK41" s="125"/>
      <c r="JXL41" s="125"/>
      <c r="JXM41" s="125"/>
      <c r="JXN41" s="125"/>
      <c r="JXO41" s="125"/>
      <c r="JXP41" s="125"/>
      <c r="JXQ41" s="125"/>
      <c r="JXR41" s="125"/>
      <c r="JXS41" s="125"/>
      <c r="JXT41" s="125"/>
      <c r="JXU41" s="125"/>
      <c r="JXV41" s="125"/>
      <c r="JXW41" s="125"/>
      <c r="JXX41" s="125"/>
      <c r="JXY41" s="125"/>
      <c r="JXZ41" s="125"/>
      <c r="JYA41" s="125"/>
      <c r="JYB41" s="125"/>
      <c r="JYC41" s="125"/>
      <c r="JYD41" s="125"/>
      <c r="JYE41" s="125"/>
      <c r="JYF41" s="125"/>
      <c r="JYG41" s="125"/>
      <c r="JYH41" s="125"/>
      <c r="JYI41" s="125"/>
      <c r="JYJ41" s="125"/>
      <c r="JYK41" s="125"/>
      <c r="JYL41" s="125"/>
      <c r="JYM41" s="125"/>
      <c r="JYN41" s="125"/>
      <c r="JYO41" s="125"/>
      <c r="JYP41" s="125"/>
      <c r="JYQ41" s="125"/>
      <c r="JYR41" s="125"/>
      <c r="JYS41" s="125"/>
      <c r="JYT41" s="125"/>
      <c r="JYU41" s="125"/>
      <c r="JYV41" s="125"/>
      <c r="JYW41" s="125"/>
      <c r="JYX41" s="125"/>
      <c r="JYY41" s="125"/>
      <c r="JYZ41" s="125"/>
      <c r="JZA41" s="125"/>
      <c r="JZB41" s="125"/>
      <c r="JZC41" s="125"/>
      <c r="JZD41" s="125"/>
      <c r="JZE41" s="125"/>
      <c r="JZF41" s="125"/>
      <c r="JZG41" s="125"/>
      <c r="JZH41" s="125"/>
      <c r="JZI41" s="125"/>
      <c r="JZJ41" s="125"/>
      <c r="JZK41" s="125"/>
      <c r="JZL41" s="125"/>
      <c r="JZM41" s="125"/>
      <c r="JZN41" s="125"/>
      <c r="JZO41" s="125"/>
      <c r="JZP41" s="125"/>
      <c r="JZQ41" s="125"/>
      <c r="JZR41" s="125"/>
      <c r="JZS41" s="125"/>
      <c r="JZT41" s="125"/>
      <c r="JZU41" s="125"/>
      <c r="JZV41" s="125"/>
      <c r="JZW41" s="125"/>
      <c r="JZX41" s="125"/>
      <c r="JZY41" s="125"/>
      <c r="JZZ41" s="125"/>
      <c r="KAA41" s="125"/>
      <c r="KAB41" s="125"/>
      <c r="KAC41" s="125"/>
      <c r="KAD41" s="125"/>
      <c r="KAE41" s="125"/>
      <c r="KAF41" s="125"/>
      <c r="KAG41" s="125"/>
      <c r="KAH41" s="125"/>
      <c r="KAI41" s="125"/>
      <c r="KAJ41" s="125"/>
      <c r="KAK41" s="125"/>
      <c r="KAL41" s="125"/>
      <c r="KAM41" s="125"/>
      <c r="KAN41" s="125"/>
      <c r="KAO41" s="125"/>
      <c r="KAP41" s="125"/>
      <c r="KAQ41" s="125"/>
      <c r="KAR41" s="125"/>
      <c r="KAS41" s="125"/>
      <c r="KAT41" s="125"/>
      <c r="KAU41" s="125"/>
      <c r="KAV41" s="125"/>
      <c r="KAW41" s="125"/>
      <c r="KAX41" s="125"/>
      <c r="KAY41" s="125"/>
      <c r="KAZ41" s="125"/>
      <c r="KBA41" s="125"/>
      <c r="KBB41" s="125"/>
      <c r="KBC41" s="125"/>
      <c r="KBD41" s="125"/>
      <c r="KBE41" s="125"/>
      <c r="KBF41" s="125"/>
      <c r="KBG41" s="125"/>
      <c r="KBH41" s="125"/>
      <c r="KBI41" s="125"/>
      <c r="KBJ41" s="125"/>
      <c r="KBK41" s="125"/>
      <c r="KBL41" s="125"/>
      <c r="KBM41" s="125"/>
      <c r="KBN41" s="125"/>
      <c r="KBO41" s="125"/>
      <c r="KBP41" s="125"/>
      <c r="KBQ41" s="125"/>
      <c r="KBR41" s="125"/>
      <c r="KBS41" s="125"/>
      <c r="KBT41" s="125"/>
      <c r="KBU41" s="125"/>
      <c r="KBV41" s="125"/>
      <c r="KBW41" s="125"/>
      <c r="KBX41" s="125"/>
      <c r="KBY41" s="125"/>
      <c r="KBZ41" s="125"/>
      <c r="KCA41" s="125"/>
      <c r="KCB41" s="125"/>
      <c r="KCC41" s="125"/>
      <c r="KCD41" s="125"/>
      <c r="KCE41" s="125"/>
      <c r="KCF41" s="125"/>
      <c r="KCG41" s="125"/>
      <c r="KCH41" s="125"/>
      <c r="KCI41" s="125"/>
      <c r="KCJ41" s="125"/>
      <c r="KCK41" s="125"/>
      <c r="KCL41" s="125"/>
      <c r="KCM41" s="125"/>
      <c r="KCN41" s="125"/>
      <c r="KCO41" s="125"/>
      <c r="KCP41" s="125"/>
      <c r="KCQ41" s="125"/>
      <c r="KCR41" s="125"/>
      <c r="KCS41" s="125"/>
      <c r="KCT41" s="125"/>
      <c r="KCU41" s="125"/>
      <c r="KCV41" s="125"/>
      <c r="KCW41" s="125"/>
      <c r="KCX41" s="125"/>
      <c r="KCY41" s="125"/>
      <c r="KCZ41" s="125"/>
      <c r="KDA41" s="125"/>
      <c r="KDB41" s="125"/>
      <c r="KDC41" s="125"/>
      <c r="KDD41" s="125"/>
      <c r="KDE41" s="125"/>
      <c r="KDF41" s="125"/>
      <c r="KDG41" s="125"/>
      <c r="KDH41" s="125"/>
      <c r="KDI41" s="125"/>
      <c r="KDJ41" s="125"/>
      <c r="KDK41" s="125"/>
      <c r="KDL41" s="125"/>
      <c r="KDM41" s="125"/>
      <c r="KDN41" s="125"/>
      <c r="KDO41" s="125"/>
      <c r="KDP41" s="125"/>
      <c r="KDQ41" s="125"/>
      <c r="KDR41" s="125"/>
      <c r="KDS41" s="125"/>
      <c r="KDT41" s="125"/>
      <c r="KDU41" s="125"/>
      <c r="KDV41" s="125"/>
      <c r="KDW41" s="125"/>
      <c r="KDX41" s="125"/>
      <c r="KDY41" s="125"/>
      <c r="KDZ41" s="125"/>
      <c r="KEA41" s="125"/>
      <c r="KEB41" s="125"/>
      <c r="KEC41" s="125"/>
      <c r="KED41" s="125"/>
      <c r="KEE41" s="125"/>
      <c r="KEF41" s="125"/>
      <c r="KEG41" s="125"/>
      <c r="KEH41" s="125"/>
      <c r="KEI41" s="125"/>
      <c r="KEJ41" s="125"/>
      <c r="KEK41" s="125"/>
      <c r="KEL41" s="125"/>
      <c r="KEM41" s="125"/>
      <c r="KEN41" s="125"/>
      <c r="KEO41" s="125"/>
      <c r="KEP41" s="125"/>
      <c r="KEQ41" s="125"/>
      <c r="KER41" s="125"/>
      <c r="KES41" s="125"/>
      <c r="KET41" s="125"/>
      <c r="KEU41" s="125"/>
      <c r="KEV41" s="125"/>
      <c r="KEW41" s="125"/>
      <c r="KEX41" s="125"/>
      <c r="KEY41" s="125"/>
      <c r="KEZ41" s="125"/>
      <c r="KFA41" s="125"/>
      <c r="KFB41" s="125"/>
      <c r="KFC41" s="125"/>
      <c r="KFD41" s="125"/>
      <c r="KFE41" s="125"/>
      <c r="KFF41" s="125"/>
      <c r="KFG41" s="125"/>
      <c r="KFH41" s="125"/>
      <c r="KFI41" s="125"/>
      <c r="KFJ41" s="125"/>
      <c r="KFK41" s="125"/>
      <c r="KFL41" s="125"/>
      <c r="KFM41" s="125"/>
      <c r="KFN41" s="125"/>
      <c r="KFO41" s="125"/>
      <c r="KFP41" s="125"/>
      <c r="KFQ41" s="125"/>
      <c r="KFR41" s="125"/>
      <c r="KFS41" s="125"/>
      <c r="KFT41" s="125"/>
      <c r="KFU41" s="125"/>
      <c r="KFV41" s="125"/>
      <c r="KFW41" s="125"/>
      <c r="KFX41" s="125"/>
      <c r="KFY41" s="125"/>
      <c r="KFZ41" s="125"/>
      <c r="KGA41" s="125"/>
      <c r="KGB41" s="125"/>
      <c r="KGC41" s="125"/>
      <c r="KGD41" s="125"/>
      <c r="KGE41" s="125"/>
      <c r="KGF41" s="125"/>
      <c r="KGG41" s="125"/>
      <c r="KGH41" s="125"/>
      <c r="KGI41" s="125"/>
      <c r="KGJ41" s="125"/>
      <c r="KGK41" s="125"/>
      <c r="KGL41" s="125"/>
      <c r="KGM41" s="125"/>
      <c r="KGN41" s="125"/>
      <c r="KGO41" s="125"/>
      <c r="KGP41" s="125"/>
      <c r="KGQ41" s="125"/>
      <c r="KGR41" s="125"/>
      <c r="KGS41" s="125"/>
      <c r="KGT41" s="125"/>
      <c r="KGU41" s="125"/>
      <c r="KGV41" s="125"/>
      <c r="KGW41" s="125"/>
      <c r="KGX41" s="125"/>
      <c r="KGY41" s="125"/>
      <c r="KGZ41" s="125"/>
      <c r="KHA41" s="125"/>
      <c r="KHB41" s="125"/>
      <c r="KHC41" s="125"/>
      <c r="KHD41" s="125"/>
      <c r="KHE41" s="125"/>
      <c r="KHF41" s="125"/>
      <c r="KHG41" s="125"/>
      <c r="KHH41" s="125"/>
      <c r="KHI41" s="125"/>
      <c r="KHJ41" s="125"/>
      <c r="KHK41" s="125"/>
      <c r="KHL41" s="125"/>
      <c r="KHM41" s="125"/>
      <c r="KHN41" s="125"/>
      <c r="KHO41" s="125"/>
      <c r="KHP41" s="125"/>
      <c r="KHQ41" s="125"/>
      <c r="KHR41" s="125"/>
      <c r="KHS41" s="125"/>
      <c r="KHT41" s="125"/>
      <c r="KHU41" s="125"/>
      <c r="KHV41" s="125"/>
      <c r="KHW41" s="125"/>
      <c r="KHX41" s="125"/>
      <c r="KHY41" s="125"/>
      <c r="KHZ41" s="125"/>
      <c r="KIA41" s="125"/>
      <c r="KIB41" s="125"/>
      <c r="KIC41" s="125"/>
      <c r="KID41" s="125"/>
      <c r="KIE41" s="125"/>
      <c r="KIF41" s="125"/>
      <c r="KIG41" s="125"/>
      <c r="KIH41" s="125"/>
      <c r="KII41" s="125"/>
      <c r="KIJ41" s="125"/>
      <c r="KIK41" s="125"/>
      <c r="KIL41" s="125"/>
      <c r="KIM41" s="125"/>
      <c r="KIN41" s="125"/>
      <c r="KIO41" s="125"/>
      <c r="KIP41" s="125"/>
      <c r="KIQ41" s="125"/>
      <c r="KIR41" s="125"/>
      <c r="KIS41" s="125"/>
      <c r="KIT41" s="125"/>
      <c r="KIU41" s="125"/>
      <c r="KIV41" s="125"/>
      <c r="KIW41" s="125"/>
      <c r="KIX41" s="125"/>
      <c r="KIY41" s="125"/>
      <c r="KIZ41" s="125"/>
      <c r="KJA41" s="125"/>
      <c r="KJB41" s="125"/>
      <c r="KJC41" s="125"/>
      <c r="KJD41" s="125"/>
      <c r="KJE41" s="125"/>
      <c r="KJF41" s="125"/>
      <c r="KJG41" s="125"/>
      <c r="KJH41" s="125"/>
      <c r="KJI41" s="125"/>
      <c r="KJJ41" s="125"/>
      <c r="KJK41" s="125"/>
      <c r="KJL41" s="125"/>
      <c r="KJM41" s="125"/>
      <c r="KJN41" s="125"/>
      <c r="KJO41" s="125"/>
      <c r="KJP41" s="125"/>
      <c r="KJQ41" s="125"/>
      <c r="KJR41" s="125"/>
      <c r="KJS41" s="125"/>
      <c r="KJT41" s="125"/>
      <c r="KJU41" s="125"/>
      <c r="KJV41" s="125"/>
      <c r="KJW41" s="125"/>
      <c r="KJX41" s="125"/>
      <c r="KJY41" s="125"/>
      <c r="KJZ41" s="125"/>
      <c r="KKA41" s="125"/>
      <c r="KKB41" s="125"/>
      <c r="KKC41" s="125"/>
      <c r="KKD41" s="125"/>
      <c r="KKE41" s="125"/>
      <c r="KKF41" s="125"/>
      <c r="KKG41" s="125"/>
      <c r="KKH41" s="125"/>
      <c r="KKI41" s="125"/>
      <c r="KKJ41" s="125"/>
      <c r="KKK41" s="125"/>
      <c r="KKL41" s="125"/>
      <c r="KKM41" s="125"/>
      <c r="KKN41" s="125"/>
      <c r="KKO41" s="125"/>
      <c r="KKP41" s="125"/>
      <c r="KKQ41" s="125"/>
      <c r="KKR41" s="125"/>
      <c r="KKS41" s="125"/>
      <c r="KKT41" s="125"/>
      <c r="KKU41" s="125"/>
      <c r="KKV41" s="125"/>
      <c r="KKW41" s="125"/>
      <c r="KKX41" s="125"/>
      <c r="KKY41" s="125"/>
      <c r="KKZ41" s="125"/>
      <c r="KLA41" s="125"/>
      <c r="KLB41" s="125"/>
      <c r="KLC41" s="125"/>
      <c r="KLD41" s="125"/>
      <c r="KLE41" s="125"/>
      <c r="KLF41" s="125"/>
      <c r="KLG41" s="125"/>
      <c r="KLH41" s="125"/>
      <c r="KLI41" s="125"/>
      <c r="KLJ41" s="125"/>
      <c r="KLK41" s="125"/>
      <c r="KLL41" s="125"/>
      <c r="KLM41" s="125"/>
      <c r="KLN41" s="125"/>
      <c r="KLO41" s="125"/>
      <c r="KLP41" s="125"/>
      <c r="KLQ41" s="125"/>
      <c r="KLR41" s="125"/>
      <c r="KLS41" s="125"/>
      <c r="KLT41" s="125"/>
      <c r="KLU41" s="125"/>
      <c r="KLV41" s="125"/>
      <c r="KLW41" s="125"/>
      <c r="KLX41" s="125"/>
      <c r="KLY41" s="125"/>
      <c r="KLZ41" s="125"/>
      <c r="KMA41" s="125"/>
      <c r="KMB41" s="125"/>
      <c r="KMC41" s="125"/>
      <c r="KMD41" s="125"/>
      <c r="KME41" s="125"/>
      <c r="KMF41" s="125"/>
      <c r="KMG41" s="125"/>
      <c r="KMH41" s="125"/>
      <c r="KMI41" s="125"/>
      <c r="KMJ41" s="125"/>
      <c r="KMK41" s="125"/>
      <c r="KML41" s="125"/>
      <c r="KMM41" s="125"/>
      <c r="KMN41" s="125"/>
      <c r="KMO41" s="125"/>
      <c r="KMP41" s="125"/>
      <c r="KMQ41" s="125"/>
      <c r="KMR41" s="125"/>
      <c r="KMS41" s="125"/>
      <c r="KMT41" s="125"/>
      <c r="KMU41" s="125"/>
      <c r="KMV41" s="125"/>
      <c r="KMW41" s="125"/>
      <c r="KMX41" s="125"/>
      <c r="KMY41" s="125"/>
      <c r="KMZ41" s="125"/>
      <c r="KNA41" s="125"/>
      <c r="KNB41" s="125"/>
      <c r="KNC41" s="125"/>
      <c r="KND41" s="125"/>
      <c r="KNE41" s="125"/>
      <c r="KNF41" s="125"/>
      <c r="KNG41" s="125"/>
      <c r="KNH41" s="125"/>
      <c r="KNI41" s="125"/>
      <c r="KNJ41" s="125"/>
      <c r="KNK41" s="125"/>
      <c r="KNL41" s="125"/>
      <c r="KNM41" s="125"/>
      <c r="KNN41" s="125"/>
      <c r="KNO41" s="125"/>
      <c r="KNP41" s="125"/>
      <c r="KNQ41" s="125"/>
      <c r="KNR41" s="125"/>
      <c r="KNS41" s="125"/>
      <c r="KNT41" s="125"/>
      <c r="KNU41" s="125"/>
      <c r="KNV41" s="125"/>
      <c r="KNW41" s="125"/>
      <c r="KNX41" s="125"/>
      <c r="KNY41" s="125"/>
      <c r="KNZ41" s="125"/>
      <c r="KOA41" s="125"/>
      <c r="KOB41" s="125"/>
      <c r="KOC41" s="125"/>
      <c r="KOD41" s="125"/>
      <c r="KOE41" s="125"/>
      <c r="KOF41" s="125"/>
      <c r="KOG41" s="125"/>
      <c r="KOH41" s="125"/>
      <c r="KOI41" s="125"/>
      <c r="KOJ41" s="125"/>
      <c r="KOK41" s="125"/>
      <c r="KOL41" s="125"/>
      <c r="KOM41" s="125"/>
      <c r="KON41" s="125"/>
      <c r="KOO41" s="125"/>
      <c r="KOP41" s="125"/>
      <c r="KOQ41" s="125"/>
      <c r="KOR41" s="125"/>
      <c r="KOS41" s="125"/>
      <c r="KOT41" s="125"/>
      <c r="KOU41" s="125"/>
      <c r="KOV41" s="125"/>
      <c r="KOW41" s="125"/>
      <c r="KOX41" s="125"/>
      <c r="KOY41" s="125"/>
      <c r="KOZ41" s="125"/>
      <c r="KPA41" s="125"/>
      <c r="KPB41" s="125"/>
      <c r="KPC41" s="125"/>
      <c r="KPD41" s="125"/>
      <c r="KPE41" s="125"/>
      <c r="KPF41" s="125"/>
      <c r="KPG41" s="125"/>
      <c r="KPH41" s="125"/>
      <c r="KPI41" s="125"/>
      <c r="KPJ41" s="125"/>
      <c r="KPK41" s="125"/>
      <c r="KPL41" s="125"/>
      <c r="KPM41" s="125"/>
      <c r="KPN41" s="125"/>
      <c r="KPO41" s="125"/>
      <c r="KPP41" s="125"/>
      <c r="KPQ41" s="125"/>
      <c r="KPR41" s="125"/>
      <c r="KPS41" s="125"/>
      <c r="KPT41" s="125"/>
      <c r="KPU41" s="125"/>
      <c r="KPV41" s="125"/>
      <c r="KPW41" s="125"/>
      <c r="KPX41" s="125"/>
      <c r="KPY41" s="125"/>
      <c r="KPZ41" s="125"/>
      <c r="KQA41" s="125"/>
      <c r="KQB41" s="125"/>
      <c r="KQC41" s="125"/>
      <c r="KQD41" s="125"/>
      <c r="KQE41" s="125"/>
      <c r="KQF41" s="125"/>
      <c r="KQG41" s="125"/>
      <c r="KQH41" s="125"/>
      <c r="KQI41" s="125"/>
      <c r="KQJ41" s="125"/>
      <c r="KQK41" s="125"/>
      <c r="KQL41" s="125"/>
      <c r="KQM41" s="125"/>
      <c r="KQN41" s="125"/>
      <c r="KQO41" s="125"/>
      <c r="KQP41" s="125"/>
      <c r="KQQ41" s="125"/>
      <c r="KQR41" s="125"/>
      <c r="KQS41" s="125"/>
      <c r="KQT41" s="125"/>
      <c r="KQU41" s="125"/>
      <c r="KQV41" s="125"/>
      <c r="KQW41" s="125"/>
      <c r="KQX41" s="125"/>
      <c r="KQY41" s="125"/>
      <c r="KQZ41" s="125"/>
      <c r="KRA41" s="125"/>
      <c r="KRB41" s="125"/>
      <c r="KRC41" s="125"/>
      <c r="KRD41" s="125"/>
      <c r="KRE41" s="125"/>
      <c r="KRF41" s="125"/>
      <c r="KRG41" s="125"/>
      <c r="KRH41" s="125"/>
      <c r="KRI41" s="125"/>
      <c r="KRJ41" s="125"/>
      <c r="KRK41" s="125"/>
      <c r="KRL41" s="125"/>
      <c r="KRM41" s="125"/>
      <c r="KRN41" s="125"/>
      <c r="KRO41" s="125"/>
      <c r="KRP41" s="125"/>
      <c r="KRQ41" s="125"/>
      <c r="KRR41" s="125"/>
      <c r="KRS41" s="125"/>
      <c r="KRT41" s="125"/>
      <c r="KRU41" s="125"/>
      <c r="KRV41" s="125"/>
      <c r="KRW41" s="125"/>
      <c r="KRX41" s="125"/>
      <c r="KRY41" s="125"/>
      <c r="KRZ41" s="125"/>
      <c r="KSA41" s="125"/>
      <c r="KSB41" s="125"/>
      <c r="KSC41" s="125"/>
      <c r="KSD41" s="125"/>
      <c r="KSE41" s="125"/>
      <c r="KSF41" s="125"/>
      <c r="KSG41" s="125"/>
      <c r="KSH41" s="125"/>
      <c r="KSI41" s="125"/>
      <c r="KSJ41" s="125"/>
      <c r="KSK41" s="125"/>
      <c r="KSL41" s="125"/>
      <c r="KSM41" s="125"/>
      <c r="KSN41" s="125"/>
      <c r="KSO41" s="125"/>
      <c r="KSP41" s="125"/>
      <c r="KSQ41" s="125"/>
      <c r="KSR41" s="125"/>
      <c r="KSS41" s="125"/>
      <c r="KST41" s="125"/>
      <c r="KSU41" s="125"/>
      <c r="KSV41" s="125"/>
      <c r="KSW41" s="125"/>
      <c r="KSX41" s="125"/>
      <c r="KSY41" s="125"/>
      <c r="KSZ41" s="125"/>
      <c r="KTA41" s="125"/>
      <c r="KTB41" s="125"/>
      <c r="KTC41" s="125"/>
      <c r="KTD41" s="125"/>
      <c r="KTE41" s="125"/>
      <c r="KTF41" s="125"/>
      <c r="KTG41" s="125"/>
      <c r="KTH41" s="125"/>
      <c r="KTI41" s="125"/>
      <c r="KTJ41" s="125"/>
      <c r="KTK41" s="125"/>
      <c r="KTL41" s="125"/>
      <c r="KTM41" s="125"/>
      <c r="KTN41" s="125"/>
      <c r="KTO41" s="125"/>
      <c r="KTP41" s="125"/>
      <c r="KTQ41" s="125"/>
      <c r="KTR41" s="125"/>
      <c r="KTS41" s="125"/>
      <c r="KTT41" s="125"/>
      <c r="KTU41" s="125"/>
      <c r="KTV41" s="125"/>
      <c r="KTW41" s="125"/>
      <c r="KTX41" s="125"/>
      <c r="KTY41" s="125"/>
      <c r="KTZ41" s="125"/>
      <c r="KUA41" s="125"/>
      <c r="KUB41" s="125"/>
      <c r="KUC41" s="125"/>
      <c r="KUD41" s="125"/>
      <c r="KUE41" s="125"/>
      <c r="KUF41" s="125"/>
      <c r="KUG41" s="125"/>
      <c r="KUH41" s="125"/>
      <c r="KUI41" s="125"/>
      <c r="KUJ41" s="125"/>
      <c r="KUK41" s="125"/>
      <c r="KUL41" s="125"/>
      <c r="KUM41" s="125"/>
      <c r="KUN41" s="125"/>
      <c r="KUO41" s="125"/>
      <c r="KUP41" s="125"/>
      <c r="KUQ41" s="125"/>
      <c r="KUR41" s="125"/>
      <c r="KUS41" s="125"/>
      <c r="KUT41" s="125"/>
      <c r="KUU41" s="125"/>
      <c r="KUV41" s="125"/>
      <c r="KUW41" s="125"/>
      <c r="KUX41" s="125"/>
      <c r="KUY41" s="125"/>
      <c r="KUZ41" s="125"/>
      <c r="KVA41" s="125"/>
      <c r="KVB41" s="125"/>
      <c r="KVC41" s="125"/>
      <c r="KVD41" s="125"/>
      <c r="KVE41" s="125"/>
      <c r="KVF41" s="125"/>
      <c r="KVG41" s="125"/>
      <c r="KVH41" s="125"/>
      <c r="KVI41" s="125"/>
      <c r="KVJ41" s="125"/>
      <c r="KVK41" s="125"/>
      <c r="KVL41" s="125"/>
      <c r="KVM41" s="125"/>
      <c r="KVN41" s="125"/>
      <c r="KVO41" s="125"/>
      <c r="KVP41" s="125"/>
      <c r="KVQ41" s="125"/>
      <c r="KVR41" s="125"/>
      <c r="KVS41" s="125"/>
      <c r="KVT41" s="125"/>
      <c r="KVU41" s="125"/>
      <c r="KVV41" s="125"/>
      <c r="KVW41" s="125"/>
      <c r="KVX41" s="125"/>
      <c r="KVY41" s="125"/>
      <c r="KVZ41" s="125"/>
      <c r="KWA41" s="125"/>
      <c r="KWB41" s="125"/>
      <c r="KWC41" s="125"/>
      <c r="KWD41" s="125"/>
      <c r="KWE41" s="125"/>
      <c r="KWF41" s="125"/>
      <c r="KWG41" s="125"/>
      <c r="KWH41" s="125"/>
      <c r="KWI41" s="125"/>
      <c r="KWJ41" s="125"/>
      <c r="KWK41" s="125"/>
      <c r="KWL41" s="125"/>
      <c r="KWM41" s="125"/>
      <c r="KWN41" s="125"/>
      <c r="KWO41" s="125"/>
      <c r="KWP41" s="125"/>
      <c r="KWQ41" s="125"/>
      <c r="KWR41" s="125"/>
      <c r="KWS41" s="125"/>
      <c r="KWT41" s="125"/>
      <c r="KWU41" s="125"/>
      <c r="KWV41" s="125"/>
      <c r="KWW41" s="125"/>
      <c r="KWX41" s="125"/>
      <c r="KWY41" s="125"/>
      <c r="KWZ41" s="125"/>
      <c r="KXA41" s="125"/>
      <c r="KXB41" s="125"/>
      <c r="KXC41" s="125"/>
      <c r="KXD41" s="125"/>
      <c r="KXE41" s="125"/>
      <c r="KXF41" s="125"/>
      <c r="KXG41" s="125"/>
      <c r="KXH41" s="125"/>
      <c r="KXI41" s="125"/>
      <c r="KXJ41" s="125"/>
      <c r="KXK41" s="125"/>
      <c r="KXL41" s="125"/>
      <c r="KXM41" s="125"/>
      <c r="KXN41" s="125"/>
      <c r="KXO41" s="125"/>
      <c r="KXP41" s="125"/>
      <c r="KXQ41" s="125"/>
      <c r="KXR41" s="125"/>
      <c r="KXS41" s="125"/>
      <c r="KXT41" s="125"/>
      <c r="KXU41" s="125"/>
      <c r="KXV41" s="125"/>
      <c r="KXW41" s="125"/>
      <c r="KXX41" s="125"/>
      <c r="KXY41" s="125"/>
      <c r="KXZ41" s="125"/>
      <c r="KYA41" s="125"/>
      <c r="KYB41" s="125"/>
      <c r="KYC41" s="125"/>
      <c r="KYD41" s="125"/>
      <c r="KYE41" s="125"/>
      <c r="KYF41" s="125"/>
      <c r="KYG41" s="125"/>
      <c r="KYH41" s="125"/>
      <c r="KYI41" s="125"/>
      <c r="KYJ41" s="125"/>
      <c r="KYK41" s="125"/>
      <c r="KYL41" s="125"/>
      <c r="KYM41" s="125"/>
      <c r="KYN41" s="125"/>
      <c r="KYO41" s="125"/>
      <c r="KYP41" s="125"/>
      <c r="KYQ41" s="125"/>
      <c r="KYR41" s="125"/>
      <c r="KYS41" s="125"/>
      <c r="KYT41" s="125"/>
      <c r="KYU41" s="125"/>
      <c r="KYV41" s="125"/>
      <c r="KYW41" s="125"/>
      <c r="KYX41" s="125"/>
      <c r="KYY41" s="125"/>
      <c r="KYZ41" s="125"/>
      <c r="KZA41" s="125"/>
      <c r="KZB41" s="125"/>
      <c r="KZC41" s="125"/>
      <c r="KZD41" s="125"/>
      <c r="KZE41" s="125"/>
      <c r="KZF41" s="125"/>
      <c r="KZG41" s="125"/>
      <c r="KZH41" s="125"/>
      <c r="KZI41" s="125"/>
      <c r="KZJ41" s="125"/>
      <c r="KZK41" s="125"/>
      <c r="KZL41" s="125"/>
      <c r="KZM41" s="125"/>
      <c r="KZN41" s="125"/>
      <c r="KZO41" s="125"/>
      <c r="KZP41" s="125"/>
      <c r="KZQ41" s="125"/>
      <c r="KZR41" s="125"/>
      <c r="KZS41" s="125"/>
      <c r="KZT41" s="125"/>
      <c r="KZU41" s="125"/>
      <c r="KZV41" s="125"/>
      <c r="KZW41" s="125"/>
      <c r="KZX41" s="125"/>
      <c r="KZY41" s="125"/>
      <c r="KZZ41" s="125"/>
      <c r="LAA41" s="125"/>
      <c r="LAB41" s="125"/>
      <c r="LAC41" s="125"/>
      <c r="LAD41" s="125"/>
      <c r="LAE41" s="125"/>
      <c r="LAF41" s="125"/>
      <c r="LAG41" s="125"/>
      <c r="LAH41" s="125"/>
      <c r="LAI41" s="125"/>
      <c r="LAJ41" s="125"/>
      <c r="LAK41" s="125"/>
      <c r="LAL41" s="125"/>
      <c r="LAM41" s="125"/>
      <c r="LAN41" s="125"/>
      <c r="LAO41" s="125"/>
      <c r="LAP41" s="125"/>
      <c r="LAQ41" s="125"/>
      <c r="LAR41" s="125"/>
      <c r="LAS41" s="125"/>
      <c r="LAT41" s="125"/>
      <c r="LAU41" s="125"/>
      <c r="LAV41" s="125"/>
      <c r="LAW41" s="125"/>
      <c r="LAX41" s="125"/>
      <c r="LAY41" s="125"/>
      <c r="LAZ41" s="125"/>
      <c r="LBA41" s="125"/>
      <c r="LBB41" s="125"/>
      <c r="LBC41" s="125"/>
      <c r="LBD41" s="125"/>
      <c r="LBE41" s="125"/>
      <c r="LBF41" s="125"/>
      <c r="LBG41" s="125"/>
      <c r="LBH41" s="125"/>
      <c r="LBI41" s="125"/>
      <c r="LBJ41" s="125"/>
      <c r="LBK41" s="125"/>
      <c r="LBL41" s="125"/>
      <c r="LBM41" s="125"/>
      <c r="LBN41" s="125"/>
      <c r="LBO41" s="125"/>
      <c r="LBP41" s="125"/>
      <c r="LBQ41" s="125"/>
      <c r="LBR41" s="125"/>
      <c r="LBS41" s="125"/>
      <c r="LBT41" s="125"/>
      <c r="LBU41" s="125"/>
      <c r="LBV41" s="125"/>
      <c r="LBW41" s="125"/>
      <c r="LBX41" s="125"/>
      <c r="LBY41" s="125"/>
      <c r="LBZ41" s="125"/>
      <c r="LCA41" s="125"/>
      <c r="LCB41" s="125"/>
      <c r="LCC41" s="125"/>
      <c r="LCD41" s="125"/>
      <c r="LCE41" s="125"/>
      <c r="LCF41" s="125"/>
      <c r="LCG41" s="125"/>
      <c r="LCH41" s="125"/>
      <c r="LCI41" s="125"/>
      <c r="LCJ41" s="125"/>
      <c r="LCK41" s="125"/>
      <c r="LCL41" s="125"/>
      <c r="LCM41" s="125"/>
      <c r="LCN41" s="125"/>
      <c r="LCO41" s="125"/>
      <c r="LCP41" s="125"/>
      <c r="LCQ41" s="125"/>
      <c r="LCR41" s="125"/>
      <c r="LCS41" s="125"/>
      <c r="LCT41" s="125"/>
      <c r="LCU41" s="125"/>
      <c r="LCV41" s="125"/>
      <c r="LCW41" s="125"/>
      <c r="LCX41" s="125"/>
      <c r="LCY41" s="125"/>
      <c r="LCZ41" s="125"/>
      <c r="LDA41" s="125"/>
      <c r="LDB41" s="125"/>
      <c r="LDC41" s="125"/>
      <c r="LDD41" s="125"/>
      <c r="LDE41" s="125"/>
      <c r="LDF41" s="125"/>
      <c r="LDG41" s="125"/>
      <c r="LDH41" s="125"/>
      <c r="LDI41" s="125"/>
      <c r="LDJ41" s="125"/>
      <c r="LDK41" s="125"/>
      <c r="LDL41" s="125"/>
      <c r="LDM41" s="125"/>
      <c r="LDN41" s="125"/>
      <c r="LDO41" s="125"/>
      <c r="LDP41" s="125"/>
      <c r="LDQ41" s="125"/>
      <c r="LDR41" s="125"/>
      <c r="LDS41" s="125"/>
      <c r="LDT41" s="125"/>
      <c r="LDU41" s="125"/>
      <c r="LDV41" s="125"/>
      <c r="LDW41" s="125"/>
      <c r="LDX41" s="125"/>
      <c r="LDY41" s="125"/>
      <c r="LDZ41" s="125"/>
      <c r="LEA41" s="125"/>
      <c r="LEB41" s="125"/>
      <c r="LEC41" s="125"/>
      <c r="LED41" s="125"/>
      <c r="LEE41" s="125"/>
      <c r="LEF41" s="125"/>
      <c r="LEG41" s="125"/>
      <c r="LEH41" s="125"/>
      <c r="LEI41" s="125"/>
      <c r="LEJ41" s="125"/>
      <c r="LEK41" s="125"/>
      <c r="LEL41" s="125"/>
      <c r="LEM41" s="125"/>
      <c r="LEN41" s="125"/>
      <c r="LEO41" s="125"/>
      <c r="LEP41" s="125"/>
      <c r="LEQ41" s="125"/>
      <c r="LER41" s="125"/>
      <c r="LES41" s="125"/>
      <c r="LET41" s="125"/>
      <c r="LEU41" s="125"/>
      <c r="LEV41" s="125"/>
      <c r="LEW41" s="125"/>
      <c r="LEX41" s="125"/>
      <c r="LEY41" s="125"/>
      <c r="LEZ41" s="125"/>
      <c r="LFA41" s="125"/>
      <c r="LFB41" s="125"/>
      <c r="LFC41" s="125"/>
      <c r="LFD41" s="125"/>
      <c r="LFE41" s="125"/>
      <c r="LFF41" s="125"/>
      <c r="LFG41" s="125"/>
      <c r="LFH41" s="125"/>
      <c r="LFI41" s="125"/>
      <c r="LFJ41" s="125"/>
      <c r="LFK41" s="125"/>
      <c r="LFL41" s="125"/>
      <c r="LFM41" s="125"/>
      <c r="LFN41" s="125"/>
      <c r="LFO41" s="125"/>
      <c r="LFP41" s="125"/>
      <c r="LFQ41" s="125"/>
      <c r="LFR41" s="125"/>
      <c r="LFS41" s="125"/>
      <c r="LFT41" s="125"/>
      <c r="LFU41" s="125"/>
      <c r="LFV41" s="125"/>
      <c r="LFW41" s="125"/>
      <c r="LFX41" s="125"/>
      <c r="LFY41" s="125"/>
      <c r="LFZ41" s="125"/>
      <c r="LGA41" s="125"/>
      <c r="LGB41" s="125"/>
      <c r="LGC41" s="125"/>
      <c r="LGD41" s="125"/>
      <c r="LGE41" s="125"/>
      <c r="LGF41" s="125"/>
      <c r="LGG41" s="125"/>
      <c r="LGH41" s="125"/>
      <c r="LGI41" s="125"/>
      <c r="LGJ41" s="125"/>
      <c r="LGK41" s="125"/>
      <c r="LGL41" s="125"/>
      <c r="LGM41" s="125"/>
      <c r="LGN41" s="125"/>
      <c r="LGO41" s="125"/>
      <c r="LGP41" s="125"/>
      <c r="LGQ41" s="125"/>
      <c r="LGR41" s="125"/>
      <c r="LGS41" s="125"/>
      <c r="LGT41" s="125"/>
      <c r="LGU41" s="125"/>
      <c r="LGV41" s="125"/>
      <c r="LGW41" s="125"/>
      <c r="LGX41" s="125"/>
      <c r="LGY41" s="125"/>
      <c r="LGZ41" s="125"/>
      <c r="LHA41" s="125"/>
      <c r="LHB41" s="125"/>
      <c r="LHC41" s="125"/>
      <c r="LHD41" s="125"/>
      <c r="LHE41" s="125"/>
      <c r="LHF41" s="125"/>
      <c r="LHG41" s="125"/>
      <c r="LHH41" s="125"/>
      <c r="LHI41" s="125"/>
      <c r="LHJ41" s="125"/>
      <c r="LHK41" s="125"/>
      <c r="LHL41" s="125"/>
      <c r="LHM41" s="125"/>
      <c r="LHN41" s="125"/>
      <c r="LHO41" s="125"/>
      <c r="LHP41" s="125"/>
      <c r="LHQ41" s="125"/>
      <c r="LHR41" s="125"/>
      <c r="LHS41" s="125"/>
      <c r="LHT41" s="125"/>
      <c r="LHU41" s="125"/>
      <c r="LHV41" s="125"/>
      <c r="LHW41" s="125"/>
      <c r="LHX41" s="125"/>
      <c r="LHY41" s="125"/>
      <c r="LHZ41" s="125"/>
      <c r="LIA41" s="125"/>
      <c r="LIB41" s="125"/>
      <c r="LIC41" s="125"/>
      <c r="LID41" s="125"/>
      <c r="LIE41" s="125"/>
      <c r="LIF41" s="125"/>
      <c r="LIG41" s="125"/>
      <c r="LIH41" s="125"/>
      <c r="LII41" s="125"/>
      <c r="LIJ41" s="125"/>
      <c r="LIK41" s="125"/>
      <c r="LIL41" s="125"/>
      <c r="LIM41" s="125"/>
      <c r="LIN41" s="125"/>
      <c r="LIO41" s="125"/>
      <c r="LIP41" s="125"/>
      <c r="LIQ41" s="125"/>
      <c r="LIR41" s="125"/>
      <c r="LIS41" s="125"/>
      <c r="LIT41" s="125"/>
      <c r="LIU41" s="125"/>
      <c r="LIV41" s="125"/>
      <c r="LIW41" s="125"/>
      <c r="LIX41" s="125"/>
      <c r="LIY41" s="125"/>
      <c r="LIZ41" s="125"/>
      <c r="LJA41" s="125"/>
      <c r="LJB41" s="125"/>
      <c r="LJC41" s="125"/>
      <c r="LJD41" s="125"/>
      <c r="LJE41" s="125"/>
      <c r="LJF41" s="125"/>
      <c r="LJG41" s="125"/>
      <c r="LJH41" s="125"/>
      <c r="LJI41" s="125"/>
      <c r="LJJ41" s="125"/>
      <c r="LJK41" s="125"/>
      <c r="LJL41" s="125"/>
      <c r="LJM41" s="125"/>
      <c r="LJN41" s="125"/>
      <c r="LJO41" s="125"/>
      <c r="LJP41" s="125"/>
      <c r="LJQ41" s="125"/>
      <c r="LJR41" s="125"/>
      <c r="LJS41" s="125"/>
      <c r="LJT41" s="125"/>
      <c r="LJU41" s="125"/>
      <c r="LJV41" s="125"/>
      <c r="LJW41" s="125"/>
      <c r="LJX41" s="125"/>
      <c r="LJY41" s="125"/>
      <c r="LJZ41" s="125"/>
      <c r="LKA41" s="125"/>
      <c r="LKB41" s="125"/>
      <c r="LKC41" s="125"/>
      <c r="LKD41" s="125"/>
      <c r="LKE41" s="125"/>
      <c r="LKF41" s="125"/>
      <c r="LKG41" s="125"/>
      <c r="LKH41" s="125"/>
      <c r="LKI41" s="125"/>
      <c r="LKJ41" s="125"/>
      <c r="LKK41" s="125"/>
      <c r="LKL41" s="125"/>
      <c r="LKM41" s="125"/>
      <c r="LKN41" s="125"/>
      <c r="LKO41" s="125"/>
      <c r="LKP41" s="125"/>
      <c r="LKQ41" s="125"/>
      <c r="LKR41" s="125"/>
      <c r="LKS41" s="125"/>
      <c r="LKT41" s="125"/>
      <c r="LKU41" s="125"/>
      <c r="LKV41" s="125"/>
      <c r="LKW41" s="125"/>
      <c r="LKX41" s="125"/>
      <c r="LKY41" s="125"/>
      <c r="LKZ41" s="125"/>
      <c r="LLA41" s="125"/>
      <c r="LLB41" s="125"/>
      <c r="LLC41" s="125"/>
      <c r="LLD41" s="125"/>
      <c r="LLE41" s="125"/>
      <c r="LLF41" s="125"/>
      <c r="LLG41" s="125"/>
      <c r="LLH41" s="125"/>
      <c r="LLI41" s="125"/>
      <c r="LLJ41" s="125"/>
      <c r="LLK41" s="125"/>
      <c r="LLL41" s="125"/>
      <c r="LLM41" s="125"/>
      <c r="LLN41" s="125"/>
      <c r="LLO41" s="125"/>
      <c r="LLP41" s="125"/>
      <c r="LLQ41" s="125"/>
      <c r="LLR41" s="125"/>
      <c r="LLS41" s="125"/>
      <c r="LLT41" s="125"/>
      <c r="LLU41" s="125"/>
      <c r="LLV41" s="125"/>
      <c r="LLW41" s="125"/>
      <c r="LLX41" s="125"/>
      <c r="LLY41" s="125"/>
      <c r="LLZ41" s="125"/>
      <c r="LMA41" s="125"/>
      <c r="LMB41" s="125"/>
      <c r="LMC41" s="125"/>
      <c r="LMD41" s="125"/>
      <c r="LME41" s="125"/>
      <c r="LMF41" s="125"/>
      <c r="LMG41" s="125"/>
      <c r="LMH41" s="125"/>
      <c r="LMI41" s="125"/>
      <c r="LMJ41" s="125"/>
      <c r="LMK41" s="125"/>
      <c r="LML41" s="125"/>
      <c r="LMM41" s="125"/>
      <c r="LMN41" s="125"/>
      <c r="LMO41" s="125"/>
      <c r="LMP41" s="125"/>
      <c r="LMQ41" s="125"/>
      <c r="LMR41" s="125"/>
      <c r="LMS41" s="125"/>
      <c r="LMT41" s="125"/>
      <c r="LMU41" s="125"/>
      <c r="LMV41" s="125"/>
      <c r="LMW41" s="125"/>
      <c r="LMX41" s="125"/>
      <c r="LMY41" s="125"/>
      <c r="LMZ41" s="125"/>
      <c r="LNA41" s="125"/>
      <c r="LNB41" s="125"/>
      <c r="LNC41" s="125"/>
      <c r="LND41" s="125"/>
      <c r="LNE41" s="125"/>
      <c r="LNF41" s="125"/>
      <c r="LNG41" s="125"/>
      <c r="LNH41" s="125"/>
      <c r="LNI41" s="125"/>
      <c r="LNJ41" s="125"/>
      <c r="LNK41" s="125"/>
      <c r="LNL41" s="125"/>
      <c r="LNM41" s="125"/>
      <c r="LNN41" s="125"/>
      <c r="LNO41" s="125"/>
      <c r="LNP41" s="125"/>
      <c r="LNQ41" s="125"/>
      <c r="LNR41" s="125"/>
      <c r="LNS41" s="125"/>
      <c r="LNT41" s="125"/>
      <c r="LNU41" s="125"/>
      <c r="LNV41" s="125"/>
      <c r="LNW41" s="125"/>
      <c r="LNX41" s="125"/>
      <c r="LNY41" s="125"/>
      <c r="LNZ41" s="125"/>
      <c r="LOA41" s="125"/>
      <c r="LOB41" s="125"/>
      <c r="LOC41" s="125"/>
      <c r="LOD41" s="125"/>
      <c r="LOE41" s="125"/>
      <c r="LOF41" s="125"/>
      <c r="LOG41" s="125"/>
      <c r="LOH41" s="125"/>
      <c r="LOI41" s="125"/>
      <c r="LOJ41" s="125"/>
      <c r="LOK41" s="125"/>
      <c r="LOL41" s="125"/>
      <c r="LOM41" s="125"/>
      <c r="LON41" s="125"/>
      <c r="LOO41" s="125"/>
      <c r="LOP41" s="125"/>
      <c r="LOQ41" s="125"/>
      <c r="LOR41" s="125"/>
      <c r="LOS41" s="125"/>
      <c r="LOT41" s="125"/>
      <c r="LOU41" s="125"/>
      <c r="LOV41" s="125"/>
      <c r="LOW41" s="125"/>
      <c r="LOX41" s="125"/>
      <c r="LOY41" s="125"/>
      <c r="LOZ41" s="125"/>
      <c r="LPA41" s="125"/>
      <c r="LPB41" s="125"/>
      <c r="LPC41" s="125"/>
      <c r="LPD41" s="125"/>
      <c r="LPE41" s="125"/>
      <c r="LPF41" s="125"/>
      <c r="LPG41" s="125"/>
      <c r="LPH41" s="125"/>
      <c r="LPI41" s="125"/>
      <c r="LPJ41" s="125"/>
      <c r="LPK41" s="125"/>
      <c r="LPL41" s="125"/>
      <c r="LPM41" s="125"/>
      <c r="LPN41" s="125"/>
      <c r="LPO41" s="125"/>
      <c r="LPP41" s="125"/>
      <c r="LPQ41" s="125"/>
      <c r="LPR41" s="125"/>
      <c r="LPS41" s="125"/>
      <c r="LPT41" s="125"/>
      <c r="LPU41" s="125"/>
      <c r="LPV41" s="125"/>
      <c r="LPW41" s="125"/>
      <c r="LPX41" s="125"/>
      <c r="LPY41" s="125"/>
      <c r="LPZ41" s="125"/>
      <c r="LQA41" s="125"/>
      <c r="LQB41" s="125"/>
      <c r="LQC41" s="125"/>
      <c r="LQD41" s="125"/>
      <c r="LQE41" s="125"/>
      <c r="LQF41" s="125"/>
      <c r="LQG41" s="125"/>
      <c r="LQH41" s="125"/>
      <c r="LQI41" s="125"/>
      <c r="LQJ41" s="125"/>
      <c r="LQK41" s="125"/>
      <c r="LQL41" s="125"/>
      <c r="LQM41" s="125"/>
      <c r="LQN41" s="125"/>
      <c r="LQO41" s="125"/>
      <c r="LQP41" s="125"/>
      <c r="LQQ41" s="125"/>
      <c r="LQR41" s="125"/>
      <c r="LQS41" s="125"/>
      <c r="LQT41" s="125"/>
      <c r="LQU41" s="125"/>
      <c r="LQV41" s="125"/>
      <c r="LQW41" s="125"/>
      <c r="LQX41" s="125"/>
      <c r="LQY41" s="125"/>
      <c r="LQZ41" s="125"/>
      <c r="LRA41" s="125"/>
      <c r="LRB41" s="125"/>
      <c r="LRC41" s="125"/>
      <c r="LRD41" s="125"/>
      <c r="LRE41" s="125"/>
      <c r="LRF41" s="125"/>
      <c r="LRG41" s="125"/>
      <c r="LRH41" s="125"/>
      <c r="LRI41" s="125"/>
      <c r="LRJ41" s="125"/>
      <c r="LRK41" s="125"/>
      <c r="LRL41" s="125"/>
      <c r="LRM41" s="125"/>
      <c r="LRN41" s="125"/>
      <c r="LRO41" s="125"/>
      <c r="LRP41" s="125"/>
      <c r="LRQ41" s="125"/>
      <c r="LRR41" s="125"/>
      <c r="LRS41" s="125"/>
      <c r="LRT41" s="125"/>
      <c r="LRU41" s="125"/>
      <c r="LRV41" s="125"/>
      <c r="LRW41" s="125"/>
      <c r="LRX41" s="125"/>
      <c r="LRY41" s="125"/>
      <c r="LRZ41" s="125"/>
      <c r="LSA41" s="125"/>
      <c r="LSB41" s="125"/>
      <c r="LSC41" s="125"/>
      <c r="LSD41" s="125"/>
      <c r="LSE41" s="125"/>
      <c r="LSF41" s="125"/>
      <c r="LSG41" s="125"/>
      <c r="LSH41" s="125"/>
      <c r="LSI41" s="125"/>
      <c r="LSJ41" s="125"/>
      <c r="LSK41" s="125"/>
      <c r="LSL41" s="125"/>
      <c r="LSM41" s="125"/>
      <c r="LSN41" s="125"/>
      <c r="LSO41" s="125"/>
      <c r="LSP41" s="125"/>
      <c r="LSQ41" s="125"/>
      <c r="LSR41" s="125"/>
      <c r="LSS41" s="125"/>
      <c r="LST41" s="125"/>
      <c r="LSU41" s="125"/>
      <c r="LSV41" s="125"/>
      <c r="LSW41" s="125"/>
      <c r="LSX41" s="125"/>
      <c r="LSY41" s="125"/>
      <c r="LSZ41" s="125"/>
      <c r="LTA41" s="125"/>
      <c r="LTB41" s="125"/>
      <c r="LTC41" s="125"/>
      <c r="LTD41" s="125"/>
      <c r="LTE41" s="125"/>
      <c r="LTF41" s="125"/>
      <c r="LTG41" s="125"/>
      <c r="LTH41" s="125"/>
      <c r="LTI41" s="125"/>
      <c r="LTJ41" s="125"/>
      <c r="LTK41" s="125"/>
      <c r="LTL41" s="125"/>
      <c r="LTM41" s="125"/>
      <c r="LTN41" s="125"/>
      <c r="LTO41" s="125"/>
      <c r="LTP41" s="125"/>
      <c r="LTQ41" s="125"/>
      <c r="LTR41" s="125"/>
      <c r="LTS41" s="125"/>
      <c r="LTT41" s="125"/>
      <c r="LTU41" s="125"/>
      <c r="LTV41" s="125"/>
      <c r="LTW41" s="125"/>
      <c r="LTX41" s="125"/>
      <c r="LTY41" s="125"/>
      <c r="LTZ41" s="125"/>
      <c r="LUA41" s="125"/>
      <c r="LUB41" s="125"/>
      <c r="LUC41" s="125"/>
      <c r="LUD41" s="125"/>
      <c r="LUE41" s="125"/>
      <c r="LUF41" s="125"/>
      <c r="LUG41" s="125"/>
      <c r="LUH41" s="125"/>
      <c r="LUI41" s="125"/>
      <c r="LUJ41" s="125"/>
      <c r="LUK41" s="125"/>
      <c r="LUL41" s="125"/>
      <c r="LUM41" s="125"/>
      <c r="LUN41" s="125"/>
      <c r="LUO41" s="125"/>
      <c r="LUP41" s="125"/>
      <c r="LUQ41" s="125"/>
      <c r="LUR41" s="125"/>
      <c r="LUS41" s="125"/>
      <c r="LUT41" s="125"/>
      <c r="LUU41" s="125"/>
      <c r="LUV41" s="125"/>
      <c r="LUW41" s="125"/>
      <c r="LUX41" s="125"/>
      <c r="LUY41" s="125"/>
      <c r="LUZ41" s="125"/>
      <c r="LVA41" s="125"/>
      <c r="LVB41" s="125"/>
      <c r="LVC41" s="125"/>
      <c r="LVD41" s="125"/>
      <c r="LVE41" s="125"/>
      <c r="LVF41" s="125"/>
      <c r="LVG41" s="125"/>
      <c r="LVH41" s="125"/>
      <c r="LVI41" s="125"/>
      <c r="LVJ41" s="125"/>
      <c r="LVK41" s="125"/>
      <c r="LVL41" s="125"/>
      <c r="LVM41" s="125"/>
      <c r="LVN41" s="125"/>
      <c r="LVO41" s="125"/>
      <c r="LVP41" s="125"/>
      <c r="LVQ41" s="125"/>
      <c r="LVR41" s="125"/>
      <c r="LVS41" s="125"/>
      <c r="LVT41" s="125"/>
      <c r="LVU41" s="125"/>
      <c r="LVV41" s="125"/>
      <c r="LVW41" s="125"/>
      <c r="LVX41" s="125"/>
      <c r="LVY41" s="125"/>
      <c r="LVZ41" s="125"/>
      <c r="LWA41" s="125"/>
      <c r="LWB41" s="125"/>
      <c r="LWC41" s="125"/>
      <c r="LWD41" s="125"/>
      <c r="LWE41" s="125"/>
      <c r="LWF41" s="125"/>
      <c r="LWG41" s="125"/>
      <c r="LWH41" s="125"/>
      <c r="LWI41" s="125"/>
      <c r="LWJ41" s="125"/>
      <c r="LWK41" s="125"/>
      <c r="LWL41" s="125"/>
      <c r="LWM41" s="125"/>
      <c r="LWN41" s="125"/>
      <c r="LWO41" s="125"/>
      <c r="LWP41" s="125"/>
      <c r="LWQ41" s="125"/>
      <c r="LWR41" s="125"/>
      <c r="LWS41" s="125"/>
      <c r="LWT41" s="125"/>
      <c r="LWU41" s="125"/>
      <c r="LWV41" s="125"/>
      <c r="LWW41" s="125"/>
      <c r="LWX41" s="125"/>
      <c r="LWY41" s="125"/>
      <c r="LWZ41" s="125"/>
      <c r="LXA41" s="125"/>
      <c r="LXB41" s="125"/>
      <c r="LXC41" s="125"/>
      <c r="LXD41" s="125"/>
      <c r="LXE41" s="125"/>
      <c r="LXF41" s="125"/>
      <c r="LXG41" s="125"/>
      <c r="LXH41" s="125"/>
      <c r="LXI41" s="125"/>
      <c r="LXJ41" s="125"/>
      <c r="LXK41" s="125"/>
      <c r="LXL41" s="125"/>
      <c r="LXM41" s="125"/>
      <c r="LXN41" s="125"/>
      <c r="LXO41" s="125"/>
      <c r="LXP41" s="125"/>
      <c r="LXQ41" s="125"/>
      <c r="LXR41" s="125"/>
      <c r="LXS41" s="125"/>
      <c r="LXT41" s="125"/>
      <c r="LXU41" s="125"/>
      <c r="LXV41" s="125"/>
      <c r="LXW41" s="125"/>
      <c r="LXX41" s="125"/>
      <c r="LXY41" s="125"/>
      <c r="LXZ41" s="125"/>
      <c r="LYA41" s="125"/>
      <c r="LYB41" s="125"/>
      <c r="LYC41" s="125"/>
      <c r="LYD41" s="125"/>
      <c r="LYE41" s="125"/>
      <c r="LYF41" s="125"/>
      <c r="LYG41" s="125"/>
      <c r="LYH41" s="125"/>
      <c r="LYI41" s="125"/>
      <c r="LYJ41" s="125"/>
      <c r="LYK41" s="125"/>
      <c r="LYL41" s="125"/>
      <c r="LYM41" s="125"/>
      <c r="LYN41" s="125"/>
      <c r="LYO41" s="125"/>
      <c r="LYP41" s="125"/>
      <c r="LYQ41" s="125"/>
      <c r="LYR41" s="125"/>
      <c r="LYS41" s="125"/>
      <c r="LYT41" s="125"/>
      <c r="LYU41" s="125"/>
      <c r="LYV41" s="125"/>
      <c r="LYW41" s="125"/>
      <c r="LYX41" s="125"/>
      <c r="LYY41" s="125"/>
      <c r="LYZ41" s="125"/>
      <c r="LZA41" s="125"/>
      <c r="LZB41" s="125"/>
      <c r="LZC41" s="125"/>
      <c r="LZD41" s="125"/>
      <c r="LZE41" s="125"/>
      <c r="LZF41" s="125"/>
      <c r="LZG41" s="125"/>
      <c r="LZH41" s="125"/>
      <c r="LZI41" s="125"/>
      <c r="LZJ41" s="125"/>
      <c r="LZK41" s="125"/>
      <c r="LZL41" s="125"/>
      <c r="LZM41" s="125"/>
      <c r="LZN41" s="125"/>
      <c r="LZO41" s="125"/>
      <c r="LZP41" s="125"/>
      <c r="LZQ41" s="125"/>
      <c r="LZR41" s="125"/>
      <c r="LZS41" s="125"/>
      <c r="LZT41" s="125"/>
      <c r="LZU41" s="125"/>
      <c r="LZV41" s="125"/>
      <c r="LZW41" s="125"/>
      <c r="LZX41" s="125"/>
      <c r="LZY41" s="125"/>
      <c r="LZZ41" s="125"/>
      <c r="MAA41" s="125"/>
      <c r="MAB41" s="125"/>
      <c r="MAC41" s="125"/>
      <c r="MAD41" s="125"/>
      <c r="MAE41" s="125"/>
      <c r="MAF41" s="125"/>
      <c r="MAG41" s="125"/>
      <c r="MAH41" s="125"/>
      <c r="MAI41" s="125"/>
      <c r="MAJ41" s="125"/>
      <c r="MAK41" s="125"/>
      <c r="MAL41" s="125"/>
      <c r="MAM41" s="125"/>
      <c r="MAN41" s="125"/>
      <c r="MAO41" s="125"/>
      <c r="MAP41" s="125"/>
      <c r="MAQ41" s="125"/>
      <c r="MAR41" s="125"/>
      <c r="MAS41" s="125"/>
      <c r="MAT41" s="125"/>
      <c r="MAU41" s="125"/>
      <c r="MAV41" s="125"/>
      <c r="MAW41" s="125"/>
      <c r="MAX41" s="125"/>
      <c r="MAY41" s="125"/>
      <c r="MAZ41" s="125"/>
      <c r="MBA41" s="125"/>
      <c r="MBB41" s="125"/>
      <c r="MBC41" s="125"/>
      <c r="MBD41" s="125"/>
      <c r="MBE41" s="125"/>
      <c r="MBF41" s="125"/>
      <c r="MBG41" s="125"/>
      <c r="MBH41" s="125"/>
      <c r="MBI41" s="125"/>
      <c r="MBJ41" s="125"/>
      <c r="MBK41" s="125"/>
      <c r="MBL41" s="125"/>
      <c r="MBM41" s="125"/>
      <c r="MBN41" s="125"/>
      <c r="MBO41" s="125"/>
      <c r="MBP41" s="125"/>
      <c r="MBQ41" s="125"/>
      <c r="MBR41" s="125"/>
      <c r="MBS41" s="125"/>
      <c r="MBT41" s="125"/>
      <c r="MBU41" s="125"/>
      <c r="MBV41" s="125"/>
      <c r="MBW41" s="125"/>
      <c r="MBX41" s="125"/>
      <c r="MBY41" s="125"/>
      <c r="MBZ41" s="125"/>
      <c r="MCA41" s="125"/>
      <c r="MCB41" s="125"/>
      <c r="MCC41" s="125"/>
      <c r="MCD41" s="125"/>
      <c r="MCE41" s="125"/>
      <c r="MCF41" s="125"/>
      <c r="MCG41" s="125"/>
      <c r="MCH41" s="125"/>
      <c r="MCI41" s="125"/>
      <c r="MCJ41" s="125"/>
      <c r="MCK41" s="125"/>
      <c r="MCL41" s="125"/>
      <c r="MCM41" s="125"/>
      <c r="MCN41" s="125"/>
      <c r="MCO41" s="125"/>
      <c r="MCP41" s="125"/>
      <c r="MCQ41" s="125"/>
      <c r="MCR41" s="125"/>
      <c r="MCS41" s="125"/>
      <c r="MCT41" s="125"/>
      <c r="MCU41" s="125"/>
      <c r="MCV41" s="125"/>
      <c r="MCW41" s="125"/>
      <c r="MCX41" s="125"/>
      <c r="MCY41" s="125"/>
      <c r="MCZ41" s="125"/>
      <c r="MDA41" s="125"/>
      <c r="MDB41" s="125"/>
      <c r="MDC41" s="125"/>
      <c r="MDD41" s="125"/>
      <c r="MDE41" s="125"/>
      <c r="MDF41" s="125"/>
      <c r="MDG41" s="125"/>
      <c r="MDH41" s="125"/>
      <c r="MDI41" s="125"/>
      <c r="MDJ41" s="125"/>
      <c r="MDK41" s="125"/>
      <c r="MDL41" s="125"/>
      <c r="MDM41" s="125"/>
      <c r="MDN41" s="125"/>
      <c r="MDO41" s="125"/>
      <c r="MDP41" s="125"/>
      <c r="MDQ41" s="125"/>
      <c r="MDR41" s="125"/>
      <c r="MDS41" s="125"/>
      <c r="MDT41" s="125"/>
      <c r="MDU41" s="125"/>
      <c r="MDV41" s="125"/>
      <c r="MDW41" s="125"/>
      <c r="MDX41" s="125"/>
      <c r="MDY41" s="125"/>
      <c r="MDZ41" s="125"/>
      <c r="MEA41" s="125"/>
      <c r="MEB41" s="125"/>
      <c r="MEC41" s="125"/>
      <c r="MED41" s="125"/>
      <c r="MEE41" s="125"/>
      <c r="MEF41" s="125"/>
      <c r="MEG41" s="125"/>
      <c r="MEH41" s="125"/>
      <c r="MEI41" s="125"/>
      <c r="MEJ41" s="125"/>
      <c r="MEK41" s="125"/>
      <c r="MEL41" s="125"/>
      <c r="MEM41" s="125"/>
      <c r="MEN41" s="125"/>
      <c r="MEO41" s="125"/>
      <c r="MEP41" s="125"/>
      <c r="MEQ41" s="125"/>
      <c r="MER41" s="125"/>
      <c r="MES41" s="125"/>
      <c r="MET41" s="125"/>
      <c r="MEU41" s="125"/>
      <c r="MEV41" s="125"/>
      <c r="MEW41" s="125"/>
      <c r="MEX41" s="125"/>
      <c r="MEY41" s="125"/>
      <c r="MEZ41" s="125"/>
      <c r="MFA41" s="125"/>
      <c r="MFB41" s="125"/>
      <c r="MFC41" s="125"/>
      <c r="MFD41" s="125"/>
      <c r="MFE41" s="125"/>
      <c r="MFF41" s="125"/>
      <c r="MFG41" s="125"/>
      <c r="MFH41" s="125"/>
      <c r="MFI41" s="125"/>
      <c r="MFJ41" s="125"/>
      <c r="MFK41" s="125"/>
      <c r="MFL41" s="125"/>
      <c r="MFM41" s="125"/>
      <c r="MFN41" s="125"/>
      <c r="MFO41" s="125"/>
      <c r="MFP41" s="125"/>
      <c r="MFQ41" s="125"/>
      <c r="MFR41" s="125"/>
      <c r="MFS41" s="125"/>
      <c r="MFT41" s="125"/>
      <c r="MFU41" s="125"/>
      <c r="MFV41" s="125"/>
      <c r="MFW41" s="125"/>
      <c r="MFX41" s="125"/>
      <c r="MFY41" s="125"/>
      <c r="MFZ41" s="125"/>
      <c r="MGA41" s="125"/>
      <c r="MGB41" s="125"/>
      <c r="MGC41" s="125"/>
      <c r="MGD41" s="125"/>
      <c r="MGE41" s="125"/>
      <c r="MGF41" s="125"/>
      <c r="MGG41" s="125"/>
      <c r="MGH41" s="125"/>
      <c r="MGI41" s="125"/>
      <c r="MGJ41" s="125"/>
      <c r="MGK41" s="125"/>
      <c r="MGL41" s="125"/>
      <c r="MGM41" s="125"/>
      <c r="MGN41" s="125"/>
      <c r="MGO41" s="125"/>
      <c r="MGP41" s="125"/>
      <c r="MGQ41" s="125"/>
      <c r="MGR41" s="125"/>
      <c r="MGS41" s="125"/>
      <c r="MGT41" s="125"/>
      <c r="MGU41" s="125"/>
      <c r="MGV41" s="125"/>
      <c r="MGW41" s="125"/>
      <c r="MGX41" s="125"/>
      <c r="MGY41" s="125"/>
      <c r="MGZ41" s="125"/>
      <c r="MHA41" s="125"/>
      <c r="MHB41" s="125"/>
      <c r="MHC41" s="125"/>
      <c r="MHD41" s="125"/>
      <c r="MHE41" s="125"/>
      <c r="MHF41" s="125"/>
      <c r="MHG41" s="125"/>
      <c r="MHH41" s="125"/>
      <c r="MHI41" s="125"/>
      <c r="MHJ41" s="125"/>
      <c r="MHK41" s="125"/>
      <c r="MHL41" s="125"/>
      <c r="MHM41" s="125"/>
      <c r="MHN41" s="125"/>
      <c r="MHO41" s="125"/>
      <c r="MHP41" s="125"/>
      <c r="MHQ41" s="125"/>
      <c r="MHR41" s="125"/>
      <c r="MHS41" s="125"/>
      <c r="MHT41" s="125"/>
      <c r="MHU41" s="125"/>
      <c r="MHV41" s="125"/>
      <c r="MHW41" s="125"/>
      <c r="MHX41" s="125"/>
      <c r="MHY41" s="125"/>
      <c r="MHZ41" s="125"/>
      <c r="MIA41" s="125"/>
      <c r="MIB41" s="125"/>
      <c r="MIC41" s="125"/>
      <c r="MID41" s="125"/>
      <c r="MIE41" s="125"/>
      <c r="MIF41" s="125"/>
      <c r="MIG41" s="125"/>
      <c r="MIH41" s="125"/>
      <c r="MII41" s="125"/>
      <c r="MIJ41" s="125"/>
      <c r="MIK41" s="125"/>
      <c r="MIL41" s="125"/>
      <c r="MIM41" s="125"/>
      <c r="MIN41" s="125"/>
      <c r="MIO41" s="125"/>
      <c r="MIP41" s="125"/>
      <c r="MIQ41" s="125"/>
      <c r="MIR41" s="125"/>
      <c r="MIS41" s="125"/>
      <c r="MIT41" s="125"/>
      <c r="MIU41" s="125"/>
      <c r="MIV41" s="125"/>
      <c r="MIW41" s="125"/>
      <c r="MIX41" s="125"/>
      <c r="MIY41" s="125"/>
      <c r="MIZ41" s="125"/>
      <c r="MJA41" s="125"/>
      <c r="MJB41" s="125"/>
      <c r="MJC41" s="125"/>
      <c r="MJD41" s="125"/>
      <c r="MJE41" s="125"/>
      <c r="MJF41" s="125"/>
      <c r="MJG41" s="125"/>
      <c r="MJH41" s="125"/>
      <c r="MJI41" s="125"/>
      <c r="MJJ41" s="125"/>
      <c r="MJK41" s="125"/>
      <c r="MJL41" s="125"/>
      <c r="MJM41" s="125"/>
      <c r="MJN41" s="125"/>
      <c r="MJO41" s="125"/>
      <c r="MJP41" s="125"/>
      <c r="MJQ41" s="125"/>
      <c r="MJR41" s="125"/>
      <c r="MJS41" s="125"/>
      <c r="MJT41" s="125"/>
      <c r="MJU41" s="125"/>
      <c r="MJV41" s="125"/>
      <c r="MJW41" s="125"/>
      <c r="MJX41" s="125"/>
      <c r="MJY41" s="125"/>
      <c r="MJZ41" s="125"/>
      <c r="MKA41" s="125"/>
      <c r="MKB41" s="125"/>
      <c r="MKC41" s="125"/>
      <c r="MKD41" s="125"/>
      <c r="MKE41" s="125"/>
      <c r="MKF41" s="125"/>
      <c r="MKG41" s="125"/>
      <c r="MKH41" s="125"/>
      <c r="MKI41" s="125"/>
      <c r="MKJ41" s="125"/>
      <c r="MKK41" s="125"/>
      <c r="MKL41" s="125"/>
      <c r="MKM41" s="125"/>
      <c r="MKN41" s="125"/>
      <c r="MKO41" s="125"/>
      <c r="MKP41" s="125"/>
      <c r="MKQ41" s="125"/>
      <c r="MKR41" s="125"/>
      <c r="MKS41" s="125"/>
      <c r="MKT41" s="125"/>
      <c r="MKU41" s="125"/>
      <c r="MKV41" s="125"/>
      <c r="MKW41" s="125"/>
      <c r="MKX41" s="125"/>
      <c r="MKY41" s="125"/>
      <c r="MKZ41" s="125"/>
      <c r="MLA41" s="125"/>
      <c r="MLB41" s="125"/>
      <c r="MLC41" s="125"/>
      <c r="MLD41" s="125"/>
      <c r="MLE41" s="125"/>
      <c r="MLF41" s="125"/>
      <c r="MLG41" s="125"/>
      <c r="MLH41" s="125"/>
      <c r="MLI41" s="125"/>
      <c r="MLJ41" s="125"/>
      <c r="MLK41" s="125"/>
      <c r="MLL41" s="125"/>
      <c r="MLM41" s="125"/>
      <c r="MLN41" s="125"/>
      <c r="MLO41" s="125"/>
      <c r="MLP41" s="125"/>
      <c r="MLQ41" s="125"/>
      <c r="MLR41" s="125"/>
      <c r="MLS41" s="125"/>
      <c r="MLT41" s="125"/>
      <c r="MLU41" s="125"/>
      <c r="MLV41" s="125"/>
      <c r="MLW41" s="125"/>
      <c r="MLX41" s="125"/>
      <c r="MLY41" s="125"/>
      <c r="MLZ41" s="125"/>
      <c r="MMA41" s="125"/>
      <c r="MMB41" s="125"/>
      <c r="MMC41" s="125"/>
      <c r="MMD41" s="125"/>
      <c r="MME41" s="125"/>
      <c r="MMF41" s="125"/>
      <c r="MMG41" s="125"/>
      <c r="MMH41" s="125"/>
      <c r="MMI41" s="125"/>
      <c r="MMJ41" s="125"/>
      <c r="MMK41" s="125"/>
      <c r="MML41" s="125"/>
      <c r="MMM41" s="125"/>
      <c r="MMN41" s="125"/>
      <c r="MMO41" s="125"/>
      <c r="MMP41" s="125"/>
      <c r="MMQ41" s="125"/>
      <c r="MMR41" s="125"/>
      <c r="MMS41" s="125"/>
      <c r="MMT41" s="125"/>
      <c r="MMU41" s="125"/>
      <c r="MMV41" s="125"/>
      <c r="MMW41" s="125"/>
      <c r="MMX41" s="125"/>
      <c r="MMY41" s="125"/>
      <c r="MMZ41" s="125"/>
      <c r="MNA41" s="125"/>
      <c r="MNB41" s="125"/>
      <c r="MNC41" s="125"/>
      <c r="MND41" s="125"/>
      <c r="MNE41" s="125"/>
      <c r="MNF41" s="125"/>
      <c r="MNG41" s="125"/>
      <c r="MNH41" s="125"/>
      <c r="MNI41" s="125"/>
      <c r="MNJ41" s="125"/>
      <c r="MNK41" s="125"/>
      <c r="MNL41" s="125"/>
      <c r="MNM41" s="125"/>
      <c r="MNN41" s="125"/>
      <c r="MNO41" s="125"/>
      <c r="MNP41" s="125"/>
      <c r="MNQ41" s="125"/>
      <c r="MNR41" s="125"/>
      <c r="MNS41" s="125"/>
      <c r="MNT41" s="125"/>
      <c r="MNU41" s="125"/>
      <c r="MNV41" s="125"/>
      <c r="MNW41" s="125"/>
      <c r="MNX41" s="125"/>
      <c r="MNY41" s="125"/>
      <c r="MNZ41" s="125"/>
      <c r="MOA41" s="125"/>
      <c r="MOB41" s="125"/>
      <c r="MOC41" s="125"/>
      <c r="MOD41" s="125"/>
      <c r="MOE41" s="125"/>
      <c r="MOF41" s="125"/>
      <c r="MOG41" s="125"/>
      <c r="MOH41" s="125"/>
      <c r="MOI41" s="125"/>
      <c r="MOJ41" s="125"/>
      <c r="MOK41" s="125"/>
      <c r="MOL41" s="125"/>
      <c r="MOM41" s="125"/>
      <c r="MON41" s="125"/>
      <c r="MOO41" s="125"/>
      <c r="MOP41" s="125"/>
      <c r="MOQ41" s="125"/>
      <c r="MOR41" s="125"/>
      <c r="MOS41" s="125"/>
      <c r="MOT41" s="125"/>
      <c r="MOU41" s="125"/>
      <c r="MOV41" s="125"/>
      <c r="MOW41" s="125"/>
      <c r="MOX41" s="125"/>
      <c r="MOY41" s="125"/>
      <c r="MOZ41" s="125"/>
      <c r="MPA41" s="125"/>
      <c r="MPB41" s="125"/>
      <c r="MPC41" s="125"/>
      <c r="MPD41" s="125"/>
      <c r="MPE41" s="125"/>
      <c r="MPF41" s="125"/>
      <c r="MPG41" s="125"/>
      <c r="MPH41" s="125"/>
      <c r="MPI41" s="125"/>
      <c r="MPJ41" s="125"/>
      <c r="MPK41" s="125"/>
      <c r="MPL41" s="125"/>
      <c r="MPM41" s="125"/>
      <c r="MPN41" s="125"/>
      <c r="MPO41" s="125"/>
      <c r="MPP41" s="125"/>
      <c r="MPQ41" s="125"/>
      <c r="MPR41" s="125"/>
      <c r="MPS41" s="125"/>
      <c r="MPT41" s="125"/>
      <c r="MPU41" s="125"/>
      <c r="MPV41" s="125"/>
      <c r="MPW41" s="125"/>
      <c r="MPX41" s="125"/>
      <c r="MPY41" s="125"/>
      <c r="MPZ41" s="125"/>
      <c r="MQA41" s="125"/>
      <c r="MQB41" s="125"/>
      <c r="MQC41" s="125"/>
      <c r="MQD41" s="125"/>
      <c r="MQE41" s="125"/>
      <c r="MQF41" s="125"/>
      <c r="MQG41" s="125"/>
      <c r="MQH41" s="125"/>
      <c r="MQI41" s="125"/>
      <c r="MQJ41" s="125"/>
      <c r="MQK41" s="125"/>
      <c r="MQL41" s="125"/>
      <c r="MQM41" s="125"/>
      <c r="MQN41" s="125"/>
      <c r="MQO41" s="125"/>
      <c r="MQP41" s="125"/>
      <c r="MQQ41" s="125"/>
      <c r="MQR41" s="125"/>
      <c r="MQS41" s="125"/>
      <c r="MQT41" s="125"/>
      <c r="MQU41" s="125"/>
      <c r="MQV41" s="125"/>
      <c r="MQW41" s="125"/>
      <c r="MQX41" s="125"/>
      <c r="MQY41" s="125"/>
      <c r="MQZ41" s="125"/>
      <c r="MRA41" s="125"/>
      <c r="MRB41" s="125"/>
      <c r="MRC41" s="125"/>
      <c r="MRD41" s="125"/>
      <c r="MRE41" s="125"/>
      <c r="MRF41" s="125"/>
      <c r="MRG41" s="125"/>
      <c r="MRH41" s="125"/>
      <c r="MRI41" s="125"/>
      <c r="MRJ41" s="125"/>
      <c r="MRK41" s="125"/>
      <c r="MRL41" s="125"/>
      <c r="MRM41" s="125"/>
      <c r="MRN41" s="125"/>
      <c r="MRO41" s="125"/>
      <c r="MRP41" s="125"/>
      <c r="MRQ41" s="125"/>
      <c r="MRR41" s="125"/>
      <c r="MRS41" s="125"/>
      <c r="MRT41" s="125"/>
      <c r="MRU41" s="125"/>
      <c r="MRV41" s="125"/>
      <c r="MRW41" s="125"/>
      <c r="MRX41" s="125"/>
      <c r="MRY41" s="125"/>
      <c r="MRZ41" s="125"/>
      <c r="MSA41" s="125"/>
      <c r="MSB41" s="125"/>
      <c r="MSC41" s="125"/>
      <c r="MSD41" s="125"/>
      <c r="MSE41" s="125"/>
      <c r="MSF41" s="125"/>
      <c r="MSG41" s="125"/>
      <c r="MSH41" s="125"/>
      <c r="MSI41" s="125"/>
      <c r="MSJ41" s="125"/>
      <c r="MSK41" s="125"/>
      <c r="MSL41" s="125"/>
      <c r="MSM41" s="125"/>
      <c r="MSN41" s="125"/>
      <c r="MSO41" s="125"/>
      <c r="MSP41" s="125"/>
      <c r="MSQ41" s="125"/>
      <c r="MSR41" s="125"/>
      <c r="MSS41" s="125"/>
      <c r="MST41" s="125"/>
      <c r="MSU41" s="125"/>
      <c r="MSV41" s="125"/>
      <c r="MSW41" s="125"/>
      <c r="MSX41" s="125"/>
      <c r="MSY41" s="125"/>
      <c r="MSZ41" s="125"/>
      <c r="MTA41" s="125"/>
      <c r="MTB41" s="125"/>
      <c r="MTC41" s="125"/>
      <c r="MTD41" s="125"/>
      <c r="MTE41" s="125"/>
      <c r="MTF41" s="125"/>
      <c r="MTG41" s="125"/>
      <c r="MTH41" s="125"/>
      <c r="MTI41" s="125"/>
      <c r="MTJ41" s="125"/>
      <c r="MTK41" s="125"/>
      <c r="MTL41" s="125"/>
      <c r="MTM41" s="125"/>
      <c r="MTN41" s="125"/>
      <c r="MTO41" s="125"/>
      <c r="MTP41" s="125"/>
      <c r="MTQ41" s="125"/>
      <c r="MTR41" s="125"/>
      <c r="MTS41" s="125"/>
      <c r="MTT41" s="125"/>
      <c r="MTU41" s="125"/>
      <c r="MTV41" s="125"/>
      <c r="MTW41" s="125"/>
      <c r="MTX41" s="125"/>
      <c r="MTY41" s="125"/>
      <c r="MTZ41" s="125"/>
      <c r="MUA41" s="125"/>
      <c r="MUB41" s="125"/>
      <c r="MUC41" s="125"/>
      <c r="MUD41" s="125"/>
      <c r="MUE41" s="125"/>
      <c r="MUF41" s="125"/>
      <c r="MUG41" s="125"/>
      <c r="MUH41" s="125"/>
      <c r="MUI41" s="125"/>
      <c r="MUJ41" s="125"/>
      <c r="MUK41" s="125"/>
      <c r="MUL41" s="125"/>
      <c r="MUM41" s="125"/>
      <c r="MUN41" s="125"/>
      <c r="MUO41" s="125"/>
      <c r="MUP41" s="125"/>
      <c r="MUQ41" s="125"/>
      <c r="MUR41" s="125"/>
      <c r="MUS41" s="125"/>
      <c r="MUT41" s="125"/>
      <c r="MUU41" s="125"/>
      <c r="MUV41" s="125"/>
      <c r="MUW41" s="125"/>
      <c r="MUX41" s="125"/>
      <c r="MUY41" s="125"/>
      <c r="MUZ41" s="125"/>
      <c r="MVA41" s="125"/>
      <c r="MVB41" s="125"/>
      <c r="MVC41" s="125"/>
      <c r="MVD41" s="125"/>
      <c r="MVE41" s="125"/>
      <c r="MVF41" s="125"/>
      <c r="MVG41" s="125"/>
      <c r="MVH41" s="125"/>
      <c r="MVI41" s="125"/>
      <c r="MVJ41" s="125"/>
      <c r="MVK41" s="125"/>
      <c r="MVL41" s="125"/>
      <c r="MVM41" s="125"/>
      <c r="MVN41" s="125"/>
      <c r="MVO41" s="125"/>
      <c r="MVP41" s="125"/>
      <c r="MVQ41" s="125"/>
      <c r="MVR41" s="125"/>
      <c r="MVS41" s="125"/>
      <c r="MVT41" s="125"/>
      <c r="MVU41" s="125"/>
      <c r="MVV41" s="125"/>
      <c r="MVW41" s="125"/>
      <c r="MVX41" s="125"/>
      <c r="MVY41" s="125"/>
      <c r="MVZ41" s="125"/>
      <c r="MWA41" s="125"/>
      <c r="MWB41" s="125"/>
      <c r="MWC41" s="125"/>
      <c r="MWD41" s="125"/>
      <c r="MWE41" s="125"/>
      <c r="MWF41" s="125"/>
      <c r="MWG41" s="125"/>
      <c r="MWH41" s="125"/>
      <c r="MWI41" s="125"/>
      <c r="MWJ41" s="125"/>
      <c r="MWK41" s="125"/>
      <c r="MWL41" s="125"/>
      <c r="MWM41" s="125"/>
      <c r="MWN41" s="125"/>
      <c r="MWO41" s="125"/>
      <c r="MWP41" s="125"/>
      <c r="MWQ41" s="125"/>
      <c r="MWR41" s="125"/>
      <c r="MWS41" s="125"/>
      <c r="MWT41" s="125"/>
      <c r="MWU41" s="125"/>
      <c r="MWV41" s="125"/>
      <c r="MWW41" s="125"/>
      <c r="MWX41" s="125"/>
      <c r="MWY41" s="125"/>
      <c r="MWZ41" s="125"/>
      <c r="MXA41" s="125"/>
      <c r="MXB41" s="125"/>
      <c r="MXC41" s="125"/>
      <c r="MXD41" s="125"/>
      <c r="MXE41" s="125"/>
      <c r="MXF41" s="125"/>
      <c r="MXG41" s="125"/>
      <c r="MXH41" s="125"/>
      <c r="MXI41" s="125"/>
      <c r="MXJ41" s="125"/>
      <c r="MXK41" s="125"/>
      <c r="MXL41" s="125"/>
      <c r="MXM41" s="125"/>
      <c r="MXN41" s="125"/>
      <c r="MXO41" s="125"/>
      <c r="MXP41" s="125"/>
      <c r="MXQ41" s="125"/>
      <c r="MXR41" s="125"/>
      <c r="MXS41" s="125"/>
      <c r="MXT41" s="125"/>
      <c r="MXU41" s="125"/>
      <c r="MXV41" s="125"/>
      <c r="MXW41" s="125"/>
      <c r="MXX41" s="125"/>
      <c r="MXY41" s="125"/>
      <c r="MXZ41" s="125"/>
      <c r="MYA41" s="125"/>
      <c r="MYB41" s="125"/>
      <c r="MYC41" s="125"/>
      <c r="MYD41" s="125"/>
      <c r="MYE41" s="125"/>
      <c r="MYF41" s="125"/>
      <c r="MYG41" s="125"/>
      <c r="MYH41" s="125"/>
      <c r="MYI41" s="125"/>
      <c r="MYJ41" s="125"/>
      <c r="MYK41" s="125"/>
      <c r="MYL41" s="125"/>
      <c r="MYM41" s="125"/>
      <c r="MYN41" s="125"/>
      <c r="MYO41" s="125"/>
      <c r="MYP41" s="125"/>
      <c r="MYQ41" s="125"/>
      <c r="MYR41" s="125"/>
      <c r="MYS41" s="125"/>
      <c r="MYT41" s="125"/>
      <c r="MYU41" s="125"/>
      <c r="MYV41" s="125"/>
      <c r="MYW41" s="125"/>
      <c r="MYX41" s="125"/>
      <c r="MYY41" s="125"/>
      <c r="MYZ41" s="125"/>
      <c r="MZA41" s="125"/>
      <c r="MZB41" s="125"/>
      <c r="MZC41" s="125"/>
      <c r="MZD41" s="125"/>
      <c r="MZE41" s="125"/>
      <c r="MZF41" s="125"/>
      <c r="MZG41" s="125"/>
      <c r="MZH41" s="125"/>
      <c r="MZI41" s="125"/>
      <c r="MZJ41" s="125"/>
      <c r="MZK41" s="125"/>
      <c r="MZL41" s="125"/>
      <c r="MZM41" s="125"/>
      <c r="MZN41" s="125"/>
      <c r="MZO41" s="125"/>
      <c r="MZP41" s="125"/>
      <c r="MZQ41" s="125"/>
      <c r="MZR41" s="125"/>
      <c r="MZS41" s="125"/>
      <c r="MZT41" s="125"/>
      <c r="MZU41" s="125"/>
      <c r="MZV41" s="125"/>
      <c r="MZW41" s="125"/>
      <c r="MZX41" s="125"/>
      <c r="MZY41" s="125"/>
      <c r="MZZ41" s="125"/>
      <c r="NAA41" s="125"/>
      <c r="NAB41" s="125"/>
      <c r="NAC41" s="125"/>
      <c r="NAD41" s="125"/>
      <c r="NAE41" s="125"/>
      <c r="NAF41" s="125"/>
      <c r="NAG41" s="125"/>
      <c r="NAH41" s="125"/>
      <c r="NAI41" s="125"/>
      <c r="NAJ41" s="125"/>
      <c r="NAK41" s="125"/>
      <c r="NAL41" s="125"/>
      <c r="NAM41" s="125"/>
      <c r="NAN41" s="125"/>
      <c r="NAO41" s="125"/>
      <c r="NAP41" s="125"/>
      <c r="NAQ41" s="125"/>
      <c r="NAR41" s="125"/>
      <c r="NAS41" s="125"/>
      <c r="NAT41" s="125"/>
      <c r="NAU41" s="125"/>
      <c r="NAV41" s="125"/>
      <c r="NAW41" s="125"/>
      <c r="NAX41" s="125"/>
      <c r="NAY41" s="125"/>
      <c r="NAZ41" s="125"/>
      <c r="NBA41" s="125"/>
      <c r="NBB41" s="125"/>
      <c r="NBC41" s="125"/>
      <c r="NBD41" s="125"/>
      <c r="NBE41" s="125"/>
      <c r="NBF41" s="125"/>
      <c r="NBG41" s="125"/>
      <c r="NBH41" s="125"/>
      <c r="NBI41" s="125"/>
      <c r="NBJ41" s="125"/>
      <c r="NBK41" s="125"/>
      <c r="NBL41" s="125"/>
      <c r="NBM41" s="125"/>
      <c r="NBN41" s="125"/>
      <c r="NBO41" s="125"/>
      <c r="NBP41" s="125"/>
      <c r="NBQ41" s="125"/>
      <c r="NBR41" s="125"/>
      <c r="NBS41" s="125"/>
      <c r="NBT41" s="125"/>
      <c r="NBU41" s="125"/>
      <c r="NBV41" s="125"/>
      <c r="NBW41" s="125"/>
      <c r="NBX41" s="125"/>
      <c r="NBY41" s="125"/>
      <c r="NBZ41" s="125"/>
      <c r="NCA41" s="125"/>
      <c r="NCB41" s="125"/>
      <c r="NCC41" s="125"/>
      <c r="NCD41" s="125"/>
      <c r="NCE41" s="125"/>
      <c r="NCF41" s="125"/>
      <c r="NCG41" s="125"/>
      <c r="NCH41" s="125"/>
      <c r="NCI41" s="125"/>
      <c r="NCJ41" s="125"/>
      <c r="NCK41" s="125"/>
      <c r="NCL41" s="125"/>
      <c r="NCM41" s="125"/>
      <c r="NCN41" s="125"/>
      <c r="NCO41" s="125"/>
      <c r="NCP41" s="125"/>
      <c r="NCQ41" s="125"/>
      <c r="NCR41" s="125"/>
      <c r="NCS41" s="125"/>
      <c r="NCT41" s="125"/>
      <c r="NCU41" s="125"/>
      <c r="NCV41" s="125"/>
      <c r="NCW41" s="125"/>
      <c r="NCX41" s="125"/>
      <c r="NCY41" s="125"/>
      <c r="NCZ41" s="125"/>
      <c r="NDA41" s="125"/>
      <c r="NDB41" s="125"/>
      <c r="NDC41" s="125"/>
      <c r="NDD41" s="125"/>
      <c r="NDE41" s="125"/>
      <c r="NDF41" s="125"/>
      <c r="NDG41" s="125"/>
      <c r="NDH41" s="125"/>
      <c r="NDI41" s="125"/>
      <c r="NDJ41" s="125"/>
      <c r="NDK41" s="125"/>
      <c r="NDL41" s="125"/>
      <c r="NDM41" s="125"/>
      <c r="NDN41" s="125"/>
      <c r="NDO41" s="125"/>
      <c r="NDP41" s="125"/>
      <c r="NDQ41" s="125"/>
      <c r="NDR41" s="125"/>
      <c r="NDS41" s="125"/>
      <c r="NDT41" s="125"/>
      <c r="NDU41" s="125"/>
      <c r="NDV41" s="125"/>
      <c r="NDW41" s="125"/>
      <c r="NDX41" s="125"/>
      <c r="NDY41" s="125"/>
      <c r="NDZ41" s="125"/>
      <c r="NEA41" s="125"/>
      <c r="NEB41" s="125"/>
      <c r="NEC41" s="125"/>
      <c r="NED41" s="125"/>
      <c r="NEE41" s="125"/>
      <c r="NEF41" s="125"/>
      <c r="NEG41" s="125"/>
      <c r="NEH41" s="125"/>
      <c r="NEI41" s="125"/>
      <c r="NEJ41" s="125"/>
      <c r="NEK41" s="125"/>
      <c r="NEL41" s="125"/>
      <c r="NEM41" s="125"/>
      <c r="NEN41" s="125"/>
      <c r="NEO41" s="125"/>
      <c r="NEP41" s="125"/>
      <c r="NEQ41" s="125"/>
      <c r="NER41" s="125"/>
      <c r="NES41" s="125"/>
      <c r="NET41" s="125"/>
      <c r="NEU41" s="125"/>
      <c r="NEV41" s="125"/>
      <c r="NEW41" s="125"/>
      <c r="NEX41" s="125"/>
      <c r="NEY41" s="125"/>
      <c r="NEZ41" s="125"/>
      <c r="NFA41" s="125"/>
      <c r="NFB41" s="125"/>
      <c r="NFC41" s="125"/>
      <c r="NFD41" s="125"/>
      <c r="NFE41" s="125"/>
      <c r="NFF41" s="125"/>
      <c r="NFG41" s="125"/>
      <c r="NFH41" s="125"/>
      <c r="NFI41" s="125"/>
      <c r="NFJ41" s="125"/>
      <c r="NFK41" s="125"/>
      <c r="NFL41" s="125"/>
      <c r="NFM41" s="125"/>
      <c r="NFN41" s="125"/>
      <c r="NFO41" s="125"/>
      <c r="NFP41" s="125"/>
      <c r="NFQ41" s="125"/>
      <c r="NFR41" s="125"/>
      <c r="NFS41" s="125"/>
      <c r="NFT41" s="125"/>
      <c r="NFU41" s="125"/>
      <c r="NFV41" s="125"/>
      <c r="NFW41" s="125"/>
      <c r="NFX41" s="125"/>
      <c r="NFY41" s="125"/>
      <c r="NFZ41" s="125"/>
      <c r="NGA41" s="125"/>
      <c r="NGB41" s="125"/>
      <c r="NGC41" s="125"/>
      <c r="NGD41" s="125"/>
      <c r="NGE41" s="125"/>
      <c r="NGF41" s="125"/>
      <c r="NGG41" s="125"/>
      <c r="NGH41" s="125"/>
      <c r="NGI41" s="125"/>
      <c r="NGJ41" s="125"/>
      <c r="NGK41" s="125"/>
      <c r="NGL41" s="125"/>
      <c r="NGM41" s="125"/>
      <c r="NGN41" s="125"/>
      <c r="NGO41" s="125"/>
      <c r="NGP41" s="125"/>
      <c r="NGQ41" s="125"/>
      <c r="NGR41" s="125"/>
      <c r="NGS41" s="125"/>
      <c r="NGT41" s="125"/>
      <c r="NGU41" s="125"/>
      <c r="NGV41" s="125"/>
      <c r="NGW41" s="125"/>
      <c r="NGX41" s="125"/>
      <c r="NGY41" s="125"/>
      <c r="NGZ41" s="125"/>
      <c r="NHA41" s="125"/>
      <c r="NHB41" s="125"/>
      <c r="NHC41" s="125"/>
      <c r="NHD41" s="125"/>
      <c r="NHE41" s="125"/>
      <c r="NHF41" s="125"/>
      <c r="NHG41" s="125"/>
      <c r="NHH41" s="125"/>
      <c r="NHI41" s="125"/>
      <c r="NHJ41" s="125"/>
      <c r="NHK41" s="125"/>
      <c r="NHL41" s="125"/>
      <c r="NHM41" s="125"/>
      <c r="NHN41" s="125"/>
      <c r="NHO41" s="125"/>
      <c r="NHP41" s="125"/>
      <c r="NHQ41" s="125"/>
      <c r="NHR41" s="125"/>
      <c r="NHS41" s="125"/>
      <c r="NHT41" s="125"/>
      <c r="NHU41" s="125"/>
      <c r="NHV41" s="125"/>
      <c r="NHW41" s="125"/>
      <c r="NHX41" s="125"/>
      <c r="NHY41" s="125"/>
      <c r="NHZ41" s="125"/>
      <c r="NIA41" s="125"/>
      <c r="NIB41" s="125"/>
      <c r="NIC41" s="125"/>
      <c r="NID41" s="125"/>
      <c r="NIE41" s="125"/>
      <c r="NIF41" s="125"/>
      <c r="NIG41" s="125"/>
      <c r="NIH41" s="125"/>
      <c r="NII41" s="125"/>
      <c r="NIJ41" s="125"/>
      <c r="NIK41" s="125"/>
      <c r="NIL41" s="125"/>
      <c r="NIM41" s="125"/>
      <c r="NIN41" s="125"/>
      <c r="NIO41" s="125"/>
      <c r="NIP41" s="125"/>
      <c r="NIQ41" s="125"/>
      <c r="NIR41" s="125"/>
      <c r="NIS41" s="125"/>
      <c r="NIT41" s="125"/>
      <c r="NIU41" s="125"/>
      <c r="NIV41" s="125"/>
      <c r="NIW41" s="125"/>
      <c r="NIX41" s="125"/>
      <c r="NIY41" s="125"/>
      <c r="NIZ41" s="125"/>
      <c r="NJA41" s="125"/>
      <c r="NJB41" s="125"/>
      <c r="NJC41" s="125"/>
      <c r="NJD41" s="125"/>
      <c r="NJE41" s="125"/>
      <c r="NJF41" s="125"/>
      <c r="NJG41" s="125"/>
      <c r="NJH41" s="125"/>
      <c r="NJI41" s="125"/>
      <c r="NJJ41" s="125"/>
      <c r="NJK41" s="125"/>
      <c r="NJL41" s="125"/>
      <c r="NJM41" s="125"/>
      <c r="NJN41" s="125"/>
      <c r="NJO41" s="125"/>
      <c r="NJP41" s="125"/>
      <c r="NJQ41" s="125"/>
      <c r="NJR41" s="125"/>
      <c r="NJS41" s="125"/>
      <c r="NJT41" s="125"/>
      <c r="NJU41" s="125"/>
      <c r="NJV41" s="125"/>
      <c r="NJW41" s="125"/>
      <c r="NJX41" s="125"/>
      <c r="NJY41" s="125"/>
      <c r="NJZ41" s="125"/>
      <c r="NKA41" s="125"/>
      <c r="NKB41" s="125"/>
      <c r="NKC41" s="125"/>
      <c r="NKD41" s="125"/>
      <c r="NKE41" s="125"/>
      <c r="NKF41" s="125"/>
      <c r="NKG41" s="125"/>
      <c r="NKH41" s="125"/>
      <c r="NKI41" s="125"/>
      <c r="NKJ41" s="125"/>
      <c r="NKK41" s="125"/>
      <c r="NKL41" s="125"/>
      <c r="NKM41" s="125"/>
      <c r="NKN41" s="125"/>
      <c r="NKO41" s="125"/>
      <c r="NKP41" s="125"/>
      <c r="NKQ41" s="125"/>
      <c r="NKR41" s="125"/>
      <c r="NKS41" s="125"/>
      <c r="NKT41" s="125"/>
      <c r="NKU41" s="125"/>
      <c r="NKV41" s="125"/>
      <c r="NKW41" s="125"/>
      <c r="NKX41" s="125"/>
      <c r="NKY41" s="125"/>
      <c r="NKZ41" s="125"/>
      <c r="NLA41" s="125"/>
      <c r="NLB41" s="125"/>
      <c r="NLC41" s="125"/>
      <c r="NLD41" s="125"/>
      <c r="NLE41" s="125"/>
      <c r="NLF41" s="125"/>
      <c r="NLG41" s="125"/>
      <c r="NLH41" s="125"/>
      <c r="NLI41" s="125"/>
      <c r="NLJ41" s="125"/>
      <c r="NLK41" s="125"/>
      <c r="NLL41" s="125"/>
      <c r="NLM41" s="125"/>
      <c r="NLN41" s="125"/>
      <c r="NLO41" s="125"/>
      <c r="NLP41" s="125"/>
      <c r="NLQ41" s="125"/>
      <c r="NLR41" s="125"/>
      <c r="NLS41" s="125"/>
      <c r="NLT41" s="125"/>
      <c r="NLU41" s="125"/>
      <c r="NLV41" s="125"/>
      <c r="NLW41" s="125"/>
      <c r="NLX41" s="125"/>
      <c r="NLY41" s="125"/>
      <c r="NLZ41" s="125"/>
      <c r="NMA41" s="125"/>
      <c r="NMB41" s="125"/>
      <c r="NMC41" s="125"/>
      <c r="NMD41" s="125"/>
      <c r="NME41" s="125"/>
      <c r="NMF41" s="125"/>
      <c r="NMG41" s="125"/>
      <c r="NMH41" s="125"/>
      <c r="NMI41" s="125"/>
      <c r="NMJ41" s="125"/>
      <c r="NMK41" s="125"/>
      <c r="NML41" s="125"/>
      <c r="NMM41" s="125"/>
      <c r="NMN41" s="125"/>
      <c r="NMO41" s="125"/>
      <c r="NMP41" s="125"/>
      <c r="NMQ41" s="125"/>
      <c r="NMR41" s="125"/>
      <c r="NMS41" s="125"/>
      <c r="NMT41" s="125"/>
      <c r="NMU41" s="125"/>
      <c r="NMV41" s="125"/>
      <c r="NMW41" s="125"/>
      <c r="NMX41" s="125"/>
      <c r="NMY41" s="125"/>
      <c r="NMZ41" s="125"/>
      <c r="NNA41" s="125"/>
      <c r="NNB41" s="125"/>
      <c r="NNC41" s="125"/>
      <c r="NND41" s="125"/>
      <c r="NNE41" s="125"/>
      <c r="NNF41" s="125"/>
      <c r="NNG41" s="125"/>
      <c r="NNH41" s="125"/>
      <c r="NNI41" s="125"/>
      <c r="NNJ41" s="125"/>
      <c r="NNK41" s="125"/>
      <c r="NNL41" s="125"/>
      <c r="NNM41" s="125"/>
      <c r="NNN41" s="125"/>
      <c r="NNO41" s="125"/>
      <c r="NNP41" s="125"/>
      <c r="NNQ41" s="125"/>
      <c r="NNR41" s="125"/>
      <c r="NNS41" s="125"/>
      <c r="NNT41" s="125"/>
      <c r="NNU41" s="125"/>
      <c r="NNV41" s="125"/>
      <c r="NNW41" s="125"/>
      <c r="NNX41" s="125"/>
      <c r="NNY41" s="125"/>
      <c r="NNZ41" s="125"/>
      <c r="NOA41" s="125"/>
      <c r="NOB41" s="125"/>
      <c r="NOC41" s="125"/>
      <c r="NOD41" s="125"/>
      <c r="NOE41" s="125"/>
      <c r="NOF41" s="125"/>
      <c r="NOG41" s="125"/>
      <c r="NOH41" s="125"/>
      <c r="NOI41" s="125"/>
      <c r="NOJ41" s="125"/>
      <c r="NOK41" s="125"/>
      <c r="NOL41" s="125"/>
      <c r="NOM41" s="125"/>
      <c r="NON41" s="125"/>
      <c r="NOO41" s="125"/>
      <c r="NOP41" s="125"/>
      <c r="NOQ41" s="125"/>
      <c r="NOR41" s="125"/>
      <c r="NOS41" s="125"/>
      <c r="NOT41" s="125"/>
      <c r="NOU41" s="125"/>
      <c r="NOV41" s="125"/>
      <c r="NOW41" s="125"/>
      <c r="NOX41" s="125"/>
      <c r="NOY41" s="125"/>
      <c r="NOZ41" s="125"/>
      <c r="NPA41" s="125"/>
      <c r="NPB41" s="125"/>
      <c r="NPC41" s="125"/>
      <c r="NPD41" s="125"/>
      <c r="NPE41" s="125"/>
      <c r="NPF41" s="125"/>
      <c r="NPG41" s="125"/>
      <c r="NPH41" s="125"/>
      <c r="NPI41" s="125"/>
      <c r="NPJ41" s="125"/>
      <c r="NPK41" s="125"/>
      <c r="NPL41" s="125"/>
      <c r="NPM41" s="125"/>
      <c r="NPN41" s="125"/>
      <c r="NPO41" s="125"/>
      <c r="NPP41" s="125"/>
      <c r="NPQ41" s="125"/>
      <c r="NPR41" s="125"/>
      <c r="NPS41" s="125"/>
      <c r="NPT41" s="125"/>
      <c r="NPU41" s="125"/>
      <c r="NPV41" s="125"/>
      <c r="NPW41" s="125"/>
      <c r="NPX41" s="125"/>
      <c r="NPY41" s="125"/>
      <c r="NPZ41" s="125"/>
      <c r="NQA41" s="125"/>
      <c r="NQB41" s="125"/>
      <c r="NQC41" s="125"/>
      <c r="NQD41" s="125"/>
      <c r="NQE41" s="125"/>
      <c r="NQF41" s="125"/>
      <c r="NQG41" s="125"/>
      <c r="NQH41" s="125"/>
      <c r="NQI41" s="125"/>
      <c r="NQJ41" s="125"/>
      <c r="NQK41" s="125"/>
      <c r="NQL41" s="125"/>
      <c r="NQM41" s="125"/>
      <c r="NQN41" s="125"/>
      <c r="NQO41" s="125"/>
      <c r="NQP41" s="125"/>
      <c r="NQQ41" s="125"/>
      <c r="NQR41" s="125"/>
      <c r="NQS41" s="125"/>
      <c r="NQT41" s="125"/>
      <c r="NQU41" s="125"/>
      <c r="NQV41" s="125"/>
      <c r="NQW41" s="125"/>
      <c r="NQX41" s="125"/>
      <c r="NQY41" s="125"/>
      <c r="NQZ41" s="125"/>
      <c r="NRA41" s="125"/>
      <c r="NRB41" s="125"/>
      <c r="NRC41" s="125"/>
      <c r="NRD41" s="125"/>
      <c r="NRE41" s="125"/>
      <c r="NRF41" s="125"/>
      <c r="NRG41" s="125"/>
      <c r="NRH41" s="125"/>
      <c r="NRI41" s="125"/>
      <c r="NRJ41" s="125"/>
      <c r="NRK41" s="125"/>
      <c r="NRL41" s="125"/>
      <c r="NRM41" s="125"/>
      <c r="NRN41" s="125"/>
      <c r="NRO41" s="125"/>
      <c r="NRP41" s="125"/>
      <c r="NRQ41" s="125"/>
      <c r="NRR41" s="125"/>
      <c r="NRS41" s="125"/>
      <c r="NRT41" s="125"/>
      <c r="NRU41" s="125"/>
      <c r="NRV41" s="125"/>
      <c r="NRW41" s="125"/>
      <c r="NRX41" s="125"/>
      <c r="NRY41" s="125"/>
      <c r="NRZ41" s="125"/>
      <c r="NSA41" s="125"/>
      <c r="NSB41" s="125"/>
      <c r="NSC41" s="125"/>
      <c r="NSD41" s="125"/>
      <c r="NSE41" s="125"/>
      <c r="NSF41" s="125"/>
      <c r="NSG41" s="125"/>
      <c r="NSH41" s="125"/>
      <c r="NSI41" s="125"/>
      <c r="NSJ41" s="125"/>
      <c r="NSK41" s="125"/>
      <c r="NSL41" s="125"/>
      <c r="NSM41" s="125"/>
      <c r="NSN41" s="125"/>
      <c r="NSO41" s="125"/>
      <c r="NSP41" s="125"/>
      <c r="NSQ41" s="125"/>
      <c r="NSR41" s="125"/>
      <c r="NSS41" s="125"/>
      <c r="NST41" s="125"/>
      <c r="NSU41" s="125"/>
      <c r="NSV41" s="125"/>
      <c r="NSW41" s="125"/>
      <c r="NSX41" s="125"/>
      <c r="NSY41" s="125"/>
      <c r="NSZ41" s="125"/>
      <c r="NTA41" s="125"/>
      <c r="NTB41" s="125"/>
      <c r="NTC41" s="125"/>
      <c r="NTD41" s="125"/>
      <c r="NTE41" s="125"/>
      <c r="NTF41" s="125"/>
      <c r="NTG41" s="125"/>
      <c r="NTH41" s="125"/>
      <c r="NTI41" s="125"/>
      <c r="NTJ41" s="125"/>
      <c r="NTK41" s="125"/>
      <c r="NTL41" s="125"/>
      <c r="NTM41" s="125"/>
      <c r="NTN41" s="125"/>
      <c r="NTO41" s="125"/>
      <c r="NTP41" s="125"/>
      <c r="NTQ41" s="125"/>
      <c r="NTR41" s="125"/>
      <c r="NTS41" s="125"/>
      <c r="NTT41" s="125"/>
      <c r="NTU41" s="125"/>
      <c r="NTV41" s="125"/>
      <c r="NTW41" s="125"/>
      <c r="NTX41" s="125"/>
      <c r="NTY41" s="125"/>
      <c r="NTZ41" s="125"/>
      <c r="NUA41" s="125"/>
      <c r="NUB41" s="125"/>
      <c r="NUC41" s="125"/>
      <c r="NUD41" s="125"/>
      <c r="NUE41" s="125"/>
      <c r="NUF41" s="125"/>
      <c r="NUG41" s="125"/>
      <c r="NUH41" s="125"/>
      <c r="NUI41" s="125"/>
      <c r="NUJ41" s="125"/>
      <c r="NUK41" s="125"/>
      <c r="NUL41" s="125"/>
      <c r="NUM41" s="125"/>
      <c r="NUN41" s="125"/>
      <c r="NUO41" s="125"/>
      <c r="NUP41" s="125"/>
      <c r="NUQ41" s="125"/>
      <c r="NUR41" s="125"/>
      <c r="NUS41" s="125"/>
      <c r="NUT41" s="125"/>
      <c r="NUU41" s="125"/>
      <c r="NUV41" s="125"/>
      <c r="NUW41" s="125"/>
      <c r="NUX41" s="125"/>
      <c r="NUY41" s="125"/>
      <c r="NUZ41" s="125"/>
      <c r="NVA41" s="125"/>
      <c r="NVB41" s="125"/>
      <c r="NVC41" s="125"/>
      <c r="NVD41" s="125"/>
      <c r="NVE41" s="125"/>
      <c r="NVF41" s="125"/>
      <c r="NVG41" s="125"/>
      <c r="NVH41" s="125"/>
      <c r="NVI41" s="125"/>
      <c r="NVJ41" s="125"/>
      <c r="NVK41" s="125"/>
      <c r="NVL41" s="125"/>
      <c r="NVM41" s="125"/>
      <c r="NVN41" s="125"/>
      <c r="NVO41" s="125"/>
      <c r="NVP41" s="125"/>
      <c r="NVQ41" s="125"/>
      <c r="NVR41" s="125"/>
      <c r="NVS41" s="125"/>
      <c r="NVT41" s="125"/>
      <c r="NVU41" s="125"/>
      <c r="NVV41" s="125"/>
      <c r="NVW41" s="125"/>
      <c r="NVX41" s="125"/>
      <c r="NVY41" s="125"/>
      <c r="NVZ41" s="125"/>
      <c r="NWA41" s="125"/>
      <c r="NWB41" s="125"/>
      <c r="NWC41" s="125"/>
      <c r="NWD41" s="125"/>
      <c r="NWE41" s="125"/>
      <c r="NWF41" s="125"/>
      <c r="NWG41" s="125"/>
      <c r="NWH41" s="125"/>
      <c r="NWI41" s="125"/>
      <c r="NWJ41" s="125"/>
      <c r="NWK41" s="125"/>
      <c r="NWL41" s="125"/>
      <c r="NWM41" s="125"/>
      <c r="NWN41" s="125"/>
      <c r="NWO41" s="125"/>
      <c r="NWP41" s="125"/>
      <c r="NWQ41" s="125"/>
      <c r="NWR41" s="125"/>
      <c r="NWS41" s="125"/>
      <c r="NWT41" s="125"/>
      <c r="NWU41" s="125"/>
      <c r="NWV41" s="125"/>
      <c r="NWW41" s="125"/>
      <c r="NWX41" s="125"/>
      <c r="NWY41" s="125"/>
      <c r="NWZ41" s="125"/>
      <c r="NXA41" s="125"/>
      <c r="NXB41" s="125"/>
      <c r="NXC41" s="125"/>
      <c r="NXD41" s="125"/>
      <c r="NXE41" s="125"/>
      <c r="NXF41" s="125"/>
      <c r="NXG41" s="125"/>
      <c r="NXH41" s="125"/>
      <c r="NXI41" s="125"/>
      <c r="NXJ41" s="125"/>
      <c r="NXK41" s="125"/>
      <c r="NXL41" s="125"/>
      <c r="NXM41" s="125"/>
      <c r="NXN41" s="125"/>
      <c r="NXO41" s="125"/>
      <c r="NXP41" s="125"/>
      <c r="NXQ41" s="125"/>
      <c r="NXR41" s="125"/>
      <c r="NXS41" s="125"/>
      <c r="NXT41" s="125"/>
      <c r="NXU41" s="125"/>
      <c r="NXV41" s="125"/>
      <c r="NXW41" s="125"/>
      <c r="NXX41" s="125"/>
      <c r="NXY41" s="125"/>
      <c r="NXZ41" s="125"/>
      <c r="NYA41" s="125"/>
      <c r="NYB41" s="125"/>
      <c r="NYC41" s="125"/>
      <c r="NYD41" s="125"/>
      <c r="NYE41" s="125"/>
      <c r="NYF41" s="125"/>
      <c r="NYG41" s="125"/>
      <c r="NYH41" s="125"/>
      <c r="NYI41" s="125"/>
      <c r="NYJ41" s="125"/>
      <c r="NYK41" s="125"/>
      <c r="NYL41" s="125"/>
      <c r="NYM41" s="125"/>
      <c r="NYN41" s="125"/>
      <c r="NYO41" s="125"/>
      <c r="NYP41" s="125"/>
      <c r="NYQ41" s="125"/>
      <c r="NYR41" s="125"/>
      <c r="NYS41" s="125"/>
      <c r="NYT41" s="125"/>
      <c r="NYU41" s="125"/>
      <c r="NYV41" s="125"/>
      <c r="NYW41" s="125"/>
      <c r="NYX41" s="125"/>
      <c r="NYY41" s="125"/>
      <c r="NYZ41" s="125"/>
      <c r="NZA41" s="125"/>
      <c r="NZB41" s="125"/>
      <c r="NZC41" s="125"/>
      <c r="NZD41" s="125"/>
      <c r="NZE41" s="125"/>
      <c r="NZF41" s="125"/>
      <c r="NZG41" s="125"/>
      <c r="NZH41" s="125"/>
      <c r="NZI41" s="125"/>
      <c r="NZJ41" s="125"/>
      <c r="NZK41" s="125"/>
      <c r="NZL41" s="125"/>
      <c r="NZM41" s="125"/>
      <c r="NZN41" s="125"/>
      <c r="NZO41" s="125"/>
      <c r="NZP41" s="125"/>
      <c r="NZQ41" s="125"/>
      <c r="NZR41" s="125"/>
      <c r="NZS41" s="125"/>
      <c r="NZT41" s="125"/>
      <c r="NZU41" s="125"/>
      <c r="NZV41" s="125"/>
      <c r="NZW41" s="125"/>
      <c r="NZX41" s="125"/>
      <c r="NZY41" s="125"/>
      <c r="NZZ41" s="125"/>
      <c r="OAA41" s="125"/>
      <c r="OAB41" s="125"/>
      <c r="OAC41" s="125"/>
      <c r="OAD41" s="125"/>
      <c r="OAE41" s="125"/>
      <c r="OAF41" s="125"/>
      <c r="OAG41" s="125"/>
      <c r="OAH41" s="125"/>
      <c r="OAI41" s="125"/>
      <c r="OAJ41" s="125"/>
      <c r="OAK41" s="125"/>
      <c r="OAL41" s="125"/>
      <c r="OAM41" s="125"/>
      <c r="OAN41" s="125"/>
      <c r="OAO41" s="125"/>
      <c r="OAP41" s="125"/>
      <c r="OAQ41" s="125"/>
      <c r="OAR41" s="125"/>
      <c r="OAS41" s="125"/>
      <c r="OAT41" s="125"/>
      <c r="OAU41" s="125"/>
      <c r="OAV41" s="125"/>
      <c r="OAW41" s="125"/>
      <c r="OAX41" s="125"/>
      <c r="OAY41" s="125"/>
      <c r="OAZ41" s="125"/>
      <c r="OBA41" s="125"/>
      <c r="OBB41" s="125"/>
      <c r="OBC41" s="125"/>
      <c r="OBD41" s="125"/>
      <c r="OBE41" s="125"/>
      <c r="OBF41" s="125"/>
      <c r="OBG41" s="125"/>
      <c r="OBH41" s="125"/>
      <c r="OBI41" s="125"/>
      <c r="OBJ41" s="125"/>
      <c r="OBK41" s="125"/>
      <c r="OBL41" s="125"/>
      <c r="OBM41" s="125"/>
      <c r="OBN41" s="125"/>
      <c r="OBO41" s="125"/>
      <c r="OBP41" s="125"/>
      <c r="OBQ41" s="125"/>
      <c r="OBR41" s="125"/>
      <c r="OBS41" s="125"/>
      <c r="OBT41" s="125"/>
      <c r="OBU41" s="125"/>
      <c r="OBV41" s="125"/>
      <c r="OBW41" s="125"/>
      <c r="OBX41" s="125"/>
      <c r="OBY41" s="125"/>
      <c r="OBZ41" s="125"/>
      <c r="OCA41" s="125"/>
      <c r="OCB41" s="125"/>
      <c r="OCC41" s="125"/>
      <c r="OCD41" s="125"/>
      <c r="OCE41" s="125"/>
      <c r="OCF41" s="125"/>
      <c r="OCG41" s="125"/>
      <c r="OCH41" s="125"/>
      <c r="OCI41" s="125"/>
      <c r="OCJ41" s="125"/>
      <c r="OCK41" s="125"/>
      <c r="OCL41" s="125"/>
      <c r="OCM41" s="125"/>
      <c r="OCN41" s="125"/>
      <c r="OCO41" s="125"/>
      <c r="OCP41" s="125"/>
      <c r="OCQ41" s="125"/>
      <c r="OCR41" s="125"/>
      <c r="OCS41" s="125"/>
      <c r="OCT41" s="125"/>
      <c r="OCU41" s="125"/>
      <c r="OCV41" s="125"/>
      <c r="OCW41" s="125"/>
      <c r="OCX41" s="125"/>
      <c r="OCY41" s="125"/>
      <c r="OCZ41" s="125"/>
      <c r="ODA41" s="125"/>
      <c r="ODB41" s="125"/>
      <c r="ODC41" s="125"/>
      <c r="ODD41" s="125"/>
      <c r="ODE41" s="125"/>
      <c r="ODF41" s="125"/>
      <c r="ODG41" s="125"/>
      <c r="ODH41" s="125"/>
      <c r="ODI41" s="125"/>
      <c r="ODJ41" s="125"/>
      <c r="ODK41" s="125"/>
      <c r="ODL41" s="125"/>
      <c r="ODM41" s="125"/>
      <c r="ODN41" s="125"/>
      <c r="ODO41" s="125"/>
      <c r="ODP41" s="125"/>
      <c r="ODQ41" s="125"/>
      <c r="ODR41" s="125"/>
      <c r="ODS41" s="125"/>
      <c r="ODT41" s="125"/>
      <c r="ODU41" s="125"/>
      <c r="ODV41" s="125"/>
      <c r="ODW41" s="125"/>
      <c r="ODX41" s="125"/>
      <c r="ODY41" s="125"/>
      <c r="ODZ41" s="125"/>
      <c r="OEA41" s="125"/>
      <c r="OEB41" s="125"/>
      <c r="OEC41" s="125"/>
      <c r="OED41" s="125"/>
      <c r="OEE41" s="125"/>
      <c r="OEF41" s="125"/>
      <c r="OEG41" s="125"/>
      <c r="OEH41" s="125"/>
      <c r="OEI41" s="125"/>
      <c r="OEJ41" s="125"/>
      <c r="OEK41" s="125"/>
      <c r="OEL41" s="125"/>
      <c r="OEM41" s="125"/>
      <c r="OEN41" s="125"/>
      <c r="OEO41" s="125"/>
      <c r="OEP41" s="125"/>
      <c r="OEQ41" s="125"/>
      <c r="OER41" s="125"/>
      <c r="OES41" s="125"/>
      <c r="OET41" s="125"/>
      <c r="OEU41" s="125"/>
      <c r="OEV41" s="125"/>
      <c r="OEW41" s="125"/>
      <c r="OEX41" s="125"/>
      <c r="OEY41" s="125"/>
      <c r="OEZ41" s="125"/>
      <c r="OFA41" s="125"/>
      <c r="OFB41" s="125"/>
      <c r="OFC41" s="125"/>
      <c r="OFD41" s="125"/>
      <c r="OFE41" s="125"/>
      <c r="OFF41" s="125"/>
      <c r="OFG41" s="125"/>
      <c r="OFH41" s="125"/>
      <c r="OFI41" s="125"/>
      <c r="OFJ41" s="125"/>
      <c r="OFK41" s="125"/>
      <c r="OFL41" s="125"/>
      <c r="OFM41" s="125"/>
      <c r="OFN41" s="125"/>
      <c r="OFO41" s="125"/>
      <c r="OFP41" s="125"/>
      <c r="OFQ41" s="125"/>
      <c r="OFR41" s="125"/>
      <c r="OFS41" s="125"/>
      <c r="OFT41" s="125"/>
      <c r="OFU41" s="125"/>
      <c r="OFV41" s="125"/>
      <c r="OFW41" s="125"/>
      <c r="OFX41" s="125"/>
      <c r="OFY41" s="125"/>
      <c r="OFZ41" s="125"/>
      <c r="OGA41" s="125"/>
      <c r="OGB41" s="125"/>
      <c r="OGC41" s="125"/>
      <c r="OGD41" s="125"/>
      <c r="OGE41" s="125"/>
      <c r="OGF41" s="125"/>
      <c r="OGG41" s="125"/>
      <c r="OGH41" s="125"/>
      <c r="OGI41" s="125"/>
      <c r="OGJ41" s="125"/>
      <c r="OGK41" s="125"/>
      <c r="OGL41" s="125"/>
      <c r="OGM41" s="125"/>
      <c r="OGN41" s="125"/>
      <c r="OGO41" s="125"/>
      <c r="OGP41" s="125"/>
      <c r="OGQ41" s="125"/>
      <c r="OGR41" s="125"/>
      <c r="OGS41" s="125"/>
      <c r="OGT41" s="125"/>
      <c r="OGU41" s="125"/>
      <c r="OGV41" s="125"/>
      <c r="OGW41" s="125"/>
      <c r="OGX41" s="125"/>
      <c r="OGY41" s="125"/>
      <c r="OGZ41" s="125"/>
      <c r="OHA41" s="125"/>
      <c r="OHB41" s="125"/>
      <c r="OHC41" s="125"/>
      <c r="OHD41" s="125"/>
      <c r="OHE41" s="125"/>
      <c r="OHF41" s="125"/>
      <c r="OHG41" s="125"/>
      <c r="OHH41" s="125"/>
      <c r="OHI41" s="125"/>
      <c r="OHJ41" s="125"/>
      <c r="OHK41" s="125"/>
      <c r="OHL41" s="125"/>
      <c r="OHM41" s="125"/>
      <c r="OHN41" s="125"/>
      <c r="OHO41" s="125"/>
      <c r="OHP41" s="125"/>
      <c r="OHQ41" s="125"/>
      <c r="OHR41" s="125"/>
      <c r="OHS41" s="125"/>
      <c r="OHT41" s="125"/>
      <c r="OHU41" s="125"/>
      <c r="OHV41" s="125"/>
      <c r="OHW41" s="125"/>
      <c r="OHX41" s="125"/>
      <c r="OHY41" s="125"/>
      <c r="OHZ41" s="125"/>
      <c r="OIA41" s="125"/>
      <c r="OIB41" s="125"/>
      <c r="OIC41" s="125"/>
      <c r="OID41" s="125"/>
      <c r="OIE41" s="125"/>
      <c r="OIF41" s="125"/>
      <c r="OIG41" s="125"/>
      <c r="OIH41" s="125"/>
      <c r="OII41" s="125"/>
      <c r="OIJ41" s="125"/>
      <c r="OIK41" s="125"/>
      <c r="OIL41" s="125"/>
      <c r="OIM41" s="125"/>
      <c r="OIN41" s="125"/>
      <c r="OIO41" s="125"/>
      <c r="OIP41" s="125"/>
      <c r="OIQ41" s="125"/>
      <c r="OIR41" s="125"/>
      <c r="OIS41" s="125"/>
      <c r="OIT41" s="125"/>
      <c r="OIU41" s="125"/>
      <c r="OIV41" s="125"/>
      <c r="OIW41" s="125"/>
      <c r="OIX41" s="125"/>
      <c r="OIY41" s="125"/>
      <c r="OIZ41" s="125"/>
      <c r="OJA41" s="125"/>
      <c r="OJB41" s="125"/>
      <c r="OJC41" s="125"/>
      <c r="OJD41" s="125"/>
      <c r="OJE41" s="125"/>
      <c r="OJF41" s="125"/>
      <c r="OJG41" s="125"/>
      <c r="OJH41" s="125"/>
      <c r="OJI41" s="125"/>
      <c r="OJJ41" s="125"/>
      <c r="OJK41" s="125"/>
      <c r="OJL41" s="125"/>
      <c r="OJM41" s="125"/>
      <c r="OJN41" s="125"/>
      <c r="OJO41" s="125"/>
      <c r="OJP41" s="125"/>
      <c r="OJQ41" s="125"/>
      <c r="OJR41" s="125"/>
      <c r="OJS41" s="125"/>
      <c r="OJT41" s="125"/>
      <c r="OJU41" s="125"/>
      <c r="OJV41" s="125"/>
      <c r="OJW41" s="125"/>
      <c r="OJX41" s="125"/>
      <c r="OJY41" s="125"/>
      <c r="OJZ41" s="125"/>
      <c r="OKA41" s="125"/>
      <c r="OKB41" s="125"/>
      <c r="OKC41" s="125"/>
      <c r="OKD41" s="125"/>
      <c r="OKE41" s="125"/>
      <c r="OKF41" s="125"/>
      <c r="OKG41" s="125"/>
      <c r="OKH41" s="125"/>
      <c r="OKI41" s="125"/>
      <c r="OKJ41" s="125"/>
      <c r="OKK41" s="125"/>
      <c r="OKL41" s="125"/>
      <c r="OKM41" s="125"/>
      <c r="OKN41" s="125"/>
      <c r="OKO41" s="125"/>
      <c r="OKP41" s="125"/>
      <c r="OKQ41" s="125"/>
      <c r="OKR41" s="125"/>
      <c r="OKS41" s="125"/>
      <c r="OKT41" s="125"/>
      <c r="OKU41" s="125"/>
      <c r="OKV41" s="125"/>
      <c r="OKW41" s="125"/>
      <c r="OKX41" s="125"/>
      <c r="OKY41" s="125"/>
      <c r="OKZ41" s="125"/>
      <c r="OLA41" s="125"/>
      <c r="OLB41" s="125"/>
      <c r="OLC41" s="125"/>
      <c r="OLD41" s="125"/>
      <c r="OLE41" s="125"/>
      <c r="OLF41" s="125"/>
      <c r="OLG41" s="125"/>
      <c r="OLH41" s="125"/>
      <c r="OLI41" s="125"/>
      <c r="OLJ41" s="125"/>
      <c r="OLK41" s="125"/>
      <c r="OLL41" s="125"/>
      <c r="OLM41" s="125"/>
      <c r="OLN41" s="125"/>
      <c r="OLO41" s="125"/>
      <c r="OLP41" s="125"/>
      <c r="OLQ41" s="125"/>
      <c r="OLR41" s="125"/>
      <c r="OLS41" s="125"/>
      <c r="OLT41" s="125"/>
      <c r="OLU41" s="125"/>
      <c r="OLV41" s="125"/>
      <c r="OLW41" s="125"/>
      <c r="OLX41" s="125"/>
      <c r="OLY41" s="125"/>
      <c r="OLZ41" s="125"/>
      <c r="OMA41" s="125"/>
      <c r="OMB41" s="125"/>
      <c r="OMC41" s="125"/>
      <c r="OMD41" s="125"/>
      <c r="OME41" s="125"/>
      <c r="OMF41" s="125"/>
      <c r="OMG41" s="125"/>
      <c r="OMH41" s="125"/>
      <c r="OMI41" s="125"/>
      <c r="OMJ41" s="125"/>
      <c r="OMK41" s="125"/>
      <c r="OML41" s="125"/>
      <c r="OMM41" s="125"/>
      <c r="OMN41" s="125"/>
      <c r="OMO41" s="125"/>
      <c r="OMP41" s="125"/>
      <c r="OMQ41" s="125"/>
      <c r="OMR41" s="125"/>
      <c r="OMS41" s="125"/>
      <c r="OMT41" s="125"/>
      <c r="OMU41" s="125"/>
      <c r="OMV41" s="125"/>
      <c r="OMW41" s="125"/>
      <c r="OMX41" s="125"/>
      <c r="OMY41" s="125"/>
      <c r="OMZ41" s="125"/>
      <c r="ONA41" s="125"/>
      <c r="ONB41" s="125"/>
      <c r="ONC41" s="125"/>
      <c r="OND41" s="125"/>
      <c r="ONE41" s="125"/>
      <c r="ONF41" s="125"/>
      <c r="ONG41" s="125"/>
      <c r="ONH41" s="125"/>
      <c r="ONI41" s="125"/>
      <c r="ONJ41" s="125"/>
      <c r="ONK41" s="125"/>
      <c r="ONL41" s="125"/>
      <c r="ONM41" s="125"/>
      <c r="ONN41" s="125"/>
      <c r="ONO41" s="125"/>
      <c r="ONP41" s="125"/>
      <c r="ONQ41" s="125"/>
      <c r="ONR41" s="125"/>
      <c r="ONS41" s="125"/>
      <c r="ONT41" s="125"/>
      <c r="ONU41" s="125"/>
      <c r="ONV41" s="125"/>
      <c r="ONW41" s="125"/>
      <c r="ONX41" s="125"/>
      <c r="ONY41" s="125"/>
      <c r="ONZ41" s="125"/>
      <c r="OOA41" s="125"/>
      <c r="OOB41" s="125"/>
      <c r="OOC41" s="125"/>
      <c r="OOD41" s="125"/>
      <c r="OOE41" s="125"/>
      <c r="OOF41" s="125"/>
      <c r="OOG41" s="125"/>
      <c r="OOH41" s="125"/>
      <c r="OOI41" s="125"/>
      <c r="OOJ41" s="125"/>
      <c r="OOK41" s="125"/>
      <c r="OOL41" s="125"/>
      <c r="OOM41" s="125"/>
      <c r="OON41" s="125"/>
      <c r="OOO41" s="125"/>
      <c r="OOP41" s="125"/>
      <c r="OOQ41" s="125"/>
      <c r="OOR41" s="125"/>
      <c r="OOS41" s="125"/>
      <c r="OOT41" s="125"/>
      <c r="OOU41" s="125"/>
      <c r="OOV41" s="125"/>
      <c r="OOW41" s="125"/>
      <c r="OOX41" s="125"/>
      <c r="OOY41" s="125"/>
      <c r="OOZ41" s="125"/>
      <c r="OPA41" s="125"/>
      <c r="OPB41" s="125"/>
      <c r="OPC41" s="125"/>
      <c r="OPD41" s="125"/>
      <c r="OPE41" s="125"/>
      <c r="OPF41" s="125"/>
      <c r="OPG41" s="125"/>
      <c r="OPH41" s="125"/>
      <c r="OPI41" s="125"/>
      <c r="OPJ41" s="125"/>
      <c r="OPK41" s="125"/>
      <c r="OPL41" s="125"/>
      <c r="OPM41" s="125"/>
      <c r="OPN41" s="125"/>
      <c r="OPO41" s="125"/>
      <c r="OPP41" s="125"/>
      <c r="OPQ41" s="125"/>
      <c r="OPR41" s="125"/>
      <c r="OPS41" s="125"/>
      <c r="OPT41" s="125"/>
      <c r="OPU41" s="125"/>
      <c r="OPV41" s="125"/>
      <c r="OPW41" s="125"/>
      <c r="OPX41" s="125"/>
      <c r="OPY41" s="125"/>
      <c r="OPZ41" s="125"/>
      <c r="OQA41" s="125"/>
      <c r="OQB41" s="125"/>
      <c r="OQC41" s="125"/>
      <c r="OQD41" s="125"/>
      <c r="OQE41" s="125"/>
      <c r="OQF41" s="125"/>
      <c r="OQG41" s="125"/>
      <c r="OQH41" s="125"/>
      <c r="OQI41" s="125"/>
      <c r="OQJ41" s="125"/>
      <c r="OQK41" s="125"/>
      <c r="OQL41" s="125"/>
      <c r="OQM41" s="125"/>
      <c r="OQN41" s="125"/>
      <c r="OQO41" s="125"/>
      <c r="OQP41" s="125"/>
      <c r="OQQ41" s="125"/>
      <c r="OQR41" s="125"/>
      <c r="OQS41" s="125"/>
      <c r="OQT41" s="125"/>
      <c r="OQU41" s="125"/>
      <c r="OQV41" s="125"/>
      <c r="OQW41" s="125"/>
      <c r="OQX41" s="125"/>
      <c r="OQY41" s="125"/>
      <c r="OQZ41" s="125"/>
      <c r="ORA41" s="125"/>
      <c r="ORB41" s="125"/>
      <c r="ORC41" s="125"/>
      <c r="ORD41" s="125"/>
      <c r="ORE41" s="125"/>
      <c r="ORF41" s="125"/>
      <c r="ORG41" s="125"/>
      <c r="ORH41" s="125"/>
      <c r="ORI41" s="125"/>
      <c r="ORJ41" s="125"/>
      <c r="ORK41" s="125"/>
      <c r="ORL41" s="125"/>
      <c r="ORM41" s="125"/>
      <c r="ORN41" s="125"/>
      <c r="ORO41" s="125"/>
      <c r="ORP41" s="125"/>
      <c r="ORQ41" s="125"/>
      <c r="ORR41" s="125"/>
      <c r="ORS41" s="125"/>
      <c r="ORT41" s="125"/>
      <c r="ORU41" s="125"/>
      <c r="ORV41" s="125"/>
      <c r="ORW41" s="125"/>
      <c r="ORX41" s="125"/>
      <c r="ORY41" s="125"/>
      <c r="ORZ41" s="125"/>
      <c r="OSA41" s="125"/>
      <c r="OSB41" s="125"/>
      <c r="OSC41" s="125"/>
      <c r="OSD41" s="125"/>
      <c r="OSE41" s="125"/>
      <c r="OSF41" s="125"/>
      <c r="OSG41" s="125"/>
      <c r="OSH41" s="125"/>
      <c r="OSI41" s="125"/>
      <c r="OSJ41" s="125"/>
      <c r="OSK41" s="125"/>
      <c r="OSL41" s="125"/>
      <c r="OSM41" s="125"/>
      <c r="OSN41" s="125"/>
      <c r="OSO41" s="125"/>
      <c r="OSP41" s="125"/>
      <c r="OSQ41" s="125"/>
      <c r="OSR41" s="125"/>
      <c r="OSS41" s="125"/>
      <c r="OST41" s="125"/>
      <c r="OSU41" s="125"/>
      <c r="OSV41" s="125"/>
      <c r="OSW41" s="125"/>
      <c r="OSX41" s="125"/>
      <c r="OSY41" s="125"/>
      <c r="OSZ41" s="125"/>
      <c r="OTA41" s="125"/>
      <c r="OTB41" s="125"/>
      <c r="OTC41" s="125"/>
      <c r="OTD41" s="125"/>
      <c r="OTE41" s="125"/>
      <c r="OTF41" s="125"/>
      <c r="OTG41" s="125"/>
      <c r="OTH41" s="125"/>
      <c r="OTI41" s="125"/>
      <c r="OTJ41" s="125"/>
      <c r="OTK41" s="125"/>
      <c r="OTL41" s="125"/>
      <c r="OTM41" s="125"/>
      <c r="OTN41" s="125"/>
      <c r="OTO41" s="125"/>
      <c r="OTP41" s="125"/>
      <c r="OTQ41" s="125"/>
      <c r="OTR41" s="125"/>
      <c r="OTS41" s="125"/>
      <c r="OTT41" s="125"/>
      <c r="OTU41" s="125"/>
      <c r="OTV41" s="125"/>
      <c r="OTW41" s="125"/>
      <c r="OTX41" s="125"/>
      <c r="OTY41" s="125"/>
      <c r="OTZ41" s="125"/>
      <c r="OUA41" s="125"/>
      <c r="OUB41" s="125"/>
      <c r="OUC41" s="125"/>
      <c r="OUD41" s="125"/>
      <c r="OUE41" s="125"/>
      <c r="OUF41" s="125"/>
      <c r="OUG41" s="125"/>
      <c r="OUH41" s="125"/>
      <c r="OUI41" s="125"/>
      <c r="OUJ41" s="125"/>
      <c r="OUK41" s="125"/>
      <c r="OUL41" s="125"/>
      <c r="OUM41" s="125"/>
      <c r="OUN41" s="125"/>
      <c r="OUO41" s="125"/>
      <c r="OUP41" s="125"/>
      <c r="OUQ41" s="125"/>
      <c r="OUR41" s="125"/>
      <c r="OUS41" s="125"/>
      <c r="OUT41" s="125"/>
      <c r="OUU41" s="125"/>
      <c r="OUV41" s="125"/>
      <c r="OUW41" s="125"/>
      <c r="OUX41" s="125"/>
      <c r="OUY41" s="125"/>
      <c r="OUZ41" s="125"/>
      <c r="OVA41" s="125"/>
      <c r="OVB41" s="125"/>
      <c r="OVC41" s="125"/>
      <c r="OVD41" s="125"/>
      <c r="OVE41" s="125"/>
      <c r="OVF41" s="125"/>
      <c r="OVG41" s="125"/>
      <c r="OVH41" s="125"/>
      <c r="OVI41" s="125"/>
      <c r="OVJ41" s="125"/>
      <c r="OVK41" s="125"/>
      <c r="OVL41" s="125"/>
      <c r="OVM41" s="125"/>
      <c r="OVN41" s="125"/>
      <c r="OVO41" s="125"/>
      <c r="OVP41" s="125"/>
      <c r="OVQ41" s="125"/>
      <c r="OVR41" s="125"/>
      <c r="OVS41" s="125"/>
      <c r="OVT41" s="125"/>
      <c r="OVU41" s="125"/>
      <c r="OVV41" s="125"/>
      <c r="OVW41" s="125"/>
      <c r="OVX41" s="125"/>
      <c r="OVY41" s="125"/>
      <c r="OVZ41" s="125"/>
      <c r="OWA41" s="125"/>
      <c r="OWB41" s="125"/>
      <c r="OWC41" s="125"/>
      <c r="OWD41" s="125"/>
      <c r="OWE41" s="125"/>
      <c r="OWF41" s="125"/>
      <c r="OWG41" s="125"/>
      <c r="OWH41" s="125"/>
      <c r="OWI41" s="125"/>
      <c r="OWJ41" s="125"/>
      <c r="OWK41" s="125"/>
      <c r="OWL41" s="125"/>
      <c r="OWM41" s="125"/>
      <c r="OWN41" s="125"/>
      <c r="OWO41" s="125"/>
      <c r="OWP41" s="125"/>
      <c r="OWQ41" s="125"/>
      <c r="OWR41" s="125"/>
      <c r="OWS41" s="125"/>
      <c r="OWT41" s="125"/>
      <c r="OWU41" s="125"/>
      <c r="OWV41" s="125"/>
      <c r="OWW41" s="125"/>
      <c r="OWX41" s="125"/>
      <c r="OWY41" s="125"/>
      <c r="OWZ41" s="125"/>
      <c r="OXA41" s="125"/>
      <c r="OXB41" s="125"/>
      <c r="OXC41" s="125"/>
      <c r="OXD41" s="125"/>
      <c r="OXE41" s="125"/>
      <c r="OXF41" s="125"/>
      <c r="OXG41" s="125"/>
      <c r="OXH41" s="125"/>
      <c r="OXI41" s="125"/>
      <c r="OXJ41" s="125"/>
      <c r="OXK41" s="125"/>
      <c r="OXL41" s="125"/>
      <c r="OXM41" s="125"/>
      <c r="OXN41" s="125"/>
      <c r="OXO41" s="125"/>
      <c r="OXP41" s="125"/>
      <c r="OXQ41" s="125"/>
      <c r="OXR41" s="125"/>
      <c r="OXS41" s="125"/>
      <c r="OXT41" s="125"/>
      <c r="OXU41" s="125"/>
      <c r="OXV41" s="125"/>
      <c r="OXW41" s="125"/>
      <c r="OXX41" s="125"/>
      <c r="OXY41" s="125"/>
      <c r="OXZ41" s="125"/>
      <c r="OYA41" s="125"/>
      <c r="OYB41" s="125"/>
      <c r="OYC41" s="125"/>
      <c r="OYD41" s="125"/>
      <c r="OYE41" s="125"/>
      <c r="OYF41" s="125"/>
      <c r="OYG41" s="125"/>
      <c r="OYH41" s="125"/>
      <c r="OYI41" s="125"/>
      <c r="OYJ41" s="125"/>
      <c r="OYK41" s="125"/>
      <c r="OYL41" s="125"/>
      <c r="OYM41" s="125"/>
      <c r="OYN41" s="125"/>
      <c r="OYO41" s="125"/>
      <c r="OYP41" s="125"/>
      <c r="OYQ41" s="125"/>
      <c r="OYR41" s="125"/>
      <c r="OYS41" s="125"/>
      <c r="OYT41" s="125"/>
      <c r="OYU41" s="125"/>
      <c r="OYV41" s="125"/>
      <c r="OYW41" s="125"/>
      <c r="OYX41" s="125"/>
      <c r="OYY41" s="125"/>
      <c r="OYZ41" s="125"/>
      <c r="OZA41" s="125"/>
      <c r="OZB41" s="125"/>
      <c r="OZC41" s="125"/>
      <c r="OZD41" s="125"/>
      <c r="OZE41" s="125"/>
      <c r="OZF41" s="125"/>
      <c r="OZG41" s="125"/>
      <c r="OZH41" s="125"/>
      <c r="OZI41" s="125"/>
      <c r="OZJ41" s="125"/>
      <c r="OZK41" s="125"/>
      <c r="OZL41" s="125"/>
      <c r="OZM41" s="125"/>
      <c r="OZN41" s="125"/>
      <c r="OZO41" s="125"/>
      <c r="OZP41" s="125"/>
      <c r="OZQ41" s="125"/>
      <c r="OZR41" s="125"/>
      <c r="OZS41" s="125"/>
      <c r="OZT41" s="125"/>
      <c r="OZU41" s="125"/>
      <c r="OZV41" s="125"/>
      <c r="OZW41" s="125"/>
      <c r="OZX41" s="125"/>
      <c r="OZY41" s="125"/>
      <c r="OZZ41" s="125"/>
      <c r="PAA41" s="125"/>
      <c r="PAB41" s="125"/>
      <c r="PAC41" s="125"/>
      <c r="PAD41" s="125"/>
      <c r="PAE41" s="125"/>
      <c r="PAF41" s="125"/>
      <c r="PAG41" s="125"/>
      <c r="PAH41" s="125"/>
      <c r="PAI41" s="125"/>
      <c r="PAJ41" s="125"/>
      <c r="PAK41" s="125"/>
      <c r="PAL41" s="125"/>
      <c r="PAM41" s="125"/>
      <c r="PAN41" s="125"/>
      <c r="PAO41" s="125"/>
      <c r="PAP41" s="125"/>
      <c r="PAQ41" s="125"/>
      <c r="PAR41" s="125"/>
      <c r="PAS41" s="125"/>
      <c r="PAT41" s="125"/>
      <c r="PAU41" s="125"/>
      <c r="PAV41" s="125"/>
      <c r="PAW41" s="125"/>
      <c r="PAX41" s="125"/>
      <c r="PAY41" s="125"/>
      <c r="PAZ41" s="125"/>
      <c r="PBA41" s="125"/>
      <c r="PBB41" s="125"/>
      <c r="PBC41" s="125"/>
      <c r="PBD41" s="125"/>
      <c r="PBE41" s="125"/>
      <c r="PBF41" s="125"/>
      <c r="PBG41" s="125"/>
      <c r="PBH41" s="125"/>
      <c r="PBI41" s="125"/>
      <c r="PBJ41" s="125"/>
      <c r="PBK41" s="125"/>
      <c r="PBL41" s="125"/>
      <c r="PBM41" s="125"/>
      <c r="PBN41" s="125"/>
      <c r="PBO41" s="125"/>
      <c r="PBP41" s="125"/>
      <c r="PBQ41" s="125"/>
      <c r="PBR41" s="125"/>
      <c r="PBS41" s="125"/>
      <c r="PBT41" s="125"/>
      <c r="PBU41" s="125"/>
      <c r="PBV41" s="125"/>
      <c r="PBW41" s="125"/>
      <c r="PBX41" s="125"/>
      <c r="PBY41" s="125"/>
      <c r="PBZ41" s="125"/>
      <c r="PCA41" s="125"/>
      <c r="PCB41" s="125"/>
      <c r="PCC41" s="125"/>
      <c r="PCD41" s="125"/>
      <c r="PCE41" s="125"/>
      <c r="PCF41" s="125"/>
      <c r="PCG41" s="125"/>
      <c r="PCH41" s="125"/>
      <c r="PCI41" s="125"/>
      <c r="PCJ41" s="125"/>
      <c r="PCK41" s="125"/>
      <c r="PCL41" s="125"/>
      <c r="PCM41" s="125"/>
      <c r="PCN41" s="125"/>
      <c r="PCO41" s="125"/>
      <c r="PCP41" s="125"/>
      <c r="PCQ41" s="125"/>
      <c r="PCR41" s="125"/>
      <c r="PCS41" s="125"/>
      <c r="PCT41" s="125"/>
      <c r="PCU41" s="125"/>
      <c r="PCV41" s="125"/>
      <c r="PCW41" s="125"/>
      <c r="PCX41" s="125"/>
      <c r="PCY41" s="125"/>
      <c r="PCZ41" s="125"/>
      <c r="PDA41" s="125"/>
      <c r="PDB41" s="125"/>
      <c r="PDC41" s="125"/>
      <c r="PDD41" s="125"/>
      <c r="PDE41" s="125"/>
      <c r="PDF41" s="125"/>
      <c r="PDG41" s="125"/>
      <c r="PDH41" s="125"/>
      <c r="PDI41" s="125"/>
      <c r="PDJ41" s="125"/>
      <c r="PDK41" s="125"/>
      <c r="PDL41" s="125"/>
      <c r="PDM41" s="125"/>
      <c r="PDN41" s="125"/>
      <c r="PDO41" s="125"/>
      <c r="PDP41" s="125"/>
      <c r="PDQ41" s="125"/>
      <c r="PDR41" s="125"/>
      <c r="PDS41" s="125"/>
      <c r="PDT41" s="125"/>
      <c r="PDU41" s="125"/>
      <c r="PDV41" s="125"/>
      <c r="PDW41" s="125"/>
      <c r="PDX41" s="125"/>
      <c r="PDY41" s="125"/>
      <c r="PDZ41" s="125"/>
      <c r="PEA41" s="125"/>
      <c r="PEB41" s="125"/>
      <c r="PEC41" s="125"/>
      <c r="PED41" s="125"/>
      <c r="PEE41" s="125"/>
      <c r="PEF41" s="125"/>
      <c r="PEG41" s="125"/>
      <c r="PEH41" s="125"/>
      <c r="PEI41" s="125"/>
      <c r="PEJ41" s="125"/>
      <c r="PEK41" s="125"/>
      <c r="PEL41" s="125"/>
      <c r="PEM41" s="125"/>
      <c r="PEN41" s="125"/>
      <c r="PEO41" s="125"/>
      <c r="PEP41" s="125"/>
      <c r="PEQ41" s="125"/>
      <c r="PER41" s="125"/>
      <c r="PES41" s="125"/>
      <c r="PET41" s="125"/>
      <c r="PEU41" s="125"/>
      <c r="PEV41" s="125"/>
      <c r="PEW41" s="125"/>
      <c r="PEX41" s="125"/>
      <c r="PEY41" s="125"/>
      <c r="PEZ41" s="125"/>
      <c r="PFA41" s="125"/>
      <c r="PFB41" s="125"/>
      <c r="PFC41" s="125"/>
      <c r="PFD41" s="125"/>
      <c r="PFE41" s="125"/>
      <c r="PFF41" s="125"/>
      <c r="PFG41" s="125"/>
      <c r="PFH41" s="125"/>
      <c r="PFI41" s="125"/>
      <c r="PFJ41" s="125"/>
      <c r="PFK41" s="125"/>
      <c r="PFL41" s="125"/>
      <c r="PFM41" s="125"/>
      <c r="PFN41" s="125"/>
      <c r="PFO41" s="125"/>
      <c r="PFP41" s="125"/>
      <c r="PFQ41" s="125"/>
      <c r="PFR41" s="125"/>
      <c r="PFS41" s="125"/>
      <c r="PFT41" s="125"/>
      <c r="PFU41" s="125"/>
      <c r="PFV41" s="125"/>
      <c r="PFW41" s="125"/>
      <c r="PFX41" s="125"/>
      <c r="PFY41" s="125"/>
      <c r="PFZ41" s="125"/>
      <c r="PGA41" s="125"/>
      <c r="PGB41" s="125"/>
      <c r="PGC41" s="125"/>
      <c r="PGD41" s="125"/>
      <c r="PGE41" s="125"/>
      <c r="PGF41" s="125"/>
      <c r="PGG41" s="125"/>
      <c r="PGH41" s="125"/>
      <c r="PGI41" s="125"/>
      <c r="PGJ41" s="125"/>
      <c r="PGK41" s="125"/>
      <c r="PGL41" s="125"/>
      <c r="PGM41" s="125"/>
      <c r="PGN41" s="125"/>
      <c r="PGO41" s="125"/>
      <c r="PGP41" s="125"/>
      <c r="PGQ41" s="125"/>
      <c r="PGR41" s="125"/>
      <c r="PGS41" s="125"/>
      <c r="PGT41" s="125"/>
      <c r="PGU41" s="125"/>
      <c r="PGV41" s="125"/>
      <c r="PGW41" s="125"/>
      <c r="PGX41" s="125"/>
      <c r="PGY41" s="125"/>
      <c r="PGZ41" s="125"/>
      <c r="PHA41" s="125"/>
      <c r="PHB41" s="125"/>
      <c r="PHC41" s="125"/>
      <c r="PHD41" s="125"/>
      <c r="PHE41" s="125"/>
      <c r="PHF41" s="125"/>
      <c r="PHG41" s="125"/>
      <c r="PHH41" s="125"/>
      <c r="PHI41" s="125"/>
      <c r="PHJ41" s="125"/>
      <c r="PHK41" s="125"/>
      <c r="PHL41" s="125"/>
      <c r="PHM41" s="125"/>
      <c r="PHN41" s="125"/>
      <c r="PHO41" s="125"/>
      <c r="PHP41" s="125"/>
      <c r="PHQ41" s="125"/>
      <c r="PHR41" s="125"/>
      <c r="PHS41" s="125"/>
      <c r="PHT41" s="125"/>
      <c r="PHU41" s="125"/>
      <c r="PHV41" s="125"/>
      <c r="PHW41" s="125"/>
      <c r="PHX41" s="125"/>
      <c r="PHY41" s="125"/>
      <c r="PHZ41" s="125"/>
      <c r="PIA41" s="125"/>
      <c r="PIB41" s="125"/>
      <c r="PIC41" s="125"/>
      <c r="PID41" s="125"/>
      <c r="PIE41" s="125"/>
      <c r="PIF41" s="125"/>
      <c r="PIG41" s="125"/>
      <c r="PIH41" s="125"/>
      <c r="PII41" s="125"/>
      <c r="PIJ41" s="125"/>
      <c r="PIK41" s="125"/>
      <c r="PIL41" s="125"/>
      <c r="PIM41" s="125"/>
      <c r="PIN41" s="125"/>
      <c r="PIO41" s="125"/>
      <c r="PIP41" s="125"/>
      <c r="PIQ41" s="125"/>
      <c r="PIR41" s="125"/>
      <c r="PIS41" s="125"/>
      <c r="PIT41" s="125"/>
      <c r="PIU41" s="125"/>
      <c r="PIV41" s="125"/>
      <c r="PIW41" s="125"/>
      <c r="PIX41" s="125"/>
      <c r="PIY41" s="125"/>
      <c r="PIZ41" s="125"/>
      <c r="PJA41" s="125"/>
      <c r="PJB41" s="125"/>
      <c r="PJC41" s="125"/>
      <c r="PJD41" s="125"/>
      <c r="PJE41" s="125"/>
      <c r="PJF41" s="125"/>
      <c r="PJG41" s="125"/>
      <c r="PJH41" s="125"/>
      <c r="PJI41" s="125"/>
      <c r="PJJ41" s="125"/>
      <c r="PJK41" s="125"/>
      <c r="PJL41" s="125"/>
      <c r="PJM41" s="125"/>
      <c r="PJN41" s="125"/>
      <c r="PJO41" s="125"/>
      <c r="PJP41" s="125"/>
      <c r="PJQ41" s="125"/>
      <c r="PJR41" s="125"/>
      <c r="PJS41" s="125"/>
      <c r="PJT41" s="125"/>
      <c r="PJU41" s="125"/>
      <c r="PJV41" s="125"/>
      <c r="PJW41" s="125"/>
      <c r="PJX41" s="125"/>
      <c r="PJY41" s="125"/>
      <c r="PJZ41" s="125"/>
      <c r="PKA41" s="125"/>
      <c r="PKB41" s="125"/>
      <c r="PKC41" s="125"/>
      <c r="PKD41" s="125"/>
      <c r="PKE41" s="125"/>
      <c r="PKF41" s="125"/>
      <c r="PKG41" s="125"/>
      <c r="PKH41" s="125"/>
      <c r="PKI41" s="125"/>
      <c r="PKJ41" s="125"/>
      <c r="PKK41" s="125"/>
      <c r="PKL41" s="125"/>
      <c r="PKM41" s="125"/>
      <c r="PKN41" s="125"/>
      <c r="PKO41" s="125"/>
      <c r="PKP41" s="125"/>
      <c r="PKQ41" s="125"/>
      <c r="PKR41" s="125"/>
      <c r="PKS41" s="125"/>
      <c r="PKT41" s="125"/>
      <c r="PKU41" s="125"/>
      <c r="PKV41" s="125"/>
      <c r="PKW41" s="125"/>
      <c r="PKX41" s="125"/>
      <c r="PKY41" s="125"/>
      <c r="PKZ41" s="125"/>
      <c r="PLA41" s="125"/>
      <c r="PLB41" s="125"/>
      <c r="PLC41" s="125"/>
      <c r="PLD41" s="125"/>
      <c r="PLE41" s="125"/>
      <c r="PLF41" s="125"/>
      <c r="PLG41" s="125"/>
      <c r="PLH41" s="125"/>
      <c r="PLI41" s="125"/>
      <c r="PLJ41" s="125"/>
      <c r="PLK41" s="125"/>
      <c r="PLL41" s="125"/>
      <c r="PLM41" s="125"/>
      <c r="PLN41" s="125"/>
      <c r="PLO41" s="125"/>
      <c r="PLP41" s="125"/>
      <c r="PLQ41" s="125"/>
      <c r="PLR41" s="125"/>
      <c r="PLS41" s="125"/>
      <c r="PLT41" s="125"/>
      <c r="PLU41" s="125"/>
      <c r="PLV41" s="125"/>
      <c r="PLW41" s="125"/>
      <c r="PLX41" s="125"/>
      <c r="PLY41" s="125"/>
      <c r="PLZ41" s="125"/>
      <c r="PMA41" s="125"/>
      <c r="PMB41" s="125"/>
      <c r="PMC41" s="125"/>
      <c r="PMD41" s="125"/>
      <c r="PME41" s="125"/>
      <c r="PMF41" s="125"/>
      <c r="PMG41" s="125"/>
      <c r="PMH41" s="125"/>
      <c r="PMI41" s="125"/>
      <c r="PMJ41" s="125"/>
      <c r="PMK41" s="125"/>
      <c r="PML41" s="125"/>
      <c r="PMM41" s="125"/>
      <c r="PMN41" s="125"/>
      <c r="PMO41" s="125"/>
      <c r="PMP41" s="125"/>
      <c r="PMQ41" s="125"/>
      <c r="PMR41" s="125"/>
      <c r="PMS41" s="125"/>
      <c r="PMT41" s="125"/>
      <c r="PMU41" s="125"/>
      <c r="PMV41" s="125"/>
      <c r="PMW41" s="125"/>
      <c r="PMX41" s="125"/>
      <c r="PMY41" s="125"/>
      <c r="PMZ41" s="125"/>
      <c r="PNA41" s="125"/>
      <c r="PNB41" s="125"/>
      <c r="PNC41" s="125"/>
      <c r="PND41" s="125"/>
      <c r="PNE41" s="125"/>
      <c r="PNF41" s="125"/>
      <c r="PNG41" s="125"/>
      <c r="PNH41" s="125"/>
      <c r="PNI41" s="125"/>
      <c r="PNJ41" s="125"/>
      <c r="PNK41" s="125"/>
      <c r="PNL41" s="125"/>
      <c r="PNM41" s="125"/>
      <c r="PNN41" s="125"/>
      <c r="PNO41" s="125"/>
      <c r="PNP41" s="125"/>
      <c r="PNQ41" s="125"/>
      <c r="PNR41" s="125"/>
      <c r="PNS41" s="125"/>
      <c r="PNT41" s="125"/>
      <c r="PNU41" s="125"/>
      <c r="PNV41" s="125"/>
      <c r="PNW41" s="125"/>
      <c r="PNX41" s="125"/>
      <c r="PNY41" s="125"/>
      <c r="PNZ41" s="125"/>
      <c r="POA41" s="125"/>
      <c r="POB41" s="125"/>
      <c r="POC41" s="125"/>
      <c r="POD41" s="125"/>
      <c r="POE41" s="125"/>
      <c r="POF41" s="125"/>
      <c r="POG41" s="125"/>
      <c r="POH41" s="125"/>
      <c r="POI41" s="125"/>
      <c r="POJ41" s="125"/>
      <c r="POK41" s="125"/>
      <c r="POL41" s="125"/>
      <c r="POM41" s="125"/>
      <c r="PON41" s="125"/>
      <c r="POO41" s="125"/>
      <c r="POP41" s="125"/>
      <c r="POQ41" s="125"/>
      <c r="POR41" s="125"/>
      <c r="POS41" s="125"/>
      <c r="POT41" s="125"/>
      <c r="POU41" s="125"/>
      <c r="POV41" s="125"/>
      <c r="POW41" s="125"/>
      <c r="POX41" s="125"/>
      <c r="POY41" s="125"/>
      <c r="POZ41" s="125"/>
      <c r="PPA41" s="125"/>
      <c r="PPB41" s="125"/>
      <c r="PPC41" s="125"/>
      <c r="PPD41" s="125"/>
      <c r="PPE41" s="125"/>
      <c r="PPF41" s="125"/>
      <c r="PPG41" s="125"/>
      <c r="PPH41" s="125"/>
      <c r="PPI41" s="125"/>
      <c r="PPJ41" s="125"/>
      <c r="PPK41" s="125"/>
      <c r="PPL41" s="125"/>
      <c r="PPM41" s="125"/>
      <c r="PPN41" s="125"/>
      <c r="PPO41" s="125"/>
      <c r="PPP41" s="125"/>
      <c r="PPQ41" s="125"/>
      <c r="PPR41" s="125"/>
      <c r="PPS41" s="125"/>
      <c r="PPT41" s="125"/>
      <c r="PPU41" s="125"/>
      <c r="PPV41" s="125"/>
      <c r="PPW41" s="125"/>
      <c r="PPX41" s="125"/>
      <c r="PPY41" s="125"/>
      <c r="PPZ41" s="125"/>
      <c r="PQA41" s="125"/>
      <c r="PQB41" s="125"/>
      <c r="PQC41" s="125"/>
      <c r="PQD41" s="125"/>
      <c r="PQE41" s="125"/>
      <c r="PQF41" s="125"/>
      <c r="PQG41" s="125"/>
      <c r="PQH41" s="125"/>
      <c r="PQI41" s="125"/>
      <c r="PQJ41" s="125"/>
      <c r="PQK41" s="125"/>
      <c r="PQL41" s="125"/>
      <c r="PQM41" s="125"/>
      <c r="PQN41" s="125"/>
      <c r="PQO41" s="125"/>
      <c r="PQP41" s="125"/>
      <c r="PQQ41" s="125"/>
      <c r="PQR41" s="125"/>
      <c r="PQS41" s="125"/>
      <c r="PQT41" s="125"/>
      <c r="PQU41" s="125"/>
      <c r="PQV41" s="125"/>
      <c r="PQW41" s="125"/>
      <c r="PQX41" s="125"/>
      <c r="PQY41" s="125"/>
      <c r="PQZ41" s="125"/>
      <c r="PRA41" s="125"/>
      <c r="PRB41" s="125"/>
      <c r="PRC41" s="125"/>
      <c r="PRD41" s="125"/>
      <c r="PRE41" s="125"/>
      <c r="PRF41" s="125"/>
      <c r="PRG41" s="125"/>
      <c r="PRH41" s="125"/>
      <c r="PRI41" s="125"/>
      <c r="PRJ41" s="125"/>
      <c r="PRK41" s="125"/>
      <c r="PRL41" s="125"/>
      <c r="PRM41" s="125"/>
      <c r="PRN41" s="125"/>
      <c r="PRO41" s="125"/>
      <c r="PRP41" s="125"/>
      <c r="PRQ41" s="125"/>
      <c r="PRR41" s="125"/>
      <c r="PRS41" s="125"/>
      <c r="PRT41" s="125"/>
      <c r="PRU41" s="125"/>
      <c r="PRV41" s="125"/>
      <c r="PRW41" s="125"/>
      <c r="PRX41" s="125"/>
      <c r="PRY41" s="125"/>
      <c r="PRZ41" s="125"/>
      <c r="PSA41" s="125"/>
      <c r="PSB41" s="125"/>
      <c r="PSC41" s="125"/>
      <c r="PSD41" s="125"/>
      <c r="PSE41" s="125"/>
      <c r="PSF41" s="125"/>
      <c r="PSG41" s="125"/>
      <c r="PSH41" s="125"/>
      <c r="PSI41" s="125"/>
      <c r="PSJ41" s="125"/>
      <c r="PSK41" s="125"/>
      <c r="PSL41" s="125"/>
      <c r="PSM41" s="125"/>
      <c r="PSN41" s="125"/>
      <c r="PSO41" s="125"/>
      <c r="PSP41" s="125"/>
      <c r="PSQ41" s="125"/>
      <c r="PSR41" s="125"/>
      <c r="PSS41" s="125"/>
      <c r="PST41" s="125"/>
      <c r="PSU41" s="125"/>
      <c r="PSV41" s="125"/>
      <c r="PSW41" s="125"/>
      <c r="PSX41" s="125"/>
      <c r="PSY41" s="125"/>
      <c r="PSZ41" s="125"/>
      <c r="PTA41" s="125"/>
      <c r="PTB41" s="125"/>
      <c r="PTC41" s="125"/>
      <c r="PTD41" s="125"/>
      <c r="PTE41" s="125"/>
      <c r="PTF41" s="125"/>
      <c r="PTG41" s="125"/>
      <c r="PTH41" s="125"/>
      <c r="PTI41" s="125"/>
      <c r="PTJ41" s="125"/>
      <c r="PTK41" s="125"/>
      <c r="PTL41" s="125"/>
      <c r="PTM41" s="125"/>
      <c r="PTN41" s="125"/>
      <c r="PTO41" s="125"/>
      <c r="PTP41" s="125"/>
      <c r="PTQ41" s="125"/>
      <c r="PTR41" s="125"/>
      <c r="PTS41" s="125"/>
      <c r="PTT41" s="125"/>
      <c r="PTU41" s="125"/>
      <c r="PTV41" s="125"/>
      <c r="PTW41" s="125"/>
      <c r="PTX41" s="125"/>
      <c r="PTY41" s="125"/>
      <c r="PTZ41" s="125"/>
      <c r="PUA41" s="125"/>
      <c r="PUB41" s="125"/>
      <c r="PUC41" s="125"/>
      <c r="PUD41" s="125"/>
      <c r="PUE41" s="125"/>
      <c r="PUF41" s="125"/>
      <c r="PUG41" s="125"/>
      <c r="PUH41" s="125"/>
      <c r="PUI41" s="125"/>
      <c r="PUJ41" s="125"/>
      <c r="PUK41" s="125"/>
      <c r="PUL41" s="125"/>
      <c r="PUM41" s="125"/>
      <c r="PUN41" s="125"/>
      <c r="PUO41" s="125"/>
      <c r="PUP41" s="125"/>
      <c r="PUQ41" s="125"/>
      <c r="PUR41" s="125"/>
      <c r="PUS41" s="125"/>
      <c r="PUT41" s="125"/>
      <c r="PUU41" s="125"/>
      <c r="PUV41" s="125"/>
      <c r="PUW41" s="125"/>
      <c r="PUX41" s="125"/>
      <c r="PUY41" s="125"/>
      <c r="PUZ41" s="125"/>
      <c r="PVA41" s="125"/>
      <c r="PVB41" s="125"/>
      <c r="PVC41" s="125"/>
      <c r="PVD41" s="125"/>
      <c r="PVE41" s="125"/>
      <c r="PVF41" s="125"/>
      <c r="PVG41" s="125"/>
      <c r="PVH41" s="125"/>
      <c r="PVI41" s="125"/>
      <c r="PVJ41" s="125"/>
      <c r="PVK41" s="125"/>
      <c r="PVL41" s="125"/>
      <c r="PVM41" s="125"/>
      <c r="PVN41" s="125"/>
      <c r="PVO41" s="125"/>
      <c r="PVP41" s="125"/>
      <c r="PVQ41" s="125"/>
      <c r="PVR41" s="125"/>
      <c r="PVS41" s="125"/>
      <c r="PVT41" s="125"/>
      <c r="PVU41" s="125"/>
      <c r="PVV41" s="125"/>
      <c r="PVW41" s="125"/>
      <c r="PVX41" s="125"/>
      <c r="PVY41" s="125"/>
      <c r="PVZ41" s="125"/>
      <c r="PWA41" s="125"/>
      <c r="PWB41" s="125"/>
      <c r="PWC41" s="125"/>
      <c r="PWD41" s="125"/>
      <c r="PWE41" s="125"/>
      <c r="PWF41" s="125"/>
      <c r="PWG41" s="125"/>
      <c r="PWH41" s="125"/>
      <c r="PWI41" s="125"/>
      <c r="PWJ41" s="125"/>
      <c r="PWK41" s="125"/>
      <c r="PWL41" s="125"/>
      <c r="PWM41" s="125"/>
      <c r="PWN41" s="125"/>
      <c r="PWO41" s="125"/>
      <c r="PWP41" s="125"/>
      <c r="PWQ41" s="125"/>
      <c r="PWR41" s="125"/>
      <c r="PWS41" s="125"/>
      <c r="PWT41" s="125"/>
      <c r="PWU41" s="125"/>
      <c r="PWV41" s="125"/>
      <c r="PWW41" s="125"/>
      <c r="PWX41" s="125"/>
      <c r="PWY41" s="125"/>
      <c r="PWZ41" s="125"/>
      <c r="PXA41" s="125"/>
      <c r="PXB41" s="125"/>
      <c r="PXC41" s="125"/>
      <c r="PXD41" s="125"/>
      <c r="PXE41" s="125"/>
      <c r="PXF41" s="125"/>
      <c r="PXG41" s="125"/>
      <c r="PXH41" s="125"/>
      <c r="PXI41" s="125"/>
      <c r="PXJ41" s="125"/>
      <c r="PXK41" s="125"/>
      <c r="PXL41" s="125"/>
      <c r="PXM41" s="125"/>
      <c r="PXN41" s="125"/>
      <c r="PXO41" s="125"/>
      <c r="PXP41" s="125"/>
      <c r="PXQ41" s="125"/>
      <c r="PXR41" s="125"/>
      <c r="PXS41" s="125"/>
      <c r="PXT41" s="125"/>
      <c r="PXU41" s="125"/>
      <c r="PXV41" s="125"/>
      <c r="PXW41" s="125"/>
      <c r="PXX41" s="125"/>
      <c r="PXY41" s="125"/>
      <c r="PXZ41" s="125"/>
      <c r="PYA41" s="125"/>
      <c r="PYB41" s="125"/>
      <c r="PYC41" s="125"/>
      <c r="PYD41" s="125"/>
      <c r="PYE41" s="125"/>
      <c r="PYF41" s="125"/>
      <c r="PYG41" s="125"/>
      <c r="PYH41" s="125"/>
      <c r="PYI41" s="125"/>
      <c r="PYJ41" s="125"/>
      <c r="PYK41" s="125"/>
      <c r="PYL41" s="125"/>
      <c r="PYM41" s="125"/>
      <c r="PYN41" s="125"/>
      <c r="PYO41" s="125"/>
      <c r="PYP41" s="125"/>
      <c r="PYQ41" s="125"/>
      <c r="PYR41" s="125"/>
      <c r="PYS41" s="125"/>
      <c r="PYT41" s="125"/>
      <c r="PYU41" s="125"/>
      <c r="PYV41" s="125"/>
      <c r="PYW41" s="125"/>
      <c r="PYX41" s="125"/>
      <c r="PYY41" s="125"/>
      <c r="PYZ41" s="125"/>
      <c r="PZA41" s="125"/>
      <c r="PZB41" s="125"/>
      <c r="PZC41" s="125"/>
      <c r="PZD41" s="125"/>
      <c r="PZE41" s="125"/>
      <c r="PZF41" s="125"/>
      <c r="PZG41" s="125"/>
      <c r="PZH41" s="125"/>
      <c r="PZI41" s="125"/>
      <c r="PZJ41" s="125"/>
      <c r="PZK41" s="125"/>
      <c r="PZL41" s="125"/>
      <c r="PZM41" s="125"/>
      <c r="PZN41" s="125"/>
      <c r="PZO41" s="125"/>
      <c r="PZP41" s="125"/>
      <c r="PZQ41" s="125"/>
      <c r="PZR41" s="125"/>
      <c r="PZS41" s="125"/>
      <c r="PZT41" s="125"/>
      <c r="PZU41" s="125"/>
      <c r="PZV41" s="125"/>
      <c r="PZW41" s="125"/>
      <c r="PZX41" s="125"/>
      <c r="PZY41" s="125"/>
      <c r="PZZ41" s="125"/>
      <c r="QAA41" s="125"/>
      <c r="QAB41" s="125"/>
      <c r="QAC41" s="125"/>
      <c r="QAD41" s="125"/>
      <c r="QAE41" s="125"/>
      <c r="QAF41" s="125"/>
      <c r="QAG41" s="125"/>
      <c r="QAH41" s="125"/>
      <c r="QAI41" s="125"/>
      <c r="QAJ41" s="125"/>
      <c r="QAK41" s="125"/>
      <c r="QAL41" s="125"/>
      <c r="QAM41" s="125"/>
      <c r="QAN41" s="125"/>
      <c r="QAO41" s="125"/>
      <c r="QAP41" s="125"/>
      <c r="QAQ41" s="125"/>
      <c r="QAR41" s="125"/>
      <c r="QAS41" s="125"/>
      <c r="QAT41" s="125"/>
      <c r="QAU41" s="125"/>
      <c r="QAV41" s="125"/>
      <c r="QAW41" s="125"/>
      <c r="QAX41" s="125"/>
      <c r="QAY41" s="125"/>
      <c r="QAZ41" s="125"/>
      <c r="QBA41" s="125"/>
      <c r="QBB41" s="125"/>
      <c r="QBC41" s="125"/>
      <c r="QBD41" s="125"/>
      <c r="QBE41" s="125"/>
      <c r="QBF41" s="125"/>
      <c r="QBG41" s="125"/>
      <c r="QBH41" s="125"/>
      <c r="QBI41" s="125"/>
      <c r="QBJ41" s="125"/>
      <c r="QBK41" s="125"/>
      <c r="QBL41" s="125"/>
      <c r="QBM41" s="125"/>
      <c r="QBN41" s="125"/>
      <c r="QBO41" s="125"/>
      <c r="QBP41" s="125"/>
      <c r="QBQ41" s="125"/>
      <c r="QBR41" s="125"/>
      <c r="QBS41" s="125"/>
      <c r="QBT41" s="125"/>
      <c r="QBU41" s="125"/>
      <c r="QBV41" s="125"/>
      <c r="QBW41" s="125"/>
      <c r="QBX41" s="125"/>
      <c r="QBY41" s="125"/>
      <c r="QBZ41" s="125"/>
      <c r="QCA41" s="125"/>
      <c r="QCB41" s="125"/>
      <c r="QCC41" s="125"/>
      <c r="QCD41" s="125"/>
      <c r="QCE41" s="125"/>
      <c r="QCF41" s="125"/>
      <c r="QCG41" s="125"/>
      <c r="QCH41" s="125"/>
      <c r="QCI41" s="125"/>
      <c r="QCJ41" s="125"/>
      <c r="QCK41" s="125"/>
      <c r="QCL41" s="125"/>
      <c r="QCM41" s="125"/>
      <c r="QCN41" s="125"/>
      <c r="QCO41" s="125"/>
      <c r="QCP41" s="125"/>
      <c r="QCQ41" s="125"/>
      <c r="QCR41" s="125"/>
      <c r="QCS41" s="125"/>
      <c r="QCT41" s="125"/>
      <c r="QCU41" s="125"/>
      <c r="QCV41" s="125"/>
      <c r="QCW41" s="125"/>
      <c r="QCX41" s="125"/>
      <c r="QCY41" s="125"/>
      <c r="QCZ41" s="125"/>
      <c r="QDA41" s="125"/>
      <c r="QDB41" s="125"/>
      <c r="QDC41" s="125"/>
      <c r="QDD41" s="125"/>
      <c r="QDE41" s="125"/>
      <c r="QDF41" s="125"/>
      <c r="QDG41" s="125"/>
      <c r="QDH41" s="125"/>
      <c r="QDI41" s="125"/>
      <c r="QDJ41" s="125"/>
      <c r="QDK41" s="125"/>
      <c r="QDL41" s="125"/>
      <c r="QDM41" s="125"/>
      <c r="QDN41" s="125"/>
      <c r="QDO41" s="125"/>
      <c r="QDP41" s="125"/>
      <c r="QDQ41" s="125"/>
      <c r="QDR41" s="125"/>
      <c r="QDS41" s="125"/>
      <c r="QDT41" s="125"/>
      <c r="QDU41" s="125"/>
      <c r="QDV41" s="125"/>
      <c r="QDW41" s="125"/>
      <c r="QDX41" s="125"/>
      <c r="QDY41" s="125"/>
      <c r="QDZ41" s="125"/>
      <c r="QEA41" s="125"/>
      <c r="QEB41" s="125"/>
      <c r="QEC41" s="125"/>
      <c r="QED41" s="125"/>
      <c r="QEE41" s="125"/>
      <c r="QEF41" s="125"/>
      <c r="QEG41" s="125"/>
      <c r="QEH41" s="125"/>
      <c r="QEI41" s="125"/>
      <c r="QEJ41" s="125"/>
      <c r="QEK41" s="125"/>
      <c r="QEL41" s="125"/>
      <c r="QEM41" s="125"/>
      <c r="QEN41" s="125"/>
      <c r="QEO41" s="125"/>
      <c r="QEP41" s="125"/>
      <c r="QEQ41" s="125"/>
      <c r="QER41" s="125"/>
      <c r="QES41" s="125"/>
      <c r="QET41" s="125"/>
      <c r="QEU41" s="125"/>
      <c r="QEV41" s="125"/>
      <c r="QEW41" s="125"/>
      <c r="QEX41" s="125"/>
      <c r="QEY41" s="125"/>
      <c r="QEZ41" s="125"/>
      <c r="QFA41" s="125"/>
      <c r="QFB41" s="125"/>
      <c r="QFC41" s="125"/>
      <c r="QFD41" s="125"/>
      <c r="QFE41" s="125"/>
      <c r="QFF41" s="125"/>
      <c r="QFG41" s="125"/>
      <c r="QFH41" s="125"/>
      <c r="QFI41" s="125"/>
      <c r="QFJ41" s="125"/>
      <c r="QFK41" s="125"/>
      <c r="QFL41" s="125"/>
      <c r="QFM41" s="125"/>
      <c r="QFN41" s="125"/>
      <c r="QFO41" s="125"/>
      <c r="QFP41" s="125"/>
      <c r="QFQ41" s="125"/>
      <c r="QFR41" s="125"/>
      <c r="QFS41" s="125"/>
      <c r="QFT41" s="125"/>
      <c r="QFU41" s="125"/>
      <c r="QFV41" s="125"/>
      <c r="QFW41" s="125"/>
      <c r="QFX41" s="125"/>
      <c r="QFY41" s="125"/>
      <c r="QFZ41" s="125"/>
      <c r="QGA41" s="125"/>
      <c r="QGB41" s="125"/>
      <c r="QGC41" s="125"/>
      <c r="QGD41" s="125"/>
      <c r="QGE41" s="125"/>
      <c r="QGF41" s="125"/>
      <c r="QGG41" s="125"/>
      <c r="QGH41" s="125"/>
      <c r="QGI41" s="125"/>
      <c r="QGJ41" s="125"/>
      <c r="QGK41" s="125"/>
      <c r="QGL41" s="125"/>
      <c r="QGM41" s="125"/>
      <c r="QGN41" s="125"/>
      <c r="QGO41" s="125"/>
      <c r="QGP41" s="125"/>
      <c r="QGQ41" s="125"/>
      <c r="QGR41" s="125"/>
      <c r="QGS41" s="125"/>
      <c r="QGT41" s="125"/>
      <c r="QGU41" s="125"/>
      <c r="QGV41" s="125"/>
      <c r="QGW41" s="125"/>
      <c r="QGX41" s="125"/>
      <c r="QGY41" s="125"/>
      <c r="QGZ41" s="125"/>
      <c r="QHA41" s="125"/>
      <c r="QHB41" s="125"/>
      <c r="QHC41" s="125"/>
      <c r="QHD41" s="125"/>
      <c r="QHE41" s="125"/>
      <c r="QHF41" s="125"/>
      <c r="QHG41" s="125"/>
      <c r="QHH41" s="125"/>
      <c r="QHI41" s="125"/>
      <c r="QHJ41" s="125"/>
      <c r="QHK41" s="125"/>
      <c r="QHL41" s="125"/>
      <c r="QHM41" s="125"/>
      <c r="QHN41" s="125"/>
      <c r="QHO41" s="125"/>
      <c r="QHP41" s="125"/>
      <c r="QHQ41" s="125"/>
      <c r="QHR41" s="125"/>
      <c r="QHS41" s="125"/>
      <c r="QHT41" s="125"/>
      <c r="QHU41" s="125"/>
      <c r="QHV41" s="125"/>
      <c r="QHW41" s="125"/>
      <c r="QHX41" s="125"/>
      <c r="QHY41" s="125"/>
      <c r="QHZ41" s="125"/>
      <c r="QIA41" s="125"/>
      <c r="QIB41" s="125"/>
      <c r="QIC41" s="125"/>
      <c r="QID41" s="125"/>
      <c r="QIE41" s="125"/>
      <c r="QIF41" s="125"/>
      <c r="QIG41" s="125"/>
      <c r="QIH41" s="125"/>
      <c r="QII41" s="125"/>
      <c r="QIJ41" s="125"/>
      <c r="QIK41" s="125"/>
      <c r="QIL41" s="125"/>
      <c r="QIM41" s="125"/>
      <c r="QIN41" s="125"/>
      <c r="QIO41" s="125"/>
      <c r="QIP41" s="125"/>
      <c r="QIQ41" s="125"/>
      <c r="QIR41" s="125"/>
      <c r="QIS41" s="125"/>
      <c r="QIT41" s="125"/>
      <c r="QIU41" s="125"/>
      <c r="QIV41" s="125"/>
      <c r="QIW41" s="125"/>
      <c r="QIX41" s="125"/>
      <c r="QIY41" s="125"/>
      <c r="QIZ41" s="125"/>
      <c r="QJA41" s="125"/>
      <c r="QJB41" s="125"/>
      <c r="QJC41" s="125"/>
      <c r="QJD41" s="125"/>
      <c r="QJE41" s="125"/>
      <c r="QJF41" s="125"/>
      <c r="QJG41" s="125"/>
      <c r="QJH41" s="125"/>
      <c r="QJI41" s="125"/>
      <c r="QJJ41" s="125"/>
      <c r="QJK41" s="125"/>
      <c r="QJL41" s="125"/>
      <c r="QJM41" s="125"/>
      <c r="QJN41" s="125"/>
      <c r="QJO41" s="125"/>
      <c r="QJP41" s="125"/>
      <c r="QJQ41" s="125"/>
      <c r="QJR41" s="125"/>
      <c r="QJS41" s="125"/>
      <c r="QJT41" s="125"/>
      <c r="QJU41" s="125"/>
      <c r="QJV41" s="125"/>
      <c r="QJW41" s="125"/>
      <c r="QJX41" s="125"/>
      <c r="QJY41" s="125"/>
      <c r="QJZ41" s="125"/>
      <c r="QKA41" s="125"/>
      <c r="QKB41" s="125"/>
      <c r="QKC41" s="125"/>
      <c r="QKD41" s="125"/>
      <c r="QKE41" s="125"/>
      <c r="QKF41" s="125"/>
      <c r="QKG41" s="125"/>
      <c r="QKH41" s="125"/>
      <c r="QKI41" s="125"/>
      <c r="QKJ41" s="125"/>
      <c r="QKK41" s="125"/>
      <c r="QKL41" s="125"/>
      <c r="QKM41" s="125"/>
      <c r="QKN41" s="125"/>
      <c r="QKO41" s="125"/>
      <c r="QKP41" s="125"/>
      <c r="QKQ41" s="125"/>
      <c r="QKR41" s="125"/>
      <c r="QKS41" s="125"/>
      <c r="QKT41" s="125"/>
      <c r="QKU41" s="125"/>
      <c r="QKV41" s="125"/>
      <c r="QKW41" s="125"/>
      <c r="QKX41" s="125"/>
      <c r="QKY41" s="125"/>
      <c r="QKZ41" s="125"/>
      <c r="QLA41" s="125"/>
      <c r="QLB41" s="125"/>
      <c r="QLC41" s="125"/>
      <c r="QLD41" s="125"/>
      <c r="QLE41" s="125"/>
      <c r="QLF41" s="125"/>
      <c r="QLG41" s="125"/>
      <c r="QLH41" s="125"/>
      <c r="QLI41" s="125"/>
      <c r="QLJ41" s="125"/>
      <c r="QLK41" s="125"/>
      <c r="QLL41" s="125"/>
      <c r="QLM41" s="125"/>
      <c r="QLN41" s="125"/>
      <c r="QLO41" s="125"/>
      <c r="QLP41" s="125"/>
      <c r="QLQ41" s="125"/>
      <c r="QLR41" s="125"/>
      <c r="QLS41" s="125"/>
      <c r="QLT41" s="125"/>
      <c r="QLU41" s="125"/>
      <c r="QLV41" s="125"/>
      <c r="QLW41" s="125"/>
      <c r="QLX41" s="125"/>
      <c r="QLY41" s="125"/>
      <c r="QLZ41" s="125"/>
      <c r="QMA41" s="125"/>
      <c r="QMB41" s="125"/>
      <c r="QMC41" s="125"/>
      <c r="QMD41" s="125"/>
      <c r="QME41" s="125"/>
      <c r="QMF41" s="125"/>
      <c r="QMG41" s="125"/>
      <c r="QMH41" s="125"/>
      <c r="QMI41" s="125"/>
      <c r="QMJ41" s="125"/>
      <c r="QMK41" s="125"/>
      <c r="QML41" s="125"/>
      <c r="QMM41" s="125"/>
      <c r="QMN41" s="125"/>
      <c r="QMO41" s="125"/>
      <c r="QMP41" s="125"/>
      <c r="QMQ41" s="125"/>
      <c r="QMR41" s="125"/>
      <c r="QMS41" s="125"/>
      <c r="QMT41" s="125"/>
      <c r="QMU41" s="125"/>
      <c r="QMV41" s="125"/>
      <c r="QMW41" s="125"/>
      <c r="QMX41" s="125"/>
      <c r="QMY41" s="125"/>
      <c r="QMZ41" s="125"/>
      <c r="QNA41" s="125"/>
      <c r="QNB41" s="125"/>
      <c r="QNC41" s="125"/>
      <c r="QND41" s="125"/>
      <c r="QNE41" s="125"/>
      <c r="QNF41" s="125"/>
      <c r="QNG41" s="125"/>
      <c r="QNH41" s="125"/>
      <c r="QNI41" s="125"/>
      <c r="QNJ41" s="125"/>
      <c r="QNK41" s="125"/>
      <c r="QNL41" s="125"/>
      <c r="QNM41" s="125"/>
      <c r="QNN41" s="125"/>
      <c r="QNO41" s="125"/>
      <c r="QNP41" s="125"/>
      <c r="QNQ41" s="125"/>
      <c r="QNR41" s="125"/>
      <c r="QNS41" s="125"/>
      <c r="QNT41" s="125"/>
      <c r="QNU41" s="125"/>
      <c r="QNV41" s="125"/>
      <c r="QNW41" s="125"/>
      <c r="QNX41" s="125"/>
      <c r="QNY41" s="125"/>
      <c r="QNZ41" s="125"/>
      <c r="QOA41" s="125"/>
      <c r="QOB41" s="125"/>
      <c r="QOC41" s="125"/>
      <c r="QOD41" s="125"/>
      <c r="QOE41" s="125"/>
      <c r="QOF41" s="125"/>
      <c r="QOG41" s="125"/>
      <c r="QOH41" s="125"/>
      <c r="QOI41" s="125"/>
      <c r="QOJ41" s="125"/>
      <c r="QOK41" s="125"/>
      <c r="QOL41" s="125"/>
      <c r="QOM41" s="125"/>
      <c r="QON41" s="125"/>
      <c r="QOO41" s="125"/>
      <c r="QOP41" s="125"/>
      <c r="QOQ41" s="125"/>
      <c r="QOR41" s="125"/>
      <c r="QOS41" s="125"/>
      <c r="QOT41" s="125"/>
      <c r="QOU41" s="125"/>
      <c r="QOV41" s="125"/>
      <c r="QOW41" s="125"/>
      <c r="QOX41" s="125"/>
      <c r="QOY41" s="125"/>
      <c r="QOZ41" s="125"/>
      <c r="QPA41" s="125"/>
      <c r="QPB41" s="125"/>
      <c r="QPC41" s="125"/>
      <c r="QPD41" s="125"/>
      <c r="QPE41" s="125"/>
      <c r="QPF41" s="125"/>
      <c r="QPG41" s="125"/>
      <c r="QPH41" s="125"/>
      <c r="QPI41" s="125"/>
      <c r="QPJ41" s="125"/>
      <c r="QPK41" s="125"/>
      <c r="QPL41" s="125"/>
      <c r="QPM41" s="125"/>
      <c r="QPN41" s="125"/>
      <c r="QPO41" s="125"/>
      <c r="QPP41" s="125"/>
      <c r="QPQ41" s="125"/>
      <c r="QPR41" s="125"/>
      <c r="QPS41" s="125"/>
      <c r="QPT41" s="125"/>
      <c r="QPU41" s="125"/>
      <c r="QPV41" s="125"/>
      <c r="QPW41" s="125"/>
      <c r="QPX41" s="125"/>
      <c r="QPY41" s="125"/>
      <c r="QPZ41" s="125"/>
      <c r="QQA41" s="125"/>
      <c r="QQB41" s="125"/>
      <c r="QQC41" s="125"/>
      <c r="QQD41" s="125"/>
      <c r="QQE41" s="125"/>
      <c r="QQF41" s="125"/>
      <c r="QQG41" s="125"/>
      <c r="QQH41" s="125"/>
      <c r="QQI41" s="125"/>
      <c r="QQJ41" s="125"/>
      <c r="QQK41" s="125"/>
      <c r="QQL41" s="125"/>
      <c r="QQM41" s="125"/>
      <c r="QQN41" s="125"/>
      <c r="QQO41" s="125"/>
      <c r="QQP41" s="125"/>
      <c r="QQQ41" s="125"/>
      <c r="QQR41" s="125"/>
      <c r="QQS41" s="125"/>
      <c r="QQT41" s="125"/>
      <c r="QQU41" s="125"/>
      <c r="QQV41" s="125"/>
      <c r="QQW41" s="125"/>
      <c r="QQX41" s="125"/>
      <c r="QQY41" s="125"/>
      <c r="QQZ41" s="125"/>
      <c r="QRA41" s="125"/>
      <c r="QRB41" s="125"/>
      <c r="QRC41" s="125"/>
      <c r="QRD41" s="125"/>
      <c r="QRE41" s="125"/>
      <c r="QRF41" s="125"/>
      <c r="QRG41" s="125"/>
      <c r="QRH41" s="125"/>
      <c r="QRI41" s="125"/>
      <c r="QRJ41" s="125"/>
      <c r="QRK41" s="125"/>
      <c r="QRL41" s="125"/>
      <c r="QRM41" s="125"/>
      <c r="QRN41" s="125"/>
      <c r="QRO41" s="125"/>
      <c r="QRP41" s="125"/>
      <c r="QRQ41" s="125"/>
      <c r="QRR41" s="125"/>
      <c r="QRS41" s="125"/>
      <c r="QRT41" s="125"/>
      <c r="QRU41" s="125"/>
      <c r="QRV41" s="125"/>
      <c r="QRW41" s="125"/>
      <c r="QRX41" s="125"/>
      <c r="QRY41" s="125"/>
      <c r="QRZ41" s="125"/>
      <c r="QSA41" s="125"/>
      <c r="QSB41" s="125"/>
      <c r="QSC41" s="125"/>
      <c r="QSD41" s="125"/>
      <c r="QSE41" s="125"/>
      <c r="QSF41" s="125"/>
      <c r="QSG41" s="125"/>
      <c r="QSH41" s="125"/>
      <c r="QSI41" s="125"/>
      <c r="QSJ41" s="125"/>
      <c r="QSK41" s="125"/>
      <c r="QSL41" s="125"/>
      <c r="QSM41" s="125"/>
      <c r="QSN41" s="125"/>
      <c r="QSO41" s="125"/>
      <c r="QSP41" s="125"/>
      <c r="QSQ41" s="125"/>
      <c r="QSR41" s="125"/>
      <c r="QSS41" s="125"/>
      <c r="QST41" s="125"/>
      <c r="QSU41" s="125"/>
      <c r="QSV41" s="125"/>
      <c r="QSW41" s="125"/>
      <c r="QSX41" s="125"/>
      <c r="QSY41" s="125"/>
      <c r="QSZ41" s="125"/>
      <c r="QTA41" s="125"/>
      <c r="QTB41" s="125"/>
      <c r="QTC41" s="125"/>
      <c r="QTD41" s="125"/>
      <c r="QTE41" s="125"/>
      <c r="QTF41" s="125"/>
      <c r="QTG41" s="125"/>
      <c r="QTH41" s="125"/>
      <c r="QTI41" s="125"/>
      <c r="QTJ41" s="125"/>
      <c r="QTK41" s="125"/>
      <c r="QTL41" s="125"/>
      <c r="QTM41" s="125"/>
      <c r="QTN41" s="125"/>
      <c r="QTO41" s="125"/>
      <c r="QTP41" s="125"/>
      <c r="QTQ41" s="125"/>
      <c r="QTR41" s="125"/>
      <c r="QTS41" s="125"/>
      <c r="QTT41" s="125"/>
      <c r="QTU41" s="125"/>
      <c r="QTV41" s="125"/>
      <c r="QTW41" s="125"/>
      <c r="QTX41" s="125"/>
      <c r="QTY41" s="125"/>
      <c r="QTZ41" s="125"/>
      <c r="QUA41" s="125"/>
      <c r="QUB41" s="125"/>
      <c r="QUC41" s="125"/>
      <c r="QUD41" s="125"/>
      <c r="QUE41" s="125"/>
      <c r="QUF41" s="125"/>
      <c r="QUG41" s="125"/>
      <c r="QUH41" s="125"/>
      <c r="QUI41" s="125"/>
      <c r="QUJ41" s="125"/>
      <c r="QUK41" s="125"/>
      <c r="QUL41" s="125"/>
      <c r="QUM41" s="125"/>
      <c r="QUN41" s="125"/>
      <c r="QUO41" s="125"/>
      <c r="QUP41" s="125"/>
      <c r="QUQ41" s="125"/>
      <c r="QUR41" s="125"/>
      <c r="QUS41" s="125"/>
      <c r="QUT41" s="125"/>
      <c r="QUU41" s="125"/>
      <c r="QUV41" s="125"/>
      <c r="QUW41" s="125"/>
      <c r="QUX41" s="125"/>
      <c r="QUY41" s="125"/>
      <c r="QUZ41" s="125"/>
      <c r="QVA41" s="125"/>
      <c r="QVB41" s="125"/>
      <c r="QVC41" s="125"/>
      <c r="QVD41" s="125"/>
      <c r="QVE41" s="125"/>
      <c r="QVF41" s="125"/>
      <c r="QVG41" s="125"/>
      <c r="QVH41" s="125"/>
      <c r="QVI41" s="125"/>
      <c r="QVJ41" s="125"/>
      <c r="QVK41" s="125"/>
      <c r="QVL41" s="125"/>
      <c r="QVM41" s="125"/>
      <c r="QVN41" s="125"/>
      <c r="QVO41" s="125"/>
      <c r="QVP41" s="125"/>
      <c r="QVQ41" s="125"/>
      <c r="QVR41" s="125"/>
      <c r="QVS41" s="125"/>
      <c r="QVT41" s="125"/>
      <c r="QVU41" s="125"/>
      <c r="QVV41" s="125"/>
      <c r="QVW41" s="125"/>
      <c r="QVX41" s="125"/>
      <c r="QVY41" s="125"/>
      <c r="QVZ41" s="125"/>
      <c r="QWA41" s="125"/>
      <c r="QWB41" s="125"/>
      <c r="QWC41" s="125"/>
      <c r="QWD41" s="125"/>
      <c r="QWE41" s="125"/>
      <c r="QWF41" s="125"/>
      <c r="QWG41" s="125"/>
      <c r="QWH41" s="125"/>
      <c r="QWI41" s="125"/>
      <c r="QWJ41" s="125"/>
      <c r="QWK41" s="125"/>
      <c r="QWL41" s="125"/>
      <c r="QWM41" s="125"/>
      <c r="QWN41" s="125"/>
      <c r="QWO41" s="125"/>
      <c r="QWP41" s="125"/>
      <c r="QWQ41" s="125"/>
      <c r="QWR41" s="125"/>
      <c r="QWS41" s="125"/>
      <c r="QWT41" s="125"/>
      <c r="QWU41" s="125"/>
      <c r="QWV41" s="125"/>
      <c r="QWW41" s="125"/>
      <c r="QWX41" s="125"/>
      <c r="QWY41" s="125"/>
      <c r="QWZ41" s="125"/>
      <c r="QXA41" s="125"/>
      <c r="QXB41" s="125"/>
      <c r="QXC41" s="125"/>
      <c r="QXD41" s="125"/>
      <c r="QXE41" s="125"/>
      <c r="QXF41" s="125"/>
      <c r="QXG41" s="125"/>
      <c r="QXH41" s="125"/>
      <c r="QXI41" s="125"/>
      <c r="QXJ41" s="125"/>
      <c r="QXK41" s="125"/>
      <c r="QXL41" s="125"/>
      <c r="QXM41" s="125"/>
      <c r="QXN41" s="125"/>
      <c r="QXO41" s="125"/>
      <c r="QXP41" s="125"/>
      <c r="QXQ41" s="125"/>
      <c r="QXR41" s="125"/>
      <c r="QXS41" s="125"/>
      <c r="QXT41" s="125"/>
      <c r="QXU41" s="125"/>
      <c r="QXV41" s="125"/>
      <c r="QXW41" s="125"/>
      <c r="QXX41" s="125"/>
      <c r="QXY41" s="125"/>
      <c r="QXZ41" s="125"/>
      <c r="QYA41" s="125"/>
      <c r="QYB41" s="125"/>
      <c r="QYC41" s="125"/>
      <c r="QYD41" s="125"/>
      <c r="QYE41" s="125"/>
      <c r="QYF41" s="125"/>
      <c r="QYG41" s="125"/>
      <c r="QYH41" s="125"/>
      <c r="QYI41" s="125"/>
      <c r="QYJ41" s="125"/>
      <c r="QYK41" s="125"/>
      <c r="QYL41" s="125"/>
      <c r="QYM41" s="125"/>
      <c r="QYN41" s="125"/>
      <c r="QYO41" s="125"/>
      <c r="QYP41" s="125"/>
      <c r="QYQ41" s="125"/>
      <c r="QYR41" s="125"/>
      <c r="QYS41" s="125"/>
      <c r="QYT41" s="125"/>
      <c r="QYU41" s="125"/>
      <c r="QYV41" s="125"/>
      <c r="QYW41" s="125"/>
      <c r="QYX41" s="125"/>
      <c r="QYY41" s="125"/>
      <c r="QYZ41" s="125"/>
      <c r="QZA41" s="125"/>
      <c r="QZB41" s="125"/>
      <c r="QZC41" s="125"/>
      <c r="QZD41" s="125"/>
      <c r="QZE41" s="125"/>
      <c r="QZF41" s="125"/>
      <c r="QZG41" s="125"/>
      <c r="QZH41" s="125"/>
      <c r="QZI41" s="125"/>
      <c r="QZJ41" s="125"/>
      <c r="QZK41" s="125"/>
      <c r="QZL41" s="125"/>
      <c r="QZM41" s="125"/>
      <c r="QZN41" s="125"/>
      <c r="QZO41" s="125"/>
      <c r="QZP41" s="125"/>
      <c r="QZQ41" s="125"/>
      <c r="QZR41" s="125"/>
      <c r="QZS41" s="125"/>
      <c r="QZT41" s="125"/>
      <c r="QZU41" s="125"/>
      <c r="QZV41" s="125"/>
      <c r="QZW41" s="125"/>
      <c r="QZX41" s="125"/>
      <c r="QZY41" s="125"/>
      <c r="QZZ41" s="125"/>
      <c r="RAA41" s="125"/>
      <c r="RAB41" s="125"/>
      <c r="RAC41" s="125"/>
      <c r="RAD41" s="125"/>
      <c r="RAE41" s="125"/>
      <c r="RAF41" s="125"/>
      <c r="RAG41" s="125"/>
      <c r="RAH41" s="125"/>
      <c r="RAI41" s="125"/>
      <c r="RAJ41" s="125"/>
      <c r="RAK41" s="125"/>
      <c r="RAL41" s="125"/>
      <c r="RAM41" s="125"/>
      <c r="RAN41" s="125"/>
      <c r="RAO41" s="125"/>
      <c r="RAP41" s="125"/>
      <c r="RAQ41" s="125"/>
      <c r="RAR41" s="125"/>
      <c r="RAS41" s="125"/>
      <c r="RAT41" s="125"/>
      <c r="RAU41" s="125"/>
      <c r="RAV41" s="125"/>
      <c r="RAW41" s="125"/>
      <c r="RAX41" s="125"/>
      <c r="RAY41" s="125"/>
      <c r="RAZ41" s="125"/>
      <c r="RBA41" s="125"/>
      <c r="RBB41" s="125"/>
      <c r="RBC41" s="125"/>
      <c r="RBD41" s="125"/>
      <c r="RBE41" s="125"/>
      <c r="RBF41" s="125"/>
      <c r="RBG41" s="125"/>
      <c r="RBH41" s="125"/>
      <c r="RBI41" s="125"/>
      <c r="RBJ41" s="125"/>
      <c r="RBK41" s="125"/>
      <c r="RBL41" s="125"/>
      <c r="RBM41" s="125"/>
      <c r="RBN41" s="125"/>
      <c r="RBO41" s="125"/>
      <c r="RBP41" s="125"/>
      <c r="RBQ41" s="125"/>
      <c r="RBR41" s="125"/>
      <c r="RBS41" s="125"/>
      <c r="RBT41" s="125"/>
      <c r="RBU41" s="125"/>
      <c r="RBV41" s="125"/>
      <c r="RBW41" s="125"/>
      <c r="RBX41" s="125"/>
      <c r="RBY41" s="125"/>
      <c r="RBZ41" s="125"/>
      <c r="RCA41" s="125"/>
      <c r="RCB41" s="125"/>
      <c r="RCC41" s="125"/>
      <c r="RCD41" s="125"/>
      <c r="RCE41" s="125"/>
      <c r="RCF41" s="125"/>
      <c r="RCG41" s="125"/>
      <c r="RCH41" s="125"/>
      <c r="RCI41" s="125"/>
      <c r="RCJ41" s="125"/>
      <c r="RCK41" s="125"/>
      <c r="RCL41" s="125"/>
      <c r="RCM41" s="125"/>
      <c r="RCN41" s="125"/>
      <c r="RCO41" s="125"/>
      <c r="RCP41" s="125"/>
      <c r="RCQ41" s="125"/>
      <c r="RCR41" s="125"/>
      <c r="RCS41" s="125"/>
      <c r="RCT41" s="125"/>
      <c r="RCU41" s="125"/>
      <c r="RCV41" s="125"/>
      <c r="RCW41" s="125"/>
      <c r="RCX41" s="125"/>
      <c r="RCY41" s="125"/>
      <c r="RCZ41" s="125"/>
      <c r="RDA41" s="125"/>
      <c r="RDB41" s="125"/>
      <c r="RDC41" s="125"/>
      <c r="RDD41" s="125"/>
      <c r="RDE41" s="125"/>
      <c r="RDF41" s="125"/>
      <c r="RDG41" s="125"/>
      <c r="RDH41" s="125"/>
      <c r="RDI41" s="125"/>
      <c r="RDJ41" s="125"/>
      <c r="RDK41" s="125"/>
      <c r="RDL41" s="125"/>
      <c r="RDM41" s="125"/>
      <c r="RDN41" s="125"/>
      <c r="RDO41" s="125"/>
      <c r="RDP41" s="125"/>
      <c r="RDQ41" s="125"/>
      <c r="RDR41" s="125"/>
      <c r="RDS41" s="125"/>
      <c r="RDT41" s="125"/>
      <c r="RDU41" s="125"/>
      <c r="RDV41" s="125"/>
      <c r="RDW41" s="125"/>
      <c r="RDX41" s="125"/>
      <c r="RDY41" s="125"/>
      <c r="RDZ41" s="125"/>
      <c r="REA41" s="125"/>
      <c r="REB41" s="125"/>
      <c r="REC41" s="125"/>
      <c r="RED41" s="125"/>
      <c r="REE41" s="125"/>
      <c r="REF41" s="125"/>
      <c r="REG41" s="125"/>
      <c r="REH41" s="125"/>
      <c r="REI41" s="125"/>
      <c r="REJ41" s="125"/>
      <c r="REK41" s="125"/>
      <c r="REL41" s="125"/>
      <c r="REM41" s="125"/>
      <c r="REN41" s="125"/>
      <c r="REO41" s="125"/>
      <c r="REP41" s="125"/>
      <c r="REQ41" s="125"/>
      <c r="RER41" s="125"/>
      <c r="RES41" s="125"/>
      <c r="RET41" s="125"/>
      <c r="REU41" s="125"/>
      <c r="REV41" s="125"/>
      <c r="REW41" s="125"/>
      <c r="REX41" s="125"/>
      <c r="REY41" s="125"/>
      <c r="REZ41" s="125"/>
      <c r="RFA41" s="125"/>
      <c r="RFB41" s="125"/>
      <c r="RFC41" s="125"/>
      <c r="RFD41" s="125"/>
      <c r="RFE41" s="125"/>
      <c r="RFF41" s="125"/>
      <c r="RFG41" s="125"/>
      <c r="RFH41" s="125"/>
      <c r="RFI41" s="125"/>
      <c r="RFJ41" s="125"/>
      <c r="RFK41" s="125"/>
      <c r="RFL41" s="125"/>
      <c r="RFM41" s="125"/>
      <c r="RFN41" s="125"/>
      <c r="RFO41" s="125"/>
      <c r="RFP41" s="125"/>
      <c r="RFQ41" s="125"/>
      <c r="RFR41" s="125"/>
      <c r="RFS41" s="125"/>
      <c r="RFT41" s="125"/>
      <c r="RFU41" s="125"/>
      <c r="RFV41" s="125"/>
      <c r="RFW41" s="125"/>
      <c r="RFX41" s="125"/>
      <c r="RFY41" s="125"/>
      <c r="RFZ41" s="125"/>
      <c r="RGA41" s="125"/>
      <c r="RGB41" s="125"/>
      <c r="RGC41" s="125"/>
      <c r="RGD41" s="125"/>
      <c r="RGE41" s="125"/>
      <c r="RGF41" s="125"/>
      <c r="RGG41" s="125"/>
      <c r="RGH41" s="125"/>
      <c r="RGI41" s="125"/>
      <c r="RGJ41" s="125"/>
      <c r="RGK41" s="125"/>
      <c r="RGL41" s="125"/>
      <c r="RGM41" s="125"/>
      <c r="RGN41" s="125"/>
      <c r="RGO41" s="125"/>
      <c r="RGP41" s="125"/>
      <c r="RGQ41" s="125"/>
      <c r="RGR41" s="125"/>
      <c r="RGS41" s="125"/>
      <c r="RGT41" s="125"/>
      <c r="RGU41" s="125"/>
      <c r="RGV41" s="125"/>
      <c r="RGW41" s="125"/>
      <c r="RGX41" s="125"/>
      <c r="RGY41" s="125"/>
      <c r="RGZ41" s="125"/>
      <c r="RHA41" s="125"/>
      <c r="RHB41" s="125"/>
      <c r="RHC41" s="125"/>
      <c r="RHD41" s="125"/>
      <c r="RHE41" s="125"/>
      <c r="RHF41" s="125"/>
      <c r="RHG41" s="125"/>
      <c r="RHH41" s="125"/>
      <c r="RHI41" s="125"/>
      <c r="RHJ41" s="125"/>
      <c r="RHK41" s="125"/>
      <c r="RHL41" s="125"/>
      <c r="RHM41" s="125"/>
      <c r="RHN41" s="125"/>
      <c r="RHO41" s="125"/>
      <c r="RHP41" s="125"/>
      <c r="RHQ41" s="125"/>
      <c r="RHR41" s="125"/>
      <c r="RHS41" s="125"/>
      <c r="RHT41" s="125"/>
      <c r="RHU41" s="125"/>
      <c r="RHV41" s="125"/>
      <c r="RHW41" s="125"/>
      <c r="RHX41" s="125"/>
      <c r="RHY41" s="125"/>
      <c r="RHZ41" s="125"/>
      <c r="RIA41" s="125"/>
      <c r="RIB41" s="125"/>
      <c r="RIC41" s="125"/>
      <c r="RID41" s="125"/>
      <c r="RIE41" s="125"/>
      <c r="RIF41" s="125"/>
      <c r="RIG41" s="125"/>
      <c r="RIH41" s="125"/>
      <c r="RII41" s="125"/>
      <c r="RIJ41" s="125"/>
      <c r="RIK41" s="125"/>
      <c r="RIL41" s="125"/>
      <c r="RIM41" s="125"/>
      <c r="RIN41" s="125"/>
      <c r="RIO41" s="125"/>
      <c r="RIP41" s="125"/>
      <c r="RIQ41" s="125"/>
      <c r="RIR41" s="125"/>
      <c r="RIS41" s="125"/>
      <c r="RIT41" s="125"/>
      <c r="RIU41" s="125"/>
      <c r="RIV41" s="125"/>
      <c r="RIW41" s="125"/>
      <c r="RIX41" s="125"/>
      <c r="RIY41" s="125"/>
      <c r="RIZ41" s="125"/>
      <c r="RJA41" s="125"/>
      <c r="RJB41" s="125"/>
      <c r="RJC41" s="125"/>
      <c r="RJD41" s="125"/>
      <c r="RJE41" s="125"/>
      <c r="RJF41" s="125"/>
      <c r="RJG41" s="125"/>
      <c r="RJH41" s="125"/>
      <c r="RJI41" s="125"/>
      <c r="RJJ41" s="125"/>
      <c r="RJK41" s="125"/>
      <c r="RJL41" s="125"/>
      <c r="RJM41" s="125"/>
      <c r="RJN41" s="125"/>
      <c r="RJO41" s="125"/>
      <c r="RJP41" s="125"/>
      <c r="RJQ41" s="125"/>
      <c r="RJR41" s="125"/>
      <c r="RJS41" s="125"/>
      <c r="RJT41" s="125"/>
      <c r="RJU41" s="125"/>
      <c r="RJV41" s="125"/>
      <c r="RJW41" s="125"/>
      <c r="RJX41" s="125"/>
      <c r="RJY41" s="125"/>
      <c r="RJZ41" s="125"/>
      <c r="RKA41" s="125"/>
      <c r="RKB41" s="125"/>
      <c r="RKC41" s="125"/>
      <c r="RKD41" s="125"/>
      <c r="RKE41" s="125"/>
      <c r="RKF41" s="125"/>
      <c r="RKG41" s="125"/>
      <c r="RKH41" s="125"/>
      <c r="RKI41" s="125"/>
      <c r="RKJ41" s="125"/>
      <c r="RKK41" s="125"/>
      <c r="RKL41" s="125"/>
      <c r="RKM41" s="125"/>
      <c r="RKN41" s="125"/>
      <c r="RKO41" s="125"/>
      <c r="RKP41" s="125"/>
      <c r="RKQ41" s="125"/>
      <c r="RKR41" s="125"/>
      <c r="RKS41" s="125"/>
      <c r="RKT41" s="125"/>
      <c r="RKU41" s="125"/>
      <c r="RKV41" s="125"/>
      <c r="RKW41" s="125"/>
      <c r="RKX41" s="125"/>
      <c r="RKY41" s="125"/>
      <c r="RKZ41" s="125"/>
      <c r="RLA41" s="125"/>
      <c r="RLB41" s="125"/>
      <c r="RLC41" s="125"/>
      <c r="RLD41" s="125"/>
      <c r="RLE41" s="125"/>
      <c r="RLF41" s="125"/>
      <c r="RLG41" s="125"/>
      <c r="RLH41" s="125"/>
      <c r="RLI41" s="125"/>
      <c r="RLJ41" s="125"/>
      <c r="RLK41" s="125"/>
      <c r="RLL41" s="125"/>
      <c r="RLM41" s="125"/>
      <c r="RLN41" s="125"/>
      <c r="RLO41" s="125"/>
      <c r="RLP41" s="125"/>
      <c r="RLQ41" s="125"/>
      <c r="RLR41" s="125"/>
      <c r="RLS41" s="125"/>
      <c r="RLT41" s="125"/>
      <c r="RLU41" s="125"/>
      <c r="RLV41" s="125"/>
      <c r="RLW41" s="125"/>
      <c r="RLX41" s="125"/>
      <c r="RLY41" s="125"/>
      <c r="RLZ41" s="125"/>
      <c r="RMA41" s="125"/>
      <c r="RMB41" s="125"/>
      <c r="RMC41" s="125"/>
      <c r="RMD41" s="125"/>
      <c r="RME41" s="125"/>
      <c r="RMF41" s="125"/>
      <c r="RMG41" s="125"/>
      <c r="RMH41" s="125"/>
      <c r="RMI41" s="125"/>
      <c r="RMJ41" s="125"/>
      <c r="RMK41" s="125"/>
      <c r="RML41" s="125"/>
      <c r="RMM41" s="125"/>
      <c r="RMN41" s="125"/>
      <c r="RMO41" s="125"/>
      <c r="RMP41" s="125"/>
      <c r="RMQ41" s="125"/>
      <c r="RMR41" s="125"/>
      <c r="RMS41" s="125"/>
      <c r="RMT41" s="125"/>
      <c r="RMU41" s="125"/>
      <c r="RMV41" s="125"/>
      <c r="RMW41" s="125"/>
      <c r="RMX41" s="125"/>
      <c r="RMY41" s="125"/>
      <c r="RMZ41" s="125"/>
      <c r="RNA41" s="125"/>
      <c r="RNB41" s="125"/>
      <c r="RNC41" s="125"/>
      <c r="RND41" s="125"/>
      <c r="RNE41" s="125"/>
      <c r="RNF41" s="125"/>
      <c r="RNG41" s="125"/>
      <c r="RNH41" s="125"/>
      <c r="RNI41" s="125"/>
      <c r="RNJ41" s="125"/>
      <c r="RNK41" s="125"/>
      <c r="RNL41" s="125"/>
      <c r="RNM41" s="125"/>
      <c r="RNN41" s="125"/>
      <c r="RNO41" s="125"/>
      <c r="RNP41" s="125"/>
      <c r="RNQ41" s="125"/>
      <c r="RNR41" s="125"/>
      <c r="RNS41" s="125"/>
      <c r="RNT41" s="125"/>
      <c r="RNU41" s="125"/>
      <c r="RNV41" s="125"/>
      <c r="RNW41" s="125"/>
      <c r="RNX41" s="125"/>
      <c r="RNY41" s="125"/>
      <c r="RNZ41" s="125"/>
      <c r="ROA41" s="125"/>
      <c r="ROB41" s="125"/>
      <c r="ROC41" s="125"/>
      <c r="ROD41" s="125"/>
      <c r="ROE41" s="125"/>
      <c r="ROF41" s="125"/>
      <c r="ROG41" s="125"/>
      <c r="ROH41" s="125"/>
      <c r="ROI41" s="125"/>
      <c r="ROJ41" s="125"/>
      <c r="ROK41" s="125"/>
      <c r="ROL41" s="125"/>
      <c r="ROM41" s="125"/>
      <c r="RON41" s="125"/>
      <c r="ROO41" s="125"/>
      <c r="ROP41" s="125"/>
      <c r="ROQ41" s="125"/>
      <c r="ROR41" s="125"/>
      <c r="ROS41" s="125"/>
      <c r="ROT41" s="125"/>
      <c r="ROU41" s="125"/>
      <c r="ROV41" s="125"/>
      <c r="ROW41" s="125"/>
      <c r="ROX41" s="125"/>
      <c r="ROY41" s="125"/>
      <c r="ROZ41" s="125"/>
      <c r="RPA41" s="125"/>
      <c r="RPB41" s="125"/>
      <c r="RPC41" s="125"/>
      <c r="RPD41" s="125"/>
      <c r="RPE41" s="125"/>
      <c r="RPF41" s="125"/>
      <c r="RPG41" s="125"/>
      <c r="RPH41" s="125"/>
      <c r="RPI41" s="125"/>
      <c r="RPJ41" s="125"/>
      <c r="RPK41" s="125"/>
      <c r="RPL41" s="125"/>
      <c r="RPM41" s="125"/>
      <c r="RPN41" s="125"/>
      <c r="RPO41" s="125"/>
      <c r="RPP41" s="125"/>
      <c r="RPQ41" s="125"/>
      <c r="RPR41" s="125"/>
      <c r="RPS41" s="125"/>
      <c r="RPT41" s="125"/>
      <c r="RPU41" s="125"/>
      <c r="RPV41" s="125"/>
      <c r="RPW41" s="125"/>
      <c r="RPX41" s="125"/>
      <c r="RPY41" s="125"/>
      <c r="RPZ41" s="125"/>
      <c r="RQA41" s="125"/>
      <c r="RQB41" s="125"/>
      <c r="RQC41" s="125"/>
      <c r="RQD41" s="125"/>
      <c r="RQE41" s="125"/>
      <c r="RQF41" s="125"/>
      <c r="RQG41" s="125"/>
      <c r="RQH41" s="125"/>
      <c r="RQI41" s="125"/>
      <c r="RQJ41" s="125"/>
      <c r="RQK41" s="125"/>
      <c r="RQL41" s="125"/>
      <c r="RQM41" s="125"/>
      <c r="RQN41" s="125"/>
      <c r="RQO41" s="125"/>
      <c r="RQP41" s="125"/>
      <c r="RQQ41" s="125"/>
      <c r="RQR41" s="125"/>
      <c r="RQS41" s="125"/>
      <c r="RQT41" s="125"/>
      <c r="RQU41" s="125"/>
      <c r="RQV41" s="125"/>
      <c r="RQW41" s="125"/>
      <c r="RQX41" s="125"/>
      <c r="RQY41" s="125"/>
      <c r="RQZ41" s="125"/>
      <c r="RRA41" s="125"/>
      <c r="RRB41" s="125"/>
      <c r="RRC41" s="125"/>
      <c r="RRD41" s="125"/>
      <c r="RRE41" s="125"/>
      <c r="RRF41" s="125"/>
      <c r="RRG41" s="125"/>
      <c r="RRH41" s="125"/>
      <c r="RRI41" s="125"/>
      <c r="RRJ41" s="125"/>
      <c r="RRK41" s="125"/>
      <c r="RRL41" s="125"/>
      <c r="RRM41" s="125"/>
      <c r="RRN41" s="125"/>
      <c r="RRO41" s="125"/>
      <c r="RRP41" s="125"/>
      <c r="RRQ41" s="125"/>
      <c r="RRR41" s="125"/>
      <c r="RRS41" s="125"/>
      <c r="RRT41" s="125"/>
      <c r="RRU41" s="125"/>
      <c r="RRV41" s="125"/>
      <c r="RRW41" s="125"/>
      <c r="RRX41" s="125"/>
      <c r="RRY41" s="125"/>
      <c r="RRZ41" s="125"/>
      <c r="RSA41" s="125"/>
      <c r="RSB41" s="125"/>
      <c r="RSC41" s="125"/>
      <c r="RSD41" s="125"/>
      <c r="RSE41" s="125"/>
      <c r="RSF41" s="125"/>
      <c r="RSG41" s="125"/>
      <c r="RSH41" s="125"/>
      <c r="RSI41" s="125"/>
      <c r="RSJ41" s="125"/>
      <c r="RSK41" s="125"/>
      <c r="RSL41" s="125"/>
      <c r="RSM41" s="125"/>
      <c r="RSN41" s="125"/>
      <c r="RSO41" s="125"/>
      <c r="RSP41" s="125"/>
      <c r="RSQ41" s="125"/>
      <c r="RSR41" s="125"/>
      <c r="RSS41" s="125"/>
      <c r="RST41" s="125"/>
      <c r="RSU41" s="125"/>
      <c r="RSV41" s="125"/>
      <c r="RSW41" s="125"/>
      <c r="RSX41" s="125"/>
      <c r="RSY41" s="125"/>
      <c r="RSZ41" s="125"/>
      <c r="RTA41" s="125"/>
      <c r="RTB41" s="125"/>
      <c r="RTC41" s="125"/>
      <c r="RTD41" s="125"/>
      <c r="RTE41" s="125"/>
      <c r="RTF41" s="125"/>
      <c r="RTG41" s="125"/>
      <c r="RTH41" s="125"/>
      <c r="RTI41" s="125"/>
      <c r="RTJ41" s="125"/>
      <c r="RTK41" s="125"/>
      <c r="RTL41" s="125"/>
      <c r="RTM41" s="125"/>
      <c r="RTN41" s="125"/>
      <c r="RTO41" s="125"/>
      <c r="RTP41" s="125"/>
      <c r="RTQ41" s="125"/>
      <c r="RTR41" s="125"/>
      <c r="RTS41" s="125"/>
      <c r="RTT41" s="125"/>
      <c r="RTU41" s="125"/>
      <c r="RTV41" s="125"/>
      <c r="RTW41" s="125"/>
      <c r="RTX41" s="125"/>
      <c r="RTY41" s="125"/>
      <c r="RTZ41" s="125"/>
      <c r="RUA41" s="125"/>
      <c r="RUB41" s="125"/>
      <c r="RUC41" s="125"/>
      <c r="RUD41" s="125"/>
      <c r="RUE41" s="125"/>
      <c r="RUF41" s="125"/>
      <c r="RUG41" s="125"/>
      <c r="RUH41" s="125"/>
      <c r="RUI41" s="125"/>
      <c r="RUJ41" s="125"/>
      <c r="RUK41" s="125"/>
      <c r="RUL41" s="125"/>
      <c r="RUM41" s="125"/>
      <c r="RUN41" s="125"/>
      <c r="RUO41" s="125"/>
      <c r="RUP41" s="125"/>
      <c r="RUQ41" s="125"/>
      <c r="RUR41" s="125"/>
      <c r="RUS41" s="125"/>
      <c r="RUT41" s="125"/>
      <c r="RUU41" s="125"/>
      <c r="RUV41" s="125"/>
      <c r="RUW41" s="125"/>
      <c r="RUX41" s="125"/>
      <c r="RUY41" s="125"/>
      <c r="RUZ41" s="125"/>
      <c r="RVA41" s="125"/>
      <c r="RVB41" s="125"/>
      <c r="RVC41" s="125"/>
      <c r="RVD41" s="125"/>
      <c r="RVE41" s="125"/>
      <c r="RVF41" s="125"/>
      <c r="RVG41" s="125"/>
      <c r="RVH41" s="125"/>
      <c r="RVI41" s="125"/>
      <c r="RVJ41" s="125"/>
      <c r="RVK41" s="125"/>
      <c r="RVL41" s="125"/>
      <c r="RVM41" s="125"/>
      <c r="RVN41" s="125"/>
      <c r="RVO41" s="125"/>
      <c r="RVP41" s="125"/>
      <c r="RVQ41" s="125"/>
      <c r="RVR41" s="125"/>
      <c r="RVS41" s="125"/>
      <c r="RVT41" s="125"/>
      <c r="RVU41" s="125"/>
      <c r="RVV41" s="125"/>
      <c r="RVW41" s="125"/>
      <c r="RVX41" s="125"/>
      <c r="RVY41" s="125"/>
      <c r="RVZ41" s="125"/>
      <c r="RWA41" s="125"/>
      <c r="RWB41" s="125"/>
      <c r="RWC41" s="125"/>
      <c r="RWD41" s="125"/>
      <c r="RWE41" s="125"/>
      <c r="RWF41" s="125"/>
      <c r="RWG41" s="125"/>
      <c r="RWH41" s="125"/>
      <c r="RWI41" s="125"/>
      <c r="RWJ41" s="125"/>
      <c r="RWK41" s="125"/>
      <c r="RWL41" s="125"/>
      <c r="RWM41" s="125"/>
      <c r="RWN41" s="125"/>
      <c r="RWO41" s="125"/>
      <c r="RWP41" s="125"/>
      <c r="RWQ41" s="125"/>
      <c r="RWR41" s="125"/>
      <c r="RWS41" s="125"/>
      <c r="RWT41" s="125"/>
      <c r="RWU41" s="125"/>
      <c r="RWV41" s="125"/>
      <c r="RWW41" s="125"/>
      <c r="RWX41" s="125"/>
      <c r="RWY41" s="125"/>
      <c r="RWZ41" s="125"/>
      <c r="RXA41" s="125"/>
      <c r="RXB41" s="125"/>
      <c r="RXC41" s="125"/>
      <c r="RXD41" s="125"/>
      <c r="RXE41" s="125"/>
      <c r="RXF41" s="125"/>
      <c r="RXG41" s="125"/>
      <c r="RXH41" s="125"/>
      <c r="RXI41" s="125"/>
      <c r="RXJ41" s="125"/>
      <c r="RXK41" s="125"/>
      <c r="RXL41" s="125"/>
      <c r="RXM41" s="125"/>
      <c r="RXN41" s="125"/>
      <c r="RXO41" s="125"/>
      <c r="RXP41" s="125"/>
      <c r="RXQ41" s="125"/>
      <c r="RXR41" s="125"/>
      <c r="RXS41" s="125"/>
      <c r="RXT41" s="125"/>
      <c r="RXU41" s="125"/>
      <c r="RXV41" s="125"/>
      <c r="RXW41" s="125"/>
      <c r="RXX41" s="125"/>
      <c r="RXY41" s="125"/>
      <c r="RXZ41" s="125"/>
      <c r="RYA41" s="125"/>
      <c r="RYB41" s="125"/>
      <c r="RYC41" s="125"/>
      <c r="RYD41" s="125"/>
      <c r="RYE41" s="125"/>
      <c r="RYF41" s="125"/>
      <c r="RYG41" s="125"/>
      <c r="RYH41" s="125"/>
      <c r="RYI41" s="125"/>
      <c r="RYJ41" s="125"/>
      <c r="RYK41" s="125"/>
      <c r="RYL41" s="125"/>
      <c r="RYM41" s="125"/>
      <c r="RYN41" s="125"/>
      <c r="RYO41" s="125"/>
      <c r="RYP41" s="125"/>
      <c r="RYQ41" s="125"/>
      <c r="RYR41" s="125"/>
      <c r="RYS41" s="125"/>
      <c r="RYT41" s="125"/>
      <c r="RYU41" s="125"/>
      <c r="RYV41" s="125"/>
      <c r="RYW41" s="125"/>
      <c r="RYX41" s="125"/>
      <c r="RYY41" s="125"/>
      <c r="RYZ41" s="125"/>
      <c r="RZA41" s="125"/>
      <c r="RZB41" s="125"/>
      <c r="RZC41" s="125"/>
      <c r="RZD41" s="125"/>
      <c r="RZE41" s="125"/>
      <c r="RZF41" s="125"/>
      <c r="RZG41" s="125"/>
      <c r="RZH41" s="125"/>
      <c r="RZI41" s="125"/>
      <c r="RZJ41" s="125"/>
      <c r="RZK41" s="125"/>
      <c r="RZL41" s="125"/>
      <c r="RZM41" s="125"/>
      <c r="RZN41" s="125"/>
      <c r="RZO41" s="125"/>
      <c r="RZP41" s="125"/>
      <c r="RZQ41" s="125"/>
      <c r="RZR41" s="125"/>
      <c r="RZS41" s="125"/>
      <c r="RZT41" s="125"/>
      <c r="RZU41" s="125"/>
      <c r="RZV41" s="125"/>
      <c r="RZW41" s="125"/>
      <c r="RZX41" s="125"/>
      <c r="RZY41" s="125"/>
      <c r="RZZ41" s="125"/>
      <c r="SAA41" s="125"/>
      <c r="SAB41" s="125"/>
      <c r="SAC41" s="125"/>
      <c r="SAD41" s="125"/>
      <c r="SAE41" s="125"/>
      <c r="SAF41" s="125"/>
      <c r="SAG41" s="125"/>
      <c r="SAH41" s="125"/>
      <c r="SAI41" s="125"/>
      <c r="SAJ41" s="125"/>
      <c r="SAK41" s="125"/>
      <c r="SAL41" s="125"/>
      <c r="SAM41" s="125"/>
      <c r="SAN41" s="125"/>
      <c r="SAO41" s="125"/>
      <c r="SAP41" s="125"/>
      <c r="SAQ41" s="125"/>
      <c r="SAR41" s="125"/>
      <c r="SAS41" s="125"/>
      <c r="SAT41" s="125"/>
      <c r="SAU41" s="125"/>
      <c r="SAV41" s="125"/>
      <c r="SAW41" s="125"/>
      <c r="SAX41" s="125"/>
      <c r="SAY41" s="125"/>
      <c r="SAZ41" s="125"/>
      <c r="SBA41" s="125"/>
      <c r="SBB41" s="125"/>
      <c r="SBC41" s="125"/>
      <c r="SBD41" s="125"/>
      <c r="SBE41" s="125"/>
      <c r="SBF41" s="125"/>
      <c r="SBG41" s="125"/>
      <c r="SBH41" s="125"/>
      <c r="SBI41" s="125"/>
      <c r="SBJ41" s="125"/>
      <c r="SBK41" s="125"/>
      <c r="SBL41" s="125"/>
      <c r="SBM41" s="125"/>
      <c r="SBN41" s="125"/>
      <c r="SBO41" s="125"/>
      <c r="SBP41" s="125"/>
      <c r="SBQ41" s="125"/>
      <c r="SBR41" s="125"/>
      <c r="SBS41" s="125"/>
      <c r="SBT41" s="125"/>
      <c r="SBU41" s="125"/>
      <c r="SBV41" s="125"/>
      <c r="SBW41" s="125"/>
      <c r="SBX41" s="125"/>
      <c r="SBY41" s="125"/>
      <c r="SBZ41" s="125"/>
      <c r="SCA41" s="125"/>
      <c r="SCB41" s="125"/>
      <c r="SCC41" s="125"/>
      <c r="SCD41" s="125"/>
      <c r="SCE41" s="125"/>
      <c r="SCF41" s="125"/>
      <c r="SCG41" s="125"/>
      <c r="SCH41" s="125"/>
      <c r="SCI41" s="125"/>
      <c r="SCJ41" s="125"/>
      <c r="SCK41" s="125"/>
      <c r="SCL41" s="125"/>
      <c r="SCM41" s="125"/>
      <c r="SCN41" s="125"/>
      <c r="SCO41" s="125"/>
      <c r="SCP41" s="125"/>
      <c r="SCQ41" s="125"/>
      <c r="SCR41" s="125"/>
      <c r="SCS41" s="125"/>
      <c r="SCT41" s="125"/>
      <c r="SCU41" s="125"/>
      <c r="SCV41" s="125"/>
      <c r="SCW41" s="125"/>
      <c r="SCX41" s="125"/>
      <c r="SCY41" s="125"/>
      <c r="SCZ41" s="125"/>
      <c r="SDA41" s="125"/>
      <c r="SDB41" s="125"/>
      <c r="SDC41" s="125"/>
      <c r="SDD41" s="125"/>
      <c r="SDE41" s="125"/>
      <c r="SDF41" s="125"/>
      <c r="SDG41" s="125"/>
      <c r="SDH41" s="125"/>
      <c r="SDI41" s="125"/>
      <c r="SDJ41" s="125"/>
      <c r="SDK41" s="125"/>
      <c r="SDL41" s="125"/>
      <c r="SDM41" s="125"/>
      <c r="SDN41" s="125"/>
      <c r="SDO41" s="125"/>
      <c r="SDP41" s="125"/>
      <c r="SDQ41" s="125"/>
      <c r="SDR41" s="125"/>
      <c r="SDS41" s="125"/>
      <c r="SDT41" s="125"/>
      <c r="SDU41" s="125"/>
      <c r="SDV41" s="125"/>
      <c r="SDW41" s="125"/>
      <c r="SDX41" s="125"/>
      <c r="SDY41" s="125"/>
      <c r="SDZ41" s="125"/>
      <c r="SEA41" s="125"/>
      <c r="SEB41" s="125"/>
      <c r="SEC41" s="125"/>
      <c r="SED41" s="125"/>
      <c r="SEE41" s="125"/>
      <c r="SEF41" s="125"/>
      <c r="SEG41" s="125"/>
      <c r="SEH41" s="125"/>
      <c r="SEI41" s="125"/>
      <c r="SEJ41" s="125"/>
      <c r="SEK41" s="125"/>
      <c r="SEL41" s="125"/>
      <c r="SEM41" s="125"/>
      <c r="SEN41" s="125"/>
      <c r="SEO41" s="125"/>
      <c r="SEP41" s="125"/>
      <c r="SEQ41" s="125"/>
      <c r="SER41" s="125"/>
      <c r="SES41" s="125"/>
      <c r="SET41" s="125"/>
      <c r="SEU41" s="125"/>
      <c r="SEV41" s="125"/>
      <c r="SEW41" s="125"/>
      <c r="SEX41" s="125"/>
      <c r="SEY41" s="125"/>
      <c r="SEZ41" s="125"/>
      <c r="SFA41" s="125"/>
      <c r="SFB41" s="125"/>
      <c r="SFC41" s="125"/>
      <c r="SFD41" s="125"/>
      <c r="SFE41" s="125"/>
      <c r="SFF41" s="125"/>
      <c r="SFG41" s="125"/>
      <c r="SFH41" s="125"/>
      <c r="SFI41" s="125"/>
      <c r="SFJ41" s="125"/>
      <c r="SFK41" s="125"/>
      <c r="SFL41" s="125"/>
      <c r="SFM41" s="125"/>
      <c r="SFN41" s="125"/>
      <c r="SFO41" s="125"/>
      <c r="SFP41" s="125"/>
      <c r="SFQ41" s="125"/>
      <c r="SFR41" s="125"/>
      <c r="SFS41" s="125"/>
      <c r="SFT41" s="125"/>
      <c r="SFU41" s="125"/>
      <c r="SFV41" s="125"/>
      <c r="SFW41" s="125"/>
      <c r="SFX41" s="125"/>
      <c r="SFY41" s="125"/>
      <c r="SFZ41" s="125"/>
      <c r="SGA41" s="125"/>
      <c r="SGB41" s="125"/>
      <c r="SGC41" s="125"/>
      <c r="SGD41" s="125"/>
      <c r="SGE41" s="125"/>
      <c r="SGF41" s="125"/>
      <c r="SGG41" s="125"/>
      <c r="SGH41" s="125"/>
      <c r="SGI41" s="125"/>
      <c r="SGJ41" s="125"/>
      <c r="SGK41" s="125"/>
      <c r="SGL41" s="125"/>
      <c r="SGM41" s="125"/>
      <c r="SGN41" s="125"/>
      <c r="SGO41" s="125"/>
      <c r="SGP41" s="125"/>
      <c r="SGQ41" s="125"/>
      <c r="SGR41" s="125"/>
      <c r="SGS41" s="125"/>
      <c r="SGT41" s="125"/>
      <c r="SGU41" s="125"/>
      <c r="SGV41" s="125"/>
      <c r="SGW41" s="125"/>
      <c r="SGX41" s="125"/>
      <c r="SGY41" s="125"/>
      <c r="SGZ41" s="125"/>
      <c r="SHA41" s="125"/>
      <c r="SHB41" s="125"/>
      <c r="SHC41" s="125"/>
      <c r="SHD41" s="125"/>
      <c r="SHE41" s="125"/>
      <c r="SHF41" s="125"/>
      <c r="SHG41" s="125"/>
      <c r="SHH41" s="125"/>
      <c r="SHI41" s="125"/>
      <c r="SHJ41" s="125"/>
      <c r="SHK41" s="125"/>
      <c r="SHL41" s="125"/>
      <c r="SHM41" s="125"/>
      <c r="SHN41" s="125"/>
      <c r="SHO41" s="125"/>
      <c r="SHP41" s="125"/>
      <c r="SHQ41" s="125"/>
      <c r="SHR41" s="125"/>
      <c r="SHS41" s="125"/>
      <c r="SHT41" s="125"/>
      <c r="SHU41" s="125"/>
      <c r="SHV41" s="125"/>
      <c r="SHW41" s="125"/>
      <c r="SHX41" s="125"/>
      <c r="SHY41" s="125"/>
      <c r="SHZ41" s="125"/>
      <c r="SIA41" s="125"/>
      <c r="SIB41" s="125"/>
      <c r="SIC41" s="125"/>
      <c r="SID41" s="125"/>
      <c r="SIE41" s="125"/>
      <c r="SIF41" s="125"/>
      <c r="SIG41" s="125"/>
      <c r="SIH41" s="125"/>
      <c r="SII41" s="125"/>
      <c r="SIJ41" s="125"/>
      <c r="SIK41" s="125"/>
      <c r="SIL41" s="125"/>
      <c r="SIM41" s="125"/>
      <c r="SIN41" s="125"/>
      <c r="SIO41" s="125"/>
      <c r="SIP41" s="125"/>
      <c r="SIQ41" s="125"/>
      <c r="SIR41" s="125"/>
      <c r="SIS41" s="125"/>
      <c r="SIT41" s="125"/>
      <c r="SIU41" s="125"/>
      <c r="SIV41" s="125"/>
      <c r="SIW41" s="125"/>
      <c r="SIX41" s="125"/>
      <c r="SIY41" s="125"/>
      <c r="SIZ41" s="125"/>
      <c r="SJA41" s="125"/>
      <c r="SJB41" s="125"/>
      <c r="SJC41" s="125"/>
      <c r="SJD41" s="125"/>
      <c r="SJE41" s="125"/>
      <c r="SJF41" s="125"/>
      <c r="SJG41" s="125"/>
      <c r="SJH41" s="125"/>
      <c r="SJI41" s="125"/>
      <c r="SJJ41" s="125"/>
      <c r="SJK41" s="125"/>
      <c r="SJL41" s="125"/>
      <c r="SJM41" s="125"/>
      <c r="SJN41" s="125"/>
      <c r="SJO41" s="125"/>
      <c r="SJP41" s="125"/>
      <c r="SJQ41" s="125"/>
      <c r="SJR41" s="125"/>
      <c r="SJS41" s="125"/>
      <c r="SJT41" s="125"/>
      <c r="SJU41" s="125"/>
      <c r="SJV41" s="125"/>
      <c r="SJW41" s="125"/>
      <c r="SJX41" s="125"/>
      <c r="SJY41" s="125"/>
      <c r="SJZ41" s="125"/>
      <c r="SKA41" s="125"/>
      <c r="SKB41" s="125"/>
      <c r="SKC41" s="125"/>
      <c r="SKD41" s="125"/>
      <c r="SKE41" s="125"/>
      <c r="SKF41" s="125"/>
      <c r="SKG41" s="125"/>
      <c r="SKH41" s="125"/>
      <c r="SKI41" s="125"/>
      <c r="SKJ41" s="125"/>
      <c r="SKK41" s="125"/>
      <c r="SKL41" s="125"/>
      <c r="SKM41" s="125"/>
      <c r="SKN41" s="125"/>
      <c r="SKO41" s="125"/>
      <c r="SKP41" s="125"/>
      <c r="SKQ41" s="125"/>
      <c r="SKR41" s="125"/>
      <c r="SKS41" s="125"/>
      <c r="SKT41" s="125"/>
      <c r="SKU41" s="125"/>
      <c r="SKV41" s="125"/>
      <c r="SKW41" s="125"/>
      <c r="SKX41" s="125"/>
      <c r="SKY41" s="125"/>
      <c r="SKZ41" s="125"/>
      <c r="SLA41" s="125"/>
      <c r="SLB41" s="125"/>
      <c r="SLC41" s="125"/>
      <c r="SLD41" s="125"/>
      <c r="SLE41" s="125"/>
      <c r="SLF41" s="125"/>
      <c r="SLG41" s="125"/>
      <c r="SLH41" s="125"/>
      <c r="SLI41" s="125"/>
      <c r="SLJ41" s="125"/>
      <c r="SLK41" s="125"/>
      <c r="SLL41" s="125"/>
      <c r="SLM41" s="125"/>
      <c r="SLN41" s="125"/>
      <c r="SLO41" s="125"/>
      <c r="SLP41" s="125"/>
      <c r="SLQ41" s="125"/>
      <c r="SLR41" s="125"/>
      <c r="SLS41" s="125"/>
      <c r="SLT41" s="125"/>
      <c r="SLU41" s="125"/>
      <c r="SLV41" s="125"/>
      <c r="SLW41" s="125"/>
      <c r="SLX41" s="125"/>
      <c r="SLY41" s="125"/>
      <c r="SLZ41" s="125"/>
      <c r="SMA41" s="125"/>
      <c r="SMB41" s="125"/>
      <c r="SMC41" s="125"/>
      <c r="SMD41" s="125"/>
      <c r="SME41" s="125"/>
      <c r="SMF41" s="125"/>
      <c r="SMG41" s="125"/>
      <c r="SMH41" s="125"/>
      <c r="SMI41" s="125"/>
      <c r="SMJ41" s="125"/>
      <c r="SMK41" s="125"/>
      <c r="SML41" s="125"/>
      <c r="SMM41" s="125"/>
      <c r="SMN41" s="125"/>
      <c r="SMO41" s="125"/>
      <c r="SMP41" s="125"/>
      <c r="SMQ41" s="125"/>
      <c r="SMR41" s="125"/>
      <c r="SMS41" s="125"/>
      <c r="SMT41" s="125"/>
      <c r="SMU41" s="125"/>
      <c r="SMV41" s="125"/>
      <c r="SMW41" s="125"/>
      <c r="SMX41" s="125"/>
      <c r="SMY41" s="125"/>
      <c r="SMZ41" s="125"/>
      <c r="SNA41" s="125"/>
      <c r="SNB41" s="125"/>
      <c r="SNC41" s="125"/>
      <c r="SND41" s="125"/>
      <c r="SNE41" s="125"/>
      <c r="SNF41" s="125"/>
      <c r="SNG41" s="125"/>
      <c r="SNH41" s="125"/>
      <c r="SNI41" s="125"/>
      <c r="SNJ41" s="125"/>
      <c r="SNK41" s="125"/>
      <c r="SNL41" s="125"/>
      <c r="SNM41" s="125"/>
      <c r="SNN41" s="125"/>
      <c r="SNO41" s="125"/>
      <c r="SNP41" s="125"/>
      <c r="SNQ41" s="125"/>
      <c r="SNR41" s="125"/>
      <c r="SNS41" s="125"/>
      <c r="SNT41" s="125"/>
      <c r="SNU41" s="125"/>
      <c r="SNV41" s="125"/>
      <c r="SNW41" s="125"/>
      <c r="SNX41" s="125"/>
      <c r="SNY41" s="125"/>
      <c r="SNZ41" s="125"/>
      <c r="SOA41" s="125"/>
      <c r="SOB41" s="125"/>
      <c r="SOC41" s="125"/>
      <c r="SOD41" s="125"/>
      <c r="SOE41" s="125"/>
      <c r="SOF41" s="125"/>
      <c r="SOG41" s="125"/>
      <c r="SOH41" s="125"/>
      <c r="SOI41" s="125"/>
      <c r="SOJ41" s="125"/>
      <c r="SOK41" s="125"/>
      <c r="SOL41" s="125"/>
      <c r="SOM41" s="125"/>
      <c r="SON41" s="125"/>
      <c r="SOO41" s="125"/>
      <c r="SOP41" s="125"/>
      <c r="SOQ41" s="125"/>
      <c r="SOR41" s="125"/>
      <c r="SOS41" s="125"/>
      <c r="SOT41" s="125"/>
      <c r="SOU41" s="125"/>
      <c r="SOV41" s="125"/>
      <c r="SOW41" s="125"/>
      <c r="SOX41" s="125"/>
      <c r="SOY41" s="125"/>
      <c r="SOZ41" s="125"/>
      <c r="SPA41" s="125"/>
      <c r="SPB41" s="125"/>
      <c r="SPC41" s="125"/>
      <c r="SPD41" s="125"/>
      <c r="SPE41" s="125"/>
      <c r="SPF41" s="125"/>
      <c r="SPG41" s="125"/>
      <c r="SPH41" s="125"/>
      <c r="SPI41" s="125"/>
      <c r="SPJ41" s="125"/>
      <c r="SPK41" s="125"/>
      <c r="SPL41" s="125"/>
      <c r="SPM41" s="125"/>
      <c r="SPN41" s="125"/>
      <c r="SPO41" s="125"/>
      <c r="SPP41" s="125"/>
      <c r="SPQ41" s="125"/>
      <c r="SPR41" s="125"/>
      <c r="SPS41" s="125"/>
      <c r="SPT41" s="125"/>
      <c r="SPU41" s="125"/>
      <c r="SPV41" s="125"/>
      <c r="SPW41" s="125"/>
      <c r="SPX41" s="125"/>
      <c r="SPY41" s="125"/>
      <c r="SPZ41" s="125"/>
      <c r="SQA41" s="125"/>
      <c r="SQB41" s="125"/>
      <c r="SQC41" s="125"/>
      <c r="SQD41" s="125"/>
      <c r="SQE41" s="125"/>
      <c r="SQF41" s="125"/>
      <c r="SQG41" s="125"/>
      <c r="SQH41" s="125"/>
      <c r="SQI41" s="125"/>
      <c r="SQJ41" s="125"/>
      <c r="SQK41" s="125"/>
      <c r="SQL41" s="125"/>
      <c r="SQM41" s="125"/>
      <c r="SQN41" s="125"/>
      <c r="SQO41" s="125"/>
      <c r="SQP41" s="125"/>
      <c r="SQQ41" s="125"/>
      <c r="SQR41" s="125"/>
      <c r="SQS41" s="125"/>
      <c r="SQT41" s="125"/>
      <c r="SQU41" s="125"/>
      <c r="SQV41" s="125"/>
      <c r="SQW41" s="125"/>
      <c r="SQX41" s="125"/>
      <c r="SQY41" s="125"/>
      <c r="SQZ41" s="125"/>
      <c r="SRA41" s="125"/>
      <c r="SRB41" s="125"/>
      <c r="SRC41" s="125"/>
      <c r="SRD41" s="125"/>
      <c r="SRE41" s="125"/>
      <c r="SRF41" s="125"/>
      <c r="SRG41" s="125"/>
      <c r="SRH41" s="125"/>
      <c r="SRI41" s="125"/>
      <c r="SRJ41" s="125"/>
      <c r="SRK41" s="125"/>
      <c r="SRL41" s="125"/>
      <c r="SRM41" s="125"/>
      <c r="SRN41" s="125"/>
      <c r="SRO41" s="125"/>
      <c r="SRP41" s="125"/>
      <c r="SRQ41" s="125"/>
      <c r="SRR41" s="125"/>
      <c r="SRS41" s="125"/>
      <c r="SRT41" s="125"/>
      <c r="SRU41" s="125"/>
      <c r="SRV41" s="125"/>
      <c r="SRW41" s="125"/>
      <c r="SRX41" s="125"/>
      <c r="SRY41" s="125"/>
      <c r="SRZ41" s="125"/>
      <c r="SSA41" s="125"/>
      <c r="SSB41" s="125"/>
      <c r="SSC41" s="125"/>
      <c r="SSD41" s="125"/>
      <c r="SSE41" s="125"/>
      <c r="SSF41" s="125"/>
      <c r="SSG41" s="125"/>
      <c r="SSH41" s="125"/>
      <c r="SSI41" s="125"/>
      <c r="SSJ41" s="125"/>
      <c r="SSK41" s="125"/>
      <c r="SSL41" s="125"/>
      <c r="SSM41" s="125"/>
      <c r="SSN41" s="125"/>
      <c r="SSO41" s="125"/>
      <c r="SSP41" s="125"/>
      <c r="SSQ41" s="125"/>
      <c r="SSR41" s="125"/>
      <c r="SSS41" s="125"/>
      <c r="SST41" s="125"/>
      <c r="SSU41" s="125"/>
      <c r="SSV41" s="125"/>
      <c r="SSW41" s="125"/>
      <c r="SSX41" s="125"/>
      <c r="SSY41" s="125"/>
      <c r="SSZ41" s="125"/>
      <c r="STA41" s="125"/>
      <c r="STB41" s="125"/>
      <c r="STC41" s="125"/>
      <c r="STD41" s="125"/>
      <c r="STE41" s="125"/>
      <c r="STF41" s="125"/>
      <c r="STG41" s="125"/>
      <c r="STH41" s="125"/>
      <c r="STI41" s="125"/>
      <c r="STJ41" s="125"/>
      <c r="STK41" s="125"/>
      <c r="STL41" s="125"/>
      <c r="STM41" s="125"/>
      <c r="STN41" s="125"/>
      <c r="STO41" s="125"/>
      <c r="STP41" s="125"/>
      <c r="STQ41" s="125"/>
      <c r="STR41" s="125"/>
      <c r="STS41" s="125"/>
      <c r="STT41" s="125"/>
      <c r="STU41" s="125"/>
      <c r="STV41" s="125"/>
      <c r="STW41" s="125"/>
      <c r="STX41" s="125"/>
      <c r="STY41" s="125"/>
      <c r="STZ41" s="125"/>
      <c r="SUA41" s="125"/>
      <c r="SUB41" s="125"/>
      <c r="SUC41" s="125"/>
      <c r="SUD41" s="125"/>
      <c r="SUE41" s="125"/>
      <c r="SUF41" s="125"/>
      <c r="SUG41" s="125"/>
      <c r="SUH41" s="125"/>
      <c r="SUI41" s="125"/>
      <c r="SUJ41" s="125"/>
      <c r="SUK41" s="125"/>
      <c r="SUL41" s="125"/>
      <c r="SUM41" s="125"/>
      <c r="SUN41" s="125"/>
      <c r="SUO41" s="125"/>
      <c r="SUP41" s="125"/>
      <c r="SUQ41" s="125"/>
      <c r="SUR41" s="125"/>
      <c r="SUS41" s="125"/>
      <c r="SUT41" s="125"/>
      <c r="SUU41" s="125"/>
      <c r="SUV41" s="125"/>
      <c r="SUW41" s="125"/>
      <c r="SUX41" s="125"/>
      <c r="SUY41" s="125"/>
      <c r="SUZ41" s="125"/>
      <c r="SVA41" s="125"/>
      <c r="SVB41" s="125"/>
      <c r="SVC41" s="125"/>
      <c r="SVD41" s="125"/>
      <c r="SVE41" s="125"/>
      <c r="SVF41" s="125"/>
      <c r="SVG41" s="125"/>
      <c r="SVH41" s="125"/>
      <c r="SVI41" s="125"/>
      <c r="SVJ41" s="125"/>
      <c r="SVK41" s="125"/>
      <c r="SVL41" s="125"/>
      <c r="SVM41" s="125"/>
      <c r="SVN41" s="125"/>
      <c r="SVO41" s="125"/>
      <c r="SVP41" s="125"/>
      <c r="SVQ41" s="125"/>
      <c r="SVR41" s="125"/>
      <c r="SVS41" s="125"/>
      <c r="SVT41" s="125"/>
      <c r="SVU41" s="125"/>
      <c r="SVV41" s="125"/>
      <c r="SVW41" s="125"/>
      <c r="SVX41" s="125"/>
      <c r="SVY41" s="125"/>
      <c r="SVZ41" s="125"/>
      <c r="SWA41" s="125"/>
      <c r="SWB41" s="125"/>
      <c r="SWC41" s="125"/>
      <c r="SWD41" s="125"/>
      <c r="SWE41" s="125"/>
      <c r="SWF41" s="125"/>
      <c r="SWG41" s="125"/>
      <c r="SWH41" s="125"/>
      <c r="SWI41" s="125"/>
      <c r="SWJ41" s="125"/>
      <c r="SWK41" s="125"/>
      <c r="SWL41" s="125"/>
      <c r="SWM41" s="125"/>
      <c r="SWN41" s="125"/>
      <c r="SWO41" s="125"/>
      <c r="SWP41" s="125"/>
      <c r="SWQ41" s="125"/>
      <c r="SWR41" s="125"/>
      <c r="SWS41" s="125"/>
      <c r="SWT41" s="125"/>
      <c r="SWU41" s="125"/>
      <c r="SWV41" s="125"/>
      <c r="SWW41" s="125"/>
      <c r="SWX41" s="125"/>
      <c r="SWY41" s="125"/>
      <c r="SWZ41" s="125"/>
      <c r="SXA41" s="125"/>
      <c r="SXB41" s="125"/>
      <c r="SXC41" s="125"/>
      <c r="SXD41" s="125"/>
      <c r="SXE41" s="125"/>
      <c r="SXF41" s="125"/>
      <c r="SXG41" s="125"/>
      <c r="SXH41" s="125"/>
      <c r="SXI41" s="125"/>
      <c r="SXJ41" s="125"/>
      <c r="SXK41" s="125"/>
      <c r="SXL41" s="125"/>
      <c r="SXM41" s="125"/>
      <c r="SXN41" s="125"/>
      <c r="SXO41" s="125"/>
      <c r="SXP41" s="125"/>
      <c r="SXQ41" s="125"/>
      <c r="SXR41" s="125"/>
      <c r="SXS41" s="125"/>
      <c r="SXT41" s="125"/>
      <c r="SXU41" s="125"/>
      <c r="SXV41" s="125"/>
      <c r="SXW41" s="125"/>
      <c r="SXX41" s="125"/>
      <c r="SXY41" s="125"/>
      <c r="SXZ41" s="125"/>
      <c r="SYA41" s="125"/>
      <c r="SYB41" s="125"/>
      <c r="SYC41" s="125"/>
      <c r="SYD41" s="125"/>
      <c r="SYE41" s="125"/>
      <c r="SYF41" s="125"/>
      <c r="SYG41" s="125"/>
      <c r="SYH41" s="125"/>
      <c r="SYI41" s="125"/>
      <c r="SYJ41" s="125"/>
      <c r="SYK41" s="125"/>
      <c r="SYL41" s="125"/>
      <c r="SYM41" s="125"/>
      <c r="SYN41" s="125"/>
      <c r="SYO41" s="125"/>
      <c r="SYP41" s="125"/>
      <c r="SYQ41" s="125"/>
      <c r="SYR41" s="125"/>
      <c r="SYS41" s="125"/>
      <c r="SYT41" s="125"/>
      <c r="SYU41" s="125"/>
      <c r="SYV41" s="125"/>
      <c r="SYW41" s="125"/>
      <c r="SYX41" s="125"/>
      <c r="SYY41" s="125"/>
      <c r="SYZ41" s="125"/>
      <c r="SZA41" s="125"/>
      <c r="SZB41" s="125"/>
      <c r="SZC41" s="125"/>
      <c r="SZD41" s="125"/>
      <c r="SZE41" s="125"/>
      <c r="SZF41" s="125"/>
      <c r="SZG41" s="125"/>
      <c r="SZH41" s="125"/>
      <c r="SZI41" s="125"/>
      <c r="SZJ41" s="125"/>
      <c r="SZK41" s="125"/>
      <c r="SZL41" s="125"/>
      <c r="SZM41" s="125"/>
      <c r="SZN41" s="125"/>
      <c r="SZO41" s="125"/>
      <c r="SZP41" s="125"/>
      <c r="SZQ41" s="125"/>
      <c r="SZR41" s="125"/>
      <c r="SZS41" s="125"/>
      <c r="SZT41" s="125"/>
      <c r="SZU41" s="125"/>
      <c r="SZV41" s="125"/>
      <c r="SZW41" s="125"/>
      <c r="SZX41" s="125"/>
      <c r="SZY41" s="125"/>
      <c r="SZZ41" s="125"/>
      <c r="TAA41" s="125"/>
      <c r="TAB41" s="125"/>
      <c r="TAC41" s="125"/>
      <c r="TAD41" s="125"/>
      <c r="TAE41" s="125"/>
      <c r="TAF41" s="125"/>
      <c r="TAG41" s="125"/>
      <c r="TAH41" s="125"/>
      <c r="TAI41" s="125"/>
      <c r="TAJ41" s="125"/>
      <c r="TAK41" s="125"/>
      <c r="TAL41" s="125"/>
      <c r="TAM41" s="125"/>
      <c r="TAN41" s="125"/>
      <c r="TAO41" s="125"/>
      <c r="TAP41" s="125"/>
      <c r="TAQ41" s="125"/>
      <c r="TAR41" s="125"/>
      <c r="TAS41" s="125"/>
      <c r="TAT41" s="125"/>
      <c r="TAU41" s="125"/>
      <c r="TAV41" s="125"/>
      <c r="TAW41" s="125"/>
      <c r="TAX41" s="125"/>
      <c r="TAY41" s="125"/>
      <c r="TAZ41" s="125"/>
      <c r="TBA41" s="125"/>
      <c r="TBB41" s="125"/>
      <c r="TBC41" s="125"/>
      <c r="TBD41" s="125"/>
      <c r="TBE41" s="125"/>
      <c r="TBF41" s="125"/>
      <c r="TBG41" s="125"/>
      <c r="TBH41" s="125"/>
      <c r="TBI41" s="125"/>
      <c r="TBJ41" s="125"/>
      <c r="TBK41" s="125"/>
      <c r="TBL41" s="125"/>
      <c r="TBM41" s="125"/>
      <c r="TBN41" s="125"/>
      <c r="TBO41" s="125"/>
      <c r="TBP41" s="125"/>
      <c r="TBQ41" s="125"/>
      <c r="TBR41" s="125"/>
      <c r="TBS41" s="125"/>
      <c r="TBT41" s="125"/>
      <c r="TBU41" s="125"/>
      <c r="TBV41" s="125"/>
      <c r="TBW41" s="125"/>
      <c r="TBX41" s="125"/>
      <c r="TBY41" s="125"/>
      <c r="TBZ41" s="125"/>
      <c r="TCA41" s="125"/>
      <c r="TCB41" s="125"/>
      <c r="TCC41" s="125"/>
      <c r="TCD41" s="125"/>
      <c r="TCE41" s="125"/>
      <c r="TCF41" s="125"/>
      <c r="TCG41" s="125"/>
      <c r="TCH41" s="125"/>
      <c r="TCI41" s="125"/>
      <c r="TCJ41" s="125"/>
      <c r="TCK41" s="125"/>
      <c r="TCL41" s="125"/>
      <c r="TCM41" s="125"/>
      <c r="TCN41" s="125"/>
      <c r="TCO41" s="125"/>
      <c r="TCP41" s="125"/>
      <c r="TCQ41" s="125"/>
      <c r="TCR41" s="125"/>
      <c r="TCS41" s="125"/>
      <c r="TCT41" s="125"/>
      <c r="TCU41" s="125"/>
      <c r="TCV41" s="125"/>
      <c r="TCW41" s="125"/>
      <c r="TCX41" s="125"/>
      <c r="TCY41" s="125"/>
      <c r="TCZ41" s="125"/>
      <c r="TDA41" s="125"/>
      <c r="TDB41" s="125"/>
      <c r="TDC41" s="125"/>
      <c r="TDD41" s="125"/>
      <c r="TDE41" s="125"/>
      <c r="TDF41" s="125"/>
      <c r="TDG41" s="125"/>
      <c r="TDH41" s="125"/>
      <c r="TDI41" s="125"/>
      <c r="TDJ41" s="125"/>
      <c r="TDK41" s="125"/>
      <c r="TDL41" s="125"/>
      <c r="TDM41" s="125"/>
      <c r="TDN41" s="125"/>
      <c r="TDO41" s="125"/>
      <c r="TDP41" s="125"/>
      <c r="TDQ41" s="125"/>
      <c r="TDR41" s="125"/>
      <c r="TDS41" s="125"/>
      <c r="TDT41" s="125"/>
      <c r="TDU41" s="125"/>
      <c r="TDV41" s="125"/>
      <c r="TDW41" s="125"/>
      <c r="TDX41" s="125"/>
      <c r="TDY41" s="125"/>
      <c r="TDZ41" s="125"/>
      <c r="TEA41" s="125"/>
      <c r="TEB41" s="125"/>
      <c r="TEC41" s="125"/>
      <c r="TED41" s="125"/>
      <c r="TEE41" s="125"/>
      <c r="TEF41" s="125"/>
      <c r="TEG41" s="125"/>
      <c r="TEH41" s="125"/>
      <c r="TEI41" s="125"/>
      <c r="TEJ41" s="125"/>
      <c r="TEK41" s="125"/>
      <c r="TEL41" s="125"/>
      <c r="TEM41" s="125"/>
      <c r="TEN41" s="125"/>
      <c r="TEO41" s="125"/>
      <c r="TEP41" s="125"/>
      <c r="TEQ41" s="125"/>
      <c r="TER41" s="125"/>
      <c r="TES41" s="125"/>
      <c r="TET41" s="125"/>
      <c r="TEU41" s="125"/>
      <c r="TEV41" s="125"/>
      <c r="TEW41" s="125"/>
      <c r="TEX41" s="125"/>
      <c r="TEY41" s="125"/>
      <c r="TEZ41" s="125"/>
      <c r="TFA41" s="125"/>
      <c r="TFB41" s="125"/>
      <c r="TFC41" s="125"/>
      <c r="TFD41" s="125"/>
      <c r="TFE41" s="125"/>
      <c r="TFF41" s="125"/>
      <c r="TFG41" s="125"/>
      <c r="TFH41" s="125"/>
      <c r="TFI41" s="125"/>
      <c r="TFJ41" s="125"/>
      <c r="TFK41" s="125"/>
      <c r="TFL41" s="125"/>
      <c r="TFM41" s="125"/>
      <c r="TFN41" s="125"/>
      <c r="TFO41" s="125"/>
      <c r="TFP41" s="125"/>
      <c r="TFQ41" s="125"/>
      <c r="TFR41" s="125"/>
      <c r="TFS41" s="125"/>
      <c r="TFT41" s="125"/>
      <c r="TFU41" s="125"/>
      <c r="TFV41" s="125"/>
      <c r="TFW41" s="125"/>
      <c r="TFX41" s="125"/>
      <c r="TFY41" s="125"/>
      <c r="TFZ41" s="125"/>
      <c r="TGA41" s="125"/>
      <c r="TGB41" s="125"/>
      <c r="TGC41" s="125"/>
      <c r="TGD41" s="125"/>
      <c r="TGE41" s="125"/>
      <c r="TGF41" s="125"/>
      <c r="TGG41" s="125"/>
      <c r="TGH41" s="125"/>
      <c r="TGI41" s="125"/>
      <c r="TGJ41" s="125"/>
      <c r="TGK41" s="125"/>
      <c r="TGL41" s="125"/>
      <c r="TGM41" s="125"/>
      <c r="TGN41" s="125"/>
      <c r="TGO41" s="125"/>
      <c r="TGP41" s="125"/>
      <c r="TGQ41" s="125"/>
      <c r="TGR41" s="125"/>
      <c r="TGS41" s="125"/>
      <c r="TGT41" s="125"/>
      <c r="TGU41" s="125"/>
      <c r="TGV41" s="125"/>
      <c r="TGW41" s="125"/>
      <c r="TGX41" s="125"/>
      <c r="TGY41" s="125"/>
      <c r="TGZ41" s="125"/>
      <c r="THA41" s="125"/>
      <c r="THB41" s="125"/>
      <c r="THC41" s="125"/>
      <c r="THD41" s="125"/>
      <c r="THE41" s="125"/>
      <c r="THF41" s="125"/>
      <c r="THG41" s="125"/>
      <c r="THH41" s="125"/>
      <c r="THI41" s="125"/>
      <c r="THJ41" s="125"/>
      <c r="THK41" s="125"/>
      <c r="THL41" s="125"/>
      <c r="THM41" s="125"/>
      <c r="THN41" s="125"/>
      <c r="THO41" s="125"/>
      <c r="THP41" s="125"/>
      <c r="THQ41" s="125"/>
      <c r="THR41" s="125"/>
      <c r="THS41" s="125"/>
      <c r="THT41" s="125"/>
      <c r="THU41" s="125"/>
      <c r="THV41" s="125"/>
      <c r="THW41" s="125"/>
      <c r="THX41" s="125"/>
      <c r="THY41" s="125"/>
      <c r="THZ41" s="125"/>
      <c r="TIA41" s="125"/>
      <c r="TIB41" s="125"/>
      <c r="TIC41" s="125"/>
      <c r="TID41" s="125"/>
      <c r="TIE41" s="125"/>
      <c r="TIF41" s="125"/>
      <c r="TIG41" s="125"/>
      <c r="TIH41" s="125"/>
      <c r="TII41" s="125"/>
      <c r="TIJ41" s="125"/>
      <c r="TIK41" s="125"/>
      <c r="TIL41" s="125"/>
      <c r="TIM41" s="125"/>
      <c r="TIN41" s="125"/>
      <c r="TIO41" s="125"/>
      <c r="TIP41" s="125"/>
      <c r="TIQ41" s="125"/>
      <c r="TIR41" s="125"/>
      <c r="TIS41" s="125"/>
      <c r="TIT41" s="125"/>
      <c r="TIU41" s="125"/>
      <c r="TIV41" s="125"/>
      <c r="TIW41" s="125"/>
      <c r="TIX41" s="125"/>
      <c r="TIY41" s="125"/>
      <c r="TIZ41" s="125"/>
      <c r="TJA41" s="125"/>
      <c r="TJB41" s="125"/>
      <c r="TJC41" s="125"/>
      <c r="TJD41" s="125"/>
      <c r="TJE41" s="125"/>
      <c r="TJF41" s="125"/>
      <c r="TJG41" s="125"/>
      <c r="TJH41" s="125"/>
      <c r="TJI41" s="125"/>
      <c r="TJJ41" s="125"/>
      <c r="TJK41" s="125"/>
      <c r="TJL41" s="125"/>
      <c r="TJM41" s="125"/>
      <c r="TJN41" s="125"/>
      <c r="TJO41" s="125"/>
      <c r="TJP41" s="125"/>
      <c r="TJQ41" s="125"/>
      <c r="TJR41" s="125"/>
      <c r="TJS41" s="125"/>
      <c r="TJT41" s="125"/>
      <c r="TJU41" s="125"/>
      <c r="TJV41" s="125"/>
      <c r="TJW41" s="125"/>
      <c r="TJX41" s="125"/>
      <c r="TJY41" s="125"/>
      <c r="TJZ41" s="125"/>
      <c r="TKA41" s="125"/>
      <c r="TKB41" s="125"/>
      <c r="TKC41" s="125"/>
      <c r="TKD41" s="125"/>
      <c r="TKE41" s="125"/>
      <c r="TKF41" s="125"/>
      <c r="TKG41" s="125"/>
      <c r="TKH41" s="125"/>
      <c r="TKI41" s="125"/>
      <c r="TKJ41" s="125"/>
      <c r="TKK41" s="125"/>
      <c r="TKL41" s="125"/>
      <c r="TKM41" s="125"/>
      <c r="TKN41" s="125"/>
      <c r="TKO41" s="125"/>
      <c r="TKP41" s="125"/>
      <c r="TKQ41" s="125"/>
      <c r="TKR41" s="125"/>
      <c r="TKS41" s="125"/>
      <c r="TKT41" s="125"/>
      <c r="TKU41" s="125"/>
      <c r="TKV41" s="125"/>
      <c r="TKW41" s="125"/>
      <c r="TKX41" s="125"/>
      <c r="TKY41" s="125"/>
      <c r="TKZ41" s="125"/>
      <c r="TLA41" s="125"/>
      <c r="TLB41" s="125"/>
      <c r="TLC41" s="125"/>
      <c r="TLD41" s="125"/>
      <c r="TLE41" s="125"/>
      <c r="TLF41" s="125"/>
      <c r="TLG41" s="125"/>
      <c r="TLH41" s="125"/>
      <c r="TLI41" s="125"/>
      <c r="TLJ41" s="125"/>
      <c r="TLK41" s="125"/>
      <c r="TLL41" s="125"/>
      <c r="TLM41" s="125"/>
      <c r="TLN41" s="125"/>
      <c r="TLO41" s="125"/>
      <c r="TLP41" s="125"/>
      <c r="TLQ41" s="125"/>
      <c r="TLR41" s="125"/>
      <c r="TLS41" s="125"/>
      <c r="TLT41" s="125"/>
      <c r="TLU41" s="125"/>
      <c r="TLV41" s="125"/>
      <c r="TLW41" s="125"/>
      <c r="TLX41" s="125"/>
      <c r="TLY41" s="125"/>
      <c r="TLZ41" s="125"/>
      <c r="TMA41" s="125"/>
      <c r="TMB41" s="125"/>
      <c r="TMC41" s="125"/>
      <c r="TMD41" s="125"/>
      <c r="TME41" s="125"/>
      <c r="TMF41" s="125"/>
      <c r="TMG41" s="125"/>
      <c r="TMH41" s="125"/>
      <c r="TMI41" s="125"/>
      <c r="TMJ41" s="125"/>
      <c r="TMK41" s="125"/>
      <c r="TML41" s="125"/>
      <c r="TMM41" s="125"/>
      <c r="TMN41" s="125"/>
      <c r="TMO41" s="125"/>
      <c r="TMP41" s="125"/>
      <c r="TMQ41" s="125"/>
      <c r="TMR41" s="125"/>
      <c r="TMS41" s="125"/>
      <c r="TMT41" s="125"/>
      <c r="TMU41" s="125"/>
      <c r="TMV41" s="125"/>
      <c r="TMW41" s="125"/>
      <c r="TMX41" s="125"/>
      <c r="TMY41" s="125"/>
      <c r="TMZ41" s="125"/>
      <c r="TNA41" s="125"/>
      <c r="TNB41" s="125"/>
      <c r="TNC41" s="125"/>
      <c r="TND41" s="125"/>
      <c r="TNE41" s="125"/>
      <c r="TNF41" s="125"/>
      <c r="TNG41" s="125"/>
      <c r="TNH41" s="125"/>
      <c r="TNI41" s="125"/>
      <c r="TNJ41" s="125"/>
      <c r="TNK41" s="125"/>
      <c r="TNL41" s="125"/>
      <c r="TNM41" s="125"/>
      <c r="TNN41" s="125"/>
      <c r="TNO41" s="125"/>
      <c r="TNP41" s="125"/>
      <c r="TNQ41" s="125"/>
      <c r="TNR41" s="125"/>
      <c r="TNS41" s="125"/>
      <c r="TNT41" s="125"/>
      <c r="TNU41" s="125"/>
      <c r="TNV41" s="125"/>
      <c r="TNW41" s="125"/>
      <c r="TNX41" s="125"/>
      <c r="TNY41" s="125"/>
      <c r="TNZ41" s="125"/>
      <c r="TOA41" s="125"/>
      <c r="TOB41" s="125"/>
      <c r="TOC41" s="125"/>
      <c r="TOD41" s="125"/>
      <c r="TOE41" s="125"/>
      <c r="TOF41" s="125"/>
      <c r="TOG41" s="125"/>
      <c r="TOH41" s="125"/>
      <c r="TOI41" s="125"/>
      <c r="TOJ41" s="125"/>
      <c r="TOK41" s="125"/>
      <c r="TOL41" s="125"/>
      <c r="TOM41" s="125"/>
      <c r="TON41" s="125"/>
      <c r="TOO41" s="125"/>
      <c r="TOP41" s="125"/>
      <c r="TOQ41" s="125"/>
      <c r="TOR41" s="125"/>
      <c r="TOS41" s="125"/>
      <c r="TOT41" s="125"/>
      <c r="TOU41" s="125"/>
      <c r="TOV41" s="125"/>
      <c r="TOW41" s="125"/>
      <c r="TOX41" s="125"/>
      <c r="TOY41" s="125"/>
      <c r="TOZ41" s="125"/>
      <c r="TPA41" s="125"/>
      <c r="TPB41" s="125"/>
      <c r="TPC41" s="125"/>
      <c r="TPD41" s="125"/>
      <c r="TPE41" s="125"/>
      <c r="TPF41" s="125"/>
      <c r="TPG41" s="125"/>
      <c r="TPH41" s="125"/>
      <c r="TPI41" s="125"/>
      <c r="TPJ41" s="125"/>
      <c r="TPK41" s="125"/>
      <c r="TPL41" s="125"/>
      <c r="TPM41" s="125"/>
      <c r="TPN41" s="125"/>
      <c r="TPO41" s="125"/>
      <c r="TPP41" s="125"/>
      <c r="TPQ41" s="125"/>
      <c r="TPR41" s="125"/>
      <c r="TPS41" s="125"/>
      <c r="TPT41" s="125"/>
      <c r="TPU41" s="125"/>
      <c r="TPV41" s="125"/>
      <c r="TPW41" s="125"/>
      <c r="TPX41" s="125"/>
      <c r="TPY41" s="125"/>
      <c r="TPZ41" s="125"/>
      <c r="TQA41" s="125"/>
      <c r="TQB41" s="125"/>
      <c r="TQC41" s="125"/>
      <c r="TQD41" s="125"/>
      <c r="TQE41" s="125"/>
      <c r="TQF41" s="125"/>
      <c r="TQG41" s="125"/>
      <c r="TQH41" s="125"/>
      <c r="TQI41" s="125"/>
      <c r="TQJ41" s="125"/>
      <c r="TQK41" s="125"/>
      <c r="TQL41" s="125"/>
      <c r="TQM41" s="125"/>
      <c r="TQN41" s="125"/>
      <c r="TQO41" s="125"/>
      <c r="TQP41" s="125"/>
      <c r="TQQ41" s="125"/>
      <c r="TQR41" s="125"/>
      <c r="TQS41" s="125"/>
      <c r="TQT41" s="125"/>
      <c r="TQU41" s="125"/>
      <c r="TQV41" s="125"/>
      <c r="TQW41" s="125"/>
      <c r="TQX41" s="125"/>
      <c r="TQY41" s="125"/>
      <c r="TQZ41" s="125"/>
      <c r="TRA41" s="125"/>
      <c r="TRB41" s="125"/>
      <c r="TRC41" s="125"/>
      <c r="TRD41" s="125"/>
      <c r="TRE41" s="125"/>
      <c r="TRF41" s="125"/>
      <c r="TRG41" s="125"/>
      <c r="TRH41" s="125"/>
      <c r="TRI41" s="125"/>
      <c r="TRJ41" s="125"/>
      <c r="TRK41" s="125"/>
      <c r="TRL41" s="125"/>
      <c r="TRM41" s="125"/>
      <c r="TRN41" s="125"/>
      <c r="TRO41" s="125"/>
      <c r="TRP41" s="125"/>
      <c r="TRQ41" s="125"/>
      <c r="TRR41" s="125"/>
      <c r="TRS41" s="125"/>
      <c r="TRT41" s="125"/>
      <c r="TRU41" s="125"/>
      <c r="TRV41" s="125"/>
      <c r="TRW41" s="125"/>
      <c r="TRX41" s="125"/>
      <c r="TRY41" s="125"/>
      <c r="TRZ41" s="125"/>
      <c r="TSA41" s="125"/>
      <c r="TSB41" s="125"/>
      <c r="TSC41" s="125"/>
      <c r="TSD41" s="125"/>
      <c r="TSE41" s="125"/>
      <c r="TSF41" s="125"/>
      <c r="TSG41" s="125"/>
      <c r="TSH41" s="125"/>
      <c r="TSI41" s="125"/>
      <c r="TSJ41" s="125"/>
      <c r="TSK41" s="125"/>
      <c r="TSL41" s="125"/>
      <c r="TSM41" s="125"/>
      <c r="TSN41" s="125"/>
      <c r="TSO41" s="125"/>
      <c r="TSP41" s="125"/>
      <c r="TSQ41" s="125"/>
      <c r="TSR41" s="125"/>
      <c r="TSS41" s="125"/>
      <c r="TST41" s="125"/>
      <c r="TSU41" s="125"/>
      <c r="TSV41" s="125"/>
      <c r="TSW41" s="125"/>
      <c r="TSX41" s="125"/>
      <c r="TSY41" s="125"/>
      <c r="TSZ41" s="125"/>
      <c r="TTA41" s="125"/>
      <c r="TTB41" s="125"/>
      <c r="TTC41" s="125"/>
      <c r="TTD41" s="125"/>
      <c r="TTE41" s="125"/>
      <c r="TTF41" s="125"/>
      <c r="TTG41" s="125"/>
      <c r="TTH41" s="125"/>
      <c r="TTI41" s="125"/>
      <c r="TTJ41" s="125"/>
      <c r="TTK41" s="125"/>
      <c r="TTL41" s="125"/>
      <c r="TTM41" s="125"/>
      <c r="TTN41" s="125"/>
      <c r="TTO41" s="125"/>
      <c r="TTP41" s="125"/>
      <c r="TTQ41" s="125"/>
      <c r="TTR41" s="125"/>
      <c r="TTS41" s="125"/>
      <c r="TTT41" s="125"/>
      <c r="TTU41" s="125"/>
      <c r="TTV41" s="125"/>
      <c r="TTW41" s="125"/>
      <c r="TTX41" s="125"/>
      <c r="TTY41" s="125"/>
      <c r="TTZ41" s="125"/>
      <c r="TUA41" s="125"/>
      <c r="TUB41" s="125"/>
      <c r="TUC41" s="125"/>
      <c r="TUD41" s="125"/>
      <c r="TUE41" s="125"/>
      <c r="TUF41" s="125"/>
      <c r="TUG41" s="125"/>
      <c r="TUH41" s="125"/>
      <c r="TUI41" s="125"/>
      <c r="TUJ41" s="125"/>
      <c r="TUK41" s="125"/>
      <c r="TUL41" s="125"/>
      <c r="TUM41" s="125"/>
      <c r="TUN41" s="125"/>
      <c r="TUO41" s="125"/>
      <c r="TUP41" s="125"/>
      <c r="TUQ41" s="125"/>
      <c r="TUR41" s="125"/>
      <c r="TUS41" s="125"/>
      <c r="TUT41" s="125"/>
      <c r="TUU41" s="125"/>
      <c r="TUV41" s="125"/>
      <c r="TUW41" s="125"/>
      <c r="TUX41" s="125"/>
      <c r="TUY41" s="125"/>
      <c r="TUZ41" s="125"/>
      <c r="TVA41" s="125"/>
      <c r="TVB41" s="125"/>
      <c r="TVC41" s="125"/>
      <c r="TVD41" s="125"/>
      <c r="TVE41" s="125"/>
      <c r="TVF41" s="125"/>
      <c r="TVG41" s="125"/>
      <c r="TVH41" s="125"/>
      <c r="TVI41" s="125"/>
      <c r="TVJ41" s="125"/>
      <c r="TVK41" s="125"/>
      <c r="TVL41" s="125"/>
      <c r="TVM41" s="125"/>
      <c r="TVN41" s="125"/>
      <c r="TVO41" s="125"/>
      <c r="TVP41" s="125"/>
      <c r="TVQ41" s="125"/>
      <c r="TVR41" s="125"/>
      <c r="TVS41" s="125"/>
      <c r="TVT41" s="125"/>
      <c r="TVU41" s="125"/>
      <c r="TVV41" s="125"/>
      <c r="TVW41" s="125"/>
      <c r="TVX41" s="125"/>
      <c r="TVY41" s="125"/>
      <c r="TVZ41" s="125"/>
      <c r="TWA41" s="125"/>
      <c r="TWB41" s="125"/>
      <c r="TWC41" s="125"/>
      <c r="TWD41" s="125"/>
      <c r="TWE41" s="125"/>
      <c r="TWF41" s="125"/>
      <c r="TWG41" s="125"/>
      <c r="TWH41" s="125"/>
      <c r="TWI41" s="125"/>
      <c r="TWJ41" s="125"/>
      <c r="TWK41" s="125"/>
      <c r="TWL41" s="125"/>
      <c r="TWM41" s="125"/>
      <c r="TWN41" s="125"/>
      <c r="TWO41" s="125"/>
      <c r="TWP41" s="125"/>
      <c r="TWQ41" s="125"/>
      <c r="TWR41" s="125"/>
      <c r="TWS41" s="125"/>
      <c r="TWT41" s="125"/>
      <c r="TWU41" s="125"/>
      <c r="TWV41" s="125"/>
      <c r="TWW41" s="125"/>
      <c r="TWX41" s="125"/>
      <c r="TWY41" s="125"/>
      <c r="TWZ41" s="125"/>
      <c r="TXA41" s="125"/>
      <c r="TXB41" s="125"/>
      <c r="TXC41" s="125"/>
      <c r="TXD41" s="125"/>
      <c r="TXE41" s="125"/>
      <c r="TXF41" s="125"/>
      <c r="TXG41" s="125"/>
      <c r="TXH41" s="125"/>
      <c r="TXI41" s="125"/>
      <c r="TXJ41" s="125"/>
      <c r="TXK41" s="125"/>
      <c r="TXL41" s="125"/>
      <c r="TXM41" s="125"/>
      <c r="TXN41" s="125"/>
      <c r="TXO41" s="125"/>
      <c r="TXP41" s="125"/>
      <c r="TXQ41" s="125"/>
      <c r="TXR41" s="125"/>
      <c r="TXS41" s="125"/>
      <c r="TXT41" s="125"/>
      <c r="TXU41" s="125"/>
      <c r="TXV41" s="125"/>
      <c r="TXW41" s="125"/>
      <c r="TXX41" s="125"/>
      <c r="TXY41" s="125"/>
      <c r="TXZ41" s="125"/>
      <c r="TYA41" s="125"/>
      <c r="TYB41" s="125"/>
      <c r="TYC41" s="125"/>
      <c r="TYD41" s="125"/>
      <c r="TYE41" s="125"/>
      <c r="TYF41" s="125"/>
      <c r="TYG41" s="125"/>
      <c r="TYH41" s="125"/>
      <c r="TYI41" s="125"/>
      <c r="TYJ41" s="125"/>
      <c r="TYK41" s="125"/>
      <c r="TYL41" s="125"/>
      <c r="TYM41" s="125"/>
      <c r="TYN41" s="125"/>
      <c r="TYO41" s="125"/>
      <c r="TYP41" s="125"/>
      <c r="TYQ41" s="125"/>
      <c r="TYR41" s="125"/>
      <c r="TYS41" s="125"/>
      <c r="TYT41" s="125"/>
      <c r="TYU41" s="125"/>
      <c r="TYV41" s="125"/>
      <c r="TYW41" s="125"/>
      <c r="TYX41" s="125"/>
      <c r="TYY41" s="125"/>
      <c r="TYZ41" s="125"/>
      <c r="TZA41" s="125"/>
      <c r="TZB41" s="125"/>
      <c r="TZC41" s="125"/>
      <c r="TZD41" s="125"/>
      <c r="TZE41" s="125"/>
      <c r="TZF41" s="125"/>
      <c r="TZG41" s="125"/>
      <c r="TZH41" s="125"/>
      <c r="TZI41" s="125"/>
      <c r="TZJ41" s="125"/>
      <c r="TZK41" s="125"/>
      <c r="TZL41" s="125"/>
      <c r="TZM41" s="125"/>
      <c r="TZN41" s="125"/>
      <c r="TZO41" s="125"/>
      <c r="TZP41" s="125"/>
      <c r="TZQ41" s="125"/>
      <c r="TZR41" s="125"/>
      <c r="TZS41" s="125"/>
      <c r="TZT41" s="125"/>
      <c r="TZU41" s="125"/>
      <c r="TZV41" s="125"/>
      <c r="TZW41" s="125"/>
      <c r="TZX41" s="125"/>
      <c r="TZY41" s="125"/>
      <c r="TZZ41" s="125"/>
      <c r="UAA41" s="125"/>
      <c r="UAB41" s="125"/>
      <c r="UAC41" s="125"/>
      <c r="UAD41" s="125"/>
      <c r="UAE41" s="125"/>
      <c r="UAF41" s="125"/>
      <c r="UAG41" s="125"/>
      <c r="UAH41" s="125"/>
      <c r="UAI41" s="125"/>
      <c r="UAJ41" s="125"/>
      <c r="UAK41" s="125"/>
      <c r="UAL41" s="125"/>
      <c r="UAM41" s="125"/>
      <c r="UAN41" s="125"/>
      <c r="UAO41" s="125"/>
      <c r="UAP41" s="125"/>
      <c r="UAQ41" s="125"/>
      <c r="UAR41" s="125"/>
      <c r="UAS41" s="125"/>
      <c r="UAT41" s="125"/>
      <c r="UAU41" s="125"/>
      <c r="UAV41" s="125"/>
      <c r="UAW41" s="125"/>
      <c r="UAX41" s="125"/>
      <c r="UAY41" s="125"/>
      <c r="UAZ41" s="125"/>
      <c r="UBA41" s="125"/>
      <c r="UBB41" s="125"/>
      <c r="UBC41" s="125"/>
      <c r="UBD41" s="125"/>
      <c r="UBE41" s="125"/>
      <c r="UBF41" s="125"/>
      <c r="UBG41" s="125"/>
      <c r="UBH41" s="125"/>
      <c r="UBI41" s="125"/>
      <c r="UBJ41" s="125"/>
      <c r="UBK41" s="125"/>
      <c r="UBL41" s="125"/>
      <c r="UBM41" s="125"/>
      <c r="UBN41" s="125"/>
      <c r="UBO41" s="125"/>
      <c r="UBP41" s="125"/>
      <c r="UBQ41" s="125"/>
      <c r="UBR41" s="125"/>
      <c r="UBS41" s="125"/>
      <c r="UBT41" s="125"/>
      <c r="UBU41" s="125"/>
      <c r="UBV41" s="125"/>
      <c r="UBW41" s="125"/>
      <c r="UBX41" s="125"/>
      <c r="UBY41" s="125"/>
      <c r="UBZ41" s="125"/>
      <c r="UCA41" s="125"/>
      <c r="UCB41" s="125"/>
      <c r="UCC41" s="125"/>
      <c r="UCD41" s="125"/>
      <c r="UCE41" s="125"/>
      <c r="UCF41" s="125"/>
      <c r="UCG41" s="125"/>
      <c r="UCH41" s="125"/>
      <c r="UCI41" s="125"/>
      <c r="UCJ41" s="125"/>
      <c r="UCK41" s="125"/>
      <c r="UCL41" s="125"/>
      <c r="UCM41" s="125"/>
      <c r="UCN41" s="125"/>
      <c r="UCO41" s="125"/>
      <c r="UCP41" s="125"/>
      <c r="UCQ41" s="125"/>
      <c r="UCR41" s="125"/>
      <c r="UCS41" s="125"/>
      <c r="UCT41" s="125"/>
      <c r="UCU41" s="125"/>
      <c r="UCV41" s="125"/>
      <c r="UCW41" s="125"/>
      <c r="UCX41" s="125"/>
      <c r="UCY41" s="125"/>
      <c r="UCZ41" s="125"/>
      <c r="UDA41" s="125"/>
      <c r="UDB41" s="125"/>
      <c r="UDC41" s="125"/>
      <c r="UDD41" s="125"/>
      <c r="UDE41" s="125"/>
      <c r="UDF41" s="125"/>
      <c r="UDG41" s="125"/>
      <c r="UDH41" s="125"/>
      <c r="UDI41" s="125"/>
      <c r="UDJ41" s="125"/>
      <c r="UDK41" s="125"/>
      <c r="UDL41" s="125"/>
      <c r="UDM41" s="125"/>
      <c r="UDN41" s="125"/>
      <c r="UDO41" s="125"/>
      <c r="UDP41" s="125"/>
      <c r="UDQ41" s="125"/>
      <c r="UDR41" s="125"/>
      <c r="UDS41" s="125"/>
      <c r="UDT41" s="125"/>
      <c r="UDU41" s="125"/>
      <c r="UDV41" s="125"/>
      <c r="UDW41" s="125"/>
      <c r="UDX41" s="125"/>
      <c r="UDY41" s="125"/>
      <c r="UDZ41" s="125"/>
      <c r="UEA41" s="125"/>
      <c r="UEB41" s="125"/>
      <c r="UEC41" s="125"/>
      <c r="UED41" s="125"/>
      <c r="UEE41" s="125"/>
      <c r="UEF41" s="125"/>
      <c r="UEG41" s="125"/>
      <c r="UEH41" s="125"/>
      <c r="UEI41" s="125"/>
      <c r="UEJ41" s="125"/>
      <c r="UEK41" s="125"/>
      <c r="UEL41" s="125"/>
      <c r="UEM41" s="125"/>
      <c r="UEN41" s="125"/>
      <c r="UEO41" s="125"/>
      <c r="UEP41" s="125"/>
      <c r="UEQ41" s="125"/>
      <c r="UER41" s="125"/>
      <c r="UES41" s="125"/>
      <c r="UET41" s="125"/>
      <c r="UEU41" s="125"/>
      <c r="UEV41" s="125"/>
      <c r="UEW41" s="125"/>
      <c r="UEX41" s="125"/>
      <c r="UEY41" s="125"/>
      <c r="UEZ41" s="125"/>
      <c r="UFA41" s="125"/>
      <c r="UFB41" s="125"/>
      <c r="UFC41" s="125"/>
      <c r="UFD41" s="125"/>
      <c r="UFE41" s="125"/>
      <c r="UFF41" s="125"/>
      <c r="UFG41" s="125"/>
      <c r="UFH41" s="125"/>
      <c r="UFI41" s="125"/>
      <c r="UFJ41" s="125"/>
      <c r="UFK41" s="125"/>
      <c r="UFL41" s="125"/>
      <c r="UFM41" s="125"/>
      <c r="UFN41" s="125"/>
      <c r="UFO41" s="125"/>
      <c r="UFP41" s="125"/>
      <c r="UFQ41" s="125"/>
      <c r="UFR41" s="125"/>
      <c r="UFS41" s="125"/>
      <c r="UFT41" s="125"/>
      <c r="UFU41" s="125"/>
      <c r="UFV41" s="125"/>
      <c r="UFW41" s="125"/>
      <c r="UFX41" s="125"/>
      <c r="UFY41" s="125"/>
      <c r="UFZ41" s="125"/>
      <c r="UGA41" s="125"/>
      <c r="UGB41" s="125"/>
      <c r="UGC41" s="125"/>
      <c r="UGD41" s="125"/>
      <c r="UGE41" s="125"/>
      <c r="UGF41" s="125"/>
      <c r="UGG41" s="125"/>
      <c r="UGH41" s="125"/>
      <c r="UGI41" s="125"/>
      <c r="UGJ41" s="125"/>
      <c r="UGK41" s="125"/>
      <c r="UGL41" s="125"/>
      <c r="UGM41" s="125"/>
      <c r="UGN41" s="125"/>
      <c r="UGO41" s="125"/>
      <c r="UGP41" s="125"/>
      <c r="UGQ41" s="125"/>
      <c r="UGR41" s="125"/>
      <c r="UGS41" s="125"/>
      <c r="UGT41" s="125"/>
      <c r="UGU41" s="125"/>
      <c r="UGV41" s="125"/>
      <c r="UGW41" s="125"/>
      <c r="UGX41" s="125"/>
      <c r="UGY41" s="125"/>
      <c r="UGZ41" s="125"/>
      <c r="UHA41" s="125"/>
      <c r="UHB41" s="125"/>
      <c r="UHC41" s="125"/>
      <c r="UHD41" s="125"/>
      <c r="UHE41" s="125"/>
      <c r="UHF41" s="125"/>
      <c r="UHG41" s="125"/>
      <c r="UHH41" s="125"/>
      <c r="UHI41" s="125"/>
      <c r="UHJ41" s="125"/>
      <c r="UHK41" s="125"/>
      <c r="UHL41" s="125"/>
      <c r="UHM41" s="125"/>
      <c r="UHN41" s="125"/>
      <c r="UHO41" s="125"/>
      <c r="UHP41" s="125"/>
      <c r="UHQ41" s="125"/>
      <c r="UHR41" s="125"/>
      <c r="UHS41" s="125"/>
      <c r="UHT41" s="125"/>
      <c r="UHU41" s="125"/>
      <c r="UHV41" s="125"/>
      <c r="UHW41" s="125"/>
      <c r="UHX41" s="125"/>
      <c r="UHY41" s="125"/>
      <c r="UHZ41" s="125"/>
      <c r="UIA41" s="125"/>
      <c r="UIB41" s="125"/>
      <c r="UIC41" s="125"/>
      <c r="UID41" s="125"/>
      <c r="UIE41" s="125"/>
      <c r="UIF41" s="125"/>
      <c r="UIG41" s="125"/>
      <c r="UIH41" s="125"/>
      <c r="UII41" s="125"/>
      <c r="UIJ41" s="125"/>
      <c r="UIK41" s="125"/>
      <c r="UIL41" s="125"/>
      <c r="UIM41" s="125"/>
      <c r="UIN41" s="125"/>
      <c r="UIO41" s="125"/>
      <c r="UIP41" s="125"/>
      <c r="UIQ41" s="125"/>
      <c r="UIR41" s="125"/>
      <c r="UIS41" s="125"/>
      <c r="UIT41" s="125"/>
      <c r="UIU41" s="125"/>
      <c r="UIV41" s="125"/>
      <c r="UIW41" s="125"/>
      <c r="UIX41" s="125"/>
      <c r="UIY41" s="125"/>
      <c r="UIZ41" s="125"/>
      <c r="UJA41" s="125"/>
      <c r="UJB41" s="125"/>
      <c r="UJC41" s="125"/>
      <c r="UJD41" s="125"/>
      <c r="UJE41" s="125"/>
      <c r="UJF41" s="125"/>
      <c r="UJG41" s="125"/>
      <c r="UJH41" s="125"/>
      <c r="UJI41" s="125"/>
      <c r="UJJ41" s="125"/>
      <c r="UJK41" s="125"/>
      <c r="UJL41" s="125"/>
      <c r="UJM41" s="125"/>
      <c r="UJN41" s="125"/>
      <c r="UJO41" s="125"/>
      <c r="UJP41" s="125"/>
      <c r="UJQ41" s="125"/>
      <c r="UJR41" s="125"/>
      <c r="UJS41" s="125"/>
      <c r="UJT41" s="125"/>
      <c r="UJU41" s="125"/>
      <c r="UJV41" s="125"/>
      <c r="UJW41" s="125"/>
      <c r="UJX41" s="125"/>
      <c r="UJY41" s="125"/>
      <c r="UJZ41" s="125"/>
      <c r="UKA41" s="125"/>
      <c r="UKB41" s="125"/>
      <c r="UKC41" s="125"/>
      <c r="UKD41" s="125"/>
      <c r="UKE41" s="125"/>
      <c r="UKF41" s="125"/>
      <c r="UKG41" s="125"/>
      <c r="UKH41" s="125"/>
      <c r="UKI41" s="125"/>
      <c r="UKJ41" s="125"/>
      <c r="UKK41" s="125"/>
      <c r="UKL41" s="125"/>
      <c r="UKM41" s="125"/>
      <c r="UKN41" s="125"/>
      <c r="UKO41" s="125"/>
      <c r="UKP41" s="125"/>
      <c r="UKQ41" s="125"/>
      <c r="UKR41" s="125"/>
      <c r="UKS41" s="125"/>
      <c r="UKT41" s="125"/>
      <c r="UKU41" s="125"/>
      <c r="UKV41" s="125"/>
      <c r="UKW41" s="125"/>
      <c r="UKX41" s="125"/>
      <c r="UKY41" s="125"/>
      <c r="UKZ41" s="125"/>
      <c r="ULA41" s="125"/>
      <c r="ULB41" s="125"/>
      <c r="ULC41" s="125"/>
      <c r="ULD41" s="125"/>
      <c r="ULE41" s="125"/>
      <c r="ULF41" s="125"/>
      <c r="ULG41" s="125"/>
      <c r="ULH41" s="125"/>
      <c r="ULI41" s="125"/>
      <c r="ULJ41" s="125"/>
      <c r="ULK41" s="125"/>
      <c r="ULL41" s="125"/>
      <c r="ULM41" s="125"/>
      <c r="ULN41" s="125"/>
      <c r="ULO41" s="125"/>
      <c r="ULP41" s="125"/>
      <c r="ULQ41" s="125"/>
      <c r="ULR41" s="125"/>
      <c r="ULS41" s="125"/>
      <c r="ULT41" s="125"/>
      <c r="ULU41" s="125"/>
      <c r="ULV41" s="125"/>
      <c r="ULW41" s="125"/>
      <c r="ULX41" s="125"/>
      <c r="ULY41" s="125"/>
      <c r="ULZ41" s="125"/>
      <c r="UMA41" s="125"/>
      <c r="UMB41" s="125"/>
      <c r="UMC41" s="125"/>
      <c r="UMD41" s="125"/>
      <c r="UME41" s="125"/>
      <c r="UMF41" s="125"/>
      <c r="UMG41" s="125"/>
      <c r="UMH41" s="125"/>
      <c r="UMI41" s="125"/>
      <c r="UMJ41" s="125"/>
      <c r="UMK41" s="125"/>
      <c r="UML41" s="125"/>
      <c r="UMM41" s="125"/>
      <c r="UMN41" s="125"/>
      <c r="UMO41" s="125"/>
      <c r="UMP41" s="125"/>
      <c r="UMQ41" s="125"/>
      <c r="UMR41" s="125"/>
      <c r="UMS41" s="125"/>
      <c r="UMT41" s="125"/>
      <c r="UMU41" s="125"/>
      <c r="UMV41" s="125"/>
      <c r="UMW41" s="125"/>
      <c r="UMX41" s="125"/>
      <c r="UMY41" s="125"/>
      <c r="UMZ41" s="125"/>
      <c r="UNA41" s="125"/>
      <c r="UNB41" s="125"/>
      <c r="UNC41" s="125"/>
      <c r="UND41" s="125"/>
      <c r="UNE41" s="125"/>
      <c r="UNF41" s="125"/>
      <c r="UNG41" s="125"/>
      <c r="UNH41" s="125"/>
      <c r="UNI41" s="125"/>
      <c r="UNJ41" s="125"/>
      <c r="UNK41" s="125"/>
      <c r="UNL41" s="125"/>
      <c r="UNM41" s="125"/>
      <c r="UNN41" s="125"/>
      <c r="UNO41" s="125"/>
      <c r="UNP41" s="125"/>
      <c r="UNQ41" s="125"/>
      <c r="UNR41" s="125"/>
      <c r="UNS41" s="125"/>
      <c r="UNT41" s="125"/>
      <c r="UNU41" s="125"/>
      <c r="UNV41" s="125"/>
      <c r="UNW41" s="125"/>
      <c r="UNX41" s="125"/>
      <c r="UNY41" s="125"/>
      <c r="UNZ41" s="125"/>
      <c r="UOA41" s="125"/>
      <c r="UOB41" s="125"/>
      <c r="UOC41" s="125"/>
      <c r="UOD41" s="125"/>
      <c r="UOE41" s="125"/>
      <c r="UOF41" s="125"/>
      <c r="UOG41" s="125"/>
      <c r="UOH41" s="125"/>
      <c r="UOI41" s="125"/>
      <c r="UOJ41" s="125"/>
      <c r="UOK41" s="125"/>
      <c r="UOL41" s="125"/>
      <c r="UOM41" s="125"/>
      <c r="UON41" s="125"/>
      <c r="UOO41" s="125"/>
      <c r="UOP41" s="125"/>
      <c r="UOQ41" s="125"/>
      <c r="UOR41" s="125"/>
      <c r="UOS41" s="125"/>
      <c r="UOT41" s="125"/>
      <c r="UOU41" s="125"/>
      <c r="UOV41" s="125"/>
      <c r="UOW41" s="125"/>
      <c r="UOX41" s="125"/>
      <c r="UOY41" s="125"/>
      <c r="UOZ41" s="125"/>
      <c r="UPA41" s="125"/>
      <c r="UPB41" s="125"/>
      <c r="UPC41" s="125"/>
      <c r="UPD41" s="125"/>
      <c r="UPE41" s="125"/>
      <c r="UPF41" s="125"/>
      <c r="UPG41" s="125"/>
      <c r="UPH41" s="125"/>
      <c r="UPI41" s="125"/>
      <c r="UPJ41" s="125"/>
      <c r="UPK41" s="125"/>
      <c r="UPL41" s="125"/>
      <c r="UPM41" s="125"/>
      <c r="UPN41" s="125"/>
      <c r="UPO41" s="125"/>
      <c r="UPP41" s="125"/>
      <c r="UPQ41" s="125"/>
      <c r="UPR41" s="125"/>
      <c r="UPS41" s="125"/>
      <c r="UPT41" s="125"/>
      <c r="UPU41" s="125"/>
      <c r="UPV41" s="125"/>
      <c r="UPW41" s="125"/>
      <c r="UPX41" s="125"/>
      <c r="UPY41" s="125"/>
      <c r="UPZ41" s="125"/>
      <c r="UQA41" s="125"/>
      <c r="UQB41" s="125"/>
      <c r="UQC41" s="125"/>
      <c r="UQD41" s="125"/>
      <c r="UQE41" s="125"/>
      <c r="UQF41" s="125"/>
      <c r="UQG41" s="125"/>
      <c r="UQH41" s="125"/>
      <c r="UQI41" s="125"/>
      <c r="UQJ41" s="125"/>
      <c r="UQK41" s="125"/>
      <c r="UQL41" s="125"/>
      <c r="UQM41" s="125"/>
      <c r="UQN41" s="125"/>
      <c r="UQO41" s="125"/>
      <c r="UQP41" s="125"/>
      <c r="UQQ41" s="125"/>
      <c r="UQR41" s="125"/>
      <c r="UQS41" s="125"/>
      <c r="UQT41" s="125"/>
      <c r="UQU41" s="125"/>
      <c r="UQV41" s="125"/>
      <c r="UQW41" s="125"/>
      <c r="UQX41" s="125"/>
      <c r="UQY41" s="125"/>
      <c r="UQZ41" s="125"/>
      <c r="URA41" s="125"/>
      <c r="URB41" s="125"/>
      <c r="URC41" s="125"/>
      <c r="URD41" s="125"/>
      <c r="URE41" s="125"/>
      <c r="URF41" s="125"/>
      <c r="URG41" s="125"/>
      <c r="URH41" s="125"/>
      <c r="URI41" s="125"/>
      <c r="URJ41" s="125"/>
      <c r="URK41" s="125"/>
      <c r="URL41" s="125"/>
      <c r="URM41" s="125"/>
      <c r="URN41" s="125"/>
      <c r="URO41" s="125"/>
      <c r="URP41" s="125"/>
      <c r="URQ41" s="125"/>
      <c r="URR41" s="125"/>
      <c r="URS41" s="125"/>
      <c r="URT41" s="125"/>
      <c r="URU41" s="125"/>
      <c r="URV41" s="125"/>
      <c r="URW41" s="125"/>
      <c r="URX41" s="125"/>
      <c r="URY41" s="125"/>
      <c r="URZ41" s="125"/>
      <c r="USA41" s="125"/>
      <c r="USB41" s="125"/>
      <c r="USC41" s="125"/>
      <c r="USD41" s="125"/>
      <c r="USE41" s="125"/>
      <c r="USF41" s="125"/>
      <c r="USG41" s="125"/>
      <c r="USH41" s="125"/>
      <c r="USI41" s="125"/>
      <c r="USJ41" s="125"/>
      <c r="USK41" s="125"/>
      <c r="USL41" s="125"/>
      <c r="USM41" s="125"/>
      <c r="USN41" s="125"/>
      <c r="USO41" s="125"/>
      <c r="USP41" s="125"/>
      <c r="USQ41" s="125"/>
      <c r="USR41" s="125"/>
      <c r="USS41" s="125"/>
      <c r="UST41" s="125"/>
      <c r="USU41" s="125"/>
      <c r="USV41" s="125"/>
      <c r="USW41" s="125"/>
      <c r="USX41" s="125"/>
      <c r="USY41" s="125"/>
      <c r="USZ41" s="125"/>
      <c r="UTA41" s="125"/>
      <c r="UTB41" s="125"/>
      <c r="UTC41" s="125"/>
      <c r="UTD41" s="125"/>
      <c r="UTE41" s="125"/>
      <c r="UTF41" s="125"/>
      <c r="UTG41" s="125"/>
      <c r="UTH41" s="125"/>
      <c r="UTI41" s="125"/>
      <c r="UTJ41" s="125"/>
      <c r="UTK41" s="125"/>
      <c r="UTL41" s="125"/>
      <c r="UTM41" s="125"/>
      <c r="UTN41" s="125"/>
      <c r="UTO41" s="125"/>
      <c r="UTP41" s="125"/>
      <c r="UTQ41" s="125"/>
      <c r="UTR41" s="125"/>
      <c r="UTS41" s="125"/>
      <c r="UTT41" s="125"/>
      <c r="UTU41" s="125"/>
      <c r="UTV41" s="125"/>
      <c r="UTW41" s="125"/>
      <c r="UTX41" s="125"/>
      <c r="UTY41" s="125"/>
      <c r="UTZ41" s="125"/>
      <c r="UUA41" s="125"/>
      <c r="UUB41" s="125"/>
      <c r="UUC41" s="125"/>
      <c r="UUD41" s="125"/>
      <c r="UUE41" s="125"/>
      <c r="UUF41" s="125"/>
      <c r="UUG41" s="125"/>
      <c r="UUH41" s="125"/>
      <c r="UUI41" s="125"/>
      <c r="UUJ41" s="125"/>
      <c r="UUK41" s="125"/>
      <c r="UUL41" s="125"/>
      <c r="UUM41" s="125"/>
      <c r="UUN41" s="125"/>
      <c r="UUO41" s="125"/>
      <c r="UUP41" s="125"/>
      <c r="UUQ41" s="125"/>
      <c r="UUR41" s="125"/>
      <c r="UUS41" s="125"/>
      <c r="UUT41" s="125"/>
      <c r="UUU41" s="125"/>
      <c r="UUV41" s="125"/>
      <c r="UUW41" s="125"/>
      <c r="UUX41" s="125"/>
      <c r="UUY41" s="125"/>
      <c r="UUZ41" s="125"/>
      <c r="UVA41" s="125"/>
      <c r="UVB41" s="125"/>
      <c r="UVC41" s="125"/>
      <c r="UVD41" s="125"/>
      <c r="UVE41" s="125"/>
      <c r="UVF41" s="125"/>
      <c r="UVG41" s="125"/>
      <c r="UVH41" s="125"/>
      <c r="UVI41" s="125"/>
      <c r="UVJ41" s="125"/>
      <c r="UVK41" s="125"/>
      <c r="UVL41" s="125"/>
      <c r="UVM41" s="125"/>
      <c r="UVN41" s="125"/>
      <c r="UVO41" s="125"/>
      <c r="UVP41" s="125"/>
      <c r="UVQ41" s="125"/>
      <c r="UVR41" s="125"/>
      <c r="UVS41" s="125"/>
      <c r="UVT41" s="125"/>
      <c r="UVU41" s="125"/>
      <c r="UVV41" s="125"/>
      <c r="UVW41" s="125"/>
      <c r="UVX41" s="125"/>
      <c r="UVY41" s="125"/>
      <c r="UVZ41" s="125"/>
      <c r="UWA41" s="125"/>
      <c r="UWB41" s="125"/>
      <c r="UWC41" s="125"/>
      <c r="UWD41" s="125"/>
      <c r="UWE41" s="125"/>
      <c r="UWF41" s="125"/>
      <c r="UWG41" s="125"/>
      <c r="UWH41" s="125"/>
      <c r="UWI41" s="125"/>
      <c r="UWJ41" s="125"/>
      <c r="UWK41" s="125"/>
      <c r="UWL41" s="125"/>
      <c r="UWM41" s="125"/>
      <c r="UWN41" s="125"/>
      <c r="UWO41" s="125"/>
      <c r="UWP41" s="125"/>
      <c r="UWQ41" s="125"/>
      <c r="UWR41" s="125"/>
      <c r="UWS41" s="125"/>
      <c r="UWT41" s="125"/>
      <c r="UWU41" s="125"/>
      <c r="UWV41" s="125"/>
      <c r="UWW41" s="125"/>
      <c r="UWX41" s="125"/>
      <c r="UWY41" s="125"/>
      <c r="UWZ41" s="125"/>
      <c r="UXA41" s="125"/>
      <c r="UXB41" s="125"/>
      <c r="UXC41" s="125"/>
      <c r="UXD41" s="125"/>
      <c r="UXE41" s="125"/>
      <c r="UXF41" s="125"/>
      <c r="UXG41" s="125"/>
      <c r="UXH41" s="125"/>
      <c r="UXI41" s="125"/>
      <c r="UXJ41" s="125"/>
      <c r="UXK41" s="125"/>
      <c r="UXL41" s="125"/>
      <c r="UXM41" s="125"/>
      <c r="UXN41" s="125"/>
      <c r="UXO41" s="125"/>
      <c r="UXP41" s="125"/>
      <c r="UXQ41" s="125"/>
      <c r="UXR41" s="125"/>
      <c r="UXS41" s="125"/>
      <c r="UXT41" s="125"/>
      <c r="UXU41" s="125"/>
      <c r="UXV41" s="125"/>
      <c r="UXW41" s="125"/>
      <c r="UXX41" s="125"/>
      <c r="UXY41" s="125"/>
      <c r="UXZ41" s="125"/>
      <c r="UYA41" s="125"/>
      <c r="UYB41" s="125"/>
      <c r="UYC41" s="125"/>
      <c r="UYD41" s="125"/>
      <c r="UYE41" s="125"/>
      <c r="UYF41" s="125"/>
      <c r="UYG41" s="125"/>
      <c r="UYH41" s="125"/>
      <c r="UYI41" s="125"/>
      <c r="UYJ41" s="125"/>
      <c r="UYK41" s="125"/>
      <c r="UYL41" s="125"/>
      <c r="UYM41" s="125"/>
      <c r="UYN41" s="125"/>
      <c r="UYO41" s="125"/>
      <c r="UYP41" s="125"/>
      <c r="UYQ41" s="125"/>
      <c r="UYR41" s="125"/>
      <c r="UYS41" s="125"/>
      <c r="UYT41" s="125"/>
      <c r="UYU41" s="125"/>
      <c r="UYV41" s="125"/>
      <c r="UYW41" s="125"/>
      <c r="UYX41" s="125"/>
      <c r="UYY41" s="125"/>
      <c r="UYZ41" s="125"/>
      <c r="UZA41" s="125"/>
      <c r="UZB41" s="125"/>
      <c r="UZC41" s="125"/>
      <c r="UZD41" s="125"/>
      <c r="UZE41" s="125"/>
      <c r="UZF41" s="125"/>
      <c r="UZG41" s="125"/>
      <c r="UZH41" s="125"/>
      <c r="UZI41" s="125"/>
      <c r="UZJ41" s="125"/>
      <c r="UZK41" s="125"/>
      <c r="UZL41" s="125"/>
      <c r="UZM41" s="125"/>
      <c r="UZN41" s="125"/>
      <c r="UZO41" s="125"/>
      <c r="UZP41" s="125"/>
      <c r="UZQ41" s="125"/>
      <c r="UZR41" s="125"/>
      <c r="UZS41" s="125"/>
      <c r="UZT41" s="125"/>
      <c r="UZU41" s="125"/>
      <c r="UZV41" s="125"/>
      <c r="UZW41" s="125"/>
      <c r="UZX41" s="125"/>
      <c r="UZY41" s="125"/>
      <c r="UZZ41" s="125"/>
      <c r="VAA41" s="125"/>
      <c r="VAB41" s="125"/>
      <c r="VAC41" s="125"/>
      <c r="VAD41" s="125"/>
      <c r="VAE41" s="125"/>
      <c r="VAF41" s="125"/>
      <c r="VAG41" s="125"/>
      <c r="VAH41" s="125"/>
      <c r="VAI41" s="125"/>
      <c r="VAJ41" s="125"/>
      <c r="VAK41" s="125"/>
      <c r="VAL41" s="125"/>
      <c r="VAM41" s="125"/>
      <c r="VAN41" s="125"/>
      <c r="VAO41" s="125"/>
      <c r="VAP41" s="125"/>
      <c r="VAQ41" s="125"/>
      <c r="VAR41" s="125"/>
      <c r="VAS41" s="125"/>
      <c r="VAT41" s="125"/>
      <c r="VAU41" s="125"/>
      <c r="VAV41" s="125"/>
      <c r="VAW41" s="125"/>
      <c r="VAX41" s="125"/>
      <c r="VAY41" s="125"/>
      <c r="VAZ41" s="125"/>
      <c r="VBA41" s="125"/>
      <c r="VBB41" s="125"/>
      <c r="VBC41" s="125"/>
      <c r="VBD41" s="125"/>
      <c r="VBE41" s="125"/>
      <c r="VBF41" s="125"/>
      <c r="VBG41" s="125"/>
      <c r="VBH41" s="125"/>
      <c r="VBI41" s="125"/>
      <c r="VBJ41" s="125"/>
      <c r="VBK41" s="125"/>
      <c r="VBL41" s="125"/>
      <c r="VBM41" s="125"/>
      <c r="VBN41" s="125"/>
      <c r="VBO41" s="125"/>
      <c r="VBP41" s="125"/>
      <c r="VBQ41" s="125"/>
      <c r="VBR41" s="125"/>
      <c r="VBS41" s="125"/>
      <c r="VBT41" s="125"/>
      <c r="VBU41" s="125"/>
      <c r="VBV41" s="125"/>
      <c r="VBW41" s="125"/>
      <c r="VBX41" s="125"/>
      <c r="VBY41" s="125"/>
      <c r="VBZ41" s="125"/>
      <c r="VCA41" s="125"/>
      <c r="VCB41" s="125"/>
      <c r="VCC41" s="125"/>
      <c r="VCD41" s="125"/>
      <c r="VCE41" s="125"/>
      <c r="VCF41" s="125"/>
      <c r="VCG41" s="125"/>
      <c r="VCH41" s="125"/>
      <c r="VCI41" s="125"/>
      <c r="VCJ41" s="125"/>
      <c r="VCK41" s="125"/>
      <c r="VCL41" s="125"/>
      <c r="VCM41" s="125"/>
      <c r="VCN41" s="125"/>
      <c r="VCO41" s="125"/>
      <c r="VCP41" s="125"/>
      <c r="VCQ41" s="125"/>
      <c r="VCR41" s="125"/>
      <c r="VCS41" s="125"/>
      <c r="VCT41" s="125"/>
      <c r="VCU41" s="125"/>
      <c r="VCV41" s="125"/>
      <c r="VCW41" s="125"/>
      <c r="VCX41" s="125"/>
      <c r="VCY41" s="125"/>
      <c r="VCZ41" s="125"/>
      <c r="VDA41" s="125"/>
      <c r="VDB41" s="125"/>
      <c r="VDC41" s="125"/>
      <c r="VDD41" s="125"/>
      <c r="VDE41" s="125"/>
      <c r="VDF41" s="125"/>
      <c r="VDG41" s="125"/>
      <c r="VDH41" s="125"/>
      <c r="VDI41" s="125"/>
      <c r="VDJ41" s="125"/>
      <c r="VDK41" s="125"/>
      <c r="VDL41" s="125"/>
      <c r="VDM41" s="125"/>
      <c r="VDN41" s="125"/>
      <c r="VDO41" s="125"/>
      <c r="VDP41" s="125"/>
      <c r="VDQ41" s="125"/>
      <c r="VDR41" s="125"/>
      <c r="VDS41" s="125"/>
      <c r="VDT41" s="125"/>
      <c r="VDU41" s="125"/>
      <c r="VDV41" s="125"/>
      <c r="VDW41" s="125"/>
      <c r="VDX41" s="125"/>
      <c r="VDY41" s="125"/>
      <c r="VDZ41" s="125"/>
      <c r="VEA41" s="125"/>
      <c r="VEB41" s="125"/>
      <c r="VEC41" s="125"/>
      <c r="VED41" s="125"/>
      <c r="VEE41" s="125"/>
      <c r="VEF41" s="125"/>
      <c r="VEG41" s="125"/>
      <c r="VEH41" s="125"/>
      <c r="VEI41" s="125"/>
      <c r="VEJ41" s="125"/>
      <c r="VEK41" s="125"/>
      <c r="VEL41" s="125"/>
      <c r="VEM41" s="125"/>
      <c r="VEN41" s="125"/>
      <c r="VEO41" s="125"/>
      <c r="VEP41" s="125"/>
      <c r="VEQ41" s="125"/>
      <c r="VER41" s="125"/>
      <c r="VES41" s="125"/>
      <c r="VET41" s="125"/>
      <c r="VEU41" s="125"/>
      <c r="VEV41" s="125"/>
      <c r="VEW41" s="125"/>
      <c r="VEX41" s="125"/>
      <c r="VEY41" s="125"/>
      <c r="VEZ41" s="125"/>
      <c r="VFA41" s="125"/>
      <c r="VFB41" s="125"/>
      <c r="VFC41" s="125"/>
      <c r="VFD41" s="125"/>
      <c r="VFE41" s="125"/>
      <c r="VFF41" s="125"/>
      <c r="VFG41" s="125"/>
      <c r="VFH41" s="125"/>
      <c r="VFI41" s="125"/>
      <c r="VFJ41" s="125"/>
      <c r="VFK41" s="125"/>
      <c r="VFL41" s="125"/>
      <c r="VFM41" s="125"/>
      <c r="VFN41" s="125"/>
      <c r="VFO41" s="125"/>
      <c r="VFP41" s="125"/>
      <c r="VFQ41" s="125"/>
      <c r="VFR41" s="125"/>
      <c r="VFS41" s="125"/>
      <c r="VFT41" s="125"/>
      <c r="VFU41" s="125"/>
      <c r="VFV41" s="125"/>
      <c r="VFW41" s="125"/>
      <c r="VFX41" s="125"/>
      <c r="VFY41" s="125"/>
      <c r="VFZ41" s="125"/>
      <c r="VGA41" s="125"/>
      <c r="VGB41" s="125"/>
      <c r="VGC41" s="125"/>
      <c r="VGD41" s="125"/>
      <c r="VGE41" s="125"/>
      <c r="VGF41" s="125"/>
      <c r="VGG41" s="125"/>
      <c r="VGH41" s="125"/>
      <c r="VGI41" s="125"/>
      <c r="VGJ41" s="125"/>
      <c r="VGK41" s="125"/>
      <c r="VGL41" s="125"/>
      <c r="VGM41" s="125"/>
      <c r="VGN41" s="125"/>
      <c r="VGO41" s="125"/>
      <c r="VGP41" s="125"/>
      <c r="VGQ41" s="125"/>
      <c r="VGR41" s="125"/>
      <c r="VGS41" s="125"/>
      <c r="VGT41" s="125"/>
      <c r="VGU41" s="125"/>
      <c r="VGV41" s="125"/>
      <c r="VGW41" s="125"/>
      <c r="VGX41" s="125"/>
      <c r="VGY41" s="125"/>
      <c r="VGZ41" s="125"/>
      <c r="VHA41" s="125"/>
      <c r="VHB41" s="125"/>
      <c r="VHC41" s="125"/>
      <c r="VHD41" s="125"/>
      <c r="VHE41" s="125"/>
      <c r="VHF41" s="125"/>
      <c r="VHG41" s="125"/>
      <c r="VHH41" s="125"/>
      <c r="VHI41" s="125"/>
      <c r="VHJ41" s="125"/>
      <c r="VHK41" s="125"/>
      <c r="VHL41" s="125"/>
      <c r="VHM41" s="125"/>
      <c r="VHN41" s="125"/>
      <c r="VHO41" s="125"/>
      <c r="VHP41" s="125"/>
      <c r="VHQ41" s="125"/>
      <c r="VHR41" s="125"/>
      <c r="VHS41" s="125"/>
      <c r="VHT41" s="125"/>
      <c r="VHU41" s="125"/>
      <c r="VHV41" s="125"/>
      <c r="VHW41" s="125"/>
      <c r="VHX41" s="125"/>
      <c r="VHY41" s="125"/>
      <c r="VHZ41" s="125"/>
      <c r="VIA41" s="125"/>
      <c r="VIB41" s="125"/>
      <c r="VIC41" s="125"/>
      <c r="VID41" s="125"/>
      <c r="VIE41" s="125"/>
      <c r="VIF41" s="125"/>
      <c r="VIG41" s="125"/>
      <c r="VIH41" s="125"/>
      <c r="VII41" s="125"/>
      <c r="VIJ41" s="125"/>
      <c r="VIK41" s="125"/>
      <c r="VIL41" s="125"/>
      <c r="VIM41" s="125"/>
      <c r="VIN41" s="125"/>
      <c r="VIO41" s="125"/>
      <c r="VIP41" s="125"/>
      <c r="VIQ41" s="125"/>
      <c r="VIR41" s="125"/>
      <c r="VIS41" s="125"/>
      <c r="VIT41" s="125"/>
      <c r="VIU41" s="125"/>
      <c r="VIV41" s="125"/>
      <c r="VIW41" s="125"/>
      <c r="VIX41" s="125"/>
      <c r="VIY41" s="125"/>
      <c r="VIZ41" s="125"/>
      <c r="VJA41" s="125"/>
      <c r="VJB41" s="125"/>
      <c r="VJC41" s="125"/>
      <c r="VJD41" s="125"/>
      <c r="VJE41" s="125"/>
      <c r="VJF41" s="125"/>
      <c r="VJG41" s="125"/>
      <c r="VJH41" s="125"/>
      <c r="VJI41" s="125"/>
      <c r="VJJ41" s="125"/>
      <c r="VJK41" s="125"/>
      <c r="VJL41" s="125"/>
      <c r="VJM41" s="125"/>
      <c r="VJN41" s="125"/>
      <c r="VJO41" s="125"/>
      <c r="VJP41" s="125"/>
      <c r="VJQ41" s="125"/>
      <c r="VJR41" s="125"/>
      <c r="VJS41" s="125"/>
      <c r="VJT41" s="125"/>
      <c r="VJU41" s="125"/>
      <c r="VJV41" s="125"/>
      <c r="VJW41" s="125"/>
      <c r="VJX41" s="125"/>
      <c r="VJY41" s="125"/>
      <c r="VJZ41" s="125"/>
      <c r="VKA41" s="125"/>
      <c r="VKB41" s="125"/>
      <c r="VKC41" s="125"/>
      <c r="VKD41" s="125"/>
      <c r="VKE41" s="125"/>
      <c r="VKF41" s="125"/>
      <c r="VKG41" s="125"/>
      <c r="VKH41" s="125"/>
      <c r="VKI41" s="125"/>
      <c r="VKJ41" s="125"/>
      <c r="VKK41" s="125"/>
      <c r="VKL41" s="125"/>
      <c r="VKM41" s="125"/>
      <c r="VKN41" s="125"/>
      <c r="VKO41" s="125"/>
      <c r="VKP41" s="125"/>
      <c r="VKQ41" s="125"/>
      <c r="VKR41" s="125"/>
      <c r="VKS41" s="125"/>
      <c r="VKT41" s="125"/>
      <c r="VKU41" s="125"/>
      <c r="VKV41" s="125"/>
      <c r="VKW41" s="125"/>
      <c r="VKX41" s="125"/>
      <c r="VKY41" s="125"/>
      <c r="VKZ41" s="125"/>
      <c r="VLA41" s="125"/>
      <c r="VLB41" s="125"/>
      <c r="VLC41" s="125"/>
      <c r="VLD41" s="125"/>
      <c r="VLE41" s="125"/>
      <c r="VLF41" s="125"/>
      <c r="VLG41" s="125"/>
      <c r="VLH41" s="125"/>
      <c r="VLI41" s="125"/>
      <c r="VLJ41" s="125"/>
      <c r="VLK41" s="125"/>
      <c r="VLL41" s="125"/>
      <c r="VLM41" s="125"/>
      <c r="VLN41" s="125"/>
      <c r="VLO41" s="125"/>
      <c r="VLP41" s="125"/>
      <c r="VLQ41" s="125"/>
      <c r="VLR41" s="125"/>
      <c r="VLS41" s="125"/>
      <c r="VLT41" s="125"/>
      <c r="VLU41" s="125"/>
      <c r="VLV41" s="125"/>
      <c r="VLW41" s="125"/>
      <c r="VLX41" s="125"/>
      <c r="VLY41" s="125"/>
      <c r="VLZ41" s="125"/>
      <c r="VMA41" s="125"/>
      <c r="VMB41" s="125"/>
      <c r="VMC41" s="125"/>
      <c r="VMD41" s="125"/>
      <c r="VME41" s="125"/>
      <c r="VMF41" s="125"/>
      <c r="VMG41" s="125"/>
      <c r="VMH41" s="125"/>
      <c r="VMI41" s="125"/>
      <c r="VMJ41" s="125"/>
      <c r="VMK41" s="125"/>
      <c r="VML41" s="125"/>
      <c r="VMM41" s="125"/>
      <c r="VMN41" s="125"/>
      <c r="VMO41" s="125"/>
      <c r="VMP41" s="125"/>
      <c r="VMQ41" s="125"/>
      <c r="VMR41" s="125"/>
      <c r="VMS41" s="125"/>
      <c r="VMT41" s="125"/>
      <c r="VMU41" s="125"/>
      <c r="VMV41" s="125"/>
      <c r="VMW41" s="125"/>
      <c r="VMX41" s="125"/>
      <c r="VMY41" s="125"/>
      <c r="VMZ41" s="125"/>
      <c r="VNA41" s="125"/>
      <c r="VNB41" s="125"/>
      <c r="VNC41" s="125"/>
      <c r="VND41" s="125"/>
      <c r="VNE41" s="125"/>
      <c r="VNF41" s="125"/>
      <c r="VNG41" s="125"/>
      <c r="VNH41" s="125"/>
      <c r="VNI41" s="125"/>
      <c r="VNJ41" s="125"/>
      <c r="VNK41" s="125"/>
      <c r="VNL41" s="125"/>
      <c r="VNM41" s="125"/>
      <c r="VNN41" s="125"/>
      <c r="VNO41" s="125"/>
      <c r="VNP41" s="125"/>
      <c r="VNQ41" s="125"/>
      <c r="VNR41" s="125"/>
      <c r="VNS41" s="125"/>
      <c r="VNT41" s="125"/>
      <c r="VNU41" s="125"/>
      <c r="VNV41" s="125"/>
      <c r="VNW41" s="125"/>
      <c r="VNX41" s="125"/>
      <c r="VNY41" s="125"/>
      <c r="VNZ41" s="125"/>
      <c r="VOA41" s="125"/>
      <c r="VOB41" s="125"/>
      <c r="VOC41" s="125"/>
      <c r="VOD41" s="125"/>
      <c r="VOE41" s="125"/>
      <c r="VOF41" s="125"/>
      <c r="VOG41" s="125"/>
      <c r="VOH41" s="125"/>
      <c r="VOI41" s="125"/>
      <c r="VOJ41" s="125"/>
      <c r="VOK41" s="125"/>
      <c r="VOL41" s="125"/>
      <c r="VOM41" s="125"/>
      <c r="VON41" s="125"/>
      <c r="VOO41" s="125"/>
      <c r="VOP41" s="125"/>
      <c r="VOQ41" s="125"/>
      <c r="VOR41" s="125"/>
      <c r="VOS41" s="125"/>
      <c r="VOT41" s="125"/>
      <c r="VOU41" s="125"/>
      <c r="VOV41" s="125"/>
      <c r="VOW41" s="125"/>
      <c r="VOX41" s="125"/>
      <c r="VOY41" s="125"/>
      <c r="VOZ41" s="125"/>
      <c r="VPA41" s="125"/>
      <c r="VPB41" s="125"/>
      <c r="VPC41" s="125"/>
      <c r="VPD41" s="125"/>
      <c r="VPE41" s="125"/>
      <c r="VPF41" s="125"/>
      <c r="VPG41" s="125"/>
      <c r="VPH41" s="125"/>
      <c r="VPI41" s="125"/>
      <c r="VPJ41" s="125"/>
      <c r="VPK41" s="125"/>
      <c r="VPL41" s="125"/>
      <c r="VPM41" s="125"/>
      <c r="VPN41" s="125"/>
      <c r="VPO41" s="125"/>
      <c r="VPP41" s="125"/>
      <c r="VPQ41" s="125"/>
      <c r="VPR41" s="125"/>
      <c r="VPS41" s="125"/>
      <c r="VPT41" s="125"/>
      <c r="VPU41" s="125"/>
      <c r="VPV41" s="125"/>
      <c r="VPW41" s="125"/>
      <c r="VPX41" s="125"/>
      <c r="VPY41" s="125"/>
      <c r="VPZ41" s="125"/>
      <c r="VQA41" s="125"/>
      <c r="VQB41" s="125"/>
      <c r="VQC41" s="125"/>
      <c r="VQD41" s="125"/>
      <c r="VQE41" s="125"/>
      <c r="VQF41" s="125"/>
      <c r="VQG41" s="125"/>
      <c r="VQH41" s="125"/>
      <c r="VQI41" s="125"/>
      <c r="VQJ41" s="125"/>
      <c r="VQK41" s="125"/>
      <c r="VQL41" s="125"/>
      <c r="VQM41" s="125"/>
      <c r="VQN41" s="125"/>
      <c r="VQO41" s="125"/>
      <c r="VQP41" s="125"/>
      <c r="VQQ41" s="125"/>
      <c r="VQR41" s="125"/>
      <c r="VQS41" s="125"/>
      <c r="VQT41" s="125"/>
      <c r="VQU41" s="125"/>
      <c r="VQV41" s="125"/>
      <c r="VQW41" s="125"/>
      <c r="VQX41" s="125"/>
      <c r="VQY41" s="125"/>
      <c r="VQZ41" s="125"/>
      <c r="VRA41" s="125"/>
      <c r="VRB41" s="125"/>
      <c r="VRC41" s="125"/>
      <c r="VRD41" s="125"/>
      <c r="VRE41" s="125"/>
      <c r="VRF41" s="125"/>
      <c r="VRG41" s="125"/>
      <c r="VRH41" s="125"/>
      <c r="VRI41" s="125"/>
      <c r="VRJ41" s="125"/>
      <c r="VRK41" s="125"/>
      <c r="VRL41" s="125"/>
      <c r="VRM41" s="125"/>
      <c r="VRN41" s="125"/>
      <c r="VRO41" s="125"/>
      <c r="VRP41" s="125"/>
      <c r="VRQ41" s="125"/>
      <c r="VRR41" s="125"/>
      <c r="VRS41" s="125"/>
      <c r="VRT41" s="125"/>
      <c r="VRU41" s="125"/>
      <c r="VRV41" s="125"/>
      <c r="VRW41" s="125"/>
      <c r="VRX41" s="125"/>
      <c r="VRY41" s="125"/>
      <c r="VRZ41" s="125"/>
      <c r="VSA41" s="125"/>
      <c r="VSB41" s="125"/>
      <c r="VSC41" s="125"/>
      <c r="VSD41" s="125"/>
      <c r="VSE41" s="125"/>
      <c r="VSF41" s="125"/>
      <c r="VSG41" s="125"/>
      <c r="VSH41" s="125"/>
      <c r="VSI41" s="125"/>
      <c r="VSJ41" s="125"/>
      <c r="VSK41" s="125"/>
      <c r="VSL41" s="125"/>
      <c r="VSM41" s="125"/>
      <c r="VSN41" s="125"/>
      <c r="VSO41" s="125"/>
      <c r="VSP41" s="125"/>
      <c r="VSQ41" s="125"/>
      <c r="VSR41" s="125"/>
      <c r="VSS41" s="125"/>
      <c r="VST41" s="125"/>
      <c r="VSU41" s="125"/>
      <c r="VSV41" s="125"/>
      <c r="VSW41" s="125"/>
      <c r="VSX41" s="125"/>
      <c r="VSY41" s="125"/>
      <c r="VSZ41" s="125"/>
      <c r="VTA41" s="125"/>
      <c r="VTB41" s="125"/>
      <c r="VTC41" s="125"/>
      <c r="VTD41" s="125"/>
      <c r="VTE41" s="125"/>
      <c r="VTF41" s="125"/>
      <c r="VTG41" s="125"/>
      <c r="VTH41" s="125"/>
      <c r="VTI41" s="125"/>
      <c r="VTJ41" s="125"/>
      <c r="VTK41" s="125"/>
      <c r="VTL41" s="125"/>
      <c r="VTM41" s="125"/>
      <c r="VTN41" s="125"/>
      <c r="VTO41" s="125"/>
      <c r="VTP41" s="125"/>
      <c r="VTQ41" s="125"/>
      <c r="VTR41" s="125"/>
      <c r="VTS41" s="125"/>
      <c r="VTT41" s="125"/>
      <c r="VTU41" s="125"/>
      <c r="VTV41" s="125"/>
      <c r="VTW41" s="125"/>
      <c r="VTX41" s="125"/>
      <c r="VTY41" s="125"/>
      <c r="VTZ41" s="125"/>
      <c r="VUA41" s="125"/>
      <c r="VUB41" s="125"/>
      <c r="VUC41" s="125"/>
      <c r="VUD41" s="125"/>
      <c r="VUE41" s="125"/>
      <c r="VUF41" s="125"/>
      <c r="VUG41" s="125"/>
      <c r="VUH41" s="125"/>
      <c r="VUI41" s="125"/>
      <c r="VUJ41" s="125"/>
      <c r="VUK41" s="125"/>
      <c r="VUL41" s="125"/>
      <c r="VUM41" s="125"/>
      <c r="VUN41" s="125"/>
      <c r="VUO41" s="125"/>
      <c r="VUP41" s="125"/>
      <c r="VUQ41" s="125"/>
      <c r="VUR41" s="125"/>
      <c r="VUS41" s="125"/>
      <c r="VUT41" s="125"/>
      <c r="VUU41" s="125"/>
      <c r="VUV41" s="125"/>
      <c r="VUW41" s="125"/>
      <c r="VUX41" s="125"/>
      <c r="VUY41" s="125"/>
      <c r="VUZ41" s="125"/>
      <c r="VVA41" s="125"/>
      <c r="VVB41" s="125"/>
      <c r="VVC41" s="125"/>
      <c r="VVD41" s="125"/>
      <c r="VVE41" s="125"/>
      <c r="VVF41" s="125"/>
      <c r="VVG41" s="125"/>
      <c r="VVH41" s="125"/>
      <c r="VVI41" s="125"/>
      <c r="VVJ41" s="125"/>
      <c r="VVK41" s="125"/>
      <c r="VVL41" s="125"/>
      <c r="VVM41" s="125"/>
      <c r="VVN41" s="125"/>
      <c r="VVO41" s="125"/>
      <c r="VVP41" s="125"/>
      <c r="VVQ41" s="125"/>
      <c r="VVR41" s="125"/>
      <c r="VVS41" s="125"/>
      <c r="VVT41" s="125"/>
      <c r="VVU41" s="125"/>
      <c r="VVV41" s="125"/>
      <c r="VVW41" s="125"/>
      <c r="VVX41" s="125"/>
      <c r="VVY41" s="125"/>
      <c r="VVZ41" s="125"/>
      <c r="VWA41" s="125"/>
      <c r="VWB41" s="125"/>
      <c r="VWC41" s="125"/>
      <c r="VWD41" s="125"/>
      <c r="VWE41" s="125"/>
      <c r="VWF41" s="125"/>
      <c r="VWG41" s="125"/>
      <c r="VWH41" s="125"/>
      <c r="VWI41" s="125"/>
      <c r="VWJ41" s="125"/>
      <c r="VWK41" s="125"/>
      <c r="VWL41" s="125"/>
      <c r="VWM41" s="125"/>
      <c r="VWN41" s="125"/>
      <c r="VWO41" s="125"/>
      <c r="VWP41" s="125"/>
      <c r="VWQ41" s="125"/>
      <c r="VWR41" s="125"/>
      <c r="VWS41" s="125"/>
      <c r="VWT41" s="125"/>
      <c r="VWU41" s="125"/>
      <c r="VWV41" s="125"/>
      <c r="VWW41" s="125"/>
      <c r="VWX41" s="125"/>
      <c r="VWY41" s="125"/>
      <c r="VWZ41" s="125"/>
      <c r="VXA41" s="125"/>
      <c r="VXB41" s="125"/>
      <c r="VXC41" s="125"/>
      <c r="VXD41" s="125"/>
      <c r="VXE41" s="125"/>
      <c r="VXF41" s="125"/>
      <c r="VXG41" s="125"/>
      <c r="VXH41" s="125"/>
      <c r="VXI41" s="125"/>
      <c r="VXJ41" s="125"/>
      <c r="VXK41" s="125"/>
      <c r="VXL41" s="125"/>
      <c r="VXM41" s="125"/>
      <c r="VXN41" s="125"/>
      <c r="VXO41" s="125"/>
      <c r="VXP41" s="125"/>
      <c r="VXQ41" s="125"/>
      <c r="VXR41" s="125"/>
      <c r="VXS41" s="125"/>
      <c r="VXT41" s="125"/>
      <c r="VXU41" s="125"/>
      <c r="VXV41" s="125"/>
      <c r="VXW41" s="125"/>
      <c r="VXX41" s="125"/>
      <c r="VXY41" s="125"/>
      <c r="VXZ41" s="125"/>
      <c r="VYA41" s="125"/>
      <c r="VYB41" s="125"/>
      <c r="VYC41" s="125"/>
      <c r="VYD41" s="125"/>
      <c r="VYE41" s="125"/>
      <c r="VYF41" s="125"/>
      <c r="VYG41" s="125"/>
      <c r="VYH41" s="125"/>
      <c r="VYI41" s="125"/>
      <c r="VYJ41" s="125"/>
      <c r="VYK41" s="125"/>
      <c r="VYL41" s="125"/>
      <c r="VYM41" s="125"/>
      <c r="VYN41" s="125"/>
      <c r="VYO41" s="125"/>
      <c r="VYP41" s="125"/>
      <c r="VYQ41" s="125"/>
      <c r="VYR41" s="125"/>
      <c r="VYS41" s="125"/>
      <c r="VYT41" s="125"/>
      <c r="VYU41" s="125"/>
      <c r="VYV41" s="125"/>
      <c r="VYW41" s="125"/>
      <c r="VYX41" s="125"/>
      <c r="VYY41" s="125"/>
      <c r="VYZ41" s="125"/>
      <c r="VZA41" s="125"/>
      <c r="VZB41" s="125"/>
      <c r="VZC41" s="125"/>
      <c r="VZD41" s="125"/>
      <c r="VZE41" s="125"/>
      <c r="VZF41" s="125"/>
      <c r="VZG41" s="125"/>
      <c r="VZH41" s="125"/>
      <c r="VZI41" s="125"/>
      <c r="VZJ41" s="125"/>
      <c r="VZK41" s="125"/>
      <c r="VZL41" s="125"/>
      <c r="VZM41" s="125"/>
      <c r="VZN41" s="125"/>
      <c r="VZO41" s="125"/>
      <c r="VZP41" s="125"/>
      <c r="VZQ41" s="125"/>
      <c r="VZR41" s="125"/>
      <c r="VZS41" s="125"/>
      <c r="VZT41" s="125"/>
      <c r="VZU41" s="125"/>
      <c r="VZV41" s="125"/>
      <c r="VZW41" s="125"/>
      <c r="VZX41" s="125"/>
      <c r="VZY41" s="125"/>
      <c r="VZZ41" s="125"/>
      <c r="WAA41" s="125"/>
      <c r="WAB41" s="125"/>
      <c r="WAC41" s="125"/>
      <c r="WAD41" s="125"/>
      <c r="WAE41" s="125"/>
      <c r="WAF41" s="125"/>
      <c r="WAG41" s="125"/>
      <c r="WAH41" s="125"/>
      <c r="WAI41" s="125"/>
      <c r="WAJ41" s="125"/>
      <c r="WAK41" s="125"/>
      <c r="WAL41" s="125"/>
      <c r="WAM41" s="125"/>
      <c r="WAN41" s="125"/>
      <c r="WAO41" s="125"/>
      <c r="WAP41" s="125"/>
      <c r="WAQ41" s="125"/>
      <c r="WAR41" s="125"/>
      <c r="WAS41" s="125"/>
      <c r="WAT41" s="125"/>
      <c r="WAU41" s="125"/>
      <c r="WAV41" s="125"/>
      <c r="WAW41" s="125"/>
      <c r="WAX41" s="125"/>
      <c r="WAY41" s="125"/>
      <c r="WAZ41" s="125"/>
      <c r="WBA41" s="125"/>
      <c r="WBB41" s="125"/>
      <c r="WBC41" s="125"/>
      <c r="WBD41" s="125"/>
      <c r="WBE41" s="125"/>
      <c r="WBF41" s="125"/>
      <c r="WBG41" s="125"/>
      <c r="WBH41" s="125"/>
      <c r="WBI41" s="125"/>
      <c r="WBJ41" s="125"/>
      <c r="WBK41" s="125"/>
      <c r="WBL41" s="125"/>
      <c r="WBM41" s="125"/>
      <c r="WBN41" s="125"/>
      <c r="WBO41" s="125"/>
      <c r="WBP41" s="125"/>
      <c r="WBQ41" s="125"/>
      <c r="WBR41" s="125"/>
      <c r="WBS41" s="125"/>
      <c r="WBT41" s="125"/>
      <c r="WBU41" s="125"/>
      <c r="WBV41" s="125"/>
      <c r="WBW41" s="125"/>
      <c r="WBX41" s="125"/>
      <c r="WBY41" s="125"/>
      <c r="WBZ41" s="125"/>
      <c r="WCA41" s="125"/>
      <c r="WCB41" s="125"/>
      <c r="WCC41" s="125"/>
      <c r="WCD41" s="125"/>
      <c r="WCE41" s="125"/>
      <c r="WCF41" s="125"/>
      <c r="WCG41" s="125"/>
      <c r="WCH41" s="125"/>
      <c r="WCI41" s="125"/>
      <c r="WCJ41" s="125"/>
      <c r="WCK41" s="125"/>
      <c r="WCL41" s="125"/>
      <c r="WCM41" s="125"/>
      <c r="WCN41" s="125"/>
      <c r="WCO41" s="125"/>
      <c r="WCP41" s="125"/>
      <c r="WCQ41" s="125"/>
      <c r="WCR41" s="125"/>
      <c r="WCS41" s="125"/>
      <c r="WCT41" s="125"/>
      <c r="WCU41" s="125"/>
      <c r="WCV41" s="125"/>
      <c r="WCW41" s="125"/>
      <c r="WCX41" s="125"/>
      <c r="WCY41" s="125"/>
      <c r="WCZ41" s="125"/>
      <c r="WDA41" s="125"/>
      <c r="WDB41" s="125"/>
      <c r="WDC41" s="125"/>
      <c r="WDD41" s="125"/>
      <c r="WDE41" s="125"/>
      <c r="WDF41" s="125"/>
      <c r="WDG41" s="125"/>
      <c r="WDH41" s="125"/>
      <c r="WDI41" s="125"/>
      <c r="WDJ41" s="125"/>
      <c r="WDK41" s="125"/>
      <c r="WDL41" s="125"/>
      <c r="WDM41" s="125"/>
      <c r="WDN41" s="125"/>
      <c r="WDO41" s="125"/>
      <c r="WDP41" s="125"/>
      <c r="WDQ41" s="125"/>
      <c r="WDR41" s="125"/>
      <c r="WDS41" s="125"/>
      <c r="WDT41" s="125"/>
      <c r="WDU41" s="125"/>
      <c r="WDV41" s="125"/>
      <c r="WDW41" s="125"/>
      <c r="WDX41" s="125"/>
      <c r="WDY41" s="125"/>
      <c r="WDZ41" s="125"/>
      <c r="WEA41" s="125"/>
      <c r="WEB41" s="125"/>
      <c r="WEC41" s="125"/>
      <c r="WED41" s="125"/>
      <c r="WEE41" s="125"/>
      <c r="WEF41" s="125"/>
      <c r="WEG41" s="125"/>
      <c r="WEH41" s="125"/>
      <c r="WEI41" s="125"/>
      <c r="WEJ41" s="125"/>
      <c r="WEK41" s="125"/>
      <c r="WEL41" s="125"/>
      <c r="WEM41" s="125"/>
      <c r="WEN41" s="125"/>
      <c r="WEO41" s="125"/>
      <c r="WEP41" s="125"/>
      <c r="WEQ41" s="125"/>
      <c r="WER41" s="125"/>
      <c r="WES41" s="125"/>
      <c r="WET41" s="125"/>
      <c r="WEU41" s="125"/>
      <c r="WEV41" s="125"/>
      <c r="WEW41" s="125"/>
      <c r="WEX41" s="125"/>
      <c r="WEY41" s="125"/>
      <c r="WEZ41" s="125"/>
      <c r="WFA41" s="125"/>
      <c r="WFB41" s="125"/>
      <c r="WFC41" s="125"/>
      <c r="WFD41" s="125"/>
      <c r="WFE41" s="125"/>
      <c r="WFF41" s="125"/>
      <c r="WFG41" s="125"/>
      <c r="WFH41" s="125"/>
      <c r="WFI41" s="125"/>
      <c r="WFJ41" s="125"/>
      <c r="WFK41" s="125"/>
      <c r="WFL41" s="125"/>
      <c r="WFM41" s="125"/>
      <c r="WFN41" s="125"/>
      <c r="WFO41" s="125"/>
      <c r="WFP41" s="125"/>
      <c r="WFQ41" s="125"/>
      <c r="WFR41" s="125"/>
      <c r="WFS41" s="125"/>
      <c r="WFT41" s="125"/>
      <c r="WFU41" s="125"/>
      <c r="WFV41" s="125"/>
      <c r="WFW41" s="125"/>
      <c r="WFX41" s="125"/>
      <c r="WFY41" s="125"/>
      <c r="WFZ41" s="125"/>
      <c r="WGA41" s="125"/>
      <c r="WGB41" s="125"/>
      <c r="WGC41" s="125"/>
      <c r="WGD41" s="125"/>
      <c r="WGE41" s="125"/>
      <c r="WGF41" s="125"/>
      <c r="WGG41" s="125"/>
      <c r="WGH41" s="125"/>
      <c r="WGI41" s="125"/>
      <c r="WGJ41" s="125"/>
      <c r="WGK41" s="125"/>
      <c r="WGL41" s="125"/>
      <c r="WGM41" s="125"/>
      <c r="WGN41" s="125"/>
      <c r="WGO41" s="125"/>
      <c r="WGP41" s="125"/>
      <c r="WGQ41" s="125"/>
      <c r="WGR41" s="125"/>
      <c r="WGS41" s="125"/>
      <c r="WGT41" s="125"/>
      <c r="WGU41" s="125"/>
      <c r="WGV41" s="125"/>
      <c r="WGW41" s="125"/>
      <c r="WGX41" s="125"/>
      <c r="WGY41" s="125"/>
      <c r="WGZ41" s="125"/>
      <c r="WHA41" s="125"/>
      <c r="WHB41" s="125"/>
      <c r="WHC41" s="125"/>
      <c r="WHD41" s="125"/>
      <c r="WHE41" s="125"/>
      <c r="WHF41" s="125"/>
      <c r="WHG41" s="125"/>
      <c r="WHH41" s="125"/>
      <c r="WHI41" s="125"/>
      <c r="WHJ41" s="125"/>
      <c r="WHK41" s="125"/>
      <c r="WHL41" s="125"/>
      <c r="WHM41" s="125"/>
      <c r="WHN41" s="125"/>
      <c r="WHO41" s="125"/>
      <c r="WHP41" s="125"/>
      <c r="WHQ41" s="125"/>
      <c r="WHR41" s="125"/>
      <c r="WHS41" s="125"/>
      <c r="WHT41" s="125"/>
      <c r="WHU41" s="125"/>
      <c r="WHV41" s="125"/>
      <c r="WHW41" s="125"/>
      <c r="WHX41" s="125"/>
      <c r="WHY41" s="125"/>
      <c r="WHZ41" s="125"/>
      <c r="WIA41" s="125"/>
      <c r="WIB41" s="125"/>
      <c r="WIC41" s="125"/>
      <c r="WID41" s="125"/>
      <c r="WIE41" s="125"/>
      <c r="WIF41" s="125"/>
      <c r="WIG41" s="125"/>
      <c r="WIH41" s="125"/>
      <c r="WII41" s="125"/>
      <c r="WIJ41" s="125"/>
      <c r="WIK41" s="125"/>
      <c r="WIL41" s="125"/>
      <c r="WIM41" s="125"/>
      <c r="WIN41" s="125"/>
      <c r="WIO41" s="125"/>
      <c r="WIP41" s="125"/>
      <c r="WIQ41" s="125"/>
      <c r="WIR41" s="125"/>
      <c r="WIS41" s="125"/>
      <c r="WIT41" s="125"/>
      <c r="WIU41" s="125"/>
      <c r="WIV41" s="125"/>
      <c r="WIW41" s="125"/>
      <c r="WIX41" s="125"/>
      <c r="WIY41" s="125"/>
      <c r="WIZ41" s="125"/>
      <c r="WJA41" s="125"/>
      <c r="WJB41" s="125"/>
      <c r="WJC41" s="125"/>
      <c r="WJD41" s="125"/>
      <c r="WJE41" s="125"/>
      <c r="WJF41" s="125"/>
      <c r="WJG41" s="125"/>
      <c r="WJH41" s="125"/>
      <c r="WJI41" s="125"/>
      <c r="WJJ41" s="125"/>
      <c r="WJK41" s="125"/>
      <c r="WJL41" s="125"/>
      <c r="WJM41" s="125"/>
      <c r="WJN41" s="125"/>
      <c r="WJO41" s="125"/>
      <c r="WJP41" s="125"/>
      <c r="WJQ41" s="125"/>
      <c r="WJR41" s="125"/>
      <c r="WJS41" s="125"/>
      <c r="WJT41" s="125"/>
      <c r="WJU41" s="125"/>
      <c r="WJV41" s="125"/>
      <c r="WJW41" s="125"/>
      <c r="WJX41" s="125"/>
      <c r="WJY41" s="125"/>
      <c r="WJZ41" s="125"/>
      <c r="WKA41" s="125"/>
      <c r="WKB41" s="125"/>
      <c r="WKC41" s="125"/>
      <c r="WKD41" s="125"/>
      <c r="WKE41" s="125"/>
      <c r="WKF41" s="125"/>
      <c r="WKG41" s="125"/>
      <c r="WKH41" s="125"/>
      <c r="WKI41" s="125"/>
      <c r="WKJ41" s="125"/>
      <c r="WKK41" s="125"/>
      <c r="WKL41" s="125"/>
      <c r="WKM41" s="125"/>
      <c r="WKN41" s="125"/>
      <c r="WKO41" s="125"/>
      <c r="WKP41" s="125"/>
      <c r="WKQ41" s="125"/>
      <c r="WKR41" s="125"/>
      <c r="WKS41" s="125"/>
      <c r="WKT41" s="125"/>
      <c r="WKU41" s="125"/>
      <c r="WKV41" s="125"/>
      <c r="WKW41" s="125"/>
      <c r="WKX41" s="125"/>
      <c r="WKY41" s="125"/>
      <c r="WKZ41" s="125"/>
      <c r="WLA41" s="125"/>
      <c r="WLB41" s="125"/>
      <c r="WLC41" s="125"/>
      <c r="WLD41" s="125"/>
      <c r="WLE41" s="125"/>
      <c r="WLF41" s="125"/>
      <c r="WLG41" s="125"/>
      <c r="WLH41" s="125"/>
      <c r="WLI41" s="125"/>
      <c r="WLJ41" s="125"/>
      <c r="WLK41" s="125"/>
      <c r="WLL41" s="125"/>
      <c r="WLM41" s="125"/>
      <c r="WLN41" s="125"/>
      <c r="WLO41" s="125"/>
      <c r="WLP41" s="125"/>
      <c r="WLQ41" s="125"/>
      <c r="WLR41" s="125"/>
      <c r="WLS41" s="125"/>
      <c r="WLT41" s="125"/>
      <c r="WLU41" s="125"/>
      <c r="WLV41" s="125"/>
      <c r="WLW41" s="125"/>
      <c r="WLX41" s="125"/>
      <c r="WLY41" s="125"/>
      <c r="WLZ41" s="125"/>
      <c r="WMA41" s="125"/>
      <c r="WMB41" s="125"/>
      <c r="WMC41" s="125"/>
      <c r="WMD41" s="125"/>
      <c r="WME41" s="125"/>
      <c r="WMF41" s="125"/>
      <c r="WMG41" s="125"/>
      <c r="WMH41" s="125"/>
      <c r="WMI41" s="125"/>
      <c r="WMJ41" s="125"/>
      <c r="WMK41" s="125"/>
      <c r="WML41" s="125"/>
      <c r="WMM41" s="125"/>
      <c r="WMN41" s="125"/>
      <c r="WMO41" s="125"/>
      <c r="WMP41" s="125"/>
      <c r="WMQ41" s="125"/>
      <c r="WMR41" s="125"/>
      <c r="WMS41" s="125"/>
      <c r="WMT41" s="125"/>
      <c r="WMU41" s="125"/>
      <c r="WMV41" s="125"/>
      <c r="WMW41" s="125"/>
      <c r="WMX41" s="125"/>
      <c r="WMY41" s="125"/>
      <c r="WMZ41" s="125"/>
      <c r="WNA41" s="125"/>
      <c r="WNB41" s="125"/>
      <c r="WNC41" s="125"/>
      <c r="WND41" s="125"/>
      <c r="WNE41" s="125"/>
      <c r="WNF41" s="125"/>
      <c r="WNG41" s="125"/>
      <c r="WNH41" s="125"/>
      <c r="WNI41" s="125"/>
      <c r="WNJ41" s="125"/>
      <c r="WNK41" s="125"/>
      <c r="WNL41" s="125"/>
      <c r="WNM41" s="125"/>
      <c r="WNN41" s="125"/>
      <c r="WNO41" s="125"/>
      <c r="WNP41" s="125"/>
      <c r="WNQ41" s="125"/>
      <c r="WNR41" s="125"/>
      <c r="WNS41" s="125"/>
      <c r="WNT41" s="125"/>
      <c r="WNU41" s="125"/>
      <c r="WNV41" s="125"/>
      <c r="WNW41" s="125"/>
      <c r="WNX41" s="125"/>
      <c r="WNY41" s="125"/>
      <c r="WNZ41" s="125"/>
      <c r="WOA41" s="125"/>
      <c r="WOB41" s="125"/>
      <c r="WOC41" s="125"/>
      <c r="WOD41" s="125"/>
      <c r="WOE41" s="125"/>
      <c r="WOF41" s="125"/>
      <c r="WOG41" s="125"/>
      <c r="WOH41" s="125"/>
      <c r="WOI41" s="125"/>
      <c r="WOJ41" s="125"/>
      <c r="WOK41" s="125"/>
      <c r="WOL41" s="125"/>
      <c r="WOM41" s="125"/>
      <c r="WON41" s="125"/>
      <c r="WOO41" s="125"/>
      <c r="WOP41" s="125"/>
      <c r="WOQ41" s="125"/>
      <c r="WOR41" s="125"/>
      <c r="WOS41" s="125"/>
      <c r="WOT41" s="125"/>
      <c r="WOU41" s="125"/>
      <c r="WOV41" s="125"/>
      <c r="WOW41" s="125"/>
      <c r="WOX41" s="125"/>
      <c r="WOY41" s="125"/>
      <c r="WOZ41" s="125"/>
      <c r="WPA41" s="125"/>
      <c r="WPB41" s="125"/>
      <c r="WPC41" s="125"/>
      <c r="WPD41" s="125"/>
      <c r="WPE41" s="125"/>
      <c r="WPF41" s="125"/>
      <c r="WPG41" s="125"/>
      <c r="WPH41" s="125"/>
      <c r="WPI41" s="125"/>
      <c r="WPJ41" s="125"/>
      <c r="WPK41" s="125"/>
      <c r="WPL41" s="125"/>
      <c r="WPM41" s="125"/>
      <c r="WPN41" s="125"/>
      <c r="WPO41" s="125"/>
      <c r="WPP41" s="125"/>
      <c r="WPQ41" s="125"/>
      <c r="WPR41" s="125"/>
      <c r="WPS41" s="125"/>
      <c r="WPT41" s="125"/>
      <c r="WPU41" s="125"/>
      <c r="WPV41" s="125"/>
      <c r="WPW41" s="125"/>
      <c r="WPX41" s="125"/>
      <c r="WPY41" s="125"/>
      <c r="WPZ41" s="125"/>
      <c r="WQA41" s="125"/>
      <c r="WQB41" s="125"/>
      <c r="WQC41" s="125"/>
      <c r="WQD41" s="125"/>
      <c r="WQE41" s="125"/>
      <c r="WQF41" s="125"/>
      <c r="WQG41" s="125"/>
      <c r="WQH41" s="125"/>
      <c r="WQI41" s="125"/>
      <c r="WQJ41" s="125"/>
      <c r="WQK41" s="125"/>
      <c r="WQL41" s="125"/>
      <c r="WQM41" s="125"/>
      <c r="WQN41" s="125"/>
      <c r="WQO41" s="125"/>
      <c r="WQP41" s="125"/>
      <c r="WQQ41" s="125"/>
      <c r="WQR41" s="125"/>
      <c r="WQS41" s="125"/>
      <c r="WQT41" s="125"/>
      <c r="WQU41" s="125"/>
      <c r="WQV41" s="125"/>
      <c r="WQW41" s="125"/>
      <c r="WQX41" s="125"/>
      <c r="WQY41" s="125"/>
      <c r="WQZ41" s="125"/>
      <c r="WRA41" s="125"/>
      <c r="WRB41" s="125"/>
      <c r="WRC41" s="125"/>
      <c r="WRD41" s="125"/>
      <c r="WRE41" s="125"/>
      <c r="WRF41" s="125"/>
      <c r="WRG41" s="125"/>
      <c r="WRH41" s="125"/>
      <c r="WRI41" s="125"/>
      <c r="WRJ41" s="125"/>
      <c r="WRK41" s="125"/>
      <c r="WRL41" s="125"/>
      <c r="WRM41" s="125"/>
      <c r="WRN41" s="125"/>
      <c r="WRO41" s="125"/>
      <c r="WRP41" s="125"/>
      <c r="WRQ41" s="125"/>
      <c r="WRR41" s="125"/>
      <c r="WRS41" s="125"/>
      <c r="WRT41" s="125"/>
      <c r="WRU41" s="125"/>
      <c r="WRV41" s="125"/>
      <c r="WRW41" s="125"/>
      <c r="WRX41" s="125"/>
      <c r="WRY41" s="125"/>
      <c r="WRZ41" s="125"/>
      <c r="WSA41" s="125"/>
      <c r="WSB41" s="125"/>
      <c r="WSC41" s="125"/>
      <c r="WSD41" s="125"/>
      <c r="WSE41" s="125"/>
      <c r="WSF41" s="125"/>
      <c r="WSG41" s="125"/>
      <c r="WSH41" s="125"/>
      <c r="WSI41" s="125"/>
      <c r="WSJ41" s="125"/>
      <c r="WSK41" s="125"/>
      <c r="WSL41" s="125"/>
      <c r="WSM41" s="125"/>
      <c r="WSN41" s="125"/>
      <c r="WSO41" s="125"/>
      <c r="WSP41" s="125"/>
      <c r="WSQ41" s="125"/>
      <c r="WSR41" s="125"/>
      <c r="WSS41" s="125"/>
      <c r="WST41" s="125"/>
      <c r="WSU41" s="125"/>
      <c r="WSV41" s="125"/>
      <c r="WSW41" s="125"/>
      <c r="WSX41" s="125"/>
      <c r="WSY41" s="125"/>
      <c r="WSZ41" s="125"/>
      <c r="WTA41" s="125"/>
      <c r="WTB41" s="125"/>
      <c r="WTC41" s="125"/>
      <c r="WTD41" s="125"/>
      <c r="WTE41" s="125"/>
      <c r="WTF41" s="125"/>
      <c r="WTG41" s="125"/>
      <c r="WTH41" s="125"/>
      <c r="WTI41" s="125"/>
      <c r="WTJ41" s="125"/>
      <c r="WTK41" s="125"/>
      <c r="WTL41" s="125"/>
      <c r="WTM41" s="125"/>
      <c r="WTN41" s="125"/>
      <c r="WTO41" s="125"/>
      <c r="WTP41" s="125"/>
      <c r="WTQ41" s="125"/>
      <c r="WTR41" s="125"/>
      <c r="WTS41" s="125"/>
      <c r="WTT41" s="125"/>
      <c r="WTU41" s="125"/>
      <c r="WTV41" s="125"/>
      <c r="WTW41" s="125"/>
      <c r="WTX41" s="125"/>
      <c r="WTY41" s="125"/>
      <c r="WTZ41" s="125"/>
      <c r="WUA41" s="125"/>
      <c r="WUB41" s="125"/>
      <c r="WUC41" s="125"/>
      <c r="WUD41" s="125"/>
      <c r="WUE41" s="125"/>
      <c r="WUF41" s="125"/>
      <c r="WUG41" s="125"/>
      <c r="WUH41" s="125"/>
      <c r="WUI41" s="125"/>
      <c r="WUJ41" s="125"/>
      <c r="WUK41" s="125"/>
      <c r="WUL41" s="125"/>
      <c r="WUM41" s="125"/>
      <c r="WUN41" s="125"/>
      <c r="WUO41" s="125"/>
      <c r="WUP41" s="125"/>
      <c r="WUQ41" s="125"/>
      <c r="WUR41" s="125"/>
      <c r="WUS41" s="125"/>
      <c r="WUT41" s="125"/>
      <c r="WUU41" s="125"/>
      <c r="WUV41" s="125"/>
      <c r="WUW41" s="125"/>
      <c r="WUX41" s="125"/>
      <c r="WUY41" s="125"/>
      <c r="WUZ41" s="125"/>
      <c r="WVA41" s="125"/>
      <c r="WVB41" s="125"/>
      <c r="WVC41" s="125"/>
      <c r="WVD41" s="125"/>
      <c r="WVE41" s="125"/>
      <c r="WVF41" s="125"/>
      <c r="WVG41" s="125"/>
      <c r="WVH41" s="125"/>
      <c r="WVI41" s="125"/>
      <c r="WVJ41" s="125"/>
      <c r="WVK41" s="125"/>
      <c r="WVL41" s="125"/>
      <c r="WVM41" s="125"/>
      <c r="WVN41" s="125"/>
      <c r="WVO41" s="125"/>
      <c r="WVP41" s="125"/>
      <c r="WVQ41" s="125"/>
      <c r="WVR41" s="125"/>
      <c r="WVS41" s="125"/>
      <c r="WVT41" s="125"/>
      <c r="WVU41" s="125"/>
      <c r="WVV41" s="125"/>
      <c r="WVW41" s="125"/>
      <c r="WVX41" s="125"/>
      <c r="WVY41" s="125"/>
      <c r="WVZ41" s="125"/>
      <c r="WWA41" s="125"/>
      <c r="WWB41" s="125"/>
      <c r="WWC41" s="125"/>
      <c r="WWD41" s="125"/>
      <c r="WWE41" s="125"/>
      <c r="WWF41" s="125"/>
      <c r="WWG41" s="125"/>
      <c r="WWH41" s="125"/>
      <c r="WWI41" s="125"/>
      <c r="WWJ41" s="125"/>
      <c r="WWK41" s="125"/>
      <c r="WWL41" s="125"/>
      <c r="WWM41" s="125"/>
      <c r="WWN41" s="125"/>
      <c r="WWO41" s="125"/>
      <c r="WWP41" s="125"/>
      <c r="WWQ41" s="125"/>
      <c r="WWR41" s="125"/>
      <c r="WWS41" s="125"/>
      <c r="WWT41" s="125"/>
      <c r="WWU41" s="125"/>
      <c r="WWV41" s="125"/>
      <c r="WWW41" s="125"/>
      <c r="WWX41" s="125"/>
      <c r="WWY41" s="125"/>
      <c r="WWZ41" s="125"/>
      <c r="WXA41" s="125"/>
      <c r="WXB41" s="125"/>
      <c r="WXC41" s="125"/>
      <c r="WXD41" s="125"/>
      <c r="WXE41" s="125"/>
      <c r="WXF41" s="125"/>
      <c r="WXG41" s="125"/>
      <c r="WXH41" s="125"/>
      <c r="WXI41" s="125"/>
      <c r="WXJ41" s="125"/>
      <c r="WXK41" s="125"/>
      <c r="WXL41" s="125"/>
      <c r="WXM41" s="125"/>
      <c r="WXN41" s="125"/>
      <c r="WXO41" s="125"/>
      <c r="WXP41" s="125"/>
      <c r="WXQ41" s="125"/>
      <c r="WXR41" s="125"/>
      <c r="WXS41" s="125"/>
      <c r="WXT41" s="125"/>
      <c r="WXU41" s="125"/>
      <c r="WXV41" s="125"/>
      <c r="WXW41" s="125"/>
      <c r="WXX41" s="125"/>
      <c r="WXY41" s="125"/>
      <c r="WXZ41" s="125"/>
      <c r="WYA41" s="125"/>
      <c r="WYB41" s="125"/>
      <c r="WYC41" s="125"/>
      <c r="WYD41" s="125"/>
      <c r="WYE41" s="125"/>
      <c r="WYF41" s="125"/>
      <c r="WYG41" s="125"/>
      <c r="WYH41" s="125"/>
      <c r="WYI41" s="125"/>
      <c r="WYJ41" s="125"/>
      <c r="WYK41" s="125"/>
      <c r="WYL41" s="125"/>
      <c r="WYM41" s="125"/>
      <c r="WYN41" s="125"/>
      <c r="WYO41" s="125"/>
      <c r="WYP41" s="125"/>
      <c r="WYQ41" s="125"/>
      <c r="WYR41" s="125"/>
      <c r="WYS41" s="125"/>
      <c r="WYT41" s="125"/>
      <c r="WYU41" s="125"/>
      <c r="WYV41" s="125"/>
      <c r="WYW41" s="125"/>
      <c r="WYX41" s="125"/>
      <c r="WYY41" s="125"/>
      <c r="WYZ41" s="125"/>
      <c r="WZA41" s="125"/>
      <c r="WZB41" s="125"/>
      <c r="WZC41" s="125"/>
      <c r="WZD41" s="125"/>
      <c r="WZE41" s="125"/>
      <c r="WZF41" s="125"/>
      <c r="WZG41" s="125"/>
      <c r="WZH41" s="125"/>
      <c r="WZI41" s="125"/>
      <c r="WZJ41" s="125"/>
      <c r="WZK41" s="125"/>
      <c r="WZL41" s="125"/>
      <c r="WZM41" s="125"/>
      <c r="WZN41" s="125"/>
      <c r="WZO41" s="125"/>
      <c r="WZP41" s="125"/>
      <c r="WZQ41" s="125"/>
      <c r="WZR41" s="125"/>
      <c r="WZS41" s="125"/>
      <c r="WZT41" s="125"/>
      <c r="WZU41" s="125"/>
      <c r="WZV41" s="125"/>
      <c r="WZW41" s="125"/>
      <c r="WZX41" s="125"/>
      <c r="WZY41" s="125"/>
      <c r="WZZ41" s="125"/>
      <c r="XAA41" s="125"/>
      <c r="XAB41" s="125"/>
      <c r="XAC41" s="125"/>
      <c r="XAD41" s="125"/>
      <c r="XAE41" s="125"/>
      <c r="XAF41" s="125"/>
      <c r="XAG41" s="125"/>
      <c r="XAH41" s="125"/>
      <c r="XAI41" s="125"/>
      <c r="XAJ41" s="125"/>
      <c r="XAK41" s="125"/>
      <c r="XAL41" s="125"/>
      <c r="XAM41" s="125"/>
      <c r="XAN41" s="125"/>
      <c r="XAO41" s="125"/>
      <c r="XAP41" s="125"/>
      <c r="XAQ41" s="125"/>
      <c r="XAR41" s="125"/>
      <c r="XAS41" s="125"/>
      <c r="XAT41" s="125"/>
      <c r="XAU41" s="125"/>
      <c r="XAV41" s="125"/>
      <c r="XAW41" s="125"/>
      <c r="XAX41" s="125"/>
      <c r="XAY41" s="125"/>
      <c r="XAZ41" s="125"/>
      <c r="XBA41" s="125"/>
      <c r="XBB41" s="125"/>
      <c r="XBC41" s="125"/>
      <c r="XBD41" s="125"/>
      <c r="XBE41" s="125"/>
      <c r="XBF41" s="125"/>
      <c r="XBG41" s="125"/>
      <c r="XBH41" s="125"/>
      <c r="XBI41" s="125"/>
      <c r="XBJ41" s="125"/>
      <c r="XBK41" s="125"/>
      <c r="XBL41" s="125"/>
      <c r="XBM41" s="125"/>
      <c r="XBN41" s="125"/>
      <c r="XBO41" s="125"/>
      <c r="XBP41" s="125"/>
      <c r="XBQ41" s="125"/>
      <c r="XBR41" s="125"/>
      <c r="XBS41" s="125"/>
      <c r="XBT41" s="125"/>
      <c r="XBU41" s="125"/>
      <c r="XBV41" s="125"/>
      <c r="XBW41" s="125"/>
      <c r="XBX41" s="125"/>
      <c r="XBY41" s="125"/>
      <c r="XBZ41" s="125"/>
      <c r="XCA41" s="125"/>
      <c r="XCB41" s="125"/>
      <c r="XCC41" s="125"/>
      <c r="XCD41" s="125"/>
      <c r="XCE41" s="125"/>
      <c r="XCF41" s="125"/>
      <c r="XCG41" s="125"/>
      <c r="XCH41" s="125"/>
      <c r="XCI41" s="125"/>
      <c r="XCJ41" s="125"/>
      <c r="XCK41" s="125"/>
      <c r="XCL41" s="125"/>
      <c r="XCM41" s="125"/>
      <c r="XCN41" s="125"/>
      <c r="XCO41" s="125"/>
      <c r="XCP41" s="125"/>
      <c r="XCQ41" s="125"/>
      <c r="XCR41" s="125"/>
      <c r="XCS41" s="125"/>
      <c r="XCT41" s="125"/>
      <c r="XCU41" s="125"/>
      <c r="XCV41" s="125"/>
      <c r="XCW41" s="125"/>
      <c r="XCX41" s="125"/>
      <c r="XCY41" s="125"/>
      <c r="XCZ41" s="125"/>
      <c r="XDA41" s="125"/>
      <c r="XDB41" s="125"/>
      <c r="XDC41" s="125"/>
      <c r="XDD41" s="125"/>
      <c r="XDE41" s="125"/>
      <c r="XDF41" s="125"/>
      <c r="XDG41" s="125"/>
      <c r="XDH41" s="125"/>
      <c r="XDI41" s="125"/>
      <c r="XDJ41" s="125"/>
      <c r="XDK41" s="125"/>
      <c r="XDL41" s="125"/>
      <c r="XDM41" s="125"/>
      <c r="XDN41" s="125"/>
      <c r="XDO41" s="125"/>
      <c r="XDP41" s="125"/>
      <c r="XDQ41" s="125"/>
      <c r="XDR41" s="125"/>
      <c r="XDS41" s="125"/>
      <c r="XDT41" s="125"/>
      <c r="XDU41" s="125"/>
      <c r="XDV41" s="125"/>
      <c r="XDW41" s="125"/>
      <c r="XDX41" s="125"/>
      <c r="XDY41" s="125"/>
      <c r="XDZ41" s="125"/>
      <c r="XEA41" s="125"/>
      <c r="XEB41" s="125"/>
      <c r="XEC41" s="125"/>
      <c r="XED41" s="125"/>
      <c r="XEE41" s="125"/>
      <c r="XEF41" s="125"/>
      <c r="XEG41" s="125"/>
      <c r="XEH41" s="125"/>
      <c r="XEI41" s="125"/>
      <c r="XEJ41" s="125"/>
      <c r="XEK41" s="125"/>
      <c r="XEL41" s="125"/>
      <c r="XEM41" s="125"/>
      <c r="XEN41" s="125"/>
      <c r="XEO41" s="125"/>
      <c r="XEP41" s="125"/>
      <c r="XEQ41" s="125"/>
      <c r="XER41" s="125"/>
      <c r="XES41" s="125"/>
      <c r="XET41" s="125"/>
      <c r="XEU41" s="125"/>
      <c r="XEV41" s="125"/>
      <c r="XEW41" s="125"/>
      <c r="XEX41" s="125"/>
      <c r="XEY41" s="125"/>
      <c r="XEZ41" s="125"/>
      <c r="XFA41" s="125"/>
      <c r="XFB41" s="125"/>
      <c r="XFC41" s="125"/>
      <c r="XFD41" s="125"/>
    </row>
    <row r="42" spans="1:16384" s="2" customFormat="1" ht="20.25" hidden="1" customHeight="1" outlineLevel="1">
      <c r="A42" s="204"/>
      <c r="B42" s="206"/>
      <c r="C42" s="206"/>
      <c r="D42" s="3"/>
      <c r="E42" s="277"/>
      <c r="F42" s="273"/>
      <c r="G42" s="170"/>
      <c r="H42" s="183" t="s">
        <v>842</v>
      </c>
      <c r="I42" s="16" t="s">
        <v>993</v>
      </c>
      <c r="J42" s="16" t="s">
        <v>54</v>
      </c>
      <c r="K42" s="16"/>
      <c r="L42" s="17" t="s">
        <v>35</v>
      </c>
      <c r="M42" s="29" t="s">
        <v>29</v>
      </c>
      <c r="N42" s="30" t="s">
        <v>994</v>
      </c>
      <c r="O42" s="170"/>
      <c r="P42" s="214"/>
      <c r="Q42" s="3"/>
      <c r="R42" s="170"/>
      <c r="S42" s="170"/>
      <c r="T42" s="170"/>
      <c r="U42" s="170"/>
      <c r="V42" s="278"/>
    </row>
    <row r="43" spans="1:16384" s="2" customFormat="1" collapsed="1">
      <c r="A43" s="161" t="s">
        <v>22</v>
      </c>
      <c r="B43" s="227" t="s">
        <v>797</v>
      </c>
      <c r="C43" s="146" t="s">
        <v>60</v>
      </c>
      <c r="D43" s="34"/>
      <c r="E43" s="156"/>
      <c r="F43" s="130" t="s">
        <v>353</v>
      </c>
      <c r="G43" s="158" t="s">
        <v>23</v>
      </c>
      <c r="H43" s="26" t="s">
        <v>843</v>
      </c>
      <c r="I43" s="156"/>
      <c r="J43" s="156"/>
      <c r="K43" s="156"/>
      <c r="L43" s="156"/>
      <c r="M43" s="160"/>
      <c r="N43" s="238"/>
      <c r="O43" s="159" t="s">
        <v>24</v>
      </c>
      <c r="P43" s="160" t="s">
        <v>29</v>
      </c>
      <c r="Q43" s="27" t="str">
        <f>IF(COUNTIF(Q44:Q64,"Y")&gt;0,"Y","N")</f>
        <v>Y</v>
      </c>
      <c r="R43" s="160" t="s">
        <v>29</v>
      </c>
      <c r="S43" s="198" t="str">
        <f>IF(COUNTIF(S59:S139,"Y")&gt;0,"Y","N")</f>
        <v>N</v>
      </c>
      <c r="T43" s="199" t="s">
        <v>25</v>
      </c>
      <c r="U43" s="200" t="s">
        <v>354</v>
      </c>
      <c r="V43" s="217" t="s">
        <v>26</v>
      </c>
    </row>
    <row r="44" spans="1:16384" s="3" customFormat="1" hidden="1" outlineLevel="1">
      <c r="A44" s="148" t="s">
        <v>22</v>
      </c>
      <c r="B44" s="183" t="s">
        <v>797</v>
      </c>
      <c r="C44" s="183" t="s">
        <v>60</v>
      </c>
      <c r="D44" s="183" t="s">
        <v>798</v>
      </c>
      <c r="H44" s="183" t="s">
        <v>843</v>
      </c>
      <c r="I44" s="183" t="s">
        <v>798</v>
      </c>
      <c r="J44" s="183" t="s">
        <v>793</v>
      </c>
      <c r="K44" s="196" t="s">
        <v>475</v>
      </c>
      <c r="L44" s="185" t="s">
        <v>28</v>
      </c>
      <c r="M44" s="201" t="s">
        <v>30</v>
      </c>
      <c r="N44" s="237"/>
      <c r="P44" s="18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  <c r="CT44" s="143"/>
      <c r="CU44" s="143"/>
      <c r="CV44" s="143"/>
      <c r="CW44" s="143"/>
      <c r="CX44" s="143"/>
      <c r="CY44" s="143"/>
      <c r="CZ44" s="143"/>
      <c r="DA44" s="143"/>
      <c r="DB44" s="143"/>
      <c r="DC44" s="143"/>
      <c r="DD44" s="143"/>
      <c r="DE44" s="143"/>
      <c r="DF44" s="143"/>
      <c r="DG44" s="143"/>
      <c r="DH44" s="143"/>
      <c r="DI44" s="143"/>
      <c r="DJ44" s="143"/>
      <c r="DK44" s="143"/>
      <c r="DL44" s="143"/>
      <c r="DM44" s="143"/>
      <c r="DN44" s="143"/>
      <c r="DO44" s="143"/>
      <c r="DP44" s="143"/>
      <c r="DQ44" s="143"/>
      <c r="DR44" s="143"/>
      <c r="DS44" s="143"/>
      <c r="DT44" s="143"/>
      <c r="DU44" s="143"/>
      <c r="DV44" s="143"/>
      <c r="DW44" s="143"/>
      <c r="DX44" s="143"/>
      <c r="DY44" s="143"/>
      <c r="DZ44" s="143"/>
      <c r="EA44" s="143"/>
      <c r="EB44" s="143"/>
      <c r="EC44" s="143"/>
      <c r="ED44" s="143"/>
      <c r="EE44" s="143"/>
      <c r="EF44" s="143"/>
      <c r="EG44" s="143"/>
      <c r="EH44" s="143"/>
      <c r="EI44" s="143"/>
      <c r="EJ44" s="143"/>
      <c r="EK44" s="143"/>
      <c r="EL44" s="143"/>
      <c r="EM44" s="143"/>
      <c r="EN44" s="143"/>
      <c r="EO44" s="143"/>
      <c r="EP44" s="143"/>
      <c r="EQ44" s="143"/>
      <c r="ER44" s="143"/>
      <c r="ES44" s="143"/>
      <c r="ET44" s="143"/>
      <c r="EU44" s="143"/>
      <c r="EV44" s="143"/>
      <c r="EW44" s="143"/>
      <c r="EX44" s="143"/>
      <c r="EY44" s="143"/>
      <c r="EZ44" s="143"/>
      <c r="FA44" s="143"/>
      <c r="FB44" s="143"/>
      <c r="FC44" s="143"/>
      <c r="FD44" s="143"/>
      <c r="FE44" s="143"/>
      <c r="FF44" s="143"/>
      <c r="FG44" s="143"/>
      <c r="FH44" s="143"/>
      <c r="FI44" s="143"/>
      <c r="FJ44" s="143"/>
      <c r="FK44" s="143"/>
      <c r="FL44" s="143"/>
      <c r="FM44" s="143"/>
      <c r="FN44" s="143"/>
      <c r="FO44" s="143"/>
      <c r="FP44" s="143"/>
      <c r="FQ44" s="143"/>
      <c r="FR44" s="143"/>
      <c r="FS44" s="143"/>
      <c r="FT44" s="143"/>
      <c r="FU44" s="143"/>
      <c r="FV44" s="143"/>
      <c r="FW44" s="143"/>
      <c r="FX44" s="143"/>
      <c r="FY44" s="143"/>
      <c r="FZ44" s="143"/>
      <c r="GA44" s="143"/>
      <c r="GB44" s="143"/>
      <c r="GC44" s="143"/>
      <c r="GD44" s="143"/>
      <c r="GE44" s="143"/>
      <c r="GF44" s="143"/>
      <c r="GG44" s="143"/>
      <c r="GH44" s="143"/>
      <c r="GI44" s="143"/>
      <c r="GJ44" s="143"/>
      <c r="GK44" s="143"/>
      <c r="GL44" s="143"/>
      <c r="GM44" s="143"/>
      <c r="GN44" s="143"/>
      <c r="GO44" s="143"/>
      <c r="GP44" s="143"/>
      <c r="GQ44" s="143"/>
      <c r="GR44" s="143"/>
      <c r="GS44" s="143"/>
      <c r="GT44" s="143"/>
      <c r="GU44" s="143"/>
      <c r="GV44" s="143"/>
      <c r="GW44" s="143"/>
      <c r="GX44" s="143"/>
      <c r="GY44" s="143"/>
      <c r="GZ44" s="143"/>
      <c r="HA44" s="143"/>
      <c r="HB44" s="143"/>
      <c r="HC44" s="143"/>
      <c r="HD44" s="143"/>
      <c r="HE44" s="143"/>
      <c r="HF44" s="143"/>
      <c r="HG44" s="143"/>
      <c r="HH44" s="143"/>
      <c r="HI44" s="143"/>
      <c r="HJ44" s="143"/>
      <c r="HK44" s="143"/>
      <c r="HL44" s="143"/>
      <c r="HM44" s="143"/>
      <c r="HN44" s="143"/>
      <c r="HO44" s="143"/>
      <c r="HP44" s="143"/>
      <c r="HQ44" s="143"/>
      <c r="HR44" s="143"/>
      <c r="HS44" s="143"/>
      <c r="HT44" s="143"/>
      <c r="HU44" s="143"/>
      <c r="HV44" s="143"/>
      <c r="HW44" s="143"/>
      <c r="HX44" s="143"/>
      <c r="HY44" s="143"/>
      <c r="HZ44" s="143"/>
      <c r="IA44" s="143"/>
      <c r="IB44" s="143"/>
      <c r="IC44" s="143"/>
      <c r="ID44" s="143"/>
      <c r="IE44" s="143"/>
      <c r="IF44" s="143"/>
      <c r="IG44" s="143"/>
      <c r="IH44" s="143"/>
      <c r="II44" s="143"/>
      <c r="IJ44" s="143"/>
      <c r="IK44" s="143"/>
      <c r="IL44" s="143"/>
      <c r="IM44" s="143"/>
      <c r="IN44" s="143"/>
      <c r="IO44" s="143"/>
      <c r="IP44" s="143"/>
      <c r="IQ44" s="143"/>
      <c r="IR44" s="143"/>
      <c r="IS44" s="143"/>
      <c r="IT44" s="143"/>
      <c r="IU44" s="143"/>
      <c r="IV44" s="143"/>
      <c r="IW44" s="143"/>
      <c r="IX44" s="143"/>
      <c r="IY44" s="143"/>
      <c r="IZ44" s="143"/>
      <c r="JA44" s="143"/>
      <c r="JB44" s="143"/>
      <c r="JC44" s="143"/>
      <c r="JD44" s="143"/>
      <c r="JE44" s="143"/>
      <c r="JF44" s="143"/>
      <c r="JG44" s="143"/>
      <c r="JH44" s="143"/>
      <c r="JI44" s="143"/>
      <c r="JJ44" s="143"/>
      <c r="JK44" s="143"/>
      <c r="JL44" s="143"/>
      <c r="JM44" s="143"/>
      <c r="JN44" s="143"/>
      <c r="JO44" s="143"/>
      <c r="JP44" s="143"/>
      <c r="JQ44" s="143"/>
      <c r="JR44" s="143"/>
      <c r="JS44" s="143"/>
      <c r="JT44" s="143"/>
      <c r="JU44" s="143"/>
      <c r="JV44" s="143"/>
      <c r="JW44" s="143"/>
      <c r="JX44" s="143"/>
      <c r="JY44" s="143"/>
      <c r="JZ44" s="143"/>
      <c r="KA44" s="143"/>
      <c r="KB44" s="143"/>
      <c r="KC44" s="143"/>
      <c r="KD44" s="143"/>
      <c r="KE44" s="143"/>
      <c r="KF44" s="143"/>
      <c r="KG44" s="143"/>
      <c r="KH44" s="143"/>
      <c r="KI44" s="143"/>
      <c r="KJ44" s="143"/>
      <c r="KK44" s="143"/>
      <c r="KL44" s="143"/>
      <c r="KM44" s="143"/>
      <c r="KN44" s="143"/>
      <c r="KO44" s="143"/>
      <c r="KP44" s="143"/>
      <c r="KQ44" s="143"/>
      <c r="KR44" s="143"/>
      <c r="KS44" s="143"/>
      <c r="KT44" s="143"/>
      <c r="KU44" s="143"/>
      <c r="KV44" s="143"/>
      <c r="KW44" s="143"/>
      <c r="KX44" s="143"/>
      <c r="KY44" s="143"/>
      <c r="KZ44" s="143"/>
      <c r="LA44" s="143"/>
      <c r="LB44" s="143"/>
      <c r="LC44" s="143"/>
      <c r="LD44" s="143"/>
      <c r="LE44" s="143"/>
      <c r="LF44" s="143"/>
      <c r="LG44" s="143"/>
      <c r="LH44" s="143"/>
      <c r="LI44" s="143"/>
      <c r="LJ44" s="143"/>
      <c r="LK44" s="143"/>
      <c r="LL44" s="143"/>
      <c r="LM44" s="143"/>
      <c r="LN44" s="143"/>
      <c r="LO44" s="143"/>
      <c r="LP44" s="143"/>
      <c r="LQ44" s="143"/>
      <c r="LR44" s="143"/>
      <c r="LS44" s="143"/>
      <c r="LT44" s="143"/>
      <c r="LU44" s="143"/>
      <c r="LV44" s="143"/>
      <c r="LW44" s="143"/>
      <c r="LX44" s="143"/>
      <c r="LY44" s="143"/>
      <c r="LZ44" s="143"/>
      <c r="MA44" s="143"/>
      <c r="MB44" s="143"/>
      <c r="MC44" s="143"/>
      <c r="MD44" s="143"/>
      <c r="ME44" s="143"/>
      <c r="MF44" s="143"/>
      <c r="MG44" s="143"/>
      <c r="MH44" s="143"/>
      <c r="MI44" s="143"/>
      <c r="MJ44" s="143"/>
      <c r="MK44" s="143"/>
      <c r="ML44" s="143"/>
      <c r="MM44" s="143"/>
      <c r="MN44" s="143"/>
      <c r="MO44" s="143"/>
      <c r="MP44" s="143"/>
      <c r="MQ44" s="143"/>
      <c r="MR44" s="143"/>
      <c r="MS44" s="143"/>
      <c r="MT44" s="143"/>
      <c r="MU44" s="143"/>
      <c r="MV44" s="143"/>
      <c r="MW44" s="143"/>
      <c r="MX44" s="143"/>
      <c r="MY44" s="143"/>
      <c r="MZ44" s="143"/>
      <c r="NA44" s="143"/>
      <c r="NB44" s="143"/>
      <c r="NC44" s="143"/>
      <c r="ND44" s="143"/>
      <c r="NE44" s="143"/>
      <c r="NF44" s="143"/>
      <c r="NG44" s="143"/>
      <c r="NH44" s="143"/>
      <c r="NI44" s="143"/>
      <c r="NJ44" s="143"/>
      <c r="NK44" s="143"/>
      <c r="NL44" s="143"/>
      <c r="NM44" s="143"/>
      <c r="NN44" s="143"/>
      <c r="NO44" s="143"/>
      <c r="NP44" s="143"/>
      <c r="NQ44" s="143"/>
      <c r="NR44" s="143"/>
      <c r="NS44" s="143"/>
      <c r="NT44" s="143"/>
      <c r="NU44" s="143"/>
      <c r="NV44" s="143"/>
      <c r="NW44" s="143"/>
      <c r="NX44" s="143"/>
      <c r="NY44" s="143"/>
      <c r="NZ44" s="143"/>
      <c r="OA44" s="143"/>
      <c r="OB44" s="143"/>
      <c r="OC44" s="143"/>
      <c r="OD44" s="143"/>
      <c r="OE44" s="143"/>
      <c r="OF44" s="143"/>
      <c r="OG44" s="143"/>
      <c r="OH44" s="143"/>
      <c r="OI44" s="143"/>
      <c r="OJ44" s="143"/>
      <c r="OK44" s="143"/>
      <c r="OL44" s="143"/>
      <c r="OM44" s="143"/>
      <c r="ON44" s="143"/>
      <c r="OO44" s="143"/>
      <c r="OP44" s="143"/>
      <c r="OQ44" s="143"/>
      <c r="OR44" s="143"/>
      <c r="OS44" s="143"/>
      <c r="OT44" s="143"/>
      <c r="OU44" s="143"/>
      <c r="OV44" s="143"/>
      <c r="OW44" s="143"/>
      <c r="OX44" s="143"/>
      <c r="OY44" s="143"/>
      <c r="OZ44" s="143"/>
      <c r="PA44" s="143"/>
      <c r="PB44" s="143"/>
      <c r="PC44" s="143"/>
      <c r="PD44" s="143"/>
      <c r="PE44" s="143"/>
      <c r="PF44" s="143"/>
      <c r="PG44" s="143"/>
      <c r="PH44" s="143"/>
      <c r="PI44" s="143"/>
      <c r="PJ44" s="143"/>
      <c r="PK44" s="143"/>
      <c r="PL44" s="143"/>
      <c r="PM44" s="143"/>
      <c r="PN44" s="143"/>
      <c r="PO44" s="143"/>
      <c r="PP44" s="143"/>
      <c r="PQ44" s="143"/>
      <c r="PR44" s="143"/>
      <c r="PS44" s="143"/>
      <c r="PT44" s="143"/>
      <c r="PU44" s="143"/>
      <c r="PV44" s="143"/>
      <c r="PW44" s="143"/>
      <c r="PX44" s="143"/>
      <c r="PY44" s="143"/>
      <c r="PZ44" s="143"/>
      <c r="QA44" s="143"/>
      <c r="QB44" s="143"/>
      <c r="QC44" s="143"/>
      <c r="QD44" s="143"/>
      <c r="QE44" s="143"/>
      <c r="QF44" s="143"/>
      <c r="QG44" s="143"/>
      <c r="QH44" s="143"/>
      <c r="QI44" s="143"/>
      <c r="QJ44" s="143"/>
      <c r="QK44" s="143"/>
      <c r="QL44" s="143"/>
      <c r="QM44" s="143"/>
      <c r="QN44" s="143"/>
      <c r="QO44" s="143"/>
      <c r="QP44" s="143"/>
      <c r="QQ44" s="143"/>
      <c r="QR44" s="143"/>
      <c r="QS44" s="143"/>
      <c r="QT44" s="143"/>
      <c r="QU44" s="143"/>
      <c r="QV44" s="143"/>
      <c r="QW44" s="143"/>
      <c r="QX44" s="143"/>
      <c r="QY44" s="143"/>
      <c r="QZ44" s="143"/>
      <c r="RA44" s="143"/>
      <c r="RB44" s="143"/>
      <c r="RC44" s="143"/>
      <c r="RD44" s="143"/>
      <c r="RE44" s="143"/>
      <c r="RF44" s="143"/>
      <c r="RG44" s="143"/>
      <c r="RH44" s="143"/>
      <c r="RI44" s="143"/>
      <c r="RJ44" s="143"/>
      <c r="RK44" s="143"/>
      <c r="RL44" s="143"/>
      <c r="RM44" s="143"/>
      <c r="RN44" s="143"/>
      <c r="RO44" s="143"/>
      <c r="RP44" s="143"/>
      <c r="RQ44" s="143"/>
      <c r="RR44" s="143"/>
      <c r="RS44" s="143"/>
      <c r="RT44" s="143"/>
      <c r="RU44" s="143"/>
      <c r="RV44" s="143"/>
      <c r="RW44" s="143"/>
      <c r="RX44" s="143"/>
      <c r="RY44" s="143"/>
      <c r="RZ44" s="143"/>
      <c r="SA44" s="143"/>
      <c r="SB44" s="143"/>
      <c r="SC44" s="143"/>
      <c r="SD44" s="143"/>
      <c r="SE44" s="143"/>
      <c r="SF44" s="143"/>
      <c r="SG44" s="143"/>
      <c r="SH44" s="143"/>
      <c r="SI44" s="143"/>
      <c r="SJ44" s="143"/>
      <c r="SK44" s="143"/>
      <c r="SL44" s="143"/>
      <c r="SM44" s="143"/>
      <c r="SN44" s="143"/>
      <c r="SO44" s="143"/>
      <c r="SP44" s="143"/>
      <c r="SQ44" s="143"/>
      <c r="SR44" s="143"/>
      <c r="SS44" s="143"/>
      <c r="ST44" s="143"/>
      <c r="SU44" s="143"/>
      <c r="SV44" s="143"/>
      <c r="SW44" s="143"/>
      <c r="SX44" s="143"/>
      <c r="SY44" s="143"/>
      <c r="SZ44" s="143"/>
      <c r="TA44" s="143"/>
      <c r="TB44" s="143"/>
      <c r="TC44" s="143"/>
      <c r="TD44" s="143"/>
      <c r="TE44" s="143"/>
      <c r="TF44" s="143"/>
      <c r="TG44" s="143"/>
      <c r="TH44" s="143"/>
      <c r="TI44" s="143"/>
      <c r="TJ44" s="143"/>
      <c r="TK44" s="143"/>
      <c r="TL44" s="143"/>
      <c r="TM44" s="143"/>
      <c r="TN44" s="143"/>
      <c r="TO44" s="143"/>
      <c r="TP44" s="143"/>
      <c r="TQ44" s="143"/>
      <c r="TR44" s="143"/>
      <c r="TS44" s="143"/>
      <c r="TT44" s="143"/>
      <c r="TU44" s="143"/>
      <c r="TV44" s="143"/>
      <c r="TW44" s="143"/>
      <c r="TX44" s="143"/>
      <c r="TY44" s="143"/>
      <c r="TZ44" s="143"/>
      <c r="UA44" s="143"/>
      <c r="UB44" s="143"/>
      <c r="UC44" s="143"/>
      <c r="UD44" s="143"/>
      <c r="UE44" s="143"/>
      <c r="UF44" s="143"/>
      <c r="UG44" s="143"/>
      <c r="UH44" s="143"/>
      <c r="UI44" s="143"/>
      <c r="UJ44" s="143"/>
      <c r="UK44" s="143"/>
      <c r="UL44" s="143"/>
      <c r="UM44" s="143"/>
      <c r="UN44" s="143"/>
      <c r="UO44" s="143"/>
      <c r="UP44" s="143"/>
      <c r="UQ44" s="143"/>
      <c r="UR44" s="143"/>
      <c r="US44" s="143"/>
      <c r="UT44" s="143"/>
      <c r="UU44" s="143"/>
      <c r="UV44" s="143"/>
      <c r="UW44" s="143"/>
      <c r="UX44" s="143"/>
      <c r="UY44" s="143"/>
      <c r="UZ44" s="143"/>
      <c r="VA44" s="143"/>
      <c r="VB44" s="143"/>
      <c r="VC44" s="143"/>
      <c r="VD44" s="143"/>
      <c r="VE44" s="143"/>
      <c r="VF44" s="143"/>
      <c r="VG44" s="143"/>
      <c r="VH44" s="143"/>
      <c r="VI44" s="143"/>
      <c r="VJ44" s="143"/>
      <c r="VK44" s="143"/>
      <c r="VL44" s="143"/>
      <c r="VM44" s="143"/>
      <c r="VN44" s="143"/>
      <c r="VO44" s="143"/>
      <c r="VP44" s="143"/>
      <c r="VQ44" s="143"/>
      <c r="VR44" s="143"/>
      <c r="VS44" s="143"/>
      <c r="VT44" s="143"/>
      <c r="VU44" s="143"/>
      <c r="VV44" s="143"/>
      <c r="VW44" s="143"/>
      <c r="VX44" s="143"/>
      <c r="VY44" s="143"/>
      <c r="VZ44" s="143"/>
      <c r="WA44" s="143"/>
      <c r="WB44" s="143"/>
      <c r="WC44" s="143"/>
      <c r="WD44" s="143"/>
      <c r="WE44" s="143"/>
      <c r="WF44" s="143"/>
      <c r="WG44" s="143"/>
      <c r="WH44" s="143"/>
      <c r="WI44" s="143"/>
      <c r="WJ44" s="143"/>
      <c r="WK44" s="143"/>
      <c r="WL44" s="143"/>
      <c r="WM44" s="143"/>
      <c r="WN44" s="143"/>
      <c r="WO44" s="143"/>
      <c r="WP44" s="143"/>
      <c r="WQ44" s="143"/>
      <c r="WR44" s="143"/>
      <c r="WS44" s="143"/>
      <c r="WT44" s="143"/>
      <c r="WU44" s="143"/>
      <c r="WV44" s="143"/>
      <c r="WW44" s="143"/>
      <c r="WX44" s="143"/>
      <c r="WY44" s="143"/>
      <c r="WZ44" s="143"/>
      <c r="XA44" s="143"/>
      <c r="XB44" s="143"/>
      <c r="XC44" s="143"/>
      <c r="XD44" s="143"/>
      <c r="XE44" s="143"/>
      <c r="XF44" s="143"/>
      <c r="XG44" s="143"/>
      <c r="XH44" s="143"/>
      <c r="XI44" s="143"/>
      <c r="XJ44" s="143"/>
      <c r="XK44" s="143"/>
      <c r="XL44" s="143"/>
      <c r="XM44" s="143"/>
      <c r="XN44" s="143"/>
      <c r="XO44" s="143"/>
      <c r="XP44" s="143"/>
      <c r="XQ44" s="143"/>
      <c r="XR44" s="143"/>
      <c r="XS44" s="143"/>
      <c r="XT44" s="143"/>
      <c r="XU44" s="143"/>
      <c r="XV44" s="143"/>
      <c r="XW44" s="143"/>
      <c r="XX44" s="143"/>
      <c r="XY44" s="143"/>
      <c r="XZ44" s="143"/>
      <c r="YA44" s="143"/>
      <c r="YB44" s="143"/>
      <c r="YC44" s="143"/>
      <c r="YD44" s="143"/>
      <c r="YE44" s="143"/>
      <c r="YF44" s="143"/>
      <c r="YG44" s="143"/>
      <c r="YH44" s="143"/>
      <c r="YI44" s="143"/>
      <c r="YJ44" s="143"/>
      <c r="YK44" s="143"/>
      <c r="YL44" s="143"/>
      <c r="YM44" s="143"/>
      <c r="YN44" s="143"/>
      <c r="YO44" s="143"/>
      <c r="YP44" s="143"/>
      <c r="YQ44" s="143"/>
      <c r="YR44" s="143"/>
      <c r="YS44" s="143"/>
      <c r="YT44" s="143"/>
      <c r="YU44" s="143"/>
      <c r="YV44" s="143"/>
      <c r="YW44" s="143"/>
      <c r="YX44" s="143"/>
      <c r="YY44" s="143"/>
      <c r="YZ44" s="143"/>
      <c r="ZA44" s="143"/>
      <c r="ZB44" s="143"/>
      <c r="ZC44" s="143"/>
      <c r="ZD44" s="143"/>
      <c r="ZE44" s="143"/>
      <c r="ZF44" s="143"/>
      <c r="ZG44" s="143"/>
      <c r="ZH44" s="143"/>
      <c r="ZI44" s="143"/>
      <c r="ZJ44" s="143"/>
      <c r="ZK44" s="143"/>
      <c r="ZL44" s="143"/>
      <c r="ZM44" s="143"/>
      <c r="ZN44" s="143"/>
      <c r="ZO44" s="143"/>
      <c r="ZP44" s="143"/>
      <c r="ZQ44" s="143"/>
      <c r="ZR44" s="143"/>
      <c r="ZS44" s="143"/>
      <c r="ZT44" s="143"/>
      <c r="ZU44" s="143"/>
      <c r="ZV44" s="143"/>
      <c r="ZW44" s="143"/>
      <c r="ZX44" s="143"/>
      <c r="ZY44" s="143"/>
      <c r="ZZ44" s="143"/>
      <c r="AAA44" s="143"/>
      <c r="AAB44" s="143"/>
      <c r="AAC44" s="143"/>
      <c r="AAD44" s="143"/>
      <c r="AAE44" s="143"/>
      <c r="AAF44" s="143"/>
      <c r="AAG44" s="143"/>
      <c r="AAH44" s="143"/>
      <c r="AAI44" s="143"/>
      <c r="AAJ44" s="143"/>
      <c r="AAK44" s="143"/>
      <c r="AAL44" s="143"/>
      <c r="AAM44" s="143"/>
      <c r="AAN44" s="143"/>
      <c r="AAO44" s="143"/>
      <c r="AAP44" s="143"/>
      <c r="AAQ44" s="143"/>
      <c r="AAR44" s="143"/>
      <c r="AAS44" s="143"/>
      <c r="AAT44" s="143"/>
      <c r="AAU44" s="143"/>
      <c r="AAV44" s="143"/>
      <c r="AAW44" s="143"/>
      <c r="AAX44" s="143"/>
      <c r="AAY44" s="143"/>
      <c r="AAZ44" s="143"/>
      <c r="ABA44" s="143"/>
      <c r="ABB44" s="143"/>
      <c r="ABC44" s="143"/>
      <c r="ABD44" s="143"/>
      <c r="ABE44" s="143"/>
      <c r="ABF44" s="143"/>
      <c r="ABG44" s="143"/>
      <c r="ABH44" s="143"/>
      <c r="ABI44" s="143"/>
      <c r="ABJ44" s="143"/>
      <c r="ABK44" s="143"/>
      <c r="ABL44" s="143"/>
      <c r="ABM44" s="143"/>
      <c r="ABN44" s="143"/>
      <c r="ABO44" s="143"/>
      <c r="ABP44" s="143"/>
      <c r="ABQ44" s="143"/>
      <c r="ABR44" s="143"/>
      <c r="ABS44" s="143"/>
      <c r="ABT44" s="143"/>
      <c r="ABU44" s="143"/>
      <c r="ABV44" s="143"/>
      <c r="ABW44" s="143"/>
      <c r="ABX44" s="143"/>
      <c r="ABY44" s="143"/>
      <c r="ABZ44" s="143"/>
      <c r="ACA44" s="143"/>
      <c r="ACB44" s="143"/>
      <c r="ACC44" s="143"/>
      <c r="ACD44" s="143"/>
      <c r="ACE44" s="143"/>
      <c r="ACF44" s="143"/>
      <c r="ACG44" s="143"/>
      <c r="ACH44" s="143"/>
      <c r="ACI44" s="143"/>
      <c r="ACJ44" s="143"/>
      <c r="ACK44" s="143"/>
      <c r="ACL44" s="143"/>
      <c r="ACM44" s="143"/>
      <c r="ACN44" s="143"/>
      <c r="ACO44" s="143"/>
      <c r="ACP44" s="143"/>
      <c r="ACQ44" s="143"/>
      <c r="ACR44" s="143"/>
      <c r="ACS44" s="143"/>
      <c r="ACT44" s="143"/>
      <c r="ACU44" s="143"/>
      <c r="ACV44" s="143"/>
      <c r="ACW44" s="143"/>
      <c r="ACX44" s="143"/>
      <c r="ACY44" s="143"/>
      <c r="ACZ44" s="143"/>
      <c r="ADA44" s="143"/>
      <c r="ADB44" s="143"/>
      <c r="ADC44" s="143"/>
      <c r="ADD44" s="143"/>
      <c r="ADE44" s="143"/>
      <c r="ADF44" s="143"/>
      <c r="ADG44" s="143"/>
      <c r="ADH44" s="143"/>
      <c r="ADI44" s="143"/>
      <c r="ADJ44" s="143"/>
      <c r="ADK44" s="143"/>
      <c r="ADL44" s="143"/>
      <c r="ADM44" s="143"/>
      <c r="ADN44" s="143"/>
      <c r="ADO44" s="143"/>
      <c r="ADP44" s="143"/>
      <c r="ADQ44" s="143"/>
      <c r="ADR44" s="143"/>
      <c r="ADS44" s="143"/>
      <c r="ADT44" s="143"/>
      <c r="ADU44" s="143"/>
      <c r="ADV44" s="143"/>
      <c r="ADW44" s="143"/>
      <c r="ADX44" s="143"/>
      <c r="ADY44" s="143"/>
      <c r="ADZ44" s="143"/>
      <c r="AEA44" s="143"/>
      <c r="AEB44" s="143"/>
      <c r="AEC44" s="143"/>
      <c r="AED44" s="143"/>
      <c r="AEE44" s="143"/>
      <c r="AEF44" s="143"/>
      <c r="AEG44" s="143"/>
      <c r="AEH44" s="143"/>
      <c r="AEI44" s="143"/>
      <c r="AEJ44" s="143"/>
      <c r="AEK44" s="143"/>
      <c r="AEL44" s="143"/>
      <c r="AEM44" s="143"/>
      <c r="AEN44" s="143"/>
      <c r="AEO44" s="143"/>
      <c r="AEP44" s="143"/>
      <c r="AEQ44" s="143"/>
      <c r="AER44" s="143"/>
      <c r="AES44" s="143"/>
      <c r="AET44" s="143"/>
      <c r="AEU44" s="143"/>
      <c r="AEV44" s="143"/>
      <c r="AEW44" s="143"/>
      <c r="AEX44" s="143"/>
      <c r="AEY44" s="143"/>
      <c r="AEZ44" s="143"/>
      <c r="AFA44" s="143"/>
      <c r="AFB44" s="143"/>
      <c r="AFC44" s="143"/>
      <c r="AFD44" s="143"/>
      <c r="AFE44" s="143"/>
      <c r="AFF44" s="143"/>
      <c r="AFG44" s="143"/>
      <c r="AFH44" s="143"/>
      <c r="AFI44" s="143"/>
      <c r="AFJ44" s="143"/>
      <c r="AFK44" s="143"/>
      <c r="AFL44" s="143"/>
      <c r="AFM44" s="143"/>
      <c r="AFN44" s="143"/>
      <c r="AFO44" s="143"/>
      <c r="AFP44" s="143"/>
      <c r="AFQ44" s="143"/>
      <c r="AFR44" s="143"/>
      <c r="AFS44" s="143"/>
      <c r="AFT44" s="143"/>
      <c r="AFU44" s="143"/>
      <c r="AFV44" s="143"/>
      <c r="AFW44" s="143"/>
      <c r="AFX44" s="143"/>
      <c r="AFY44" s="143"/>
      <c r="AFZ44" s="143"/>
      <c r="AGA44" s="143"/>
      <c r="AGB44" s="143"/>
      <c r="AGC44" s="143"/>
      <c r="AGD44" s="143"/>
      <c r="AGE44" s="143"/>
      <c r="AGF44" s="143"/>
      <c r="AGG44" s="143"/>
      <c r="AGH44" s="143"/>
      <c r="AGI44" s="143"/>
      <c r="AGJ44" s="143"/>
      <c r="AGK44" s="143"/>
      <c r="AGL44" s="143"/>
      <c r="AGM44" s="143"/>
      <c r="AGN44" s="143"/>
      <c r="AGO44" s="143"/>
      <c r="AGP44" s="143"/>
      <c r="AGQ44" s="143"/>
      <c r="AGR44" s="143"/>
      <c r="AGS44" s="143"/>
      <c r="AGT44" s="143"/>
      <c r="AGU44" s="143"/>
      <c r="AGV44" s="143"/>
      <c r="AGW44" s="143"/>
      <c r="AGX44" s="143"/>
      <c r="AGY44" s="143"/>
      <c r="AGZ44" s="143"/>
      <c r="AHA44" s="143"/>
      <c r="AHB44" s="143"/>
      <c r="AHC44" s="143"/>
      <c r="AHD44" s="143"/>
      <c r="AHE44" s="143"/>
      <c r="AHF44" s="143"/>
      <c r="AHG44" s="143"/>
      <c r="AHH44" s="143"/>
      <c r="AHI44" s="143"/>
      <c r="AHJ44" s="143"/>
      <c r="AHK44" s="143"/>
      <c r="AHL44" s="143"/>
      <c r="AHM44" s="143"/>
      <c r="AHN44" s="143"/>
      <c r="AHO44" s="143"/>
      <c r="AHP44" s="143"/>
      <c r="AHQ44" s="143"/>
      <c r="AHR44" s="143"/>
      <c r="AHS44" s="143"/>
      <c r="AHT44" s="143"/>
      <c r="AHU44" s="143"/>
      <c r="AHV44" s="143"/>
      <c r="AHW44" s="143"/>
      <c r="AHX44" s="143"/>
      <c r="AHY44" s="143"/>
      <c r="AHZ44" s="143"/>
      <c r="AIA44" s="143"/>
      <c r="AIB44" s="143"/>
      <c r="AIC44" s="143"/>
      <c r="AID44" s="143"/>
      <c r="AIE44" s="143"/>
      <c r="AIF44" s="143"/>
      <c r="AIG44" s="143"/>
      <c r="AIH44" s="143"/>
      <c r="AII44" s="143"/>
      <c r="AIJ44" s="143"/>
      <c r="AIK44" s="143"/>
      <c r="AIL44" s="143"/>
      <c r="AIM44" s="143"/>
      <c r="AIN44" s="143"/>
      <c r="AIO44" s="143"/>
      <c r="AIP44" s="143"/>
      <c r="AIQ44" s="143"/>
      <c r="AIR44" s="143"/>
      <c r="AIS44" s="143"/>
      <c r="AIT44" s="143"/>
      <c r="AIU44" s="143"/>
      <c r="AIV44" s="143"/>
      <c r="AIW44" s="143"/>
      <c r="AIX44" s="143"/>
      <c r="AIY44" s="143"/>
      <c r="AIZ44" s="143"/>
      <c r="AJA44" s="143"/>
      <c r="AJB44" s="143"/>
      <c r="AJC44" s="143"/>
      <c r="AJD44" s="143"/>
      <c r="AJE44" s="143"/>
      <c r="AJF44" s="143"/>
      <c r="AJG44" s="143"/>
      <c r="AJH44" s="143"/>
      <c r="AJI44" s="143"/>
      <c r="AJJ44" s="143"/>
      <c r="AJK44" s="143"/>
      <c r="AJL44" s="143"/>
      <c r="AJM44" s="143"/>
      <c r="AJN44" s="143"/>
      <c r="AJO44" s="143"/>
      <c r="AJP44" s="143"/>
      <c r="AJQ44" s="143"/>
      <c r="AJR44" s="143"/>
      <c r="AJS44" s="143"/>
      <c r="AJT44" s="143"/>
      <c r="AJU44" s="143"/>
      <c r="AJV44" s="143"/>
      <c r="AJW44" s="143"/>
      <c r="AJX44" s="143"/>
      <c r="AJY44" s="143"/>
      <c r="AJZ44" s="143"/>
      <c r="AKA44" s="143"/>
      <c r="AKB44" s="143"/>
      <c r="AKC44" s="143"/>
      <c r="AKD44" s="143"/>
      <c r="AKE44" s="143"/>
      <c r="AKF44" s="143"/>
      <c r="AKG44" s="143"/>
      <c r="AKH44" s="143"/>
      <c r="AKI44" s="143"/>
      <c r="AKJ44" s="143"/>
      <c r="AKK44" s="143"/>
      <c r="AKL44" s="143"/>
      <c r="AKM44" s="143"/>
      <c r="AKN44" s="143"/>
      <c r="AKO44" s="143"/>
      <c r="AKP44" s="143"/>
      <c r="AKQ44" s="143"/>
      <c r="AKR44" s="143"/>
      <c r="AKS44" s="143"/>
      <c r="AKT44" s="143"/>
      <c r="AKU44" s="143"/>
      <c r="AKV44" s="143"/>
      <c r="AKW44" s="143"/>
      <c r="AKX44" s="143"/>
      <c r="AKY44" s="143"/>
      <c r="AKZ44" s="143"/>
      <c r="ALA44" s="143"/>
      <c r="ALB44" s="143"/>
      <c r="ALC44" s="143"/>
      <c r="ALD44" s="143"/>
      <c r="ALE44" s="143"/>
      <c r="ALF44" s="143"/>
      <c r="ALG44" s="143"/>
      <c r="ALH44" s="143"/>
      <c r="ALI44" s="143"/>
      <c r="ALJ44" s="143"/>
      <c r="ALK44" s="143"/>
      <c r="ALL44" s="143"/>
      <c r="ALM44" s="143"/>
      <c r="ALN44" s="143"/>
      <c r="ALO44" s="143"/>
      <c r="ALP44" s="143"/>
      <c r="ALQ44" s="143"/>
      <c r="ALR44" s="143"/>
      <c r="ALS44" s="143"/>
      <c r="ALT44" s="143"/>
      <c r="ALU44" s="143"/>
      <c r="ALV44" s="143"/>
      <c r="ALW44" s="143"/>
      <c r="ALX44" s="143"/>
      <c r="ALY44" s="143"/>
      <c r="ALZ44" s="143"/>
      <c r="AMA44" s="143"/>
      <c r="AMB44" s="143"/>
      <c r="AMC44" s="143"/>
      <c r="AMD44" s="143"/>
      <c r="AME44" s="143"/>
      <c r="AMF44" s="143"/>
      <c r="AMG44" s="143"/>
      <c r="AMH44" s="143"/>
      <c r="AMI44" s="143"/>
      <c r="AMJ44" s="143"/>
      <c r="AMK44" s="143"/>
      <c r="AML44" s="143"/>
      <c r="AMM44" s="143"/>
      <c r="AMN44" s="143"/>
      <c r="AMO44" s="143"/>
      <c r="AMP44" s="143"/>
      <c r="AMQ44" s="143"/>
      <c r="AMR44" s="143"/>
      <c r="AMS44" s="143"/>
      <c r="AMT44" s="143"/>
      <c r="AMU44" s="143"/>
      <c r="AMV44" s="143"/>
      <c r="AMW44" s="143"/>
      <c r="AMX44" s="143"/>
      <c r="AMY44" s="143"/>
      <c r="AMZ44" s="143"/>
      <c r="ANA44" s="143"/>
      <c r="ANB44" s="143"/>
      <c r="ANC44" s="143"/>
      <c r="AND44" s="143"/>
      <c r="ANE44" s="143"/>
      <c r="ANF44" s="143"/>
      <c r="ANG44" s="143"/>
      <c r="ANH44" s="143"/>
      <c r="ANI44" s="143"/>
      <c r="ANJ44" s="143"/>
      <c r="ANK44" s="143"/>
      <c r="ANL44" s="143"/>
      <c r="ANM44" s="143"/>
      <c r="ANN44" s="143"/>
      <c r="ANO44" s="143"/>
      <c r="ANP44" s="143"/>
      <c r="ANQ44" s="143"/>
      <c r="ANR44" s="143"/>
      <c r="ANS44" s="143"/>
      <c r="ANT44" s="143"/>
      <c r="ANU44" s="143"/>
      <c r="ANV44" s="143"/>
      <c r="ANW44" s="143"/>
      <c r="ANX44" s="143"/>
      <c r="ANY44" s="143"/>
      <c r="ANZ44" s="143"/>
      <c r="AOA44" s="143"/>
      <c r="AOB44" s="143"/>
      <c r="AOC44" s="143"/>
      <c r="AOD44" s="143"/>
      <c r="AOE44" s="143"/>
      <c r="AOF44" s="143"/>
      <c r="AOG44" s="143"/>
      <c r="AOH44" s="143"/>
      <c r="AOI44" s="143"/>
      <c r="AOJ44" s="143"/>
      <c r="AOK44" s="143"/>
      <c r="AOL44" s="143"/>
      <c r="AOM44" s="143"/>
      <c r="AON44" s="143"/>
      <c r="AOO44" s="143"/>
      <c r="AOP44" s="143"/>
      <c r="AOQ44" s="143"/>
      <c r="AOR44" s="143"/>
      <c r="AOS44" s="143"/>
      <c r="AOT44" s="143"/>
      <c r="AOU44" s="143"/>
      <c r="AOV44" s="143"/>
      <c r="AOW44" s="143"/>
      <c r="AOX44" s="143"/>
      <c r="AOY44" s="143"/>
      <c r="AOZ44" s="143"/>
      <c r="APA44" s="143"/>
      <c r="APB44" s="143"/>
      <c r="APC44" s="143"/>
      <c r="APD44" s="143"/>
      <c r="APE44" s="143"/>
      <c r="APF44" s="143"/>
      <c r="APG44" s="143"/>
      <c r="APH44" s="143"/>
      <c r="API44" s="143"/>
      <c r="APJ44" s="143"/>
      <c r="APK44" s="143"/>
      <c r="APL44" s="143"/>
      <c r="APM44" s="143"/>
      <c r="APN44" s="143"/>
      <c r="APO44" s="143"/>
      <c r="APP44" s="143"/>
      <c r="APQ44" s="143"/>
      <c r="APR44" s="143"/>
      <c r="APS44" s="143"/>
      <c r="APT44" s="143"/>
      <c r="APU44" s="143"/>
      <c r="APV44" s="143"/>
      <c r="APW44" s="143"/>
      <c r="APX44" s="143"/>
      <c r="APY44" s="143"/>
      <c r="APZ44" s="143"/>
      <c r="AQA44" s="143"/>
      <c r="AQB44" s="143"/>
      <c r="AQC44" s="143"/>
      <c r="AQD44" s="143"/>
      <c r="AQE44" s="143"/>
      <c r="AQF44" s="143"/>
      <c r="AQG44" s="143"/>
      <c r="AQH44" s="143"/>
      <c r="AQI44" s="143"/>
      <c r="AQJ44" s="143"/>
      <c r="AQK44" s="143"/>
      <c r="AQL44" s="143"/>
      <c r="AQM44" s="143"/>
      <c r="AQN44" s="143"/>
      <c r="AQO44" s="143"/>
      <c r="AQP44" s="143"/>
      <c r="AQQ44" s="143"/>
      <c r="AQR44" s="143"/>
      <c r="AQS44" s="143"/>
      <c r="AQT44" s="143"/>
      <c r="AQU44" s="143"/>
      <c r="AQV44" s="143"/>
      <c r="AQW44" s="143"/>
      <c r="AQX44" s="143"/>
      <c r="AQY44" s="143"/>
      <c r="AQZ44" s="143"/>
      <c r="ARA44" s="143"/>
      <c r="ARB44" s="143"/>
      <c r="ARC44" s="143"/>
      <c r="ARD44" s="143"/>
      <c r="ARE44" s="143"/>
      <c r="ARF44" s="143"/>
      <c r="ARG44" s="143"/>
      <c r="ARH44" s="143"/>
      <c r="ARI44" s="143"/>
      <c r="ARJ44" s="143"/>
      <c r="ARK44" s="143"/>
      <c r="ARL44" s="143"/>
      <c r="ARM44" s="143"/>
      <c r="ARN44" s="143"/>
      <c r="ARO44" s="143"/>
      <c r="ARP44" s="143"/>
      <c r="ARQ44" s="143"/>
      <c r="ARR44" s="143"/>
      <c r="ARS44" s="143"/>
      <c r="ART44" s="143"/>
      <c r="ARU44" s="143"/>
      <c r="ARV44" s="143"/>
      <c r="ARW44" s="143"/>
      <c r="ARX44" s="143"/>
      <c r="ARY44" s="143"/>
      <c r="ARZ44" s="143"/>
      <c r="ASA44" s="143"/>
      <c r="ASB44" s="143"/>
      <c r="ASC44" s="143"/>
      <c r="ASD44" s="143"/>
      <c r="ASE44" s="143"/>
      <c r="ASF44" s="143"/>
      <c r="ASG44" s="143"/>
      <c r="ASH44" s="143"/>
      <c r="ASI44" s="143"/>
      <c r="ASJ44" s="143"/>
      <c r="ASK44" s="143"/>
      <c r="ASL44" s="143"/>
      <c r="ASM44" s="143"/>
      <c r="ASN44" s="143"/>
      <c r="ASO44" s="143"/>
      <c r="ASP44" s="143"/>
      <c r="ASQ44" s="143"/>
      <c r="ASR44" s="143"/>
      <c r="ASS44" s="143"/>
      <c r="AST44" s="143"/>
      <c r="ASU44" s="143"/>
      <c r="ASV44" s="143"/>
      <c r="ASW44" s="143"/>
      <c r="ASX44" s="143"/>
      <c r="ASY44" s="143"/>
      <c r="ASZ44" s="143"/>
      <c r="ATA44" s="143"/>
      <c r="ATB44" s="143"/>
      <c r="ATC44" s="143"/>
      <c r="ATD44" s="143"/>
      <c r="ATE44" s="143"/>
      <c r="ATF44" s="143"/>
      <c r="ATG44" s="143"/>
      <c r="ATH44" s="143"/>
      <c r="ATI44" s="143"/>
      <c r="ATJ44" s="143"/>
      <c r="ATK44" s="143"/>
      <c r="ATL44" s="143"/>
      <c r="ATM44" s="143"/>
      <c r="ATN44" s="143"/>
      <c r="ATO44" s="143"/>
      <c r="ATP44" s="143"/>
      <c r="ATQ44" s="143"/>
      <c r="ATR44" s="143"/>
      <c r="ATS44" s="143"/>
      <c r="ATT44" s="143"/>
      <c r="ATU44" s="143"/>
      <c r="ATV44" s="143"/>
      <c r="ATW44" s="143"/>
      <c r="ATX44" s="143"/>
      <c r="ATY44" s="143"/>
      <c r="ATZ44" s="143"/>
      <c r="AUA44" s="143"/>
      <c r="AUB44" s="143"/>
      <c r="AUC44" s="143"/>
      <c r="AUD44" s="143"/>
      <c r="AUE44" s="143"/>
      <c r="AUF44" s="143"/>
      <c r="AUG44" s="143"/>
      <c r="AUH44" s="143"/>
      <c r="AUI44" s="143"/>
      <c r="AUJ44" s="143"/>
      <c r="AUK44" s="143"/>
      <c r="AUL44" s="143"/>
      <c r="AUM44" s="143"/>
      <c r="AUN44" s="143"/>
      <c r="AUO44" s="143"/>
      <c r="AUP44" s="143"/>
      <c r="AUQ44" s="143"/>
      <c r="AUR44" s="143"/>
      <c r="AUS44" s="143"/>
      <c r="AUT44" s="143"/>
      <c r="AUU44" s="143"/>
      <c r="AUV44" s="143"/>
      <c r="AUW44" s="143"/>
      <c r="AUX44" s="143"/>
      <c r="AUY44" s="143"/>
      <c r="AUZ44" s="143"/>
      <c r="AVA44" s="143"/>
      <c r="AVB44" s="143"/>
      <c r="AVC44" s="143"/>
      <c r="AVD44" s="143"/>
      <c r="AVE44" s="143"/>
      <c r="AVF44" s="143"/>
      <c r="AVG44" s="143"/>
      <c r="AVH44" s="143"/>
      <c r="AVI44" s="143"/>
      <c r="AVJ44" s="143"/>
      <c r="AVK44" s="143"/>
      <c r="AVL44" s="143"/>
      <c r="AVM44" s="143"/>
      <c r="AVN44" s="143"/>
      <c r="AVO44" s="143"/>
      <c r="AVP44" s="143"/>
      <c r="AVQ44" s="143"/>
      <c r="AVR44" s="143"/>
      <c r="AVS44" s="143"/>
      <c r="AVT44" s="143"/>
      <c r="AVU44" s="143"/>
      <c r="AVV44" s="143"/>
      <c r="AVW44" s="143"/>
      <c r="AVX44" s="143"/>
      <c r="AVY44" s="143"/>
      <c r="AVZ44" s="143"/>
      <c r="AWA44" s="143"/>
      <c r="AWB44" s="143"/>
      <c r="AWC44" s="143"/>
      <c r="AWD44" s="143"/>
      <c r="AWE44" s="143"/>
      <c r="AWF44" s="143"/>
      <c r="AWG44" s="143"/>
      <c r="AWH44" s="143"/>
      <c r="AWI44" s="143"/>
      <c r="AWJ44" s="143"/>
      <c r="AWK44" s="143"/>
      <c r="AWL44" s="143"/>
      <c r="AWM44" s="143"/>
      <c r="AWN44" s="143"/>
      <c r="AWO44" s="143"/>
      <c r="AWP44" s="143"/>
      <c r="AWQ44" s="143"/>
      <c r="AWR44" s="143"/>
      <c r="AWS44" s="143"/>
      <c r="AWT44" s="143"/>
      <c r="AWU44" s="143"/>
      <c r="AWV44" s="143"/>
      <c r="AWW44" s="143"/>
      <c r="AWX44" s="143"/>
      <c r="AWY44" s="143"/>
      <c r="AWZ44" s="143"/>
      <c r="AXA44" s="143"/>
      <c r="AXB44" s="143"/>
      <c r="AXC44" s="143"/>
      <c r="AXD44" s="143"/>
      <c r="AXE44" s="143"/>
      <c r="AXF44" s="143"/>
      <c r="AXG44" s="143"/>
      <c r="AXH44" s="143"/>
      <c r="AXI44" s="143"/>
      <c r="AXJ44" s="143"/>
      <c r="AXK44" s="143"/>
      <c r="AXL44" s="143"/>
      <c r="AXM44" s="143"/>
      <c r="AXN44" s="143"/>
      <c r="AXO44" s="143"/>
      <c r="AXP44" s="143"/>
      <c r="AXQ44" s="143"/>
      <c r="AXR44" s="143"/>
      <c r="AXS44" s="143"/>
      <c r="AXT44" s="143"/>
      <c r="AXU44" s="143"/>
      <c r="AXV44" s="143"/>
      <c r="AXW44" s="143"/>
      <c r="AXX44" s="143"/>
      <c r="AXY44" s="143"/>
      <c r="AXZ44" s="143"/>
      <c r="AYA44" s="143"/>
      <c r="AYB44" s="143"/>
      <c r="AYC44" s="143"/>
      <c r="AYD44" s="143"/>
      <c r="AYE44" s="143"/>
      <c r="AYF44" s="143"/>
      <c r="AYG44" s="143"/>
      <c r="AYH44" s="143"/>
      <c r="AYI44" s="143"/>
      <c r="AYJ44" s="143"/>
      <c r="AYK44" s="143"/>
      <c r="AYL44" s="143"/>
      <c r="AYM44" s="143"/>
      <c r="AYN44" s="143"/>
      <c r="AYO44" s="143"/>
      <c r="AYP44" s="143"/>
      <c r="AYQ44" s="143"/>
      <c r="AYR44" s="143"/>
      <c r="AYS44" s="143"/>
      <c r="AYT44" s="143"/>
      <c r="AYU44" s="143"/>
      <c r="AYV44" s="143"/>
      <c r="AYW44" s="143"/>
      <c r="AYX44" s="143"/>
      <c r="AYY44" s="143"/>
      <c r="AYZ44" s="143"/>
      <c r="AZA44" s="143"/>
      <c r="AZB44" s="143"/>
      <c r="AZC44" s="143"/>
      <c r="AZD44" s="143"/>
      <c r="AZE44" s="143"/>
      <c r="AZF44" s="143"/>
      <c r="AZG44" s="143"/>
      <c r="AZH44" s="143"/>
      <c r="AZI44" s="143"/>
      <c r="AZJ44" s="143"/>
      <c r="AZK44" s="143"/>
      <c r="AZL44" s="143"/>
      <c r="AZM44" s="143"/>
      <c r="AZN44" s="143"/>
      <c r="AZO44" s="143"/>
      <c r="AZP44" s="143"/>
      <c r="AZQ44" s="143"/>
      <c r="AZR44" s="143"/>
      <c r="AZS44" s="143"/>
      <c r="AZT44" s="143"/>
      <c r="AZU44" s="143"/>
      <c r="AZV44" s="143"/>
      <c r="AZW44" s="143"/>
      <c r="AZX44" s="143"/>
      <c r="AZY44" s="143"/>
      <c r="AZZ44" s="143"/>
      <c r="BAA44" s="143"/>
      <c r="BAB44" s="143"/>
      <c r="BAC44" s="143"/>
      <c r="BAD44" s="143"/>
      <c r="BAE44" s="143"/>
      <c r="BAF44" s="143"/>
      <c r="BAG44" s="143"/>
      <c r="BAH44" s="143"/>
      <c r="BAI44" s="143"/>
      <c r="BAJ44" s="143"/>
      <c r="BAK44" s="143"/>
      <c r="BAL44" s="143"/>
      <c r="BAM44" s="143"/>
      <c r="BAN44" s="143"/>
      <c r="BAO44" s="143"/>
      <c r="BAP44" s="143"/>
      <c r="BAQ44" s="143"/>
      <c r="BAR44" s="143"/>
      <c r="BAS44" s="143"/>
      <c r="BAT44" s="143"/>
      <c r="BAU44" s="143"/>
      <c r="BAV44" s="143"/>
      <c r="BAW44" s="143"/>
      <c r="BAX44" s="143"/>
      <c r="BAY44" s="143"/>
      <c r="BAZ44" s="143"/>
      <c r="BBA44" s="143"/>
      <c r="BBB44" s="143"/>
      <c r="BBC44" s="143"/>
      <c r="BBD44" s="143"/>
      <c r="BBE44" s="143"/>
      <c r="BBF44" s="143"/>
      <c r="BBG44" s="143"/>
      <c r="BBH44" s="143"/>
      <c r="BBI44" s="143"/>
      <c r="BBJ44" s="143"/>
      <c r="BBK44" s="143"/>
      <c r="BBL44" s="143"/>
      <c r="BBM44" s="143"/>
      <c r="BBN44" s="143"/>
      <c r="BBO44" s="143"/>
      <c r="BBP44" s="143"/>
      <c r="BBQ44" s="143"/>
      <c r="BBR44" s="143"/>
      <c r="BBS44" s="143"/>
      <c r="BBT44" s="143"/>
      <c r="BBU44" s="143"/>
      <c r="BBV44" s="143"/>
      <c r="BBW44" s="143"/>
      <c r="BBX44" s="143"/>
      <c r="BBY44" s="143"/>
      <c r="BBZ44" s="143"/>
      <c r="BCA44" s="143"/>
      <c r="BCB44" s="143"/>
      <c r="BCC44" s="143"/>
      <c r="BCD44" s="143"/>
      <c r="BCE44" s="143"/>
      <c r="BCF44" s="143"/>
      <c r="BCG44" s="143"/>
      <c r="BCH44" s="143"/>
      <c r="BCI44" s="143"/>
      <c r="BCJ44" s="143"/>
      <c r="BCK44" s="143"/>
      <c r="BCL44" s="143"/>
      <c r="BCM44" s="143"/>
      <c r="BCN44" s="143"/>
      <c r="BCO44" s="143"/>
      <c r="BCP44" s="143"/>
      <c r="BCQ44" s="143"/>
      <c r="BCR44" s="143"/>
      <c r="BCS44" s="143"/>
      <c r="BCT44" s="143"/>
      <c r="BCU44" s="143"/>
      <c r="BCV44" s="143"/>
      <c r="BCW44" s="143"/>
      <c r="BCX44" s="143"/>
      <c r="BCY44" s="143"/>
      <c r="BCZ44" s="143"/>
      <c r="BDA44" s="143"/>
      <c r="BDB44" s="143"/>
      <c r="BDC44" s="143"/>
      <c r="BDD44" s="143"/>
      <c r="BDE44" s="143"/>
      <c r="BDF44" s="143"/>
      <c r="BDG44" s="143"/>
      <c r="BDH44" s="143"/>
      <c r="BDI44" s="143"/>
      <c r="BDJ44" s="143"/>
      <c r="BDK44" s="143"/>
      <c r="BDL44" s="143"/>
      <c r="BDM44" s="143"/>
      <c r="BDN44" s="143"/>
      <c r="BDO44" s="143"/>
      <c r="BDP44" s="143"/>
      <c r="BDQ44" s="143"/>
      <c r="BDR44" s="143"/>
      <c r="BDS44" s="143"/>
      <c r="BDT44" s="143"/>
      <c r="BDU44" s="143"/>
      <c r="BDV44" s="143"/>
      <c r="BDW44" s="143"/>
      <c r="BDX44" s="143"/>
      <c r="BDY44" s="143"/>
      <c r="BDZ44" s="143"/>
      <c r="BEA44" s="143"/>
      <c r="BEB44" s="143"/>
      <c r="BEC44" s="143"/>
      <c r="BED44" s="143"/>
      <c r="BEE44" s="143"/>
      <c r="BEF44" s="143"/>
      <c r="BEG44" s="143"/>
      <c r="BEH44" s="143"/>
      <c r="BEI44" s="143"/>
      <c r="BEJ44" s="143"/>
      <c r="BEK44" s="143"/>
      <c r="BEL44" s="143"/>
      <c r="BEM44" s="143"/>
      <c r="BEN44" s="143"/>
      <c r="BEO44" s="143"/>
      <c r="BEP44" s="143"/>
      <c r="BEQ44" s="143"/>
      <c r="BER44" s="143"/>
      <c r="BES44" s="143"/>
      <c r="BET44" s="143"/>
      <c r="BEU44" s="143"/>
      <c r="BEV44" s="143"/>
      <c r="BEW44" s="143"/>
      <c r="BEX44" s="143"/>
      <c r="BEY44" s="143"/>
      <c r="BEZ44" s="143"/>
      <c r="BFA44" s="143"/>
      <c r="BFB44" s="143"/>
      <c r="BFC44" s="143"/>
      <c r="BFD44" s="143"/>
      <c r="BFE44" s="143"/>
      <c r="BFF44" s="143"/>
      <c r="BFG44" s="143"/>
      <c r="BFH44" s="143"/>
      <c r="BFI44" s="143"/>
      <c r="BFJ44" s="143"/>
      <c r="BFK44" s="143"/>
      <c r="BFL44" s="143"/>
      <c r="BFM44" s="143"/>
      <c r="BFN44" s="143"/>
      <c r="BFO44" s="143"/>
      <c r="BFP44" s="143"/>
      <c r="BFQ44" s="143"/>
      <c r="BFR44" s="143"/>
      <c r="BFS44" s="143"/>
      <c r="BFT44" s="143"/>
      <c r="BFU44" s="143"/>
      <c r="BFV44" s="143"/>
      <c r="BFW44" s="143"/>
      <c r="BFX44" s="143"/>
      <c r="BFY44" s="143"/>
      <c r="BFZ44" s="143"/>
      <c r="BGA44" s="143"/>
      <c r="BGB44" s="143"/>
      <c r="BGC44" s="143"/>
      <c r="BGD44" s="143"/>
      <c r="BGE44" s="143"/>
      <c r="BGF44" s="143"/>
      <c r="BGG44" s="143"/>
      <c r="BGH44" s="143"/>
      <c r="BGI44" s="143"/>
      <c r="BGJ44" s="143"/>
      <c r="BGK44" s="143"/>
      <c r="BGL44" s="143"/>
      <c r="BGM44" s="143"/>
      <c r="BGN44" s="143"/>
      <c r="BGO44" s="143"/>
      <c r="BGP44" s="143"/>
      <c r="BGQ44" s="143"/>
      <c r="BGR44" s="143"/>
      <c r="BGS44" s="143"/>
      <c r="BGT44" s="143"/>
      <c r="BGU44" s="143"/>
      <c r="BGV44" s="143"/>
      <c r="BGW44" s="143"/>
      <c r="BGX44" s="143"/>
      <c r="BGY44" s="143"/>
      <c r="BGZ44" s="143"/>
      <c r="BHA44" s="143"/>
      <c r="BHB44" s="143"/>
      <c r="BHC44" s="143"/>
      <c r="BHD44" s="143"/>
      <c r="BHE44" s="143"/>
      <c r="BHF44" s="143"/>
      <c r="BHG44" s="143"/>
      <c r="BHH44" s="143"/>
      <c r="BHI44" s="143"/>
      <c r="BHJ44" s="143"/>
      <c r="BHK44" s="143"/>
      <c r="BHL44" s="143"/>
      <c r="BHM44" s="143"/>
      <c r="BHN44" s="143"/>
      <c r="BHO44" s="143"/>
      <c r="BHP44" s="143"/>
      <c r="BHQ44" s="143"/>
      <c r="BHR44" s="143"/>
      <c r="BHS44" s="143"/>
      <c r="BHT44" s="143"/>
      <c r="BHU44" s="143"/>
      <c r="BHV44" s="143"/>
      <c r="BHW44" s="143"/>
      <c r="BHX44" s="143"/>
      <c r="BHY44" s="143"/>
      <c r="BHZ44" s="143"/>
      <c r="BIA44" s="143"/>
      <c r="BIB44" s="143"/>
      <c r="BIC44" s="143"/>
      <c r="BID44" s="143"/>
      <c r="BIE44" s="143"/>
      <c r="BIF44" s="143"/>
      <c r="BIG44" s="143"/>
      <c r="BIH44" s="143"/>
      <c r="BII44" s="143"/>
      <c r="BIJ44" s="143"/>
      <c r="BIK44" s="143"/>
      <c r="BIL44" s="143"/>
      <c r="BIM44" s="143"/>
      <c r="BIN44" s="143"/>
      <c r="BIO44" s="143"/>
      <c r="BIP44" s="143"/>
      <c r="BIQ44" s="143"/>
      <c r="BIR44" s="143"/>
      <c r="BIS44" s="143"/>
      <c r="BIT44" s="143"/>
      <c r="BIU44" s="143"/>
      <c r="BIV44" s="143"/>
      <c r="BIW44" s="143"/>
      <c r="BIX44" s="143"/>
      <c r="BIY44" s="143"/>
      <c r="BIZ44" s="143"/>
      <c r="BJA44" s="143"/>
      <c r="BJB44" s="143"/>
      <c r="BJC44" s="143"/>
      <c r="BJD44" s="143"/>
      <c r="BJE44" s="143"/>
      <c r="BJF44" s="143"/>
      <c r="BJG44" s="143"/>
      <c r="BJH44" s="143"/>
      <c r="BJI44" s="143"/>
      <c r="BJJ44" s="143"/>
      <c r="BJK44" s="143"/>
      <c r="BJL44" s="143"/>
      <c r="BJM44" s="143"/>
      <c r="BJN44" s="143"/>
      <c r="BJO44" s="143"/>
      <c r="BJP44" s="143"/>
      <c r="BJQ44" s="143"/>
      <c r="BJR44" s="143"/>
      <c r="BJS44" s="143"/>
      <c r="BJT44" s="143"/>
      <c r="BJU44" s="143"/>
      <c r="BJV44" s="143"/>
      <c r="BJW44" s="143"/>
      <c r="BJX44" s="143"/>
      <c r="BJY44" s="143"/>
      <c r="BJZ44" s="143"/>
      <c r="BKA44" s="143"/>
      <c r="BKB44" s="143"/>
      <c r="BKC44" s="143"/>
      <c r="BKD44" s="143"/>
      <c r="BKE44" s="143"/>
      <c r="BKF44" s="143"/>
      <c r="BKG44" s="143"/>
      <c r="BKH44" s="143"/>
      <c r="BKI44" s="143"/>
      <c r="BKJ44" s="143"/>
      <c r="BKK44" s="143"/>
      <c r="BKL44" s="143"/>
      <c r="BKM44" s="143"/>
      <c r="BKN44" s="143"/>
      <c r="BKO44" s="143"/>
      <c r="BKP44" s="143"/>
      <c r="BKQ44" s="143"/>
      <c r="BKR44" s="143"/>
      <c r="BKS44" s="143"/>
      <c r="BKT44" s="143"/>
      <c r="BKU44" s="143"/>
      <c r="BKV44" s="143"/>
      <c r="BKW44" s="143"/>
      <c r="BKX44" s="143"/>
      <c r="BKY44" s="143"/>
      <c r="BKZ44" s="143"/>
      <c r="BLA44" s="143"/>
      <c r="BLB44" s="143"/>
      <c r="BLC44" s="143"/>
      <c r="BLD44" s="143"/>
      <c r="BLE44" s="143"/>
      <c r="BLF44" s="143"/>
      <c r="BLG44" s="143"/>
      <c r="BLH44" s="143"/>
      <c r="BLI44" s="143"/>
      <c r="BLJ44" s="143"/>
      <c r="BLK44" s="143"/>
      <c r="BLL44" s="143"/>
      <c r="BLM44" s="143"/>
      <c r="BLN44" s="143"/>
      <c r="BLO44" s="143"/>
      <c r="BLP44" s="143"/>
      <c r="BLQ44" s="143"/>
      <c r="BLR44" s="143"/>
      <c r="BLS44" s="143"/>
      <c r="BLT44" s="143"/>
      <c r="BLU44" s="143"/>
      <c r="BLV44" s="143"/>
      <c r="BLW44" s="143"/>
      <c r="BLX44" s="143"/>
      <c r="BLY44" s="143"/>
      <c r="BLZ44" s="143"/>
      <c r="BMA44" s="143"/>
      <c r="BMB44" s="143"/>
      <c r="BMC44" s="143"/>
      <c r="BMD44" s="143"/>
      <c r="BME44" s="143"/>
      <c r="BMF44" s="143"/>
      <c r="BMG44" s="143"/>
      <c r="BMH44" s="143"/>
      <c r="BMI44" s="143"/>
      <c r="BMJ44" s="143"/>
      <c r="BMK44" s="143"/>
      <c r="BML44" s="143"/>
      <c r="BMM44" s="143"/>
      <c r="BMN44" s="143"/>
      <c r="BMO44" s="143"/>
      <c r="BMP44" s="143"/>
      <c r="BMQ44" s="143"/>
      <c r="BMR44" s="143"/>
      <c r="BMS44" s="143"/>
      <c r="BMT44" s="143"/>
      <c r="BMU44" s="143"/>
      <c r="BMV44" s="143"/>
      <c r="BMW44" s="143"/>
      <c r="BMX44" s="143"/>
      <c r="BMY44" s="143"/>
      <c r="BMZ44" s="143"/>
      <c r="BNA44" s="143"/>
      <c r="BNB44" s="143"/>
      <c r="BNC44" s="143"/>
      <c r="BND44" s="143"/>
      <c r="BNE44" s="143"/>
      <c r="BNF44" s="143"/>
      <c r="BNG44" s="143"/>
      <c r="BNH44" s="143"/>
      <c r="BNI44" s="143"/>
      <c r="BNJ44" s="143"/>
      <c r="BNK44" s="143"/>
      <c r="BNL44" s="143"/>
      <c r="BNM44" s="143"/>
      <c r="BNN44" s="143"/>
      <c r="BNO44" s="143"/>
      <c r="BNP44" s="143"/>
      <c r="BNQ44" s="143"/>
      <c r="BNR44" s="143"/>
      <c r="BNS44" s="143"/>
      <c r="BNT44" s="143"/>
      <c r="BNU44" s="143"/>
      <c r="BNV44" s="143"/>
      <c r="BNW44" s="143"/>
      <c r="BNX44" s="143"/>
      <c r="BNY44" s="143"/>
      <c r="BNZ44" s="143"/>
      <c r="BOA44" s="143"/>
      <c r="BOB44" s="143"/>
      <c r="BOC44" s="143"/>
      <c r="BOD44" s="143"/>
      <c r="BOE44" s="143"/>
      <c r="BOF44" s="143"/>
      <c r="BOG44" s="143"/>
      <c r="BOH44" s="143"/>
      <c r="BOI44" s="143"/>
      <c r="BOJ44" s="143"/>
      <c r="BOK44" s="143"/>
      <c r="BOL44" s="143"/>
      <c r="BOM44" s="143"/>
      <c r="BON44" s="143"/>
      <c r="BOO44" s="143"/>
      <c r="BOP44" s="143"/>
      <c r="BOQ44" s="143"/>
      <c r="BOR44" s="143"/>
      <c r="BOS44" s="143"/>
      <c r="BOT44" s="143"/>
      <c r="BOU44" s="143"/>
      <c r="BOV44" s="143"/>
      <c r="BOW44" s="143"/>
      <c r="BOX44" s="143"/>
      <c r="BOY44" s="143"/>
      <c r="BOZ44" s="143"/>
      <c r="BPA44" s="143"/>
      <c r="BPB44" s="143"/>
      <c r="BPC44" s="143"/>
      <c r="BPD44" s="143"/>
      <c r="BPE44" s="143"/>
      <c r="BPF44" s="143"/>
      <c r="BPG44" s="143"/>
      <c r="BPH44" s="143"/>
      <c r="BPI44" s="143"/>
      <c r="BPJ44" s="143"/>
      <c r="BPK44" s="143"/>
      <c r="BPL44" s="143"/>
      <c r="BPM44" s="143"/>
      <c r="BPN44" s="143"/>
      <c r="BPO44" s="143"/>
      <c r="BPP44" s="143"/>
      <c r="BPQ44" s="143"/>
      <c r="BPR44" s="143"/>
      <c r="BPS44" s="143"/>
      <c r="BPT44" s="143"/>
      <c r="BPU44" s="143"/>
      <c r="BPV44" s="143"/>
      <c r="BPW44" s="143"/>
      <c r="BPX44" s="143"/>
      <c r="BPY44" s="143"/>
      <c r="BPZ44" s="143"/>
      <c r="BQA44" s="143"/>
      <c r="BQB44" s="143"/>
      <c r="BQC44" s="143"/>
      <c r="BQD44" s="143"/>
      <c r="BQE44" s="143"/>
      <c r="BQF44" s="143"/>
      <c r="BQG44" s="143"/>
      <c r="BQH44" s="143"/>
      <c r="BQI44" s="143"/>
      <c r="BQJ44" s="143"/>
      <c r="BQK44" s="143"/>
      <c r="BQL44" s="143"/>
      <c r="BQM44" s="143"/>
      <c r="BQN44" s="143"/>
      <c r="BQO44" s="143"/>
      <c r="BQP44" s="143"/>
      <c r="BQQ44" s="143"/>
      <c r="BQR44" s="143"/>
      <c r="BQS44" s="143"/>
      <c r="BQT44" s="143"/>
      <c r="BQU44" s="143"/>
      <c r="BQV44" s="143"/>
      <c r="BQW44" s="143"/>
      <c r="BQX44" s="143"/>
      <c r="BQY44" s="143"/>
      <c r="BQZ44" s="143"/>
      <c r="BRA44" s="143"/>
      <c r="BRB44" s="143"/>
      <c r="BRC44" s="143"/>
      <c r="BRD44" s="143"/>
      <c r="BRE44" s="143"/>
      <c r="BRF44" s="143"/>
      <c r="BRG44" s="143"/>
      <c r="BRH44" s="143"/>
      <c r="BRI44" s="143"/>
      <c r="BRJ44" s="143"/>
      <c r="BRK44" s="143"/>
      <c r="BRL44" s="143"/>
      <c r="BRM44" s="143"/>
      <c r="BRN44" s="143"/>
      <c r="BRO44" s="143"/>
      <c r="BRP44" s="143"/>
      <c r="BRQ44" s="143"/>
      <c r="BRR44" s="143"/>
      <c r="BRS44" s="143"/>
      <c r="BRT44" s="143"/>
      <c r="BRU44" s="143"/>
      <c r="BRV44" s="143"/>
      <c r="BRW44" s="143"/>
      <c r="BRX44" s="143"/>
      <c r="BRY44" s="143"/>
      <c r="BRZ44" s="143"/>
      <c r="BSA44" s="143"/>
      <c r="BSB44" s="143"/>
      <c r="BSC44" s="143"/>
      <c r="BSD44" s="143"/>
      <c r="BSE44" s="143"/>
      <c r="BSF44" s="143"/>
      <c r="BSG44" s="143"/>
      <c r="BSH44" s="143"/>
      <c r="BSI44" s="143"/>
      <c r="BSJ44" s="143"/>
      <c r="BSK44" s="143"/>
      <c r="BSL44" s="143"/>
      <c r="BSM44" s="143"/>
      <c r="BSN44" s="143"/>
      <c r="BSO44" s="143"/>
      <c r="BSP44" s="143"/>
      <c r="BSQ44" s="143"/>
      <c r="BSR44" s="143"/>
      <c r="BSS44" s="143"/>
      <c r="BST44" s="143"/>
      <c r="BSU44" s="143"/>
      <c r="BSV44" s="143"/>
      <c r="BSW44" s="143"/>
      <c r="BSX44" s="143"/>
      <c r="BSY44" s="143"/>
      <c r="BSZ44" s="143"/>
      <c r="BTA44" s="143"/>
      <c r="BTB44" s="143"/>
      <c r="BTC44" s="143"/>
      <c r="BTD44" s="143"/>
      <c r="BTE44" s="143"/>
      <c r="BTF44" s="143"/>
      <c r="BTG44" s="143"/>
      <c r="BTH44" s="143"/>
      <c r="BTI44" s="143"/>
      <c r="BTJ44" s="143"/>
      <c r="BTK44" s="143"/>
      <c r="BTL44" s="143"/>
      <c r="BTM44" s="143"/>
      <c r="BTN44" s="143"/>
      <c r="BTO44" s="143"/>
      <c r="BTP44" s="143"/>
      <c r="BTQ44" s="143"/>
      <c r="BTR44" s="143"/>
      <c r="BTS44" s="143"/>
      <c r="BTT44" s="143"/>
      <c r="BTU44" s="143"/>
      <c r="BTV44" s="143"/>
      <c r="BTW44" s="143"/>
      <c r="BTX44" s="143"/>
      <c r="BTY44" s="143"/>
      <c r="BTZ44" s="143"/>
      <c r="BUA44" s="143"/>
      <c r="BUB44" s="143"/>
      <c r="BUC44" s="143"/>
      <c r="BUD44" s="143"/>
      <c r="BUE44" s="143"/>
      <c r="BUF44" s="143"/>
      <c r="BUG44" s="143"/>
      <c r="BUH44" s="143"/>
      <c r="BUI44" s="143"/>
      <c r="BUJ44" s="143"/>
      <c r="BUK44" s="143"/>
      <c r="BUL44" s="143"/>
      <c r="BUM44" s="143"/>
      <c r="BUN44" s="143"/>
      <c r="BUO44" s="143"/>
      <c r="BUP44" s="143"/>
      <c r="BUQ44" s="143"/>
      <c r="BUR44" s="143"/>
      <c r="BUS44" s="143"/>
      <c r="BUT44" s="143"/>
      <c r="BUU44" s="143"/>
      <c r="BUV44" s="143"/>
      <c r="BUW44" s="143"/>
      <c r="BUX44" s="143"/>
      <c r="BUY44" s="143"/>
      <c r="BUZ44" s="143"/>
      <c r="BVA44" s="143"/>
      <c r="BVB44" s="143"/>
      <c r="BVC44" s="143"/>
      <c r="BVD44" s="143"/>
      <c r="BVE44" s="143"/>
      <c r="BVF44" s="143"/>
      <c r="BVG44" s="143"/>
      <c r="BVH44" s="143"/>
      <c r="BVI44" s="143"/>
      <c r="BVJ44" s="143"/>
      <c r="BVK44" s="143"/>
      <c r="BVL44" s="143"/>
      <c r="BVM44" s="143"/>
      <c r="BVN44" s="143"/>
      <c r="BVO44" s="143"/>
      <c r="BVP44" s="143"/>
      <c r="BVQ44" s="143"/>
      <c r="BVR44" s="143"/>
      <c r="BVS44" s="143"/>
      <c r="BVT44" s="143"/>
      <c r="BVU44" s="143"/>
      <c r="BVV44" s="143"/>
      <c r="BVW44" s="143"/>
      <c r="BVX44" s="143"/>
      <c r="BVY44" s="143"/>
      <c r="BVZ44" s="143"/>
      <c r="BWA44" s="143"/>
      <c r="BWB44" s="143"/>
      <c r="BWC44" s="143"/>
      <c r="BWD44" s="143"/>
      <c r="BWE44" s="143"/>
      <c r="BWF44" s="143"/>
      <c r="BWG44" s="143"/>
      <c r="BWH44" s="143"/>
      <c r="BWI44" s="143"/>
      <c r="BWJ44" s="143"/>
      <c r="BWK44" s="143"/>
      <c r="BWL44" s="143"/>
      <c r="BWM44" s="143"/>
      <c r="BWN44" s="143"/>
      <c r="BWO44" s="143"/>
      <c r="BWP44" s="143"/>
      <c r="BWQ44" s="143"/>
      <c r="BWR44" s="143"/>
      <c r="BWS44" s="143"/>
      <c r="BWT44" s="143"/>
      <c r="BWU44" s="143"/>
      <c r="BWV44" s="143"/>
      <c r="BWW44" s="143"/>
      <c r="BWX44" s="143"/>
      <c r="BWY44" s="143"/>
      <c r="BWZ44" s="143"/>
      <c r="BXA44" s="143"/>
      <c r="BXB44" s="143"/>
      <c r="BXC44" s="143"/>
      <c r="BXD44" s="143"/>
      <c r="BXE44" s="143"/>
      <c r="BXF44" s="143"/>
      <c r="BXG44" s="143"/>
      <c r="BXH44" s="143"/>
      <c r="BXI44" s="143"/>
      <c r="BXJ44" s="143"/>
      <c r="BXK44" s="143"/>
      <c r="BXL44" s="143"/>
      <c r="BXM44" s="143"/>
      <c r="BXN44" s="143"/>
      <c r="BXO44" s="143"/>
      <c r="BXP44" s="143"/>
      <c r="BXQ44" s="143"/>
      <c r="BXR44" s="143"/>
      <c r="BXS44" s="143"/>
      <c r="BXT44" s="143"/>
      <c r="BXU44" s="143"/>
      <c r="BXV44" s="143"/>
      <c r="BXW44" s="143"/>
      <c r="BXX44" s="143"/>
      <c r="BXY44" s="143"/>
      <c r="BXZ44" s="143"/>
      <c r="BYA44" s="143"/>
      <c r="BYB44" s="143"/>
      <c r="BYC44" s="143"/>
      <c r="BYD44" s="143"/>
      <c r="BYE44" s="143"/>
      <c r="BYF44" s="143"/>
      <c r="BYG44" s="143"/>
      <c r="BYH44" s="143"/>
      <c r="BYI44" s="143"/>
      <c r="BYJ44" s="143"/>
      <c r="BYK44" s="143"/>
      <c r="BYL44" s="143"/>
      <c r="BYM44" s="143"/>
      <c r="BYN44" s="143"/>
      <c r="BYO44" s="143"/>
      <c r="BYP44" s="143"/>
      <c r="BYQ44" s="143"/>
      <c r="BYR44" s="143"/>
      <c r="BYS44" s="143"/>
      <c r="BYT44" s="143"/>
      <c r="BYU44" s="143"/>
      <c r="BYV44" s="143"/>
      <c r="BYW44" s="143"/>
      <c r="BYX44" s="143"/>
      <c r="BYY44" s="143"/>
      <c r="BYZ44" s="143"/>
      <c r="BZA44" s="143"/>
      <c r="BZB44" s="143"/>
      <c r="BZC44" s="143"/>
      <c r="BZD44" s="143"/>
      <c r="BZE44" s="143"/>
      <c r="BZF44" s="143"/>
      <c r="BZG44" s="143"/>
      <c r="BZH44" s="143"/>
      <c r="BZI44" s="143"/>
      <c r="BZJ44" s="143"/>
      <c r="BZK44" s="143"/>
      <c r="BZL44" s="143"/>
      <c r="BZM44" s="143"/>
      <c r="BZN44" s="143"/>
      <c r="BZO44" s="143"/>
      <c r="BZP44" s="143"/>
      <c r="BZQ44" s="143"/>
      <c r="BZR44" s="143"/>
      <c r="BZS44" s="143"/>
      <c r="BZT44" s="143"/>
      <c r="BZU44" s="143"/>
      <c r="BZV44" s="143"/>
      <c r="BZW44" s="143"/>
      <c r="BZX44" s="143"/>
      <c r="BZY44" s="143"/>
      <c r="BZZ44" s="143"/>
      <c r="CAA44" s="143"/>
      <c r="CAB44" s="143"/>
      <c r="CAC44" s="143"/>
      <c r="CAD44" s="143"/>
      <c r="CAE44" s="143"/>
      <c r="CAF44" s="143"/>
      <c r="CAG44" s="143"/>
      <c r="CAH44" s="143"/>
      <c r="CAI44" s="143"/>
      <c r="CAJ44" s="143"/>
      <c r="CAK44" s="143"/>
      <c r="CAL44" s="143"/>
      <c r="CAM44" s="143"/>
      <c r="CAN44" s="143"/>
      <c r="CAO44" s="143"/>
      <c r="CAP44" s="143"/>
      <c r="CAQ44" s="143"/>
      <c r="CAR44" s="143"/>
      <c r="CAS44" s="143"/>
      <c r="CAT44" s="143"/>
      <c r="CAU44" s="143"/>
      <c r="CAV44" s="143"/>
      <c r="CAW44" s="143"/>
      <c r="CAX44" s="143"/>
      <c r="CAY44" s="143"/>
      <c r="CAZ44" s="143"/>
      <c r="CBA44" s="143"/>
      <c r="CBB44" s="143"/>
      <c r="CBC44" s="143"/>
      <c r="CBD44" s="143"/>
      <c r="CBE44" s="143"/>
      <c r="CBF44" s="143"/>
      <c r="CBG44" s="143"/>
      <c r="CBH44" s="143"/>
      <c r="CBI44" s="143"/>
      <c r="CBJ44" s="143"/>
      <c r="CBK44" s="143"/>
      <c r="CBL44" s="143"/>
      <c r="CBM44" s="143"/>
      <c r="CBN44" s="143"/>
      <c r="CBO44" s="143"/>
      <c r="CBP44" s="143"/>
      <c r="CBQ44" s="143"/>
      <c r="CBR44" s="143"/>
      <c r="CBS44" s="143"/>
      <c r="CBT44" s="143"/>
      <c r="CBU44" s="143"/>
      <c r="CBV44" s="143"/>
      <c r="CBW44" s="143"/>
      <c r="CBX44" s="143"/>
      <c r="CBY44" s="143"/>
      <c r="CBZ44" s="143"/>
      <c r="CCA44" s="143"/>
      <c r="CCB44" s="143"/>
      <c r="CCC44" s="143"/>
      <c r="CCD44" s="143"/>
      <c r="CCE44" s="143"/>
      <c r="CCF44" s="143"/>
      <c r="CCG44" s="143"/>
      <c r="CCH44" s="143"/>
      <c r="CCI44" s="143"/>
      <c r="CCJ44" s="143"/>
      <c r="CCK44" s="143"/>
      <c r="CCL44" s="143"/>
      <c r="CCM44" s="143"/>
      <c r="CCN44" s="143"/>
      <c r="CCO44" s="143"/>
      <c r="CCP44" s="143"/>
      <c r="CCQ44" s="143"/>
      <c r="CCR44" s="143"/>
      <c r="CCS44" s="143"/>
      <c r="CCT44" s="143"/>
      <c r="CCU44" s="143"/>
      <c r="CCV44" s="143"/>
      <c r="CCW44" s="143"/>
      <c r="CCX44" s="143"/>
      <c r="CCY44" s="143"/>
      <c r="CCZ44" s="143"/>
      <c r="CDA44" s="143"/>
      <c r="CDB44" s="143"/>
      <c r="CDC44" s="143"/>
      <c r="CDD44" s="143"/>
      <c r="CDE44" s="143"/>
      <c r="CDF44" s="143"/>
      <c r="CDG44" s="143"/>
      <c r="CDH44" s="143"/>
      <c r="CDI44" s="143"/>
      <c r="CDJ44" s="143"/>
      <c r="CDK44" s="143"/>
      <c r="CDL44" s="143"/>
      <c r="CDM44" s="143"/>
      <c r="CDN44" s="143"/>
      <c r="CDO44" s="143"/>
      <c r="CDP44" s="143"/>
      <c r="CDQ44" s="143"/>
      <c r="CDR44" s="143"/>
      <c r="CDS44" s="143"/>
      <c r="CDT44" s="143"/>
      <c r="CDU44" s="143"/>
      <c r="CDV44" s="143"/>
      <c r="CDW44" s="143"/>
      <c r="CDX44" s="143"/>
      <c r="CDY44" s="143"/>
      <c r="CDZ44" s="143"/>
      <c r="CEA44" s="143"/>
      <c r="CEB44" s="143"/>
      <c r="CEC44" s="143"/>
      <c r="CED44" s="143"/>
      <c r="CEE44" s="143"/>
      <c r="CEF44" s="143"/>
      <c r="CEG44" s="143"/>
      <c r="CEH44" s="143"/>
      <c r="CEI44" s="143"/>
      <c r="CEJ44" s="143"/>
      <c r="CEK44" s="143"/>
      <c r="CEL44" s="143"/>
      <c r="CEM44" s="143"/>
      <c r="CEN44" s="143"/>
      <c r="CEO44" s="143"/>
      <c r="CEP44" s="143"/>
      <c r="CEQ44" s="143"/>
      <c r="CER44" s="143"/>
      <c r="CES44" s="143"/>
      <c r="CET44" s="143"/>
      <c r="CEU44" s="143"/>
      <c r="CEV44" s="143"/>
      <c r="CEW44" s="143"/>
      <c r="CEX44" s="143"/>
      <c r="CEY44" s="143"/>
      <c r="CEZ44" s="143"/>
      <c r="CFA44" s="143"/>
      <c r="CFB44" s="143"/>
      <c r="CFC44" s="143"/>
      <c r="CFD44" s="143"/>
      <c r="CFE44" s="143"/>
      <c r="CFF44" s="143"/>
      <c r="CFG44" s="143"/>
      <c r="CFH44" s="143"/>
      <c r="CFI44" s="143"/>
      <c r="CFJ44" s="143"/>
      <c r="CFK44" s="143"/>
      <c r="CFL44" s="143"/>
      <c r="CFM44" s="143"/>
      <c r="CFN44" s="143"/>
      <c r="CFO44" s="143"/>
      <c r="CFP44" s="143"/>
      <c r="CFQ44" s="143"/>
      <c r="CFR44" s="143"/>
      <c r="CFS44" s="143"/>
      <c r="CFT44" s="143"/>
      <c r="CFU44" s="143"/>
      <c r="CFV44" s="143"/>
      <c r="CFW44" s="143"/>
      <c r="CFX44" s="143"/>
      <c r="CFY44" s="143"/>
      <c r="CFZ44" s="143"/>
      <c r="CGA44" s="143"/>
      <c r="CGB44" s="143"/>
      <c r="CGC44" s="143"/>
      <c r="CGD44" s="143"/>
      <c r="CGE44" s="143"/>
      <c r="CGF44" s="143"/>
      <c r="CGG44" s="143"/>
      <c r="CGH44" s="143"/>
      <c r="CGI44" s="143"/>
      <c r="CGJ44" s="143"/>
      <c r="CGK44" s="143"/>
      <c r="CGL44" s="143"/>
      <c r="CGM44" s="143"/>
      <c r="CGN44" s="143"/>
      <c r="CGO44" s="143"/>
      <c r="CGP44" s="143"/>
      <c r="CGQ44" s="143"/>
      <c r="CGR44" s="143"/>
      <c r="CGS44" s="143"/>
      <c r="CGT44" s="143"/>
      <c r="CGU44" s="143"/>
      <c r="CGV44" s="143"/>
      <c r="CGW44" s="143"/>
      <c r="CGX44" s="143"/>
      <c r="CGY44" s="143"/>
      <c r="CGZ44" s="143"/>
      <c r="CHA44" s="143"/>
      <c r="CHB44" s="143"/>
      <c r="CHC44" s="143"/>
      <c r="CHD44" s="143"/>
      <c r="CHE44" s="143"/>
      <c r="CHF44" s="143"/>
      <c r="CHG44" s="143"/>
      <c r="CHH44" s="143"/>
      <c r="CHI44" s="143"/>
      <c r="CHJ44" s="143"/>
      <c r="CHK44" s="143"/>
      <c r="CHL44" s="143"/>
      <c r="CHM44" s="143"/>
      <c r="CHN44" s="143"/>
      <c r="CHO44" s="143"/>
      <c r="CHP44" s="143"/>
      <c r="CHQ44" s="143"/>
      <c r="CHR44" s="143"/>
      <c r="CHS44" s="143"/>
      <c r="CHT44" s="143"/>
      <c r="CHU44" s="143"/>
      <c r="CHV44" s="143"/>
      <c r="CHW44" s="143"/>
      <c r="CHX44" s="143"/>
      <c r="CHY44" s="143"/>
      <c r="CHZ44" s="143"/>
      <c r="CIA44" s="143"/>
      <c r="CIB44" s="143"/>
      <c r="CIC44" s="143"/>
      <c r="CID44" s="143"/>
      <c r="CIE44" s="143"/>
      <c r="CIF44" s="143"/>
      <c r="CIG44" s="143"/>
      <c r="CIH44" s="143"/>
      <c r="CII44" s="143"/>
      <c r="CIJ44" s="143"/>
      <c r="CIK44" s="143"/>
      <c r="CIL44" s="143"/>
      <c r="CIM44" s="143"/>
      <c r="CIN44" s="143"/>
      <c r="CIO44" s="143"/>
      <c r="CIP44" s="143"/>
      <c r="CIQ44" s="143"/>
      <c r="CIR44" s="143"/>
      <c r="CIS44" s="143"/>
      <c r="CIT44" s="143"/>
      <c r="CIU44" s="143"/>
      <c r="CIV44" s="143"/>
      <c r="CIW44" s="143"/>
      <c r="CIX44" s="143"/>
      <c r="CIY44" s="143"/>
      <c r="CIZ44" s="143"/>
      <c r="CJA44" s="143"/>
      <c r="CJB44" s="143"/>
      <c r="CJC44" s="143"/>
      <c r="CJD44" s="143"/>
      <c r="CJE44" s="143"/>
      <c r="CJF44" s="143"/>
      <c r="CJG44" s="143"/>
      <c r="CJH44" s="143"/>
      <c r="CJI44" s="143"/>
      <c r="CJJ44" s="143"/>
      <c r="CJK44" s="143"/>
      <c r="CJL44" s="143"/>
      <c r="CJM44" s="143"/>
      <c r="CJN44" s="143"/>
      <c r="CJO44" s="143"/>
      <c r="CJP44" s="143"/>
      <c r="CJQ44" s="143"/>
      <c r="CJR44" s="143"/>
      <c r="CJS44" s="143"/>
      <c r="CJT44" s="143"/>
      <c r="CJU44" s="143"/>
      <c r="CJV44" s="143"/>
      <c r="CJW44" s="143"/>
      <c r="CJX44" s="143"/>
      <c r="CJY44" s="143"/>
      <c r="CJZ44" s="143"/>
      <c r="CKA44" s="143"/>
      <c r="CKB44" s="143"/>
      <c r="CKC44" s="143"/>
      <c r="CKD44" s="143"/>
      <c r="CKE44" s="143"/>
      <c r="CKF44" s="143"/>
      <c r="CKG44" s="143"/>
      <c r="CKH44" s="143"/>
      <c r="CKI44" s="143"/>
      <c r="CKJ44" s="143"/>
      <c r="CKK44" s="143"/>
      <c r="CKL44" s="143"/>
      <c r="CKM44" s="143"/>
      <c r="CKN44" s="143"/>
      <c r="CKO44" s="143"/>
      <c r="CKP44" s="143"/>
      <c r="CKQ44" s="143"/>
      <c r="CKR44" s="143"/>
      <c r="CKS44" s="143"/>
      <c r="CKT44" s="143"/>
      <c r="CKU44" s="143"/>
      <c r="CKV44" s="143"/>
      <c r="CKW44" s="143"/>
      <c r="CKX44" s="143"/>
      <c r="CKY44" s="143"/>
      <c r="CKZ44" s="143"/>
      <c r="CLA44" s="143"/>
      <c r="CLB44" s="143"/>
      <c r="CLC44" s="143"/>
      <c r="CLD44" s="143"/>
      <c r="CLE44" s="143"/>
      <c r="CLF44" s="143"/>
      <c r="CLG44" s="143"/>
      <c r="CLH44" s="143"/>
      <c r="CLI44" s="143"/>
      <c r="CLJ44" s="143"/>
      <c r="CLK44" s="143"/>
      <c r="CLL44" s="143"/>
      <c r="CLM44" s="143"/>
      <c r="CLN44" s="143"/>
      <c r="CLO44" s="143"/>
      <c r="CLP44" s="143"/>
      <c r="CLQ44" s="143"/>
      <c r="CLR44" s="143"/>
      <c r="CLS44" s="143"/>
      <c r="CLT44" s="143"/>
      <c r="CLU44" s="143"/>
      <c r="CLV44" s="143"/>
      <c r="CLW44" s="143"/>
      <c r="CLX44" s="143"/>
      <c r="CLY44" s="143"/>
      <c r="CLZ44" s="143"/>
      <c r="CMA44" s="143"/>
      <c r="CMB44" s="143"/>
      <c r="CMC44" s="143"/>
      <c r="CMD44" s="143"/>
      <c r="CME44" s="143"/>
      <c r="CMF44" s="143"/>
      <c r="CMG44" s="143"/>
      <c r="CMH44" s="143"/>
      <c r="CMI44" s="143"/>
      <c r="CMJ44" s="143"/>
      <c r="CMK44" s="143"/>
      <c r="CML44" s="143"/>
      <c r="CMM44" s="143"/>
      <c r="CMN44" s="143"/>
      <c r="CMO44" s="143"/>
      <c r="CMP44" s="143"/>
      <c r="CMQ44" s="143"/>
      <c r="CMR44" s="143"/>
      <c r="CMS44" s="143"/>
      <c r="CMT44" s="143"/>
      <c r="CMU44" s="143"/>
      <c r="CMV44" s="143"/>
      <c r="CMW44" s="143"/>
      <c r="CMX44" s="143"/>
      <c r="CMY44" s="143"/>
      <c r="CMZ44" s="143"/>
      <c r="CNA44" s="143"/>
      <c r="CNB44" s="143"/>
      <c r="CNC44" s="143"/>
      <c r="CND44" s="143"/>
      <c r="CNE44" s="143"/>
      <c r="CNF44" s="143"/>
      <c r="CNG44" s="143"/>
      <c r="CNH44" s="143"/>
      <c r="CNI44" s="143"/>
      <c r="CNJ44" s="143"/>
      <c r="CNK44" s="143"/>
      <c r="CNL44" s="143"/>
      <c r="CNM44" s="143"/>
      <c r="CNN44" s="143"/>
      <c r="CNO44" s="143"/>
      <c r="CNP44" s="143"/>
      <c r="CNQ44" s="143"/>
      <c r="CNR44" s="143"/>
      <c r="CNS44" s="143"/>
      <c r="CNT44" s="143"/>
      <c r="CNU44" s="143"/>
      <c r="CNV44" s="143"/>
      <c r="CNW44" s="143"/>
      <c r="CNX44" s="143"/>
      <c r="CNY44" s="143"/>
      <c r="CNZ44" s="143"/>
      <c r="COA44" s="143"/>
      <c r="COB44" s="143"/>
      <c r="COC44" s="143"/>
      <c r="COD44" s="143"/>
      <c r="COE44" s="143"/>
      <c r="COF44" s="143"/>
      <c r="COG44" s="143"/>
      <c r="COH44" s="143"/>
      <c r="COI44" s="143"/>
      <c r="COJ44" s="143"/>
      <c r="COK44" s="143"/>
      <c r="COL44" s="143"/>
      <c r="COM44" s="143"/>
      <c r="CON44" s="143"/>
      <c r="COO44" s="143"/>
      <c r="COP44" s="143"/>
      <c r="COQ44" s="143"/>
      <c r="COR44" s="143"/>
      <c r="COS44" s="143"/>
      <c r="COT44" s="143"/>
      <c r="COU44" s="143"/>
      <c r="COV44" s="143"/>
      <c r="COW44" s="143"/>
      <c r="COX44" s="143"/>
      <c r="COY44" s="143"/>
      <c r="COZ44" s="143"/>
      <c r="CPA44" s="143"/>
      <c r="CPB44" s="143"/>
      <c r="CPC44" s="143"/>
      <c r="CPD44" s="143"/>
      <c r="CPE44" s="143"/>
      <c r="CPF44" s="143"/>
      <c r="CPG44" s="143"/>
      <c r="CPH44" s="143"/>
      <c r="CPI44" s="143"/>
      <c r="CPJ44" s="143"/>
      <c r="CPK44" s="143"/>
      <c r="CPL44" s="143"/>
      <c r="CPM44" s="143"/>
      <c r="CPN44" s="143"/>
      <c r="CPO44" s="143"/>
      <c r="CPP44" s="143"/>
      <c r="CPQ44" s="143"/>
      <c r="CPR44" s="143"/>
      <c r="CPS44" s="143"/>
      <c r="CPT44" s="143"/>
      <c r="CPU44" s="143"/>
      <c r="CPV44" s="143"/>
      <c r="CPW44" s="143"/>
      <c r="CPX44" s="143"/>
      <c r="CPY44" s="143"/>
      <c r="CPZ44" s="143"/>
      <c r="CQA44" s="143"/>
      <c r="CQB44" s="143"/>
      <c r="CQC44" s="143"/>
      <c r="CQD44" s="143"/>
      <c r="CQE44" s="143"/>
      <c r="CQF44" s="143"/>
      <c r="CQG44" s="143"/>
      <c r="CQH44" s="143"/>
      <c r="CQI44" s="143"/>
      <c r="CQJ44" s="143"/>
      <c r="CQK44" s="143"/>
      <c r="CQL44" s="143"/>
      <c r="CQM44" s="143"/>
      <c r="CQN44" s="143"/>
      <c r="CQO44" s="143"/>
      <c r="CQP44" s="143"/>
      <c r="CQQ44" s="143"/>
      <c r="CQR44" s="143"/>
      <c r="CQS44" s="143"/>
      <c r="CQT44" s="143"/>
      <c r="CQU44" s="143"/>
      <c r="CQV44" s="143"/>
      <c r="CQW44" s="143"/>
      <c r="CQX44" s="143"/>
      <c r="CQY44" s="143"/>
      <c r="CQZ44" s="143"/>
      <c r="CRA44" s="143"/>
      <c r="CRB44" s="143"/>
      <c r="CRC44" s="143"/>
      <c r="CRD44" s="143"/>
      <c r="CRE44" s="143"/>
      <c r="CRF44" s="143"/>
      <c r="CRG44" s="143"/>
      <c r="CRH44" s="143"/>
      <c r="CRI44" s="143"/>
      <c r="CRJ44" s="143"/>
      <c r="CRK44" s="143"/>
      <c r="CRL44" s="143"/>
      <c r="CRM44" s="143"/>
      <c r="CRN44" s="143"/>
      <c r="CRO44" s="143"/>
      <c r="CRP44" s="143"/>
      <c r="CRQ44" s="143"/>
      <c r="CRR44" s="143"/>
      <c r="CRS44" s="143"/>
      <c r="CRT44" s="143"/>
      <c r="CRU44" s="143"/>
      <c r="CRV44" s="143"/>
      <c r="CRW44" s="143"/>
      <c r="CRX44" s="143"/>
      <c r="CRY44" s="143"/>
      <c r="CRZ44" s="143"/>
      <c r="CSA44" s="143"/>
      <c r="CSB44" s="143"/>
      <c r="CSC44" s="143"/>
      <c r="CSD44" s="143"/>
      <c r="CSE44" s="143"/>
      <c r="CSF44" s="143"/>
      <c r="CSG44" s="143"/>
      <c r="CSH44" s="143"/>
      <c r="CSI44" s="143"/>
      <c r="CSJ44" s="143"/>
      <c r="CSK44" s="143"/>
      <c r="CSL44" s="143"/>
      <c r="CSM44" s="143"/>
      <c r="CSN44" s="143"/>
      <c r="CSO44" s="143"/>
      <c r="CSP44" s="143"/>
      <c r="CSQ44" s="143"/>
      <c r="CSR44" s="143"/>
      <c r="CSS44" s="143"/>
      <c r="CST44" s="143"/>
      <c r="CSU44" s="143"/>
      <c r="CSV44" s="143"/>
      <c r="CSW44" s="143"/>
      <c r="CSX44" s="143"/>
      <c r="CSY44" s="143"/>
      <c r="CSZ44" s="143"/>
      <c r="CTA44" s="143"/>
      <c r="CTB44" s="143"/>
      <c r="CTC44" s="143"/>
      <c r="CTD44" s="143"/>
      <c r="CTE44" s="143"/>
      <c r="CTF44" s="143"/>
      <c r="CTG44" s="143"/>
      <c r="CTH44" s="143"/>
      <c r="CTI44" s="143"/>
      <c r="CTJ44" s="143"/>
      <c r="CTK44" s="143"/>
      <c r="CTL44" s="143"/>
      <c r="CTM44" s="143"/>
      <c r="CTN44" s="143"/>
      <c r="CTO44" s="143"/>
      <c r="CTP44" s="143"/>
      <c r="CTQ44" s="143"/>
      <c r="CTR44" s="143"/>
      <c r="CTS44" s="143"/>
      <c r="CTT44" s="143"/>
      <c r="CTU44" s="143"/>
      <c r="CTV44" s="143"/>
      <c r="CTW44" s="143"/>
      <c r="CTX44" s="143"/>
      <c r="CTY44" s="143"/>
      <c r="CTZ44" s="143"/>
      <c r="CUA44" s="143"/>
      <c r="CUB44" s="143"/>
      <c r="CUC44" s="143"/>
      <c r="CUD44" s="143"/>
      <c r="CUE44" s="143"/>
      <c r="CUF44" s="143"/>
      <c r="CUG44" s="143"/>
      <c r="CUH44" s="143"/>
      <c r="CUI44" s="143"/>
      <c r="CUJ44" s="143"/>
      <c r="CUK44" s="143"/>
      <c r="CUL44" s="143"/>
      <c r="CUM44" s="143"/>
      <c r="CUN44" s="143"/>
      <c r="CUO44" s="143"/>
      <c r="CUP44" s="143"/>
      <c r="CUQ44" s="143"/>
      <c r="CUR44" s="143"/>
      <c r="CUS44" s="143"/>
      <c r="CUT44" s="143"/>
      <c r="CUU44" s="143"/>
      <c r="CUV44" s="143"/>
      <c r="CUW44" s="143"/>
      <c r="CUX44" s="143"/>
      <c r="CUY44" s="143"/>
      <c r="CUZ44" s="143"/>
      <c r="CVA44" s="143"/>
      <c r="CVB44" s="143"/>
      <c r="CVC44" s="143"/>
      <c r="CVD44" s="143"/>
      <c r="CVE44" s="143"/>
      <c r="CVF44" s="143"/>
      <c r="CVG44" s="143"/>
      <c r="CVH44" s="143"/>
      <c r="CVI44" s="143"/>
      <c r="CVJ44" s="143"/>
      <c r="CVK44" s="143"/>
      <c r="CVL44" s="143"/>
      <c r="CVM44" s="143"/>
      <c r="CVN44" s="143"/>
      <c r="CVO44" s="143"/>
      <c r="CVP44" s="143"/>
      <c r="CVQ44" s="143"/>
      <c r="CVR44" s="143"/>
      <c r="CVS44" s="143"/>
      <c r="CVT44" s="143"/>
      <c r="CVU44" s="143"/>
      <c r="CVV44" s="143"/>
      <c r="CVW44" s="143"/>
      <c r="CVX44" s="143"/>
      <c r="CVY44" s="143"/>
      <c r="CVZ44" s="143"/>
      <c r="CWA44" s="143"/>
      <c r="CWB44" s="143"/>
      <c r="CWC44" s="143"/>
      <c r="CWD44" s="143"/>
      <c r="CWE44" s="143"/>
      <c r="CWF44" s="143"/>
      <c r="CWG44" s="143"/>
      <c r="CWH44" s="143"/>
      <c r="CWI44" s="143"/>
      <c r="CWJ44" s="143"/>
      <c r="CWK44" s="143"/>
      <c r="CWL44" s="143"/>
      <c r="CWM44" s="143"/>
      <c r="CWN44" s="143"/>
      <c r="CWO44" s="143"/>
      <c r="CWP44" s="143"/>
      <c r="CWQ44" s="143"/>
      <c r="CWR44" s="143"/>
      <c r="CWS44" s="143"/>
      <c r="CWT44" s="143"/>
      <c r="CWU44" s="143"/>
      <c r="CWV44" s="143"/>
      <c r="CWW44" s="143"/>
      <c r="CWX44" s="143"/>
      <c r="CWY44" s="143"/>
      <c r="CWZ44" s="143"/>
      <c r="CXA44" s="143"/>
      <c r="CXB44" s="143"/>
      <c r="CXC44" s="143"/>
      <c r="CXD44" s="143"/>
      <c r="CXE44" s="143"/>
      <c r="CXF44" s="143"/>
      <c r="CXG44" s="143"/>
      <c r="CXH44" s="143"/>
      <c r="CXI44" s="143"/>
      <c r="CXJ44" s="143"/>
      <c r="CXK44" s="143"/>
      <c r="CXL44" s="143"/>
      <c r="CXM44" s="143"/>
      <c r="CXN44" s="143"/>
      <c r="CXO44" s="143"/>
      <c r="CXP44" s="143"/>
      <c r="CXQ44" s="143"/>
      <c r="CXR44" s="143"/>
      <c r="CXS44" s="143"/>
      <c r="CXT44" s="143"/>
      <c r="CXU44" s="143"/>
      <c r="CXV44" s="143"/>
      <c r="CXW44" s="143"/>
      <c r="CXX44" s="143"/>
      <c r="CXY44" s="143"/>
      <c r="CXZ44" s="143"/>
      <c r="CYA44" s="143"/>
      <c r="CYB44" s="143"/>
      <c r="CYC44" s="143"/>
      <c r="CYD44" s="143"/>
      <c r="CYE44" s="143"/>
      <c r="CYF44" s="143"/>
      <c r="CYG44" s="143"/>
      <c r="CYH44" s="143"/>
      <c r="CYI44" s="143"/>
      <c r="CYJ44" s="143"/>
      <c r="CYK44" s="143"/>
      <c r="CYL44" s="143"/>
      <c r="CYM44" s="143"/>
      <c r="CYN44" s="143"/>
      <c r="CYO44" s="143"/>
      <c r="CYP44" s="143"/>
      <c r="CYQ44" s="143"/>
      <c r="CYR44" s="143"/>
      <c r="CYS44" s="143"/>
      <c r="CYT44" s="143"/>
      <c r="CYU44" s="143"/>
      <c r="CYV44" s="143"/>
      <c r="CYW44" s="143"/>
      <c r="CYX44" s="143"/>
      <c r="CYY44" s="143"/>
      <c r="CYZ44" s="143"/>
      <c r="CZA44" s="143"/>
      <c r="CZB44" s="143"/>
      <c r="CZC44" s="143"/>
      <c r="CZD44" s="143"/>
      <c r="CZE44" s="143"/>
      <c r="CZF44" s="143"/>
      <c r="CZG44" s="143"/>
      <c r="CZH44" s="143"/>
      <c r="CZI44" s="143"/>
      <c r="CZJ44" s="143"/>
      <c r="CZK44" s="143"/>
      <c r="CZL44" s="143"/>
      <c r="CZM44" s="143"/>
      <c r="CZN44" s="143"/>
      <c r="CZO44" s="143"/>
      <c r="CZP44" s="143"/>
      <c r="CZQ44" s="143"/>
      <c r="CZR44" s="143"/>
      <c r="CZS44" s="143"/>
      <c r="CZT44" s="143"/>
      <c r="CZU44" s="143"/>
      <c r="CZV44" s="143"/>
      <c r="CZW44" s="143"/>
      <c r="CZX44" s="143"/>
      <c r="CZY44" s="143"/>
      <c r="CZZ44" s="143"/>
      <c r="DAA44" s="143"/>
      <c r="DAB44" s="143"/>
      <c r="DAC44" s="143"/>
      <c r="DAD44" s="143"/>
      <c r="DAE44" s="143"/>
      <c r="DAF44" s="143"/>
      <c r="DAG44" s="143"/>
      <c r="DAH44" s="143"/>
      <c r="DAI44" s="143"/>
      <c r="DAJ44" s="143"/>
      <c r="DAK44" s="143"/>
      <c r="DAL44" s="143"/>
      <c r="DAM44" s="143"/>
      <c r="DAN44" s="143"/>
      <c r="DAO44" s="143"/>
      <c r="DAP44" s="143"/>
      <c r="DAQ44" s="143"/>
      <c r="DAR44" s="143"/>
      <c r="DAS44" s="143"/>
      <c r="DAT44" s="143"/>
      <c r="DAU44" s="143"/>
      <c r="DAV44" s="143"/>
      <c r="DAW44" s="143"/>
      <c r="DAX44" s="143"/>
      <c r="DAY44" s="143"/>
      <c r="DAZ44" s="143"/>
      <c r="DBA44" s="143"/>
      <c r="DBB44" s="143"/>
      <c r="DBC44" s="143"/>
      <c r="DBD44" s="143"/>
      <c r="DBE44" s="143"/>
      <c r="DBF44" s="143"/>
      <c r="DBG44" s="143"/>
      <c r="DBH44" s="143"/>
      <c r="DBI44" s="143"/>
      <c r="DBJ44" s="143"/>
      <c r="DBK44" s="143"/>
      <c r="DBL44" s="143"/>
      <c r="DBM44" s="143"/>
      <c r="DBN44" s="143"/>
      <c r="DBO44" s="143"/>
      <c r="DBP44" s="143"/>
      <c r="DBQ44" s="143"/>
      <c r="DBR44" s="143"/>
      <c r="DBS44" s="143"/>
      <c r="DBT44" s="143"/>
      <c r="DBU44" s="143"/>
      <c r="DBV44" s="143"/>
      <c r="DBW44" s="143"/>
      <c r="DBX44" s="143"/>
      <c r="DBY44" s="143"/>
      <c r="DBZ44" s="143"/>
      <c r="DCA44" s="143"/>
      <c r="DCB44" s="143"/>
      <c r="DCC44" s="143"/>
      <c r="DCD44" s="143"/>
      <c r="DCE44" s="143"/>
      <c r="DCF44" s="143"/>
      <c r="DCG44" s="143"/>
      <c r="DCH44" s="143"/>
      <c r="DCI44" s="143"/>
      <c r="DCJ44" s="143"/>
      <c r="DCK44" s="143"/>
      <c r="DCL44" s="143"/>
      <c r="DCM44" s="143"/>
      <c r="DCN44" s="143"/>
      <c r="DCO44" s="143"/>
      <c r="DCP44" s="143"/>
      <c r="DCQ44" s="143"/>
      <c r="DCR44" s="143"/>
      <c r="DCS44" s="143"/>
      <c r="DCT44" s="143"/>
      <c r="DCU44" s="143"/>
      <c r="DCV44" s="143"/>
      <c r="DCW44" s="143"/>
      <c r="DCX44" s="143"/>
      <c r="DCY44" s="143"/>
      <c r="DCZ44" s="143"/>
      <c r="DDA44" s="143"/>
      <c r="DDB44" s="143"/>
      <c r="DDC44" s="143"/>
      <c r="DDD44" s="143"/>
      <c r="DDE44" s="143"/>
      <c r="DDF44" s="143"/>
      <c r="DDG44" s="143"/>
      <c r="DDH44" s="143"/>
      <c r="DDI44" s="143"/>
      <c r="DDJ44" s="143"/>
      <c r="DDK44" s="143"/>
      <c r="DDL44" s="143"/>
      <c r="DDM44" s="143"/>
      <c r="DDN44" s="143"/>
      <c r="DDO44" s="143"/>
      <c r="DDP44" s="143"/>
      <c r="DDQ44" s="143"/>
      <c r="DDR44" s="143"/>
      <c r="DDS44" s="143"/>
      <c r="DDT44" s="143"/>
      <c r="DDU44" s="143"/>
      <c r="DDV44" s="143"/>
      <c r="DDW44" s="143"/>
      <c r="DDX44" s="143"/>
      <c r="DDY44" s="143"/>
      <c r="DDZ44" s="143"/>
      <c r="DEA44" s="143"/>
      <c r="DEB44" s="143"/>
      <c r="DEC44" s="143"/>
      <c r="DED44" s="143"/>
      <c r="DEE44" s="143"/>
      <c r="DEF44" s="143"/>
      <c r="DEG44" s="143"/>
      <c r="DEH44" s="143"/>
      <c r="DEI44" s="143"/>
      <c r="DEJ44" s="143"/>
      <c r="DEK44" s="143"/>
      <c r="DEL44" s="143"/>
      <c r="DEM44" s="143"/>
      <c r="DEN44" s="143"/>
      <c r="DEO44" s="143"/>
      <c r="DEP44" s="143"/>
      <c r="DEQ44" s="143"/>
      <c r="DER44" s="143"/>
      <c r="DES44" s="143"/>
      <c r="DET44" s="143"/>
      <c r="DEU44" s="143"/>
      <c r="DEV44" s="143"/>
      <c r="DEW44" s="143"/>
      <c r="DEX44" s="143"/>
      <c r="DEY44" s="143"/>
      <c r="DEZ44" s="143"/>
      <c r="DFA44" s="143"/>
      <c r="DFB44" s="143"/>
      <c r="DFC44" s="143"/>
      <c r="DFD44" s="143"/>
      <c r="DFE44" s="143"/>
      <c r="DFF44" s="143"/>
      <c r="DFG44" s="143"/>
      <c r="DFH44" s="143"/>
      <c r="DFI44" s="143"/>
      <c r="DFJ44" s="143"/>
      <c r="DFK44" s="143"/>
      <c r="DFL44" s="143"/>
      <c r="DFM44" s="143"/>
      <c r="DFN44" s="143"/>
      <c r="DFO44" s="143"/>
      <c r="DFP44" s="143"/>
      <c r="DFQ44" s="143"/>
      <c r="DFR44" s="143"/>
      <c r="DFS44" s="143"/>
      <c r="DFT44" s="143"/>
      <c r="DFU44" s="143"/>
      <c r="DFV44" s="143"/>
      <c r="DFW44" s="143"/>
      <c r="DFX44" s="143"/>
      <c r="DFY44" s="143"/>
      <c r="DFZ44" s="143"/>
      <c r="DGA44" s="143"/>
      <c r="DGB44" s="143"/>
      <c r="DGC44" s="143"/>
      <c r="DGD44" s="143"/>
      <c r="DGE44" s="143"/>
      <c r="DGF44" s="143"/>
      <c r="DGG44" s="143"/>
      <c r="DGH44" s="143"/>
      <c r="DGI44" s="143"/>
      <c r="DGJ44" s="143"/>
      <c r="DGK44" s="143"/>
      <c r="DGL44" s="143"/>
      <c r="DGM44" s="143"/>
      <c r="DGN44" s="143"/>
      <c r="DGO44" s="143"/>
      <c r="DGP44" s="143"/>
      <c r="DGQ44" s="143"/>
      <c r="DGR44" s="143"/>
      <c r="DGS44" s="143"/>
      <c r="DGT44" s="143"/>
      <c r="DGU44" s="143"/>
      <c r="DGV44" s="143"/>
      <c r="DGW44" s="143"/>
      <c r="DGX44" s="143"/>
      <c r="DGY44" s="143"/>
      <c r="DGZ44" s="143"/>
      <c r="DHA44" s="143"/>
      <c r="DHB44" s="143"/>
      <c r="DHC44" s="143"/>
      <c r="DHD44" s="143"/>
      <c r="DHE44" s="143"/>
      <c r="DHF44" s="143"/>
      <c r="DHG44" s="143"/>
      <c r="DHH44" s="143"/>
      <c r="DHI44" s="143"/>
      <c r="DHJ44" s="143"/>
      <c r="DHK44" s="143"/>
      <c r="DHL44" s="143"/>
      <c r="DHM44" s="143"/>
      <c r="DHN44" s="143"/>
      <c r="DHO44" s="143"/>
      <c r="DHP44" s="143"/>
      <c r="DHQ44" s="143"/>
      <c r="DHR44" s="143"/>
      <c r="DHS44" s="143"/>
      <c r="DHT44" s="143"/>
      <c r="DHU44" s="143"/>
      <c r="DHV44" s="143"/>
      <c r="DHW44" s="143"/>
      <c r="DHX44" s="143"/>
      <c r="DHY44" s="143"/>
      <c r="DHZ44" s="143"/>
      <c r="DIA44" s="143"/>
      <c r="DIB44" s="143"/>
      <c r="DIC44" s="143"/>
      <c r="DID44" s="143"/>
      <c r="DIE44" s="143"/>
      <c r="DIF44" s="143"/>
      <c r="DIG44" s="143"/>
      <c r="DIH44" s="143"/>
      <c r="DII44" s="143"/>
      <c r="DIJ44" s="143"/>
      <c r="DIK44" s="143"/>
      <c r="DIL44" s="143"/>
      <c r="DIM44" s="143"/>
      <c r="DIN44" s="143"/>
      <c r="DIO44" s="143"/>
      <c r="DIP44" s="143"/>
      <c r="DIQ44" s="143"/>
      <c r="DIR44" s="143"/>
      <c r="DIS44" s="143"/>
      <c r="DIT44" s="143"/>
      <c r="DIU44" s="143"/>
      <c r="DIV44" s="143"/>
      <c r="DIW44" s="143"/>
      <c r="DIX44" s="143"/>
      <c r="DIY44" s="143"/>
      <c r="DIZ44" s="143"/>
      <c r="DJA44" s="143"/>
      <c r="DJB44" s="143"/>
      <c r="DJC44" s="143"/>
      <c r="DJD44" s="143"/>
      <c r="DJE44" s="143"/>
      <c r="DJF44" s="143"/>
      <c r="DJG44" s="143"/>
      <c r="DJH44" s="143"/>
      <c r="DJI44" s="143"/>
      <c r="DJJ44" s="143"/>
      <c r="DJK44" s="143"/>
      <c r="DJL44" s="143"/>
      <c r="DJM44" s="143"/>
      <c r="DJN44" s="143"/>
      <c r="DJO44" s="143"/>
      <c r="DJP44" s="143"/>
      <c r="DJQ44" s="143"/>
      <c r="DJR44" s="143"/>
      <c r="DJS44" s="143"/>
      <c r="DJT44" s="143"/>
      <c r="DJU44" s="143"/>
      <c r="DJV44" s="143"/>
      <c r="DJW44" s="143"/>
      <c r="DJX44" s="143"/>
      <c r="DJY44" s="143"/>
      <c r="DJZ44" s="143"/>
      <c r="DKA44" s="143"/>
      <c r="DKB44" s="143"/>
      <c r="DKC44" s="143"/>
      <c r="DKD44" s="143"/>
      <c r="DKE44" s="143"/>
      <c r="DKF44" s="143"/>
      <c r="DKG44" s="143"/>
      <c r="DKH44" s="143"/>
      <c r="DKI44" s="143"/>
      <c r="DKJ44" s="143"/>
      <c r="DKK44" s="143"/>
      <c r="DKL44" s="143"/>
      <c r="DKM44" s="143"/>
      <c r="DKN44" s="143"/>
      <c r="DKO44" s="143"/>
      <c r="DKP44" s="143"/>
      <c r="DKQ44" s="143"/>
      <c r="DKR44" s="143"/>
      <c r="DKS44" s="143"/>
      <c r="DKT44" s="143"/>
      <c r="DKU44" s="143"/>
      <c r="DKV44" s="143"/>
      <c r="DKW44" s="143"/>
      <c r="DKX44" s="143"/>
      <c r="DKY44" s="143"/>
      <c r="DKZ44" s="143"/>
      <c r="DLA44" s="143"/>
      <c r="DLB44" s="143"/>
      <c r="DLC44" s="143"/>
      <c r="DLD44" s="143"/>
      <c r="DLE44" s="143"/>
      <c r="DLF44" s="143"/>
      <c r="DLG44" s="143"/>
      <c r="DLH44" s="143"/>
      <c r="DLI44" s="143"/>
      <c r="DLJ44" s="143"/>
      <c r="DLK44" s="143"/>
      <c r="DLL44" s="143"/>
      <c r="DLM44" s="143"/>
      <c r="DLN44" s="143"/>
      <c r="DLO44" s="143"/>
      <c r="DLP44" s="143"/>
      <c r="DLQ44" s="143"/>
      <c r="DLR44" s="143"/>
      <c r="DLS44" s="143"/>
      <c r="DLT44" s="143"/>
      <c r="DLU44" s="143"/>
      <c r="DLV44" s="143"/>
      <c r="DLW44" s="143"/>
      <c r="DLX44" s="143"/>
      <c r="DLY44" s="143"/>
      <c r="DLZ44" s="143"/>
      <c r="DMA44" s="143"/>
      <c r="DMB44" s="143"/>
      <c r="DMC44" s="143"/>
      <c r="DMD44" s="143"/>
      <c r="DME44" s="143"/>
      <c r="DMF44" s="143"/>
      <c r="DMG44" s="143"/>
      <c r="DMH44" s="143"/>
      <c r="DMI44" s="143"/>
      <c r="DMJ44" s="143"/>
      <c r="DMK44" s="143"/>
      <c r="DML44" s="143"/>
      <c r="DMM44" s="143"/>
      <c r="DMN44" s="143"/>
      <c r="DMO44" s="143"/>
      <c r="DMP44" s="143"/>
      <c r="DMQ44" s="143"/>
      <c r="DMR44" s="143"/>
      <c r="DMS44" s="143"/>
      <c r="DMT44" s="143"/>
      <c r="DMU44" s="143"/>
      <c r="DMV44" s="143"/>
      <c r="DMW44" s="143"/>
      <c r="DMX44" s="143"/>
      <c r="DMY44" s="143"/>
      <c r="DMZ44" s="143"/>
      <c r="DNA44" s="143"/>
      <c r="DNB44" s="143"/>
      <c r="DNC44" s="143"/>
      <c r="DND44" s="143"/>
      <c r="DNE44" s="143"/>
      <c r="DNF44" s="143"/>
      <c r="DNG44" s="143"/>
      <c r="DNH44" s="143"/>
      <c r="DNI44" s="143"/>
      <c r="DNJ44" s="143"/>
      <c r="DNK44" s="143"/>
      <c r="DNL44" s="143"/>
      <c r="DNM44" s="143"/>
      <c r="DNN44" s="143"/>
      <c r="DNO44" s="143"/>
      <c r="DNP44" s="143"/>
      <c r="DNQ44" s="143"/>
      <c r="DNR44" s="143"/>
      <c r="DNS44" s="143"/>
      <c r="DNT44" s="143"/>
      <c r="DNU44" s="143"/>
      <c r="DNV44" s="143"/>
      <c r="DNW44" s="143"/>
      <c r="DNX44" s="143"/>
      <c r="DNY44" s="143"/>
      <c r="DNZ44" s="143"/>
      <c r="DOA44" s="143"/>
      <c r="DOB44" s="143"/>
      <c r="DOC44" s="143"/>
      <c r="DOD44" s="143"/>
      <c r="DOE44" s="143"/>
      <c r="DOF44" s="143"/>
      <c r="DOG44" s="143"/>
      <c r="DOH44" s="143"/>
      <c r="DOI44" s="143"/>
      <c r="DOJ44" s="143"/>
      <c r="DOK44" s="143"/>
      <c r="DOL44" s="143"/>
      <c r="DOM44" s="143"/>
      <c r="DON44" s="143"/>
      <c r="DOO44" s="143"/>
      <c r="DOP44" s="143"/>
      <c r="DOQ44" s="143"/>
      <c r="DOR44" s="143"/>
      <c r="DOS44" s="143"/>
      <c r="DOT44" s="143"/>
      <c r="DOU44" s="143"/>
      <c r="DOV44" s="143"/>
      <c r="DOW44" s="143"/>
      <c r="DOX44" s="143"/>
      <c r="DOY44" s="143"/>
      <c r="DOZ44" s="143"/>
      <c r="DPA44" s="143"/>
      <c r="DPB44" s="143"/>
      <c r="DPC44" s="143"/>
      <c r="DPD44" s="143"/>
      <c r="DPE44" s="143"/>
      <c r="DPF44" s="143"/>
      <c r="DPG44" s="143"/>
      <c r="DPH44" s="143"/>
      <c r="DPI44" s="143"/>
      <c r="DPJ44" s="143"/>
      <c r="DPK44" s="143"/>
      <c r="DPL44" s="143"/>
      <c r="DPM44" s="143"/>
      <c r="DPN44" s="143"/>
      <c r="DPO44" s="143"/>
      <c r="DPP44" s="143"/>
      <c r="DPQ44" s="143"/>
      <c r="DPR44" s="143"/>
      <c r="DPS44" s="143"/>
      <c r="DPT44" s="143"/>
      <c r="DPU44" s="143"/>
      <c r="DPV44" s="143"/>
      <c r="DPW44" s="143"/>
      <c r="DPX44" s="143"/>
      <c r="DPY44" s="143"/>
      <c r="DPZ44" s="143"/>
      <c r="DQA44" s="143"/>
      <c r="DQB44" s="143"/>
      <c r="DQC44" s="143"/>
      <c r="DQD44" s="143"/>
      <c r="DQE44" s="143"/>
      <c r="DQF44" s="143"/>
      <c r="DQG44" s="143"/>
      <c r="DQH44" s="143"/>
      <c r="DQI44" s="143"/>
      <c r="DQJ44" s="143"/>
      <c r="DQK44" s="143"/>
      <c r="DQL44" s="143"/>
      <c r="DQM44" s="143"/>
      <c r="DQN44" s="143"/>
      <c r="DQO44" s="143"/>
      <c r="DQP44" s="143"/>
      <c r="DQQ44" s="143"/>
      <c r="DQR44" s="143"/>
      <c r="DQS44" s="143"/>
      <c r="DQT44" s="143"/>
      <c r="DQU44" s="143"/>
      <c r="DQV44" s="143"/>
      <c r="DQW44" s="143"/>
      <c r="DQX44" s="143"/>
      <c r="DQY44" s="143"/>
      <c r="DQZ44" s="143"/>
      <c r="DRA44" s="143"/>
      <c r="DRB44" s="143"/>
      <c r="DRC44" s="143"/>
      <c r="DRD44" s="143"/>
      <c r="DRE44" s="143"/>
      <c r="DRF44" s="143"/>
      <c r="DRG44" s="143"/>
      <c r="DRH44" s="143"/>
      <c r="DRI44" s="143"/>
      <c r="DRJ44" s="143"/>
      <c r="DRK44" s="143"/>
      <c r="DRL44" s="143"/>
      <c r="DRM44" s="143"/>
      <c r="DRN44" s="143"/>
      <c r="DRO44" s="143"/>
      <c r="DRP44" s="143"/>
      <c r="DRQ44" s="143"/>
      <c r="DRR44" s="143"/>
      <c r="DRS44" s="143"/>
      <c r="DRT44" s="143"/>
      <c r="DRU44" s="143"/>
      <c r="DRV44" s="143"/>
      <c r="DRW44" s="143"/>
      <c r="DRX44" s="143"/>
      <c r="DRY44" s="143"/>
      <c r="DRZ44" s="143"/>
      <c r="DSA44" s="143"/>
      <c r="DSB44" s="143"/>
      <c r="DSC44" s="143"/>
      <c r="DSD44" s="143"/>
      <c r="DSE44" s="143"/>
      <c r="DSF44" s="143"/>
      <c r="DSG44" s="143"/>
      <c r="DSH44" s="143"/>
      <c r="DSI44" s="143"/>
      <c r="DSJ44" s="143"/>
      <c r="DSK44" s="143"/>
      <c r="DSL44" s="143"/>
      <c r="DSM44" s="143"/>
      <c r="DSN44" s="143"/>
      <c r="DSO44" s="143"/>
      <c r="DSP44" s="143"/>
      <c r="DSQ44" s="143"/>
      <c r="DSR44" s="143"/>
      <c r="DSS44" s="143"/>
      <c r="DST44" s="143"/>
      <c r="DSU44" s="143"/>
      <c r="DSV44" s="143"/>
      <c r="DSW44" s="143"/>
      <c r="DSX44" s="143"/>
      <c r="DSY44" s="143"/>
      <c r="DSZ44" s="143"/>
      <c r="DTA44" s="143"/>
      <c r="DTB44" s="143"/>
      <c r="DTC44" s="143"/>
      <c r="DTD44" s="143"/>
      <c r="DTE44" s="143"/>
      <c r="DTF44" s="143"/>
      <c r="DTG44" s="143"/>
      <c r="DTH44" s="143"/>
      <c r="DTI44" s="143"/>
      <c r="DTJ44" s="143"/>
      <c r="DTK44" s="143"/>
      <c r="DTL44" s="143"/>
      <c r="DTM44" s="143"/>
      <c r="DTN44" s="143"/>
      <c r="DTO44" s="143"/>
      <c r="DTP44" s="143"/>
      <c r="DTQ44" s="143"/>
      <c r="DTR44" s="143"/>
      <c r="DTS44" s="143"/>
      <c r="DTT44" s="143"/>
      <c r="DTU44" s="143"/>
      <c r="DTV44" s="143"/>
      <c r="DTW44" s="143"/>
      <c r="DTX44" s="143"/>
      <c r="DTY44" s="143"/>
      <c r="DTZ44" s="143"/>
      <c r="DUA44" s="143"/>
      <c r="DUB44" s="143"/>
      <c r="DUC44" s="143"/>
      <c r="DUD44" s="143"/>
      <c r="DUE44" s="143"/>
      <c r="DUF44" s="143"/>
      <c r="DUG44" s="143"/>
      <c r="DUH44" s="143"/>
      <c r="DUI44" s="143"/>
      <c r="DUJ44" s="143"/>
      <c r="DUK44" s="143"/>
      <c r="DUL44" s="143"/>
      <c r="DUM44" s="143"/>
      <c r="DUN44" s="143"/>
      <c r="DUO44" s="143"/>
      <c r="DUP44" s="143"/>
      <c r="DUQ44" s="143"/>
      <c r="DUR44" s="143"/>
      <c r="DUS44" s="143"/>
      <c r="DUT44" s="143"/>
      <c r="DUU44" s="143"/>
      <c r="DUV44" s="143"/>
      <c r="DUW44" s="143"/>
      <c r="DUX44" s="143"/>
      <c r="DUY44" s="143"/>
      <c r="DUZ44" s="143"/>
      <c r="DVA44" s="143"/>
      <c r="DVB44" s="143"/>
      <c r="DVC44" s="143"/>
      <c r="DVD44" s="143"/>
      <c r="DVE44" s="143"/>
      <c r="DVF44" s="143"/>
      <c r="DVG44" s="143"/>
      <c r="DVH44" s="143"/>
      <c r="DVI44" s="143"/>
      <c r="DVJ44" s="143"/>
      <c r="DVK44" s="143"/>
      <c r="DVL44" s="143"/>
      <c r="DVM44" s="143"/>
      <c r="DVN44" s="143"/>
      <c r="DVO44" s="143"/>
      <c r="DVP44" s="143"/>
      <c r="DVQ44" s="143"/>
      <c r="DVR44" s="143"/>
      <c r="DVS44" s="143"/>
      <c r="DVT44" s="143"/>
      <c r="DVU44" s="143"/>
      <c r="DVV44" s="143"/>
      <c r="DVW44" s="143"/>
      <c r="DVX44" s="143"/>
      <c r="DVY44" s="143"/>
      <c r="DVZ44" s="143"/>
      <c r="DWA44" s="143"/>
      <c r="DWB44" s="143"/>
      <c r="DWC44" s="143"/>
      <c r="DWD44" s="143"/>
      <c r="DWE44" s="143"/>
      <c r="DWF44" s="143"/>
      <c r="DWG44" s="143"/>
      <c r="DWH44" s="143"/>
      <c r="DWI44" s="143"/>
      <c r="DWJ44" s="143"/>
      <c r="DWK44" s="143"/>
      <c r="DWL44" s="143"/>
      <c r="DWM44" s="143"/>
      <c r="DWN44" s="143"/>
      <c r="DWO44" s="143"/>
      <c r="DWP44" s="143"/>
      <c r="DWQ44" s="143"/>
      <c r="DWR44" s="143"/>
      <c r="DWS44" s="143"/>
      <c r="DWT44" s="143"/>
      <c r="DWU44" s="143"/>
      <c r="DWV44" s="143"/>
      <c r="DWW44" s="143"/>
      <c r="DWX44" s="143"/>
      <c r="DWY44" s="143"/>
      <c r="DWZ44" s="143"/>
      <c r="DXA44" s="143"/>
      <c r="DXB44" s="143"/>
      <c r="DXC44" s="143"/>
      <c r="DXD44" s="143"/>
      <c r="DXE44" s="143"/>
      <c r="DXF44" s="143"/>
      <c r="DXG44" s="143"/>
      <c r="DXH44" s="143"/>
      <c r="DXI44" s="143"/>
      <c r="DXJ44" s="143"/>
      <c r="DXK44" s="143"/>
      <c r="DXL44" s="143"/>
      <c r="DXM44" s="143"/>
      <c r="DXN44" s="143"/>
      <c r="DXO44" s="143"/>
      <c r="DXP44" s="143"/>
      <c r="DXQ44" s="143"/>
      <c r="DXR44" s="143"/>
      <c r="DXS44" s="143"/>
      <c r="DXT44" s="143"/>
      <c r="DXU44" s="143"/>
      <c r="DXV44" s="143"/>
      <c r="DXW44" s="143"/>
      <c r="DXX44" s="143"/>
      <c r="DXY44" s="143"/>
      <c r="DXZ44" s="143"/>
      <c r="DYA44" s="143"/>
      <c r="DYB44" s="143"/>
      <c r="DYC44" s="143"/>
      <c r="DYD44" s="143"/>
      <c r="DYE44" s="143"/>
      <c r="DYF44" s="143"/>
      <c r="DYG44" s="143"/>
      <c r="DYH44" s="143"/>
      <c r="DYI44" s="143"/>
      <c r="DYJ44" s="143"/>
      <c r="DYK44" s="143"/>
      <c r="DYL44" s="143"/>
      <c r="DYM44" s="143"/>
      <c r="DYN44" s="143"/>
      <c r="DYO44" s="143"/>
      <c r="DYP44" s="143"/>
      <c r="DYQ44" s="143"/>
      <c r="DYR44" s="143"/>
      <c r="DYS44" s="143"/>
      <c r="DYT44" s="143"/>
      <c r="DYU44" s="143"/>
      <c r="DYV44" s="143"/>
      <c r="DYW44" s="143"/>
      <c r="DYX44" s="143"/>
      <c r="DYY44" s="143"/>
      <c r="DYZ44" s="143"/>
      <c r="DZA44" s="143"/>
      <c r="DZB44" s="143"/>
      <c r="DZC44" s="143"/>
      <c r="DZD44" s="143"/>
      <c r="DZE44" s="143"/>
      <c r="DZF44" s="143"/>
      <c r="DZG44" s="143"/>
      <c r="DZH44" s="143"/>
      <c r="DZI44" s="143"/>
      <c r="DZJ44" s="143"/>
      <c r="DZK44" s="143"/>
      <c r="DZL44" s="143"/>
      <c r="DZM44" s="143"/>
      <c r="DZN44" s="143"/>
      <c r="DZO44" s="143"/>
      <c r="DZP44" s="143"/>
      <c r="DZQ44" s="143"/>
      <c r="DZR44" s="143"/>
      <c r="DZS44" s="143"/>
      <c r="DZT44" s="143"/>
      <c r="DZU44" s="143"/>
      <c r="DZV44" s="143"/>
      <c r="DZW44" s="143"/>
      <c r="DZX44" s="143"/>
      <c r="DZY44" s="143"/>
      <c r="DZZ44" s="143"/>
      <c r="EAA44" s="143"/>
      <c r="EAB44" s="143"/>
      <c r="EAC44" s="143"/>
      <c r="EAD44" s="143"/>
      <c r="EAE44" s="143"/>
      <c r="EAF44" s="143"/>
      <c r="EAG44" s="143"/>
      <c r="EAH44" s="143"/>
      <c r="EAI44" s="143"/>
      <c r="EAJ44" s="143"/>
      <c r="EAK44" s="143"/>
      <c r="EAL44" s="143"/>
      <c r="EAM44" s="143"/>
      <c r="EAN44" s="143"/>
      <c r="EAO44" s="143"/>
      <c r="EAP44" s="143"/>
      <c r="EAQ44" s="143"/>
      <c r="EAR44" s="143"/>
      <c r="EAS44" s="143"/>
      <c r="EAT44" s="143"/>
      <c r="EAU44" s="143"/>
      <c r="EAV44" s="143"/>
      <c r="EAW44" s="143"/>
      <c r="EAX44" s="143"/>
      <c r="EAY44" s="143"/>
      <c r="EAZ44" s="143"/>
      <c r="EBA44" s="143"/>
      <c r="EBB44" s="143"/>
      <c r="EBC44" s="143"/>
      <c r="EBD44" s="143"/>
      <c r="EBE44" s="143"/>
      <c r="EBF44" s="143"/>
      <c r="EBG44" s="143"/>
      <c r="EBH44" s="143"/>
      <c r="EBI44" s="143"/>
      <c r="EBJ44" s="143"/>
      <c r="EBK44" s="143"/>
      <c r="EBL44" s="143"/>
      <c r="EBM44" s="143"/>
      <c r="EBN44" s="143"/>
      <c r="EBO44" s="143"/>
      <c r="EBP44" s="143"/>
      <c r="EBQ44" s="143"/>
      <c r="EBR44" s="143"/>
      <c r="EBS44" s="143"/>
      <c r="EBT44" s="143"/>
      <c r="EBU44" s="143"/>
      <c r="EBV44" s="143"/>
      <c r="EBW44" s="143"/>
      <c r="EBX44" s="143"/>
      <c r="EBY44" s="143"/>
      <c r="EBZ44" s="143"/>
      <c r="ECA44" s="143"/>
      <c r="ECB44" s="143"/>
      <c r="ECC44" s="143"/>
      <c r="ECD44" s="143"/>
      <c r="ECE44" s="143"/>
      <c r="ECF44" s="143"/>
      <c r="ECG44" s="143"/>
      <c r="ECH44" s="143"/>
      <c r="ECI44" s="143"/>
      <c r="ECJ44" s="143"/>
      <c r="ECK44" s="143"/>
      <c r="ECL44" s="143"/>
      <c r="ECM44" s="143"/>
      <c r="ECN44" s="143"/>
      <c r="ECO44" s="143"/>
      <c r="ECP44" s="143"/>
      <c r="ECQ44" s="143"/>
      <c r="ECR44" s="143"/>
      <c r="ECS44" s="143"/>
      <c r="ECT44" s="143"/>
      <c r="ECU44" s="143"/>
      <c r="ECV44" s="143"/>
      <c r="ECW44" s="143"/>
      <c r="ECX44" s="143"/>
      <c r="ECY44" s="143"/>
      <c r="ECZ44" s="143"/>
      <c r="EDA44" s="143"/>
      <c r="EDB44" s="143"/>
      <c r="EDC44" s="143"/>
      <c r="EDD44" s="143"/>
      <c r="EDE44" s="143"/>
      <c r="EDF44" s="143"/>
      <c r="EDG44" s="143"/>
      <c r="EDH44" s="143"/>
      <c r="EDI44" s="143"/>
      <c r="EDJ44" s="143"/>
      <c r="EDK44" s="143"/>
      <c r="EDL44" s="143"/>
      <c r="EDM44" s="143"/>
      <c r="EDN44" s="143"/>
      <c r="EDO44" s="143"/>
      <c r="EDP44" s="143"/>
      <c r="EDQ44" s="143"/>
      <c r="EDR44" s="143"/>
      <c r="EDS44" s="143"/>
      <c r="EDT44" s="143"/>
      <c r="EDU44" s="143"/>
      <c r="EDV44" s="143"/>
      <c r="EDW44" s="143"/>
      <c r="EDX44" s="143"/>
      <c r="EDY44" s="143"/>
      <c r="EDZ44" s="143"/>
      <c r="EEA44" s="143"/>
      <c r="EEB44" s="143"/>
      <c r="EEC44" s="143"/>
      <c r="EED44" s="143"/>
      <c r="EEE44" s="143"/>
      <c r="EEF44" s="143"/>
      <c r="EEG44" s="143"/>
      <c r="EEH44" s="143"/>
      <c r="EEI44" s="143"/>
      <c r="EEJ44" s="143"/>
      <c r="EEK44" s="143"/>
      <c r="EEL44" s="143"/>
      <c r="EEM44" s="143"/>
      <c r="EEN44" s="143"/>
      <c r="EEO44" s="143"/>
      <c r="EEP44" s="143"/>
      <c r="EEQ44" s="143"/>
      <c r="EER44" s="143"/>
      <c r="EES44" s="143"/>
      <c r="EET44" s="143"/>
      <c r="EEU44" s="143"/>
      <c r="EEV44" s="143"/>
      <c r="EEW44" s="143"/>
      <c r="EEX44" s="143"/>
      <c r="EEY44" s="143"/>
      <c r="EEZ44" s="143"/>
      <c r="EFA44" s="143"/>
      <c r="EFB44" s="143"/>
      <c r="EFC44" s="143"/>
      <c r="EFD44" s="143"/>
      <c r="EFE44" s="143"/>
      <c r="EFF44" s="143"/>
      <c r="EFG44" s="143"/>
      <c r="EFH44" s="143"/>
      <c r="EFI44" s="143"/>
      <c r="EFJ44" s="143"/>
      <c r="EFK44" s="143"/>
      <c r="EFL44" s="143"/>
      <c r="EFM44" s="143"/>
      <c r="EFN44" s="143"/>
      <c r="EFO44" s="143"/>
      <c r="EFP44" s="143"/>
      <c r="EFQ44" s="143"/>
      <c r="EFR44" s="143"/>
      <c r="EFS44" s="143"/>
      <c r="EFT44" s="143"/>
      <c r="EFU44" s="143"/>
      <c r="EFV44" s="143"/>
      <c r="EFW44" s="143"/>
      <c r="EFX44" s="143"/>
      <c r="EFY44" s="143"/>
      <c r="EFZ44" s="143"/>
      <c r="EGA44" s="143"/>
      <c r="EGB44" s="143"/>
      <c r="EGC44" s="143"/>
      <c r="EGD44" s="143"/>
      <c r="EGE44" s="143"/>
      <c r="EGF44" s="143"/>
      <c r="EGG44" s="143"/>
      <c r="EGH44" s="143"/>
      <c r="EGI44" s="143"/>
      <c r="EGJ44" s="143"/>
      <c r="EGK44" s="143"/>
      <c r="EGL44" s="143"/>
      <c r="EGM44" s="143"/>
      <c r="EGN44" s="143"/>
      <c r="EGO44" s="143"/>
      <c r="EGP44" s="143"/>
      <c r="EGQ44" s="143"/>
      <c r="EGR44" s="143"/>
      <c r="EGS44" s="143"/>
      <c r="EGT44" s="143"/>
      <c r="EGU44" s="143"/>
      <c r="EGV44" s="143"/>
      <c r="EGW44" s="143"/>
      <c r="EGX44" s="143"/>
      <c r="EGY44" s="143"/>
      <c r="EGZ44" s="143"/>
      <c r="EHA44" s="143"/>
      <c r="EHB44" s="143"/>
      <c r="EHC44" s="143"/>
      <c r="EHD44" s="143"/>
      <c r="EHE44" s="143"/>
      <c r="EHF44" s="143"/>
      <c r="EHG44" s="143"/>
      <c r="EHH44" s="143"/>
      <c r="EHI44" s="143"/>
      <c r="EHJ44" s="143"/>
      <c r="EHK44" s="143"/>
      <c r="EHL44" s="143"/>
      <c r="EHM44" s="143"/>
      <c r="EHN44" s="143"/>
      <c r="EHO44" s="143"/>
      <c r="EHP44" s="143"/>
      <c r="EHQ44" s="143"/>
      <c r="EHR44" s="143"/>
      <c r="EHS44" s="143"/>
      <c r="EHT44" s="143"/>
      <c r="EHU44" s="143"/>
      <c r="EHV44" s="143"/>
      <c r="EHW44" s="143"/>
      <c r="EHX44" s="143"/>
      <c r="EHY44" s="143"/>
      <c r="EHZ44" s="143"/>
      <c r="EIA44" s="143"/>
      <c r="EIB44" s="143"/>
      <c r="EIC44" s="143"/>
      <c r="EID44" s="143"/>
      <c r="EIE44" s="143"/>
      <c r="EIF44" s="143"/>
      <c r="EIG44" s="143"/>
      <c r="EIH44" s="143"/>
      <c r="EII44" s="143"/>
      <c r="EIJ44" s="143"/>
      <c r="EIK44" s="143"/>
      <c r="EIL44" s="143"/>
      <c r="EIM44" s="143"/>
      <c r="EIN44" s="143"/>
      <c r="EIO44" s="143"/>
      <c r="EIP44" s="143"/>
      <c r="EIQ44" s="143"/>
      <c r="EIR44" s="143"/>
      <c r="EIS44" s="143"/>
      <c r="EIT44" s="143"/>
      <c r="EIU44" s="143"/>
      <c r="EIV44" s="143"/>
      <c r="EIW44" s="143"/>
      <c r="EIX44" s="143"/>
      <c r="EIY44" s="143"/>
      <c r="EIZ44" s="143"/>
      <c r="EJA44" s="143"/>
      <c r="EJB44" s="143"/>
      <c r="EJC44" s="143"/>
      <c r="EJD44" s="143"/>
      <c r="EJE44" s="143"/>
      <c r="EJF44" s="143"/>
      <c r="EJG44" s="143"/>
      <c r="EJH44" s="143"/>
      <c r="EJI44" s="143"/>
      <c r="EJJ44" s="143"/>
      <c r="EJK44" s="143"/>
      <c r="EJL44" s="143"/>
      <c r="EJM44" s="143"/>
      <c r="EJN44" s="143"/>
      <c r="EJO44" s="143"/>
      <c r="EJP44" s="143"/>
      <c r="EJQ44" s="143"/>
      <c r="EJR44" s="143"/>
      <c r="EJS44" s="143"/>
      <c r="EJT44" s="143"/>
      <c r="EJU44" s="143"/>
      <c r="EJV44" s="143"/>
      <c r="EJW44" s="143"/>
      <c r="EJX44" s="143"/>
      <c r="EJY44" s="143"/>
      <c r="EJZ44" s="143"/>
      <c r="EKA44" s="143"/>
      <c r="EKB44" s="143"/>
      <c r="EKC44" s="143"/>
      <c r="EKD44" s="143"/>
      <c r="EKE44" s="143"/>
      <c r="EKF44" s="143"/>
      <c r="EKG44" s="143"/>
      <c r="EKH44" s="143"/>
      <c r="EKI44" s="143"/>
      <c r="EKJ44" s="143"/>
      <c r="EKK44" s="143"/>
      <c r="EKL44" s="143"/>
      <c r="EKM44" s="143"/>
      <c r="EKN44" s="143"/>
      <c r="EKO44" s="143"/>
      <c r="EKP44" s="143"/>
      <c r="EKQ44" s="143"/>
      <c r="EKR44" s="143"/>
      <c r="EKS44" s="143"/>
      <c r="EKT44" s="143"/>
      <c r="EKU44" s="143"/>
      <c r="EKV44" s="143"/>
      <c r="EKW44" s="143"/>
      <c r="EKX44" s="143"/>
      <c r="EKY44" s="143"/>
      <c r="EKZ44" s="143"/>
      <c r="ELA44" s="143"/>
      <c r="ELB44" s="143"/>
      <c r="ELC44" s="143"/>
      <c r="ELD44" s="143"/>
      <c r="ELE44" s="143"/>
      <c r="ELF44" s="143"/>
      <c r="ELG44" s="143"/>
      <c r="ELH44" s="143"/>
      <c r="ELI44" s="143"/>
      <c r="ELJ44" s="143"/>
      <c r="ELK44" s="143"/>
      <c r="ELL44" s="143"/>
      <c r="ELM44" s="143"/>
      <c r="ELN44" s="143"/>
      <c r="ELO44" s="143"/>
      <c r="ELP44" s="143"/>
      <c r="ELQ44" s="143"/>
      <c r="ELR44" s="143"/>
      <c r="ELS44" s="143"/>
      <c r="ELT44" s="143"/>
      <c r="ELU44" s="143"/>
      <c r="ELV44" s="143"/>
      <c r="ELW44" s="143"/>
      <c r="ELX44" s="143"/>
      <c r="ELY44" s="143"/>
      <c r="ELZ44" s="143"/>
      <c r="EMA44" s="143"/>
      <c r="EMB44" s="143"/>
      <c r="EMC44" s="143"/>
      <c r="EMD44" s="143"/>
      <c r="EME44" s="143"/>
      <c r="EMF44" s="143"/>
      <c r="EMG44" s="143"/>
      <c r="EMH44" s="143"/>
      <c r="EMI44" s="143"/>
      <c r="EMJ44" s="143"/>
      <c r="EMK44" s="143"/>
      <c r="EML44" s="143"/>
      <c r="EMM44" s="143"/>
      <c r="EMN44" s="143"/>
      <c r="EMO44" s="143"/>
      <c r="EMP44" s="143"/>
      <c r="EMQ44" s="143"/>
      <c r="EMR44" s="143"/>
      <c r="EMS44" s="143"/>
      <c r="EMT44" s="143"/>
      <c r="EMU44" s="143"/>
      <c r="EMV44" s="143"/>
      <c r="EMW44" s="143"/>
      <c r="EMX44" s="143"/>
      <c r="EMY44" s="143"/>
      <c r="EMZ44" s="143"/>
      <c r="ENA44" s="143"/>
      <c r="ENB44" s="143"/>
      <c r="ENC44" s="143"/>
      <c r="END44" s="143"/>
      <c r="ENE44" s="143"/>
      <c r="ENF44" s="143"/>
      <c r="ENG44" s="143"/>
      <c r="ENH44" s="143"/>
      <c r="ENI44" s="143"/>
      <c r="ENJ44" s="143"/>
      <c r="ENK44" s="143"/>
      <c r="ENL44" s="143"/>
      <c r="ENM44" s="143"/>
      <c r="ENN44" s="143"/>
      <c r="ENO44" s="143"/>
      <c r="ENP44" s="143"/>
      <c r="ENQ44" s="143"/>
      <c r="ENR44" s="143"/>
      <c r="ENS44" s="143"/>
      <c r="ENT44" s="143"/>
      <c r="ENU44" s="143"/>
      <c r="ENV44" s="143"/>
      <c r="ENW44" s="143"/>
      <c r="ENX44" s="143"/>
      <c r="ENY44" s="143"/>
      <c r="ENZ44" s="143"/>
      <c r="EOA44" s="143"/>
      <c r="EOB44" s="143"/>
      <c r="EOC44" s="143"/>
      <c r="EOD44" s="143"/>
      <c r="EOE44" s="143"/>
      <c r="EOF44" s="143"/>
      <c r="EOG44" s="143"/>
      <c r="EOH44" s="143"/>
      <c r="EOI44" s="143"/>
      <c r="EOJ44" s="143"/>
      <c r="EOK44" s="143"/>
      <c r="EOL44" s="143"/>
      <c r="EOM44" s="143"/>
      <c r="EON44" s="143"/>
      <c r="EOO44" s="143"/>
      <c r="EOP44" s="143"/>
      <c r="EOQ44" s="143"/>
      <c r="EOR44" s="143"/>
      <c r="EOS44" s="143"/>
      <c r="EOT44" s="143"/>
      <c r="EOU44" s="143"/>
      <c r="EOV44" s="143"/>
      <c r="EOW44" s="143"/>
      <c r="EOX44" s="143"/>
      <c r="EOY44" s="143"/>
      <c r="EOZ44" s="143"/>
      <c r="EPA44" s="143"/>
      <c r="EPB44" s="143"/>
      <c r="EPC44" s="143"/>
      <c r="EPD44" s="143"/>
      <c r="EPE44" s="143"/>
      <c r="EPF44" s="143"/>
      <c r="EPG44" s="143"/>
      <c r="EPH44" s="143"/>
      <c r="EPI44" s="143"/>
      <c r="EPJ44" s="143"/>
      <c r="EPK44" s="143"/>
      <c r="EPL44" s="143"/>
      <c r="EPM44" s="143"/>
      <c r="EPN44" s="143"/>
      <c r="EPO44" s="143"/>
      <c r="EPP44" s="143"/>
      <c r="EPQ44" s="143"/>
      <c r="EPR44" s="143"/>
      <c r="EPS44" s="143"/>
      <c r="EPT44" s="143"/>
      <c r="EPU44" s="143"/>
      <c r="EPV44" s="143"/>
      <c r="EPW44" s="143"/>
      <c r="EPX44" s="143"/>
      <c r="EPY44" s="143"/>
      <c r="EPZ44" s="143"/>
      <c r="EQA44" s="143"/>
      <c r="EQB44" s="143"/>
      <c r="EQC44" s="143"/>
      <c r="EQD44" s="143"/>
      <c r="EQE44" s="143"/>
      <c r="EQF44" s="143"/>
      <c r="EQG44" s="143"/>
      <c r="EQH44" s="143"/>
      <c r="EQI44" s="143"/>
      <c r="EQJ44" s="143"/>
      <c r="EQK44" s="143"/>
      <c r="EQL44" s="143"/>
      <c r="EQM44" s="143"/>
      <c r="EQN44" s="143"/>
      <c r="EQO44" s="143"/>
      <c r="EQP44" s="143"/>
      <c r="EQQ44" s="143"/>
      <c r="EQR44" s="143"/>
      <c r="EQS44" s="143"/>
      <c r="EQT44" s="143"/>
      <c r="EQU44" s="143"/>
      <c r="EQV44" s="143"/>
      <c r="EQW44" s="143"/>
      <c r="EQX44" s="143"/>
      <c r="EQY44" s="143"/>
      <c r="EQZ44" s="143"/>
      <c r="ERA44" s="143"/>
      <c r="ERB44" s="143"/>
      <c r="ERC44" s="143"/>
      <c r="ERD44" s="143"/>
      <c r="ERE44" s="143"/>
      <c r="ERF44" s="143"/>
      <c r="ERG44" s="143"/>
      <c r="ERH44" s="143"/>
      <c r="ERI44" s="143"/>
      <c r="ERJ44" s="143"/>
      <c r="ERK44" s="143"/>
      <c r="ERL44" s="143"/>
      <c r="ERM44" s="143"/>
      <c r="ERN44" s="143"/>
      <c r="ERO44" s="143"/>
      <c r="ERP44" s="143"/>
      <c r="ERQ44" s="143"/>
      <c r="ERR44" s="143"/>
      <c r="ERS44" s="143"/>
      <c r="ERT44" s="143"/>
      <c r="ERU44" s="143"/>
      <c r="ERV44" s="143"/>
      <c r="ERW44" s="143"/>
      <c r="ERX44" s="143"/>
      <c r="ERY44" s="143"/>
      <c r="ERZ44" s="143"/>
      <c r="ESA44" s="143"/>
      <c r="ESB44" s="143"/>
      <c r="ESC44" s="143"/>
      <c r="ESD44" s="143"/>
      <c r="ESE44" s="143"/>
      <c r="ESF44" s="143"/>
      <c r="ESG44" s="143"/>
      <c r="ESH44" s="143"/>
      <c r="ESI44" s="143"/>
      <c r="ESJ44" s="143"/>
      <c r="ESK44" s="143"/>
      <c r="ESL44" s="143"/>
      <c r="ESM44" s="143"/>
      <c r="ESN44" s="143"/>
      <c r="ESO44" s="143"/>
      <c r="ESP44" s="143"/>
      <c r="ESQ44" s="143"/>
      <c r="ESR44" s="143"/>
      <c r="ESS44" s="143"/>
      <c r="EST44" s="143"/>
      <c r="ESU44" s="143"/>
      <c r="ESV44" s="143"/>
      <c r="ESW44" s="143"/>
      <c r="ESX44" s="143"/>
      <c r="ESY44" s="143"/>
      <c r="ESZ44" s="143"/>
      <c r="ETA44" s="143"/>
      <c r="ETB44" s="143"/>
      <c r="ETC44" s="143"/>
      <c r="ETD44" s="143"/>
      <c r="ETE44" s="143"/>
      <c r="ETF44" s="143"/>
      <c r="ETG44" s="143"/>
      <c r="ETH44" s="143"/>
      <c r="ETI44" s="143"/>
      <c r="ETJ44" s="143"/>
      <c r="ETK44" s="143"/>
      <c r="ETL44" s="143"/>
      <c r="ETM44" s="143"/>
      <c r="ETN44" s="143"/>
      <c r="ETO44" s="143"/>
      <c r="ETP44" s="143"/>
      <c r="ETQ44" s="143"/>
      <c r="ETR44" s="143"/>
      <c r="ETS44" s="143"/>
      <c r="ETT44" s="143"/>
      <c r="ETU44" s="143"/>
      <c r="ETV44" s="143"/>
      <c r="ETW44" s="143"/>
      <c r="ETX44" s="143"/>
      <c r="ETY44" s="143"/>
      <c r="ETZ44" s="143"/>
      <c r="EUA44" s="143"/>
      <c r="EUB44" s="143"/>
      <c r="EUC44" s="143"/>
      <c r="EUD44" s="143"/>
      <c r="EUE44" s="143"/>
      <c r="EUF44" s="143"/>
      <c r="EUG44" s="143"/>
      <c r="EUH44" s="143"/>
      <c r="EUI44" s="143"/>
      <c r="EUJ44" s="143"/>
      <c r="EUK44" s="143"/>
      <c r="EUL44" s="143"/>
      <c r="EUM44" s="143"/>
      <c r="EUN44" s="143"/>
      <c r="EUO44" s="143"/>
      <c r="EUP44" s="143"/>
      <c r="EUQ44" s="143"/>
      <c r="EUR44" s="143"/>
      <c r="EUS44" s="143"/>
      <c r="EUT44" s="143"/>
      <c r="EUU44" s="143"/>
      <c r="EUV44" s="143"/>
      <c r="EUW44" s="143"/>
      <c r="EUX44" s="143"/>
      <c r="EUY44" s="143"/>
      <c r="EUZ44" s="143"/>
      <c r="EVA44" s="143"/>
      <c r="EVB44" s="143"/>
      <c r="EVC44" s="143"/>
      <c r="EVD44" s="143"/>
      <c r="EVE44" s="143"/>
      <c r="EVF44" s="143"/>
      <c r="EVG44" s="143"/>
      <c r="EVH44" s="143"/>
      <c r="EVI44" s="143"/>
      <c r="EVJ44" s="143"/>
      <c r="EVK44" s="143"/>
      <c r="EVL44" s="143"/>
      <c r="EVM44" s="143"/>
      <c r="EVN44" s="143"/>
      <c r="EVO44" s="143"/>
      <c r="EVP44" s="143"/>
      <c r="EVQ44" s="143"/>
      <c r="EVR44" s="143"/>
      <c r="EVS44" s="143"/>
      <c r="EVT44" s="143"/>
      <c r="EVU44" s="143"/>
      <c r="EVV44" s="143"/>
      <c r="EVW44" s="143"/>
      <c r="EVX44" s="143"/>
      <c r="EVY44" s="143"/>
      <c r="EVZ44" s="143"/>
      <c r="EWA44" s="143"/>
      <c r="EWB44" s="143"/>
      <c r="EWC44" s="143"/>
      <c r="EWD44" s="143"/>
      <c r="EWE44" s="143"/>
      <c r="EWF44" s="143"/>
      <c r="EWG44" s="143"/>
      <c r="EWH44" s="143"/>
      <c r="EWI44" s="143"/>
      <c r="EWJ44" s="143"/>
      <c r="EWK44" s="143"/>
      <c r="EWL44" s="143"/>
      <c r="EWM44" s="143"/>
      <c r="EWN44" s="143"/>
      <c r="EWO44" s="143"/>
      <c r="EWP44" s="143"/>
      <c r="EWQ44" s="143"/>
      <c r="EWR44" s="143"/>
      <c r="EWS44" s="143"/>
      <c r="EWT44" s="143"/>
      <c r="EWU44" s="143"/>
      <c r="EWV44" s="143"/>
      <c r="EWW44" s="143"/>
      <c r="EWX44" s="143"/>
      <c r="EWY44" s="143"/>
      <c r="EWZ44" s="143"/>
      <c r="EXA44" s="143"/>
      <c r="EXB44" s="143"/>
      <c r="EXC44" s="143"/>
      <c r="EXD44" s="143"/>
      <c r="EXE44" s="143"/>
      <c r="EXF44" s="143"/>
      <c r="EXG44" s="143"/>
      <c r="EXH44" s="143"/>
      <c r="EXI44" s="143"/>
      <c r="EXJ44" s="143"/>
      <c r="EXK44" s="143"/>
      <c r="EXL44" s="143"/>
      <c r="EXM44" s="143"/>
      <c r="EXN44" s="143"/>
      <c r="EXO44" s="143"/>
      <c r="EXP44" s="143"/>
      <c r="EXQ44" s="143"/>
      <c r="EXR44" s="143"/>
      <c r="EXS44" s="143"/>
      <c r="EXT44" s="143"/>
      <c r="EXU44" s="143"/>
      <c r="EXV44" s="143"/>
      <c r="EXW44" s="143"/>
      <c r="EXX44" s="143"/>
      <c r="EXY44" s="143"/>
      <c r="EXZ44" s="143"/>
      <c r="EYA44" s="143"/>
      <c r="EYB44" s="143"/>
      <c r="EYC44" s="143"/>
      <c r="EYD44" s="143"/>
      <c r="EYE44" s="143"/>
      <c r="EYF44" s="143"/>
      <c r="EYG44" s="143"/>
      <c r="EYH44" s="143"/>
      <c r="EYI44" s="143"/>
      <c r="EYJ44" s="143"/>
      <c r="EYK44" s="143"/>
      <c r="EYL44" s="143"/>
      <c r="EYM44" s="143"/>
      <c r="EYN44" s="143"/>
      <c r="EYO44" s="143"/>
      <c r="EYP44" s="143"/>
      <c r="EYQ44" s="143"/>
      <c r="EYR44" s="143"/>
      <c r="EYS44" s="143"/>
      <c r="EYT44" s="143"/>
      <c r="EYU44" s="143"/>
      <c r="EYV44" s="143"/>
      <c r="EYW44" s="143"/>
      <c r="EYX44" s="143"/>
      <c r="EYY44" s="143"/>
      <c r="EYZ44" s="143"/>
      <c r="EZA44" s="143"/>
      <c r="EZB44" s="143"/>
      <c r="EZC44" s="143"/>
      <c r="EZD44" s="143"/>
      <c r="EZE44" s="143"/>
      <c r="EZF44" s="143"/>
      <c r="EZG44" s="143"/>
      <c r="EZH44" s="143"/>
      <c r="EZI44" s="143"/>
      <c r="EZJ44" s="143"/>
      <c r="EZK44" s="143"/>
      <c r="EZL44" s="143"/>
      <c r="EZM44" s="143"/>
      <c r="EZN44" s="143"/>
      <c r="EZO44" s="143"/>
      <c r="EZP44" s="143"/>
      <c r="EZQ44" s="143"/>
      <c r="EZR44" s="143"/>
      <c r="EZS44" s="143"/>
      <c r="EZT44" s="143"/>
      <c r="EZU44" s="143"/>
      <c r="EZV44" s="143"/>
      <c r="EZW44" s="143"/>
      <c r="EZX44" s="143"/>
      <c r="EZY44" s="143"/>
      <c r="EZZ44" s="143"/>
      <c r="FAA44" s="143"/>
      <c r="FAB44" s="143"/>
      <c r="FAC44" s="143"/>
      <c r="FAD44" s="143"/>
      <c r="FAE44" s="143"/>
      <c r="FAF44" s="143"/>
      <c r="FAG44" s="143"/>
      <c r="FAH44" s="143"/>
      <c r="FAI44" s="143"/>
      <c r="FAJ44" s="143"/>
      <c r="FAK44" s="143"/>
      <c r="FAL44" s="143"/>
      <c r="FAM44" s="143"/>
      <c r="FAN44" s="143"/>
      <c r="FAO44" s="143"/>
      <c r="FAP44" s="143"/>
      <c r="FAQ44" s="143"/>
      <c r="FAR44" s="143"/>
      <c r="FAS44" s="143"/>
      <c r="FAT44" s="143"/>
      <c r="FAU44" s="143"/>
      <c r="FAV44" s="143"/>
      <c r="FAW44" s="143"/>
      <c r="FAX44" s="143"/>
      <c r="FAY44" s="143"/>
      <c r="FAZ44" s="143"/>
      <c r="FBA44" s="143"/>
      <c r="FBB44" s="143"/>
      <c r="FBC44" s="143"/>
      <c r="FBD44" s="143"/>
      <c r="FBE44" s="143"/>
      <c r="FBF44" s="143"/>
      <c r="FBG44" s="143"/>
      <c r="FBH44" s="143"/>
      <c r="FBI44" s="143"/>
      <c r="FBJ44" s="143"/>
      <c r="FBK44" s="143"/>
      <c r="FBL44" s="143"/>
      <c r="FBM44" s="143"/>
      <c r="FBN44" s="143"/>
      <c r="FBO44" s="143"/>
      <c r="FBP44" s="143"/>
      <c r="FBQ44" s="143"/>
      <c r="FBR44" s="143"/>
      <c r="FBS44" s="143"/>
      <c r="FBT44" s="143"/>
      <c r="FBU44" s="143"/>
      <c r="FBV44" s="143"/>
      <c r="FBW44" s="143"/>
      <c r="FBX44" s="143"/>
      <c r="FBY44" s="143"/>
      <c r="FBZ44" s="143"/>
      <c r="FCA44" s="143"/>
      <c r="FCB44" s="143"/>
      <c r="FCC44" s="143"/>
      <c r="FCD44" s="143"/>
      <c r="FCE44" s="143"/>
      <c r="FCF44" s="143"/>
      <c r="FCG44" s="143"/>
      <c r="FCH44" s="143"/>
      <c r="FCI44" s="143"/>
      <c r="FCJ44" s="143"/>
      <c r="FCK44" s="143"/>
      <c r="FCL44" s="143"/>
      <c r="FCM44" s="143"/>
      <c r="FCN44" s="143"/>
      <c r="FCO44" s="143"/>
      <c r="FCP44" s="143"/>
      <c r="FCQ44" s="143"/>
      <c r="FCR44" s="143"/>
      <c r="FCS44" s="143"/>
      <c r="FCT44" s="143"/>
      <c r="FCU44" s="143"/>
      <c r="FCV44" s="143"/>
      <c r="FCW44" s="143"/>
      <c r="FCX44" s="143"/>
      <c r="FCY44" s="143"/>
      <c r="FCZ44" s="143"/>
      <c r="FDA44" s="143"/>
      <c r="FDB44" s="143"/>
      <c r="FDC44" s="143"/>
      <c r="FDD44" s="143"/>
      <c r="FDE44" s="143"/>
      <c r="FDF44" s="143"/>
      <c r="FDG44" s="143"/>
      <c r="FDH44" s="143"/>
      <c r="FDI44" s="143"/>
      <c r="FDJ44" s="143"/>
      <c r="FDK44" s="143"/>
      <c r="FDL44" s="143"/>
      <c r="FDM44" s="143"/>
      <c r="FDN44" s="143"/>
      <c r="FDO44" s="143"/>
      <c r="FDP44" s="143"/>
      <c r="FDQ44" s="143"/>
      <c r="FDR44" s="143"/>
      <c r="FDS44" s="143"/>
      <c r="FDT44" s="143"/>
      <c r="FDU44" s="143"/>
      <c r="FDV44" s="143"/>
      <c r="FDW44" s="143"/>
      <c r="FDX44" s="143"/>
      <c r="FDY44" s="143"/>
      <c r="FDZ44" s="143"/>
      <c r="FEA44" s="143"/>
      <c r="FEB44" s="143"/>
      <c r="FEC44" s="143"/>
      <c r="FED44" s="143"/>
      <c r="FEE44" s="143"/>
      <c r="FEF44" s="143"/>
      <c r="FEG44" s="143"/>
      <c r="FEH44" s="143"/>
      <c r="FEI44" s="143"/>
      <c r="FEJ44" s="143"/>
      <c r="FEK44" s="143"/>
      <c r="FEL44" s="143"/>
      <c r="FEM44" s="143"/>
      <c r="FEN44" s="143"/>
      <c r="FEO44" s="143"/>
      <c r="FEP44" s="143"/>
      <c r="FEQ44" s="143"/>
      <c r="FER44" s="143"/>
      <c r="FES44" s="143"/>
      <c r="FET44" s="143"/>
      <c r="FEU44" s="143"/>
      <c r="FEV44" s="143"/>
      <c r="FEW44" s="143"/>
      <c r="FEX44" s="143"/>
      <c r="FEY44" s="143"/>
      <c r="FEZ44" s="143"/>
      <c r="FFA44" s="143"/>
      <c r="FFB44" s="143"/>
      <c r="FFC44" s="143"/>
      <c r="FFD44" s="143"/>
      <c r="FFE44" s="143"/>
      <c r="FFF44" s="143"/>
      <c r="FFG44" s="143"/>
      <c r="FFH44" s="143"/>
      <c r="FFI44" s="143"/>
      <c r="FFJ44" s="143"/>
      <c r="FFK44" s="143"/>
      <c r="FFL44" s="143"/>
      <c r="FFM44" s="143"/>
      <c r="FFN44" s="143"/>
      <c r="FFO44" s="143"/>
      <c r="FFP44" s="143"/>
      <c r="FFQ44" s="143"/>
      <c r="FFR44" s="143"/>
      <c r="FFS44" s="143"/>
      <c r="FFT44" s="143"/>
      <c r="FFU44" s="143"/>
      <c r="FFV44" s="143"/>
      <c r="FFW44" s="143"/>
      <c r="FFX44" s="143"/>
      <c r="FFY44" s="143"/>
      <c r="FFZ44" s="143"/>
      <c r="FGA44" s="143"/>
      <c r="FGB44" s="143"/>
      <c r="FGC44" s="143"/>
      <c r="FGD44" s="143"/>
      <c r="FGE44" s="143"/>
      <c r="FGF44" s="143"/>
      <c r="FGG44" s="143"/>
      <c r="FGH44" s="143"/>
      <c r="FGI44" s="143"/>
      <c r="FGJ44" s="143"/>
      <c r="FGK44" s="143"/>
      <c r="FGL44" s="143"/>
      <c r="FGM44" s="143"/>
      <c r="FGN44" s="143"/>
      <c r="FGO44" s="143"/>
      <c r="FGP44" s="143"/>
      <c r="FGQ44" s="143"/>
      <c r="FGR44" s="143"/>
      <c r="FGS44" s="143"/>
      <c r="FGT44" s="143"/>
      <c r="FGU44" s="143"/>
      <c r="FGV44" s="143"/>
      <c r="FGW44" s="143"/>
      <c r="FGX44" s="143"/>
      <c r="FGY44" s="143"/>
      <c r="FGZ44" s="143"/>
      <c r="FHA44" s="143"/>
      <c r="FHB44" s="143"/>
      <c r="FHC44" s="143"/>
      <c r="FHD44" s="143"/>
      <c r="FHE44" s="143"/>
      <c r="FHF44" s="143"/>
      <c r="FHG44" s="143"/>
      <c r="FHH44" s="143"/>
      <c r="FHI44" s="143"/>
      <c r="FHJ44" s="143"/>
      <c r="FHK44" s="143"/>
      <c r="FHL44" s="143"/>
      <c r="FHM44" s="143"/>
      <c r="FHN44" s="143"/>
      <c r="FHO44" s="143"/>
      <c r="FHP44" s="143"/>
      <c r="FHQ44" s="143"/>
      <c r="FHR44" s="143"/>
      <c r="FHS44" s="143"/>
      <c r="FHT44" s="143"/>
      <c r="FHU44" s="143"/>
      <c r="FHV44" s="143"/>
      <c r="FHW44" s="143"/>
      <c r="FHX44" s="143"/>
      <c r="FHY44" s="143"/>
      <c r="FHZ44" s="143"/>
      <c r="FIA44" s="143"/>
      <c r="FIB44" s="143"/>
      <c r="FIC44" s="143"/>
      <c r="FID44" s="143"/>
      <c r="FIE44" s="143"/>
      <c r="FIF44" s="143"/>
      <c r="FIG44" s="143"/>
      <c r="FIH44" s="143"/>
      <c r="FII44" s="143"/>
      <c r="FIJ44" s="143"/>
      <c r="FIK44" s="143"/>
      <c r="FIL44" s="143"/>
      <c r="FIM44" s="143"/>
      <c r="FIN44" s="143"/>
      <c r="FIO44" s="143"/>
      <c r="FIP44" s="143"/>
      <c r="FIQ44" s="143"/>
      <c r="FIR44" s="143"/>
      <c r="FIS44" s="143"/>
      <c r="FIT44" s="143"/>
      <c r="FIU44" s="143"/>
      <c r="FIV44" s="143"/>
      <c r="FIW44" s="143"/>
      <c r="FIX44" s="143"/>
      <c r="FIY44" s="143"/>
      <c r="FIZ44" s="143"/>
      <c r="FJA44" s="143"/>
      <c r="FJB44" s="143"/>
      <c r="FJC44" s="143"/>
      <c r="FJD44" s="143"/>
      <c r="FJE44" s="143"/>
      <c r="FJF44" s="143"/>
      <c r="FJG44" s="143"/>
      <c r="FJH44" s="143"/>
      <c r="FJI44" s="143"/>
      <c r="FJJ44" s="143"/>
      <c r="FJK44" s="143"/>
      <c r="FJL44" s="143"/>
      <c r="FJM44" s="143"/>
      <c r="FJN44" s="143"/>
      <c r="FJO44" s="143"/>
      <c r="FJP44" s="143"/>
      <c r="FJQ44" s="143"/>
      <c r="FJR44" s="143"/>
      <c r="FJS44" s="143"/>
      <c r="FJT44" s="143"/>
      <c r="FJU44" s="143"/>
      <c r="FJV44" s="143"/>
      <c r="FJW44" s="143"/>
      <c r="FJX44" s="143"/>
      <c r="FJY44" s="143"/>
      <c r="FJZ44" s="143"/>
      <c r="FKA44" s="143"/>
      <c r="FKB44" s="143"/>
      <c r="FKC44" s="143"/>
      <c r="FKD44" s="143"/>
      <c r="FKE44" s="143"/>
      <c r="FKF44" s="143"/>
      <c r="FKG44" s="143"/>
      <c r="FKH44" s="143"/>
      <c r="FKI44" s="143"/>
      <c r="FKJ44" s="143"/>
      <c r="FKK44" s="143"/>
      <c r="FKL44" s="143"/>
      <c r="FKM44" s="143"/>
      <c r="FKN44" s="143"/>
      <c r="FKO44" s="143"/>
      <c r="FKP44" s="143"/>
      <c r="FKQ44" s="143"/>
      <c r="FKR44" s="143"/>
      <c r="FKS44" s="143"/>
      <c r="FKT44" s="143"/>
      <c r="FKU44" s="143"/>
      <c r="FKV44" s="143"/>
      <c r="FKW44" s="143"/>
      <c r="FKX44" s="143"/>
      <c r="FKY44" s="143"/>
      <c r="FKZ44" s="143"/>
      <c r="FLA44" s="143"/>
      <c r="FLB44" s="143"/>
      <c r="FLC44" s="143"/>
      <c r="FLD44" s="143"/>
      <c r="FLE44" s="143"/>
      <c r="FLF44" s="143"/>
      <c r="FLG44" s="143"/>
      <c r="FLH44" s="143"/>
      <c r="FLI44" s="143"/>
      <c r="FLJ44" s="143"/>
      <c r="FLK44" s="143"/>
      <c r="FLL44" s="143"/>
      <c r="FLM44" s="143"/>
      <c r="FLN44" s="143"/>
      <c r="FLO44" s="143"/>
      <c r="FLP44" s="143"/>
      <c r="FLQ44" s="143"/>
      <c r="FLR44" s="143"/>
      <c r="FLS44" s="143"/>
      <c r="FLT44" s="143"/>
      <c r="FLU44" s="143"/>
      <c r="FLV44" s="143"/>
      <c r="FLW44" s="143"/>
      <c r="FLX44" s="143"/>
      <c r="FLY44" s="143"/>
      <c r="FLZ44" s="143"/>
      <c r="FMA44" s="143"/>
      <c r="FMB44" s="143"/>
      <c r="FMC44" s="143"/>
      <c r="FMD44" s="143"/>
      <c r="FME44" s="143"/>
      <c r="FMF44" s="143"/>
      <c r="FMG44" s="143"/>
      <c r="FMH44" s="143"/>
      <c r="FMI44" s="143"/>
      <c r="FMJ44" s="143"/>
      <c r="FMK44" s="143"/>
      <c r="FML44" s="143"/>
      <c r="FMM44" s="143"/>
      <c r="FMN44" s="143"/>
      <c r="FMO44" s="143"/>
      <c r="FMP44" s="143"/>
      <c r="FMQ44" s="143"/>
      <c r="FMR44" s="143"/>
      <c r="FMS44" s="143"/>
      <c r="FMT44" s="143"/>
      <c r="FMU44" s="143"/>
      <c r="FMV44" s="143"/>
      <c r="FMW44" s="143"/>
      <c r="FMX44" s="143"/>
      <c r="FMY44" s="143"/>
      <c r="FMZ44" s="143"/>
      <c r="FNA44" s="143"/>
      <c r="FNB44" s="143"/>
      <c r="FNC44" s="143"/>
      <c r="FND44" s="143"/>
      <c r="FNE44" s="143"/>
      <c r="FNF44" s="143"/>
      <c r="FNG44" s="143"/>
      <c r="FNH44" s="143"/>
      <c r="FNI44" s="143"/>
      <c r="FNJ44" s="143"/>
      <c r="FNK44" s="143"/>
      <c r="FNL44" s="143"/>
      <c r="FNM44" s="143"/>
      <c r="FNN44" s="143"/>
      <c r="FNO44" s="143"/>
      <c r="FNP44" s="143"/>
      <c r="FNQ44" s="143"/>
      <c r="FNR44" s="143"/>
      <c r="FNS44" s="143"/>
      <c r="FNT44" s="143"/>
      <c r="FNU44" s="143"/>
      <c r="FNV44" s="143"/>
      <c r="FNW44" s="143"/>
      <c r="FNX44" s="143"/>
      <c r="FNY44" s="143"/>
      <c r="FNZ44" s="143"/>
      <c r="FOA44" s="143"/>
      <c r="FOB44" s="143"/>
      <c r="FOC44" s="143"/>
      <c r="FOD44" s="143"/>
      <c r="FOE44" s="143"/>
      <c r="FOF44" s="143"/>
      <c r="FOG44" s="143"/>
      <c r="FOH44" s="143"/>
      <c r="FOI44" s="143"/>
      <c r="FOJ44" s="143"/>
      <c r="FOK44" s="143"/>
      <c r="FOL44" s="143"/>
      <c r="FOM44" s="143"/>
      <c r="FON44" s="143"/>
      <c r="FOO44" s="143"/>
      <c r="FOP44" s="143"/>
      <c r="FOQ44" s="143"/>
      <c r="FOR44" s="143"/>
      <c r="FOS44" s="143"/>
      <c r="FOT44" s="143"/>
      <c r="FOU44" s="143"/>
      <c r="FOV44" s="143"/>
      <c r="FOW44" s="143"/>
      <c r="FOX44" s="143"/>
      <c r="FOY44" s="143"/>
      <c r="FOZ44" s="143"/>
      <c r="FPA44" s="143"/>
      <c r="FPB44" s="143"/>
      <c r="FPC44" s="143"/>
      <c r="FPD44" s="143"/>
      <c r="FPE44" s="143"/>
      <c r="FPF44" s="143"/>
      <c r="FPG44" s="143"/>
      <c r="FPH44" s="143"/>
      <c r="FPI44" s="143"/>
      <c r="FPJ44" s="143"/>
      <c r="FPK44" s="143"/>
      <c r="FPL44" s="143"/>
      <c r="FPM44" s="143"/>
      <c r="FPN44" s="143"/>
      <c r="FPO44" s="143"/>
      <c r="FPP44" s="143"/>
      <c r="FPQ44" s="143"/>
      <c r="FPR44" s="143"/>
      <c r="FPS44" s="143"/>
      <c r="FPT44" s="143"/>
      <c r="FPU44" s="143"/>
      <c r="FPV44" s="143"/>
      <c r="FPW44" s="143"/>
      <c r="FPX44" s="143"/>
      <c r="FPY44" s="143"/>
      <c r="FPZ44" s="143"/>
      <c r="FQA44" s="143"/>
      <c r="FQB44" s="143"/>
      <c r="FQC44" s="143"/>
      <c r="FQD44" s="143"/>
      <c r="FQE44" s="143"/>
      <c r="FQF44" s="143"/>
      <c r="FQG44" s="143"/>
      <c r="FQH44" s="143"/>
      <c r="FQI44" s="143"/>
      <c r="FQJ44" s="143"/>
      <c r="FQK44" s="143"/>
      <c r="FQL44" s="143"/>
      <c r="FQM44" s="143"/>
      <c r="FQN44" s="143"/>
      <c r="FQO44" s="143"/>
      <c r="FQP44" s="143"/>
      <c r="FQQ44" s="143"/>
      <c r="FQR44" s="143"/>
      <c r="FQS44" s="143"/>
      <c r="FQT44" s="143"/>
      <c r="FQU44" s="143"/>
      <c r="FQV44" s="143"/>
      <c r="FQW44" s="143"/>
      <c r="FQX44" s="143"/>
      <c r="FQY44" s="143"/>
      <c r="FQZ44" s="143"/>
      <c r="FRA44" s="143"/>
      <c r="FRB44" s="143"/>
      <c r="FRC44" s="143"/>
      <c r="FRD44" s="143"/>
      <c r="FRE44" s="143"/>
      <c r="FRF44" s="143"/>
      <c r="FRG44" s="143"/>
      <c r="FRH44" s="143"/>
      <c r="FRI44" s="143"/>
      <c r="FRJ44" s="143"/>
      <c r="FRK44" s="143"/>
      <c r="FRL44" s="143"/>
      <c r="FRM44" s="143"/>
      <c r="FRN44" s="143"/>
      <c r="FRO44" s="143"/>
      <c r="FRP44" s="143"/>
      <c r="FRQ44" s="143"/>
      <c r="FRR44" s="143"/>
      <c r="FRS44" s="143"/>
      <c r="FRT44" s="143"/>
      <c r="FRU44" s="143"/>
      <c r="FRV44" s="143"/>
      <c r="FRW44" s="143"/>
      <c r="FRX44" s="143"/>
      <c r="FRY44" s="143"/>
      <c r="FRZ44" s="143"/>
      <c r="FSA44" s="143"/>
      <c r="FSB44" s="143"/>
      <c r="FSC44" s="143"/>
      <c r="FSD44" s="143"/>
      <c r="FSE44" s="143"/>
      <c r="FSF44" s="143"/>
      <c r="FSG44" s="143"/>
      <c r="FSH44" s="143"/>
      <c r="FSI44" s="143"/>
      <c r="FSJ44" s="143"/>
      <c r="FSK44" s="143"/>
      <c r="FSL44" s="143"/>
      <c r="FSM44" s="143"/>
      <c r="FSN44" s="143"/>
      <c r="FSO44" s="143"/>
      <c r="FSP44" s="143"/>
      <c r="FSQ44" s="143"/>
      <c r="FSR44" s="143"/>
      <c r="FSS44" s="143"/>
      <c r="FST44" s="143"/>
      <c r="FSU44" s="143"/>
      <c r="FSV44" s="143"/>
      <c r="FSW44" s="143"/>
      <c r="FSX44" s="143"/>
      <c r="FSY44" s="143"/>
      <c r="FSZ44" s="143"/>
      <c r="FTA44" s="143"/>
      <c r="FTB44" s="143"/>
      <c r="FTC44" s="143"/>
      <c r="FTD44" s="143"/>
      <c r="FTE44" s="143"/>
      <c r="FTF44" s="143"/>
      <c r="FTG44" s="143"/>
      <c r="FTH44" s="143"/>
      <c r="FTI44" s="143"/>
      <c r="FTJ44" s="143"/>
      <c r="FTK44" s="143"/>
      <c r="FTL44" s="143"/>
      <c r="FTM44" s="143"/>
      <c r="FTN44" s="143"/>
      <c r="FTO44" s="143"/>
      <c r="FTP44" s="143"/>
      <c r="FTQ44" s="143"/>
      <c r="FTR44" s="143"/>
      <c r="FTS44" s="143"/>
      <c r="FTT44" s="143"/>
      <c r="FTU44" s="143"/>
      <c r="FTV44" s="143"/>
      <c r="FTW44" s="143"/>
      <c r="FTX44" s="143"/>
      <c r="FTY44" s="143"/>
      <c r="FTZ44" s="143"/>
      <c r="FUA44" s="143"/>
      <c r="FUB44" s="143"/>
      <c r="FUC44" s="143"/>
      <c r="FUD44" s="143"/>
      <c r="FUE44" s="143"/>
      <c r="FUF44" s="143"/>
      <c r="FUG44" s="143"/>
      <c r="FUH44" s="143"/>
      <c r="FUI44" s="143"/>
      <c r="FUJ44" s="143"/>
      <c r="FUK44" s="143"/>
      <c r="FUL44" s="143"/>
      <c r="FUM44" s="143"/>
      <c r="FUN44" s="143"/>
      <c r="FUO44" s="143"/>
      <c r="FUP44" s="143"/>
      <c r="FUQ44" s="143"/>
      <c r="FUR44" s="143"/>
      <c r="FUS44" s="143"/>
      <c r="FUT44" s="143"/>
      <c r="FUU44" s="143"/>
      <c r="FUV44" s="143"/>
      <c r="FUW44" s="143"/>
      <c r="FUX44" s="143"/>
      <c r="FUY44" s="143"/>
      <c r="FUZ44" s="143"/>
      <c r="FVA44" s="143"/>
      <c r="FVB44" s="143"/>
      <c r="FVC44" s="143"/>
      <c r="FVD44" s="143"/>
      <c r="FVE44" s="143"/>
      <c r="FVF44" s="143"/>
      <c r="FVG44" s="143"/>
      <c r="FVH44" s="143"/>
      <c r="FVI44" s="143"/>
      <c r="FVJ44" s="143"/>
      <c r="FVK44" s="143"/>
      <c r="FVL44" s="143"/>
      <c r="FVM44" s="143"/>
      <c r="FVN44" s="143"/>
      <c r="FVO44" s="143"/>
      <c r="FVP44" s="143"/>
      <c r="FVQ44" s="143"/>
      <c r="FVR44" s="143"/>
      <c r="FVS44" s="143"/>
      <c r="FVT44" s="143"/>
      <c r="FVU44" s="143"/>
      <c r="FVV44" s="143"/>
      <c r="FVW44" s="143"/>
      <c r="FVX44" s="143"/>
      <c r="FVY44" s="143"/>
      <c r="FVZ44" s="143"/>
      <c r="FWA44" s="143"/>
      <c r="FWB44" s="143"/>
      <c r="FWC44" s="143"/>
      <c r="FWD44" s="143"/>
      <c r="FWE44" s="143"/>
      <c r="FWF44" s="143"/>
      <c r="FWG44" s="143"/>
      <c r="FWH44" s="143"/>
      <c r="FWI44" s="143"/>
      <c r="FWJ44" s="143"/>
      <c r="FWK44" s="143"/>
      <c r="FWL44" s="143"/>
      <c r="FWM44" s="143"/>
      <c r="FWN44" s="143"/>
      <c r="FWO44" s="143"/>
      <c r="FWP44" s="143"/>
      <c r="FWQ44" s="143"/>
      <c r="FWR44" s="143"/>
      <c r="FWS44" s="143"/>
      <c r="FWT44" s="143"/>
      <c r="FWU44" s="143"/>
      <c r="FWV44" s="143"/>
      <c r="FWW44" s="143"/>
      <c r="FWX44" s="143"/>
      <c r="FWY44" s="143"/>
      <c r="FWZ44" s="143"/>
      <c r="FXA44" s="143"/>
      <c r="FXB44" s="143"/>
      <c r="FXC44" s="143"/>
      <c r="FXD44" s="143"/>
      <c r="FXE44" s="143"/>
      <c r="FXF44" s="143"/>
      <c r="FXG44" s="143"/>
      <c r="FXH44" s="143"/>
      <c r="FXI44" s="143"/>
      <c r="FXJ44" s="143"/>
      <c r="FXK44" s="143"/>
      <c r="FXL44" s="143"/>
      <c r="FXM44" s="143"/>
      <c r="FXN44" s="143"/>
      <c r="FXO44" s="143"/>
      <c r="FXP44" s="143"/>
      <c r="FXQ44" s="143"/>
      <c r="FXR44" s="143"/>
      <c r="FXS44" s="143"/>
      <c r="FXT44" s="143"/>
      <c r="FXU44" s="143"/>
      <c r="FXV44" s="143"/>
      <c r="FXW44" s="143"/>
      <c r="FXX44" s="143"/>
      <c r="FXY44" s="143"/>
      <c r="FXZ44" s="143"/>
      <c r="FYA44" s="143"/>
      <c r="FYB44" s="143"/>
      <c r="FYC44" s="143"/>
      <c r="FYD44" s="143"/>
      <c r="FYE44" s="143"/>
      <c r="FYF44" s="143"/>
      <c r="FYG44" s="143"/>
      <c r="FYH44" s="143"/>
      <c r="FYI44" s="143"/>
      <c r="FYJ44" s="143"/>
      <c r="FYK44" s="143"/>
      <c r="FYL44" s="143"/>
      <c r="FYM44" s="143"/>
      <c r="FYN44" s="143"/>
      <c r="FYO44" s="143"/>
      <c r="FYP44" s="143"/>
      <c r="FYQ44" s="143"/>
      <c r="FYR44" s="143"/>
      <c r="FYS44" s="143"/>
      <c r="FYT44" s="143"/>
      <c r="FYU44" s="143"/>
      <c r="FYV44" s="143"/>
      <c r="FYW44" s="143"/>
      <c r="FYX44" s="143"/>
      <c r="FYY44" s="143"/>
      <c r="FYZ44" s="143"/>
      <c r="FZA44" s="143"/>
      <c r="FZB44" s="143"/>
      <c r="FZC44" s="143"/>
      <c r="FZD44" s="143"/>
      <c r="FZE44" s="143"/>
      <c r="FZF44" s="143"/>
      <c r="FZG44" s="143"/>
      <c r="FZH44" s="143"/>
      <c r="FZI44" s="143"/>
      <c r="FZJ44" s="143"/>
      <c r="FZK44" s="143"/>
      <c r="FZL44" s="143"/>
      <c r="FZM44" s="143"/>
      <c r="FZN44" s="143"/>
      <c r="FZO44" s="143"/>
      <c r="FZP44" s="143"/>
      <c r="FZQ44" s="143"/>
      <c r="FZR44" s="143"/>
      <c r="FZS44" s="143"/>
      <c r="FZT44" s="143"/>
      <c r="FZU44" s="143"/>
      <c r="FZV44" s="143"/>
      <c r="FZW44" s="143"/>
      <c r="FZX44" s="143"/>
      <c r="FZY44" s="143"/>
      <c r="FZZ44" s="143"/>
      <c r="GAA44" s="143"/>
      <c r="GAB44" s="143"/>
      <c r="GAC44" s="143"/>
      <c r="GAD44" s="143"/>
      <c r="GAE44" s="143"/>
      <c r="GAF44" s="143"/>
      <c r="GAG44" s="143"/>
      <c r="GAH44" s="143"/>
      <c r="GAI44" s="143"/>
      <c r="GAJ44" s="143"/>
      <c r="GAK44" s="143"/>
      <c r="GAL44" s="143"/>
      <c r="GAM44" s="143"/>
      <c r="GAN44" s="143"/>
      <c r="GAO44" s="143"/>
      <c r="GAP44" s="143"/>
      <c r="GAQ44" s="143"/>
      <c r="GAR44" s="143"/>
      <c r="GAS44" s="143"/>
      <c r="GAT44" s="143"/>
      <c r="GAU44" s="143"/>
      <c r="GAV44" s="143"/>
      <c r="GAW44" s="143"/>
      <c r="GAX44" s="143"/>
      <c r="GAY44" s="143"/>
      <c r="GAZ44" s="143"/>
      <c r="GBA44" s="143"/>
      <c r="GBB44" s="143"/>
      <c r="GBC44" s="143"/>
      <c r="GBD44" s="143"/>
      <c r="GBE44" s="143"/>
      <c r="GBF44" s="143"/>
      <c r="GBG44" s="143"/>
      <c r="GBH44" s="143"/>
      <c r="GBI44" s="143"/>
      <c r="GBJ44" s="143"/>
      <c r="GBK44" s="143"/>
      <c r="GBL44" s="143"/>
      <c r="GBM44" s="143"/>
      <c r="GBN44" s="143"/>
      <c r="GBO44" s="143"/>
      <c r="GBP44" s="143"/>
      <c r="GBQ44" s="143"/>
      <c r="GBR44" s="143"/>
      <c r="GBS44" s="143"/>
      <c r="GBT44" s="143"/>
      <c r="GBU44" s="143"/>
      <c r="GBV44" s="143"/>
      <c r="GBW44" s="143"/>
      <c r="GBX44" s="143"/>
      <c r="GBY44" s="143"/>
      <c r="GBZ44" s="143"/>
      <c r="GCA44" s="143"/>
      <c r="GCB44" s="143"/>
      <c r="GCC44" s="143"/>
      <c r="GCD44" s="143"/>
      <c r="GCE44" s="143"/>
      <c r="GCF44" s="143"/>
      <c r="GCG44" s="143"/>
      <c r="GCH44" s="143"/>
      <c r="GCI44" s="143"/>
      <c r="GCJ44" s="143"/>
      <c r="GCK44" s="143"/>
      <c r="GCL44" s="143"/>
      <c r="GCM44" s="143"/>
      <c r="GCN44" s="143"/>
      <c r="GCO44" s="143"/>
      <c r="GCP44" s="143"/>
      <c r="GCQ44" s="143"/>
      <c r="GCR44" s="143"/>
      <c r="GCS44" s="143"/>
      <c r="GCT44" s="143"/>
      <c r="GCU44" s="143"/>
      <c r="GCV44" s="143"/>
      <c r="GCW44" s="143"/>
      <c r="GCX44" s="143"/>
      <c r="GCY44" s="143"/>
      <c r="GCZ44" s="143"/>
      <c r="GDA44" s="143"/>
      <c r="GDB44" s="143"/>
      <c r="GDC44" s="143"/>
      <c r="GDD44" s="143"/>
      <c r="GDE44" s="143"/>
      <c r="GDF44" s="143"/>
      <c r="GDG44" s="143"/>
      <c r="GDH44" s="143"/>
      <c r="GDI44" s="143"/>
      <c r="GDJ44" s="143"/>
      <c r="GDK44" s="143"/>
      <c r="GDL44" s="143"/>
      <c r="GDM44" s="143"/>
      <c r="GDN44" s="143"/>
      <c r="GDO44" s="143"/>
      <c r="GDP44" s="143"/>
      <c r="GDQ44" s="143"/>
      <c r="GDR44" s="143"/>
      <c r="GDS44" s="143"/>
      <c r="GDT44" s="143"/>
      <c r="GDU44" s="143"/>
      <c r="GDV44" s="143"/>
      <c r="GDW44" s="143"/>
      <c r="GDX44" s="143"/>
      <c r="GDY44" s="143"/>
      <c r="GDZ44" s="143"/>
      <c r="GEA44" s="143"/>
      <c r="GEB44" s="143"/>
      <c r="GEC44" s="143"/>
      <c r="GED44" s="143"/>
      <c r="GEE44" s="143"/>
      <c r="GEF44" s="143"/>
      <c r="GEG44" s="143"/>
      <c r="GEH44" s="143"/>
      <c r="GEI44" s="143"/>
      <c r="GEJ44" s="143"/>
      <c r="GEK44" s="143"/>
      <c r="GEL44" s="143"/>
      <c r="GEM44" s="143"/>
      <c r="GEN44" s="143"/>
      <c r="GEO44" s="143"/>
      <c r="GEP44" s="143"/>
      <c r="GEQ44" s="143"/>
      <c r="GER44" s="143"/>
      <c r="GES44" s="143"/>
      <c r="GET44" s="143"/>
      <c r="GEU44" s="143"/>
      <c r="GEV44" s="143"/>
      <c r="GEW44" s="143"/>
      <c r="GEX44" s="143"/>
      <c r="GEY44" s="143"/>
      <c r="GEZ44" s="143"/>
      <c r="GFA44" s="143"/>
      <c r="GFB44" s="143"/>
      <c r="GFC44" s="143"/>
      <c r="GFD44" s="143"/>
      <c r="GFE44" s="143"/>
      <c r="GFF44" s="143"/>
      <c r="GFG44" s="143"/>
      <c r="GFH44" s="143"/>
      <c r="GFI44" s="143"/>
      <c r="GFJ44" s="143"/>
      <c r="GFK44" s="143"/>
      <c r="GFL44" s="143"/>
      <c r="GFM44" s="143"/>
      <c r="GFN44" s="143"/>
      <c r="GFO44" s="143"/>
      <c r="GFP44" s="143"/>
      <c r="GFQ44" s="143"/>
      <c r="GFR44" s="143"/>
      <c r="GFS44" s="143"/>
      <c r="GFT44" s="143"/>
      <c r="GFU44" s="143"/>
      <c r="GFV44" s="143"/>
      <c r="GFW44" s="143"/>
      <c r="GFX44" s="143"/>
      <c r="GFY44" s="143"/>
      <c r="GFZ44" s="143"/>
      <c r="GGA44" s="143"/>
      <c r="GGB44" s="143"/>
      <c r="GGC44" s="143"/>
      <c r="GGD44" s="143"/>
      <c r="GGE44" s="143"/>
      <c r="GGF44" s="143"/>
      <c r="GGG44" s="143"/>
      <c r="GGH44" s="143"/>
      <c r="GGI44" s="143"/>
      <c r="GGJ44" s="143"/>
      <c r="GGK44" s="143"/>
      <c r="GGL44" s="143"/>
      <c r="GGM44" s="143"/>
      <c r="GGN44" s="143"/>
      <c r="GGO44" s="143"/>
      <c r="GGP44" s="143"/>
      <c r="GGQ44" s="143"/>
      <c r="GGR44" s="143"/>
      <c r="GGS44" s="143"/>
      <c r="GGT44" s="143"/>
      <c r="GGU44" s="143"/>
      <c r="GGV44" s="143"/>
      <c r="GGW44" s="143"/>
      <c r="GGX44" s="143"/>
      <c r="GGY44" s="143"/>
      <c r="GGZ44" s="143"/>
      <c r="GHA44" s="143"/>
      <c r="GHB44" s="143"/>
      <c r="GHC44" s="143"/>
      <c r="GHD44" s="143"/>
      <c r="GHE44" s="143"/>
      <c r="GHF44" s="143"/>
      <c r="GHG44" s="143"/>
      <c r="GHH44" s="143"/>
      <c r="GHI44" s="143"/>
      <c r="GHJ44" s="143"/>
      <c r="GHK44" s="143"/>
      <c r="GHL44" s="143"/>
      <c r="GHM44" s="143"/>
      <c r="GHN44" s="143"/>
      <c r="GHO44" s="143"/>
      <c r="GHP44" s="143"/>
      <c r="GHQ44" s="143"/>
      <c r="GHR44" s="143"/>
      <c r="GHS44" s="143"/>
      <c r="GHT44" s="143"/>
      <c r="GHU44" s="143"/>
      <c r="GHV44" s="143"/>
      <c r="GHW44" s="143"/>
      <c r="GHX44" s="143"/>
      <c r="GHY44" s="143"/>
      <c r="GHZ44" s="143"/>
      <c r="GIA44" s="143"/>
      <c r="GIB44" s="143"/>
      <c r="GIC44" s="143"/>
      <c r="GID44" s="143"/>
      <c r="GIE44" s="143"/>
      <c r="GIF44" s="143"/>
      <c r="GIG44" s="143"/>
      <c r="GIH44" s="143"/>
      <c r="GII44" s="143"/>
      <c r="GIJ44" s="143"/>
      <c r="GIK44" s="143"/>
      <c r="GIL44" s="143"/>
      <c r="GIM44" s="143"/>
      <c r="GIN44" s="143"/>
      <c r="GIO44" s="143"/>
      <c r="GIP44" s="143"/>
      <c r="GIQ44" s="143"/>
      <c r="GIR44" s="143"/>
      <c r="GIS44" s="143"/>
      <c r="GIT44" s="143"/>
      <c r="GIU44" s="143"/>
      <c r="GIV44" s="143"/>
      <c r="GIW44" s="143"/>
      <c r="GIX44" s="143"/>
      <c r="GIY44" s="143"/>
      <c r="GIZ44" s="143"/>
      <c r="GJA44" s="143"/>
      <c r="GJB44" s="143"/>
      <c r="GJC44" s="143"/>
      <c r="GJD44" s="143"/>
      <c r="GJE44" s="143"/>
      <c r="GJF44" s="143"/>
      <c r="GJG44" s="143"/>
      <c r="GJH44" s="143"/>
      <c r="GJI44" s="143"/>
      <c r="GJJ44" s="143"/>
      <c r="GJK44" s="143"/>
      <c r="GJL44" s="143"/>
      <c r="GJM44" s="143"/>
      <c r="GJN44" s="143"/>
      <c r="GJO44" s="143"/>
      <c r="GJP44" s="143"/>
      <c r="GJQ44" s="143"/>
      <c r="GJR44" s="143"/>
      <c r="GJS44" s="143"/>
      <c r="GJT44" s="143"/>
      <c r="GJU44" s="143"/>
      <c r="GJV44" s="143"/>
      <c r="GJW44" s="143"/>
      <c r="GJX44" s="143"/>
      <c r="GJY44" s="143"/>
      <c r="GJZ44" s="143"/>
      <c r="GKA44" s="143"/>
      <c r="GKB44" s="143"/>
      <c r="GKC44" s="143"/>
      <c r="GKD44" s="143"/>
      <c r="GKE44" s="143"/>
      <c r="GKF44" s="143"/>
      <c r="GKG44" s="143"/>
      <c r="GKH44" s="143"/>
      <c r="GKI44" s="143"/>
      <c r="GKJ44" s="143"/>
      <c r="GKK44" s="143"/>
      <c r="GKL44" s="143"/>
      <c r="GKM44" s="143"/>
      <c r="GKN44" s="143"/>
      <c r="GKO44" s="143"/>
      <c r="GKP44" s="143"/>
      <c r="GKQ44" s="143"/>
      <c r="GKR44" s="143"/>
      <c r="GKS44" s="143"/>
      <c r="GKT44" s="143"/>
      <c r="GKU44" s="143"/>
      <c r="GKV44" s="143"/>
      <c r="GKW44" s="143"/>
      <c r="GKX44" s="143"/>
      <c r="GKY44" s="143"/>
      <c r="GKZ44" s="143"/>
      <c r="GLA44" s="143"/>
      <c r="GLB44" s="143"/>
      <c r="GLC44" s="143"/>
      <c r="GLD44" s="143"/>
      <c r="GLE44" s="143"/>
      <c r="GLF44" s="143"/>
      <c r="GLG44" s="143"/>
      <c r="GLH44" s="143"/>
      <c r="GLI44" s="143"/>
      <c r="GLJ44" s="143"/>
      <c r="GLK44" s="143"/>
      <c r="GLL44" s="143"/>
      <c r="GLM44" s="143"/>
      <c r="GLN44" s="143"/>
      <c r="GLO44" s="143"/>
      <c r="GLP44" s="143"/>
      <c r="GLQ44" s="143"/>
      <c r="GLR44" s="143"/>
      <c r="GLS44" s="143"/>
      <c r="GLT44" s="143"/>
      <c r="GLU44" s="143"/>
      <c r="GLV44" s="143"/>
      <c r="GLW44" s="143"/>
      <c r="GLX44" s="143"/>
      <c r="GLY44" s="143"/>
      <c r="GLZ44" s="143"/>
      <c r="GMA44" s="143"/>
      <c r="GMB44" s="143"/>
      <c r="GMC44" s="143"/>
      <c r="GMD44" s="143"/>
      <c r="GME44" s="143"/>
      <c r="GMF44" s="143"/>
      <c r="GMG44" s="143"/>
      <c r="GMH44" s="143"/>
      <c r="GMI44" s="143"/>
      <c r="GMJ44" s="143"/>
      <c r="GMK44" s="143"/>
      <c r="GML44" s="143"/>
      <c r="GMM44" s="143"/>
      <c r="GMN44" s="143"/>
      <c r="GMO44" s="143"/>
      <c r="GMP44" s="143"/>
      <c r="GMQ44" s="143"/>
      <c r="GMR44" s="143"/>
      <c r="GMS44" s="143"/>
      <c r="GMT44" s="143"/>
      <c r="GMU44" s="143"/>
      <c r="GMV44" s="143"/>
      <c r="GMW44" s="143"/>
      <c r="GMX44" s="143"/>
      <c r="GMY44" s="143"/>
      <c r="GMZ44" s="143"/>
      <c r="GNA44" s="143"/>
      <c r="GNB44" s="143"/>
      <c r="GNC44" s="143"/>
      <c r="GND44" s="143"/>
      <c r="GNE44" s="143"/>
      <c r="GNF44" s="143"/>
      <c r="GNG44" s="143"/>
      <c r="GNH44" s="143"/>
      <c r="GNI44" s="143"/>
      <c r="GNJ44" s="143"/>
      <c r="GNK44" s="143"/>
      <c r="GNL44" s="143"/>
      <c r="GNM44" s="143"/>
      <c r="GNN44" s="143"/>
      <c r="GNO44" s="143"/>
      <c r="GNP44" s="143"/>
      <c r="GNQ44" s="143"/>
      <c r="GNR44" s="143"/>
      <c r="GNS44" s="143"/>
      <c r="GNT44" s="143"/>
      <c r="GNU44" s="143"/>
      <c r="GNV44" s="143"/>
      <c r="GNW44" s="143"/>
      <c r="GNX44" s="143"/>
      <c r="GNY44" s="143"/>
      <c r="GNZ44" s="143"/>
      <c r="GOA44" s="143"/>
      <c r="GOB44" s="143"/>
      <c r="GOC44" s="143"/>
      <c r="GOD44" s="143"/>
      <c r="GOE44" s="143"/>
      <c r="GOF44" s="143"/>
      <c r="GOG44" s="143"/>
      <c r="GOH44" s="143"/>
      <c r="GOI44" s="143"/>
      <c r="GOJ44" s="143"/>
      <c r="GOK44" s="143"/>
      <c r="GOL44" s="143"/>
      <c r="GOM44" s="143"/>
      <c r="GON44" s="143"/>
      <c r="GOO44" s="143"/>
      <c r="GOP44" s="143"/>
      <c r="GOQ44" s="143"/>
      <c r="GOR44" s="143"/>
      <c r="GOS44" s="143"/>
      <c r="GOT44" s="143"/>
      <c r="GOU44" s="143"/>
      <c r="GOV44" s="143"/>
      <c r="GOW44" s="143"/>
      <c r="GOX44" s="143"/>
      <c r="GOY44" s="143"/>
      <c r="GOZ44" s="143"/>
      <c r="GPA44" s="143"/>
      <c r="GPB44" s="143"/>
      <c r="GPC44" s="143"/>
      <c r="GPD44" s="143"/>
      <c r="GPE44" s="143"/>
      <c r="GPF44" s="143"/>
      <c r="GPG44" s="143"/>
      <c r="GPH44" s="143"/>
      <c r="GPI44" s="143"/>
      <c r="GPJ44" s="143"/>
      <c r="GPK44" s="143"/>
      <c r="GPL44" s="143"/>
      <c r="GPM44" s="143"/>
      <c r="GPN44" s="143"/>
      <c r="GPO44" s="143"/>
      <c r="GPP44" s="143"/>
      <c r="GPQ44" s="143"/>
      <c r="GPR44" s="143"/>
      <c r="GPS44" s="143"/>
      <c r="GPT44" s="143"/>
      <c r="GPU44" s="143"/>
      <c r="GPV44" s="143"/>
      <c r="GPW44" s="143"/>
      <c r="GPX44" s="143"/>
      <c r="GPY44" s="143"/>
      <c r="GPZ44" s="143"/>
      <c r="GQA44" s="143"/>
      <c r="GQB44" s="143"/>
      <c r="GQC44" s="143"/>
      <c r="GQD44" s="143"/>
      <c r="GQE44" s="143"/>
      <c r="GQF44" s="143"/>
      <c r="GQG44" s="143"/>
      <c r="GQH44" s="143"/>
      <c r="GQI44" s="143"/>
      <c r="GQJ44" s="143"/>
      <c r="GQK44" s="143"/>
      <c r="GQL44" s="143"/>
      <c r="GQM44" s="143"/>
      <c r="GQN44" s="143"/>
      <c r="GQO44" s="143"/>
      <c r="GQP44" s="143"/>
      <c r="GQQ44" s="143"/>
      <c r="GQR44" s="143"/>
      <c r="GQS44" s="143"/>
      <c r="GQT44" s="143"/>
      <c r="GQU44" s="143"/>
      <c r="GQV44" s="143"/>
      <c r="GQW44" s="143"/>
      <c r="GQX44" s="143"/>
      <c r="GQY44" s="143"/>
      <c r="GQZ44" s="143"/>
      <c r="GRA44" s="143"/>
      <c r="GRB44" s="143"/>
      <c r="GRC44" s="143"/>
      <c r="GRD44" s="143"/>
      <c r="GRE44" s="143"/>
      <c r="GRF44" s="143"/>
      <c r="GRG44" s="143"/>
      <c r="GRH44" s="143"/>
      <c r="GRI44" s="143"/>
      <c r="GRJ44" s="143"/>
      <c r="GRK44" s="143"/>
      <c r="GRL44" s="143"/>
      <c r="GRM44" s="143"/>
      <c r="GRN44" s="143"/>
      <c r="GRO44" s="143"/>
      <c r="GRP44" s="143"/>
      <c r="GRQ44" s="143"/>
      <c r="GRR44" s="143"/>
      <c r="GRS44" s="143"/>
      <c r="GRT44" s="143"/>
      <c r="GRU44" s="143"/>
      <c r="GRV44" s="143"/>
      <c r="GRW44" s="143"/>
      <c r="GRX44" s="143"/>
      <c r="GRY44" s="143"/>
      <c r="GRZ44" s="143"/>
      <c r="GSA44" s="143"/>
      <c r="GSB44" s="143"/>
      <c r="GSC44" s="143"/>
      <c r="GSD44" s="143"/>
      <c r="GSE44" s="143"/>
      <c r="GSF44" s="143"/>
      <c r="GSG44" s="143"/>
      <c r="GSH44" s="143"/>
      <c r="GSI44" s="143"/>
      <c r="GSJ44" s="143"/>
      <c r="GSK44" s="143"/>
      <c r="GSL44" s="143"/>
      <c r="GSM44" s="143"/>
      <c r="GSN44" s="143"/>
      <c r="GSO44" s="143"/>
      <c r="GSP44" s="143"/>
      <c r="GSQ44" s="143"/>
      <c r="GSR44" s="143"/>
      <c r="GSS44" s="143"/>
      <c r="GST44" s="143"/>
      <c r="GSU44" s="143"/>
      <c r="GSV44" s="143"/>
      <c r="GSW44" s="143"/>
      <c r="GSX44" s="143"/>
      <c r="GSY44" s="143"/>
      <c r="GSZ44" s="143"/>
      <c r="GTA44" s="143"/>
      <c r="GTB44" s="143"/>
      <c r="GTC44" s="143"/>
      <c r="GTD44" s="143"/>
      <c r="GTE44" s="143"/>
      <c r="GTF44" s="143"/>
      <c r="GTG44" s="143"/>
      <c r="GTH44" s="143"/>
      <c r="GTI44" s="143"/>
      <c r="GTJ44" s="143"/>
      <c r="GTK44" s="143"/>
      <c r="GTL44" s="143"/>
      <c r="GTM44" s="143"/>
      <c r="GTN44" s="143"/>
      <c r="GTO44" s="143"/>
      <c r="GTP44" s="143"/>
      <c r="GTQ44" s="143"/>
      <c r="GTR44" s="143"/>
      <c r="GTS44" s="143"/>
      <c r="GTT44" s="143"/>
      <c r="GTU44" s="143"/>
      <c r="GTV44" s="143"/>
      <c r="GTW44" s="143"/>
      <c r="GTX44" s="143"/>
      <c r="GTY44" s="143"/>
      <c r="GTZ44" s="143"/>
      <c r="GUA44" s="143"/>
      <c r="GUB44" s="143"/>
      <c r="GUC44" s="143"/>
      <c r="GUD44" s="143"/>
      <c r="GUE44" s="143"/>
      <c r="GUF44" s="143"/>
      <c r="GUG44" s="143"/>
      <c r="GUH44" s="143"/>
      <c r="GUI44" s="143"/>
      <c r="GUJ44" s="143"/>
      <c r="GUK44" s="143"/>
      <c r="GUL44" s="143"/>
      <c r="GUM44" s="143"/>
      <c r="GUN44" s="143"/>
      <c r="GUO44" s="143"/>
      <c r="GUP44" s="143"/>
      <c r="GUQ44" s="143"/>
      <c r="GUR44" s="143"/>
      <c r="GUS44" s="143"/>
      <c r="GUT44" s="143"/>
      <c r="GUU44" s="143"/>
      <c r="GUV44" s="143"/>
      <c r="GUW44" s="143"/>
      <c r="GUX44" s="143"/>
      <c r="GUY44" s="143"/>
      <c r="GUZ44" s="143"/>
      <c r="GVA44" s="143"/>
      <c r="GVB44" s="143"/>
      <c r="GVC44" s="143"/>
      <c r="GVD44" s="143"/>
      <c r="GVE44" s="143"/>
      <c r="GVF44" s="143"/>
      <c r="GVG44" s="143"/>
      <c r="GVH44" s="143"/>
      <c r="GVI44" s="143"/>
      <c r="GVJ44" s="143"/>
      <c r="GVK44" s="143"/>
      <c r="GVL44" s="143"/>
      <c r="GVM44" s="143"/>
      <c r="GVN44" s="143"/>
      <c r="GVO44" s="143"/>
      <c r="GVP44" s="143"/>
      <c r="GVQ44" s="143"/>
      <c r="GVR44" s="143"/>
      <c r="GVS44" s="143"/>
      <c r="GVT44" s="143"/>
      <c r="GVU44" s="143"/>
      <c r="GVV44" s="143"/>
      <c r="GVW44" s="143"/>
      <c r="GVX44" s="143"/>
      <c r="GVY44" s="143"/>
      <c r="GVZ44" s="143"/>
      <c r="GWA44" s="143"/>
      <c r="GWB44" s="143"/>
      <c r="GWC44" s="143"/>
      <c r="GWD44" s="143"/>
      <c r="GWE44" s="143"/>
      <c r="GWF44" s="143"/>
      <c r="GWG44" s="143"/>
      <c r="GWH44" s="143"/>
      <c r="GWI44" s="143"/>
      <c r="GWJ44" s="143"/>
      <c r="GWK44" s="143"/>
      <c r="GWL44" s="143"/>
      <c r="GWM44" s="143"/>
      <c r="GWN44" s="143"/>
      <c r="GWO44" s="143"/>
      <c r="GWP44" s="143"/>
      <c r="GWQ44" s="143"/>
      <c r="GWR44" s="143"/>
      <c r="GWS44" s="143"/>
      <c r="GWT44" s="143"/>
      <c r="GWU44" s="143"/>
      <c r="GWV44" s="143"/>
      <c r="GWW44" s="143"/>
      <c r="GWX44" s="143"/>
      <c r="GWY44" s="143"/>
      <c r="GWZ44" s="143"/>
      <c r="GXA44" s="143"/>
      <c r="GXB44" s="143"/>
      <c r="GXC44" s="143"/>
      <c r="GXD44" s="143"/>
      <c r="GXE44" s="143"/>
      <c r="GXF44" s="143"/>
      <c r="GXG44" s="143"/>
      <c r="GXH44" s="143"/>
      <c r="GXI44" s="143"/>
      <c r="GXJ44" s="143"/>
      <c r="GXK44" s="143"/>
      <c r="GXL44" s="143"/>
      <c r="GXM44" s="143"/>
      <c r="GXN44" s="143"/>
      <c r="GXO44" s="143"/>
      <c r="GXP44" s="143"/>
      <c r="GXQ44" s="143"/>
      <c r="GXR44" s="143"/>
      <c r="GXS44" s="143"/>
      <c r="GXT44" s="143"/>
      <c r="GXU44" s="143"/>
      <c r="GXV44" s="143"/>
      <c r="GXW44" s="143"/>
      <c r="GXX44" s="143"/>
      <c r="GXY44" s="143"/>
      <c r="GXZ44" s="143"/>
      <c r="GYA44" s="143"/>
      <c r="GYB44" s="143"/>
      <c r="GYC44" s="143"/>
      <c r="GYD44" s="143"/>
      <c r="GYE44" s="143"/>
      <c r="GYF44" s="143"/>
      <c r="GYG44" s="143"/>
      <c r="GYH44" s="143"/>
      <c r="GYI44" s="143"/>
      <c r="GYJ44" s="143"/>
      <c r="GYK44" s="143"/>
      <c r="GYL44" s="143"/>
      <c r="GYM44" s="143"/>
      <c r="GYN44" s="143"/>
      <c r="GYO44" s="143"/>
      <c r="GYP44" s="143"/>
      <c r="GYQ44" s="143"/>
      <c r="GYR44" s="143"/>
      <c r="GYS44" s="143"/>
      <c r="GYT44" s="143"/>
      <c r="GYU44" s="143"/>
      <c r="GYV44" s="143"/>
      <c r="GYW44" s="143"/>
      <c r="GYX44" s="143"/>
      <c r="GYY44" s="143"/>
      <c r="GYZ44" s="143"/>
      <c r="GZA44" s="143"/>
      <c r="GZB44" s="143"/>
      <c r="GZC44" s="143"/>
      <c r="GZD44" s="143"/>
      <c r="GZE44" s="143"/>
      <c r="GZF44" s="143"/>
      <c r="GZG44" s="143"/>
      <c r="GZH44" s="143"/>
      <c r="GZI44" s="143"/>
      <c r="GZJ44" s="143"/>
      <c r="GZK44" s="143"/>
      <c r="GZL44" s="143"/>
      <c r="GZM44" s="143"/>
      <c r="GZN44" s="143"/>
      <c r="GZO44" s="143"/>
      <c r="GZP44" s="143"/>
      <c r="GZQ44" s="143"/>
      <c r="GZR44" s="143"/>
      <c r="GZS44" s="143"/>
      <c r="GZT44" s="143"/>
      <c r="GZU44" s="143"/>
      <c r="GZV44" s="143"/>
      <c r="GZW44" s="143"/>
      <c r="GZX44" s="143"/>
      <c r="GZY44" s="143"/>
      <c r="GZZ44" s="143"/>
      <c r="HAA44" s="143"/>
      <c r="HAB44" s="143"/>
      <c r="HAC44" s="143"/>
      <c r="HAD44" s="143"/>
      <c r="HAE44" s="143"/>
      <c r="HAF44" s="143"/>
      <c r="HAG44" s="143"/>
      <c r="HAH44" s="143"/>
      <c r="HAI44" s="143"/>
      <c r="HAJ44" s="143"/>
      <c r="HAK44" s="143"/>
      <c r="HAL44" s="143"/>
      <c r="HAM44" s="143"/>
      <c r="HAN44" s="143"/>
      <c r="HAO44" s="143"/>
      <c r="HAP44" s="143"/>
      <c r="HAQ44" s="143"/>
      <c r="HAR44" s="143"/>
      <c r="HAS44" s="143"/>
      <c r="HAT44" s="143"/>
      <c r="HAU44" s="143"/>
      <c r="HAV44" s="143"/>
      <c r="HAW44" s="143"/>
      <c r="HAX44" s="143"/>
      <c r="HAY44" s="143"/>
      <c r="HAZ44" s="143"/>
      <c r="HBA44" s="143"/>
      <c r="HBB44" s="143"/>
      <c r="HBC44" s="143"/>
      <c r="HBD44" s="143"/>
      <c r="HBE44" s="143"/>
      <c r="HBF44" s="143"/>
      <c r="HBG44" s="143"/>
      <c r="HBH44" s="143"/>
      <c r="HBI44" s="143"/>
      <c r="HBJ44" s="143"/>
      <c r="HBK44" s="143"/>
      <c r="HBL44" s="143"/>
      <c r="HBM44" s="143"/>
      <c r="HBN44" s="143"/>
      <c r="HBO44" s="143"/>
      <c r="HBP44" s="143"/>
      <c r="HBQ44" s="143"/>
      <c r="HBR44" s="143"/>
      <c r="HBS44" s="143"/>
      <c r="HBT44" s="143"/>
      <c r="HBU44" s="143"/>
      <c r="HBV44" s="143"/>
      <c r="HBW44" s="143"/>
      <c r="HBX44" s="143"/>
      <c r="HBY44" s="143"/>
      <c r="HBZ44" s="143"/>
      <c r="HCA44" s="143"/>
      <c r="HCB44" s="143"/>
      <c r="HCC44" s="143"/>
      <c r="HCD44" s="143"/>
      <c r="HCE44" s="143"/>
      <c r="HCF44" s="143"/>
      <c r="HCG44" s="143"/>
      <c r="HCH44" s="143"/>
      <c r="HCI44" s="143"/>
      <c r="HCJ44" s="143"/>
      <c r="HCK44" s="143"/>
      <c r="HCL44" s="143"/>
      <c r="HCM44" s="143"/>
      <c r="HCN44" s="143"/>
      <c r="HCO44" s="143"/>
      <c r="HCP44" s="143"/>
      <c r="HCQ44" s="143"/>
      <c r="HCR44" s="143"/>
      <c r="HCS44" s="143"/>
      <c r="HCT44" s="143"/>
      <c r="HCU44" s="143"/>
      <c r="HCV44" s="143"/>
      <c r="HCW44" s="143"/>
      <c r="HCX44" s="143"/>
      <c r="HCY44" s="143"/>
      <c r="HCZ44" s="143"/>
      <c r="HDA44" s="143"/>
      <c r="HDB44" s="143"/>
      <c r="HDC44" s="143"/>
      <c r="HDD44" s="143"/>
      <c r="HDE44" s="143"/>
      <c r="HDF44" s="143"/>
      <c r="HDG44" s="143"/>
      <c r="HDH44" s="143"/>
      <c r="HDI44" s="143"/>
      <c r="HDJ44" s="143"/>
      <c r="HDK44" s="143"/>
      <c r="HDL44" s="143"/>
      <c r="HDM44" s="143"/>
      <c r="HDN44" s="143"/>
      <c r="HDO44" s="143"/>
      <c r="HDP44" s="143"/>
      <c r="HDQ44" s="143"/>
      <c r="HDR44" s="143"/>
      <c r="HDS44" s="143"/>
      <c r="HDT44" s="143"/>
      <c r="HDU44" s="143"/>
      <c r="HDV44" s="143"/>
      <c r="HDW44" s="143"/>
      <c r="HDX44" s="143"/>
      <c r="HDY44" s="143"/>
      <c r="HDZ44" s="143"/>
      <c r="HEA44" s="143"/>
      <c r="HEB44" s="143"/>
      <c r="HEC44" s="143"/>
      <c r="HED44" s="143"/>
      <c r="HEE44" s="143"/>
      <c r="HEF44" s="143"/>
      <c r="HEG44" s="143"/>
      <c r="HEH44" s="143"/>
      <c r="HEI44" s="143"/>
      <c r="HEJ44" s="143"/>
      <c r="HEK44" s="143"/>
      <c r="HEL44" s="143"/>
      <c r="HEM44" s="143"/>
      <c r="HEN44" s="143"/>
      <c r="HEO44" s="143"/>
      <c r="HEP44" s="143"/>
      <c r="HEQ44" s="143"/>
      <c r="HER44" s="143"/>
      <c r="HES44" s="143"/>
      <c r="HET44" s="143"/>
      <c r="HEU44" s="143"/>
      <c r="HEV44" s="143"/>
      <c r="HEW44" s="143"/>
      <c r="HEX44" s="143"/>
      <c r="HEY44" s="143"/>
      <c r="HEZ44" s="143"/>
      <c r="HFA44" s="143"/>
      <c r="HFB44" s="143"/>
      <c r="HFC44" s="143"/>
      <c r="HFD44" s="143"/>
      <c r="HFE44" s="143"/>
      <c r="HFF44" s="143"/>
      <c r="HFG44" s="143"/>
      <c r="HFH44" s="143"/>
      <c r="HFI44" s="143"/>
      <c r="HFJ44" s="143"/>
      <c r="HFK44" s="143"/>
      <c r="HFL44" s="143"/>
      <c r="HFM44" s="143"/>
      <c r="HFN44" s="143"/>
      <c r="HFO44" s="143"/>
      <c r="HFP44" s="143"/>
      <c r="HFQ44" s="143"/>
      <c r="HFR44" s="143"/>
      <c r="HFS44" s="143"/>
      <c r="HFT44" s="143"/>
      <c r="HFU44" s="143"/>
      <c r="HFV44" s="143"/>
      <c r="HFW44" s="143"/>
      <c r="HFX44" s="143"/>
      <c r="HFY44" s="143"/>
      <c r="HFZ44" s="143"/>
      <c r="HGA44" s="143"/>
      <c r="HGB44" s="143"/>
      <c r="HGC44" s="143"/>
      <c r="HGD44" s="143"/>
      <c r="HGE44" s="143"/>
      <c r="HGF44" s="143"/>
      <c r="HGG44" s="143"/>
      <c r="HGH44" s="143"/>
      <c r="HGI44" s="143"/>
      <c r="HGJ44" s="143"/>
      <c r="HGK44" s="143"/>
      <c r="HGL44" s="143"/>
      <c r="HGM44" s="143"/>
      <c r="HGN44" s="143"/>
      <c r="HGO44" s="143"/>
      <c r="HGP44" s="143"/>
      <c r="HGQ44" s="143"/>
      <c r="HGR44" s="143"/>
      <c r="HGS44" s="143"/>
      <c r="HGT44" s="143"/>
      <c r="HGU44" s="143"/>
      <c r="HGV44" s="143"/>
      <c r="HGW44" s="143"/>
      <c r="HGX44" s="143"/>
      <c r="HGY44" s="143"/>
      <c r="HGZ44" s="143"/>
      <c r="HHA44" s="143"/>
      <c r="HHB44" s="143"/>
      <c r="HHC44" s="143"/>
      <c r="HHD44" s="143"/>
      <c r="HHE44" s="143"/>
      <c r="HHF44" s="143"/>
      <c r="HHG44" s="143"/>
      <c r="HHH44" s="143"/>
      <c r="HHI44" s="143"/>
      <c r="HHJ44" s="143"/>
      <c r="HHK44" s="143"/>
      <c r="HHL44" s="143"/>
      <c r="HHM44" s="143"/>
      <c r="HHN44" s="143"/>
      <c r="HHO44" s="143"/>
      <c r="HHP44" s="143"/>
      <c r="HHQ44" s="143"/>
      <c r="HHR44" s="143"/>
      <c r="HHS44" s="143"/>
      <c r="HHT44" s="143"/>
      <c r="HHU44" s="143"/>
      <c r="HHV44" s="143"/>
      <c r="HHW44" s="143"/>
      <c r="HHX44" s="143"/>
      <c r="HHY44" s="143"/>
      <c r="HHZ44" s="143"/>
      <c r="HIA44" s="143"/>
      <c r="HIB44" s="143"/>
      <c r="HIC44" s="143"/>
      <c r="HID44" s="143"/>
      <c r="HIE44" s="143"/>
      <c r="HIF44" s="143"/>
      <c r="HIG44" s="143"/>
      <c r="HIH44" s="143"/>
      <c r="HII44" s="143"/>
      <c r="HIJ44" s="143"/>
      <c r="HIK44" s="143"/>
      <c r="HIL44" s="143"/>
      <c r="HIM44" s="143"/>
      <c r="HIN44" s="143"/>
      <c r="HIO44" s="143"/>
      <c r="HIP44" s="143"/>
      <c r="HIQ44" s="143"/>
      <c r="HIR44" s="143"/>
      <c r="HIS44" s="143"/>
      <c r="HIT44" s="143"/>
      <c r="HIU44" s="143"/>
      <c r="HIV44" s="143"/>
      <c r="HIW44" s="143"/>
      <c r="HIX44" s="143"/>
      <c r="HIY44" s="143"/>
      <c r="HIZ44" s="143"/>
      <c r="HJA44" s="143"/>
      <c r="HJB44" s="143"/>
      <c r="HJC44" s="143"/>
      <c r="HJD44" s="143"/>
      <c r="HJE44" s="143"/>
      <c r="HJF44" s="143"/>
      <c r="HJG44" s="143"/>
      <c r="HJH44" s="143"/>
      <c r="HJI44" s="143"/>
      <c r="HJJ44" s="143"/>
      <c r="HJK44" s="143"/>
      <c r="HJL44" s="143"/>
      <c r="HJM44" s="143"/>
      <c r="HJN44" s="143"/>
      <c r="HJO44" s="143"/>
      <c r="HJP44" s="143"/>
      <c r="HJQ44" s="143"/>
      <c r="HJR44" s="143"/>
      <c r="HJS44" s="143"/>
      <c r="HJT44" s="143"/>
      <c r="HJU44" s="143"/>
      <c r="HJV44" s="143"/>
      <c r="HJW44" s="143"/>
      <c r="HJX44" s="143"/>
      <c r="HJY44" s="143"/>
      <c r="HJZ44" s="143"/>
      <c r="HKA44" s="143"/>
      <c r="HKB44" s="143"/>
      <c r="HKC44" s="143"/>
      <c r="HKD44" s="143"/>
      <c r="HKE44" s="143"/>
      <c r="HKF44" s="143"/>
      <c r="HKG44" s="143"/>
      <c r="HKH44" s="143"/>
      <c r="HKI44" s="143"/>
      <c r="HKJ44" s="143"/>
      <c r="HKK44" s="143"/>
      <c r="HKL44" s="143"/>
      <c r="HKM44" s="143"/>
      <c r="HKN44" s="143"/>
      <c r="HKO44" s="143"/>
      <c r="HKP44" s="143"/>
      <c r="HKQ44" s="143"/>
      <c r="HKR44" s="143"/>
      <c r="HKS44" s="143"/>
      <c r="HKT44" s="143"/>
      <c r="HKU44" s="143"/>
      <c r="HKV44" s="143"/>
      <c r="HKW44" s="143"/>
      <c r="HKX44" s="143"/>
      <c r="HKY44" s="143"/>
      <c r="HKZ44" s="143"/>
      <c r="HLA44" s="143"/>
      <c r="HLB44" s="143"/>
      <c r="HLC44" s="143"/>
      <c r="HLD44" s="143"/>
      <c r="HLE44" s="143"/>
      <c r="HLF44" s="143"/>
      <c r="HLG44" s="143"/>
      <c r="HLH44" s="143"/>
      <c r="HLI44" s="143"/>
      <c r="HLJ44" s="143"/>
      <c r="HLK44" s="143"/>
      <c r="HLL44" s="143"/>
      <c r="HLM44" s="143"/>
      <c r="HLN44" s="143"/>
      <c r="HLO44" s="143"/>
      <c r="HLP44" s="143"/>
      <c r="HLQ44" s="143"/>
      <c r="HLR44" s="143"/>
      <c r="HLS44" s="143"/>
      <c r="HLT44" s="143"/>
      <c r="HLU44" s="143"/>
      <c r="HLV44" s="143"/>
      <c r="HLW44" s="143"/>
      <c r="HLX44" s="143"/>
      <c r="HLY44" s="143"/>
      <c r="HLZ44" s="143"/>
      <c r="HMA44" s="143"/>
      <c r="HMB44" s="143"/>
      <c r="HMC44" s="143"/>
      <c r="HMD44" s="143"/>
      <c r="HME44" s="143"/>
      <c r="HMF44" s="143"/>
      <c r="HMG44" s="143"/>
      <c r="HMH44" s="143"/>
      <c r="HMI44" s="143"/>
      <c r="HMJ44" s="143"/>
      <c r="HMK44" s="143"/>
      <c r="HML44" s="143"/>
      <c r="HMM44" s="143"/>
      <c r="HMN44" s="143"/>
      <c r="HMO44" s="143"/>
      <c r="HMP44" s="143"/>
      <c r="HMQ44" s="143"/>
      <c r="HMR44" s="143"/>
      <c r="HMS44" s="143"/>
      <c r="HMT44" s="143"/>
      <c r="HMU44" s="143"/>
      <c r="HMV44" s="143"/>
      <c r="HMW44" s="143"/>
      <c r="HMX44" s="143"/>
      <c r="HMY44" s="143"/>
      <c r="HMZ44" s="143"/>
      <c r="HNA44" s="143"/>
      <c r="HNB44" s="143"/>
      <c r="HNC44" s="143"/>
      <c r="HND44" s="143"/>
      <c r="HNE44" s="143"/>
      <c r="HNF44" s="143"/>
      <c r="HNG44" s="143"/>
      <c r="HNH44" s="143"/>
      <c r="HNI44" s="143"/>
      <c r="HNJ44" s="143"/>
      <c r="HNK44" s="143"/>
      <c r="HNL44" s="143"/>
      <c r="HNM44" s="143"/>
      <c r="HNN44" s="143"/>
      <c r="HNO44" s="143"/>
      <c r="HNP44" s="143"/>
      <c r="HNQ44" s="143"/>
      <c r="HNR44" s="143"/>
      <c r="HNS44" s="143"/>
      <c r="HNT44" s="143"/>
      <c r="HNU44" s="143"/>
      <c r="HNV44" s="143"/>
      <c r="HNW44" s="143"/>
      <c r="HNX44" s="143"/>
      <c r="HNY44" s="143"/>
      <c r="HNZ44" s="143"/>
      <c r="HOA44" s="143"/>
      <c r="HOB44" s="143"/>
      <c r="HOC44" s="143"/>
      <c r="HOD44" s="143"/>
      <c r="HOE44" s="143"/>
      <c r="HOF44" s="143"/>
      <c r="HOG44" s="143"/>
      <c r="HOH44" s="143"/>
      <c r="HOI44" s="143"/>
      <c r="HOJ44" s="143"/>
      <c r="HOK44" s="143"/>
      <c r="HOL44" s="143"/>
      <c r="HOM44" s="143"/>
      <c r="HON44" s="143"/>
      <c r="HOO44" s="143"/>
      <c r="HOP44" s="143"/>
      <c r="HOQ44" s="143"/>
      <c r="HOR44" s="143"/>
      <c r="HOS44" s="143"/>
      <c r="HOT44" s="143"/>
      <c r="HOU44" s="143"/>
      <c r="HOV44" s="143"/>
      <c r="HOW44" s="143"/>
      <c r="HOX44" s="143"/>
      <c r="HOY44" s="143"/>
      <c r="HOZ44" s="143"/>
      <c r="HPA44" s="143"/>
      <c r="HPB44" s="143"/>
      <c r="HPC44" s="143"/>
      <c r="HPD44" s="143"/>
      <c r="HPE44" s="143"/>
      <c r="HPF44" s="143"/>
      <c r="HPG44" s="143"/>
      <c r="HPH44" s="143"/>
      <c r="HPI44" s="143"/>
      <c r="HPJ44" s="143"/>
      <c r="HPK44" s="143"/>
      <c r="HPL44" s="143"/>
      <c r="HPM44" s="143"/>
      <c r="HPN44" s="143"/>
      <c r="HPO44" s="143"/>
      <c r="HPP44" s="143"/>
      <c r="HPQ44" s="143"/>
      <c r="HPR44" s="143"/>
      <c r="HPS44" s="143"/>
      <c r="HPT44" s="143"/>
      <c r="HPU44" s="143"/>
      <c r="HPV44" s="143"/>
      <c r="HPW44" s="143"/>
      <c r="HPX44" s="143"/>
      <c r="HPY44" s="143"/>
      <c r="HPZ44" s="143"/>
      <c r="HQA44" s="143"/>
      <c r="HQB44" s="143"/>
      <c r="HQC44" s="143"/>
      <c r="HQD44" s="143"/>
      <c r="HQE44" s="143"/>
      <c r="HQF44" s="143"/>
      <c r="HQG44" s="143"/>
      <c r="HQH44" s="143"/>
      <c r="HQI44" s="143"/>
      <c r="HQJ44" s="143"/>
      <c r="HQK44" s="143"/>
      <c r="HQL44" s="143"/>
      <c r="HQM44" s="143"/>
      <c r="HQN44" s="143"/>
      <c r="HQO44" s="143"/>
      <c r="HQP44" s="143"/>
      <c r="HQQ44" s="143"/>
      <c r="HQR44" s="143"/>
      <c r="HQS44" s="143"/>
      <c r="HQT44" s="143"/>
      <c r="HQU44" s="143"/>
      <c r="HQV44" s="143"/>
      <c r="HQW44" s="143"/>
      <c r="HQX44" s="143"/>
      <c r="HQY44" s="143"/>
      <c r="HQZ44" s="143"/>
      <c r="HRA44" s="143"/>
      <c r="HRB44" s="143"/>
      <c r="HRC44" s="143"/>
      <c r="HRD44" s="143"/>
      <c r="HRE44" s="143"/>
      <c r="HRF44" s="143"/>
      <c r="HRG44" s="143"/>
      <c r="HRH44" s="143"/>
      <c r="HRI44" s="143"/>
      <c r="HRJ44" s="143"/>
      <c r="HRK44" s="143"/>
      <c r="HRL44" s="143"/>
      <c r="HRM44" s="143"/>
      <c r="HRN44" s="143"/>
      <c r="HRO44" s="143"/>
      <c r="HRP44" s="143"/>
      <c r="HRQ44" s="143"/>
      <c r="HRR44" s="143"/>
      <c r="HRS44" s="143"/>
      <c r="HRT44" s="143"/>
      <c r="HRU44" s="143"/>
      <c r="HRV44" s="143"/>
      <c r="HRW44" s="143"/>
      <c r="HRX44" s="143"/>
      <c r="HRY44" s="143"/>
      <c r="HRZ44" s="143"/>
      <c r="HSA44" s="143"/>
      <c r="HSB44" s="143"/>
      <c r="HSC44" s="143"/>
      <c r="HSD44" s="143"/>
      <c r="HSE44" s="143"/>
      <c r="HSF44" s="143"/>
      <c r="HSG44" s="143"/>
      <c r="HSH44" s="143"/>
      <c r="HSI44" s="143"/>
      <c r="HSJ44" s="143"/>
      <c r="HSK44" s="143"/>
      <c r="HSL44" s="143"/>
      <c r="HSM44" s="143"/>
      <c r="HSN44" s="143"/>
      <c r="HSO44" s="143"/>
      <c r="HSP44" s="143"/>
      <c r="HSQ44" s="143"/>
      <c r="HSR44" s="143"/>
      <c r="HSS44" s="143"/>
      <c r="HST44" s="143"/>
      <c r="HSU44" s="143"/>
      <c r="HSV44" s="143"/>
      <c r="HSW44" s="143"/>
      <c r="HSX44" s="143"/>
      <c r="HSY44" s="143"/>
      <c r="HSZ44" s="143"/>
      <c r="HTA44" s="143"/>
      <c r="HTB44" s="143"/>
      <c r="HTC44" s="143"/>
      <c r="HTD44" s="143"/>
      <c r="HTE44" s="143"/>
      <c r="HTF44" s="143"/>
      <c r="HTG44" s="143"/>
      <c r="HTH44" s="143"/>
      <c r="HTI44" s="143"/>
      <c r="HTJ44" s="143"/>
      <c r="HTK44" s="143"/>
      <c r="HTL44" s="143"/>
      <c r="HTM44" s="143"/>
      <c r="HTN44" s="143"/>
      <c r="HTO44" s="143"/>
      <c r="HTP44" s="143"/>
      <c r="HTQ44" s="143"/>
      <c r="HTR44" s="143"/>
      <c r="HTS44" s="143"/>
      <c r="HTT44" s="143"/>
      <c r="HTU44" s="143"/>
      <c r="HTV44" s="143"/>
      <c r="HTW44" s="143"/>
      <c r="HTX44" s="143"/>
      <c r="HTY44" s="143"/>
      <c r="HTZ44" s="143"/>
      <c r="HUA44" s="143"/>
      <c r="HUB44" s="143"/>
      <c r="HUC44" s="143"/>
      <c r="HUD44" s="143"/>
      <c r="HUE44" s="143"/>
      <c r="HUF44" s="143"/>
      <c r="HUG44" s="143"/>
      <c r="HUH44" s="143"/>
      <c r="HUI44" s="143"/>
      <c r="HUJ44" s="143"/>
      <c r="HUK44" s="143"/>
      <c r="HUL44" s="143"/>
      <c r="HUM44" s="143"/>
      <c r="HUN44" s="143"/>
      <c r="HUO44" s="143"/>
      <c r="HUP44" s="143"/>
      <c r="HUQ44" s="143"/>
      <c r="HUR44" s="143"/>
      <c r="HUS44" s="143"/>
      <c r="HUT44" s="143"/>
      <c r="HUU44" s="143"/>
      <c r="HUV44" s="143"/>
      <c r="HUW44" s="143"/>
      <c r="HUX44" s="143"/>
      <c r="HUY44" s="143"/>
      <c r="HUZ44" s="143"/>
      <c r="HVA44" s="143"/>
      <c r="HVB44" s="143"/>
      <c r="HVC44" s="143"/>
      <c r="HVD44" s="143"/>
      <c r="HVE44" s="143"/>
      <c r="HVF44" s="143"/>
      <c r="HVG44" s="143"/>
      <c r="HVH44" s="143"/>
      <c r="HVI44" s="143"/>
      <c r="HVJ44" s="143"/>
      <c r="HVK44" s="143"/>
      <c r="HVL44" s="143"/>
      <c r="HVM44" s="143"/>
      <c r="HVN44" s="143"/>
      <c r="HVO44" s="143"/>
      <c r="HVP44" s="143"/>
      <c r="HVQ44" s="143"/>
      <c r="HVR44" s="143"/>
      <c r="HVS44" s="143"/>
      <c r="HVT44" s="143"/>
      <c r="HVU44" s="143"/>
      <c r="HVV44" s="143"/>
      <c r="HVW44" s="143"/>
      <c r="HVX44" s="143"/>
      <c r="HVY44" s="143"/>
      <c r="HVZ44" s="143"/>
      <c r="HWA44" s="143"/>
      <c r="HWB44" s="143"/>
      <c r="HWC44" s="143"/>
      <c r="HWD44" s="143"/>
      <c r="HWE44" s="143"/>
      <c r="HWF44" s="143"/>
      <c r="HWG44" s="143"/>
      <c r="HWH44" s="143"/>
      <c r="HWI44" s="143"/>
      <c r="HWJ44" s="143"/>
      <c r="HWK44" s="143"/>
      <c r="HWL44" s="143"/>
      <c r="HWM44" s="143"/>
      <c r="HWN44" s="143"/>
      <c r="HWO44" s="143"/>
      <c r="HWP44" s="143"/>
      <c r="HWQ44" s="143"/>
      <c r="HWR44" s="143"/>
      <c r="HWS44" s="143"/>
      <c r="HWT44" s="143"/>
      <c r="HWU44" s="143"/>
      <c r="HWV44" s="143"/>
      <c r="HWW44" s="143"/>
      <c r="HWX44" s="143"/>
      <c r="HWY44" s="143"/>
      <c r="HWZ44" s="143"/>
      <c r="HXA44" s="143"/>
      <c r="HXB44" s="143"/>
      <c r="HXC44" s="143"/>
      <c r="HXD44" s="143"/>
      <c r="HXE44" s="143"/>
      <c r="HXF44" s="143"/>
      <c r="HXG44" s="143"/>
      <c r="HXH44" s="143"/>
      <c r="HXI44" s="143"/>
      <c r="HXJ44" s="143"/>
      <c r="HXK44" s="143"/>
      <c r="HXL44" s="143"/>
      <c r="HXM44" s="143"/>
      <c r="HXN44" s="143"/>
      <c r="HXO44" s="143"/>
      <c r="HXP44" s="143"/>
      <c r="HXQ44" s="143"/>
      <c r="HXR44" s="143"/>
      <c r="HXS44" s="143"/>
      <c r="HXT44" s="143"/>
      <c r="HXU44" s="143"/>
      <c r="HXV44" s="143"/>
      <c r="HXW44" s="143"/>
      <c r="HXX44" s="143"/>
      <c r="HXY44" s="143"/>
      <c r="HXZ44" s="143"/>
      <c r="HYA44" s="143"/>
      <c r="HYB44" s="143"/>
      <c r="HYC44" s="143"/>
      <c r="HYD44" s="143"/>
      <c r="HYE44" s="143"/>
      <c r="HYF44" s="143"/>
      <c r="HYG44" s="143"/>
      <c r="HYH44" s="143"/>
      <c r="HYI44" s="143"/>
      <c r="HYJ44" s="143"/>
      <c r="HYK44" s="143"/>
      <c r="HYL44" s="143"/>
      <c r="HYM44" s="143"/>
      <c r="HYN44" s="143"/>
      <c r="HYO44" s="143"/>
      <c r="HYP44" s="143"/>
      <c r="HYQ44" s="143"/>
      <c r="HYR44" s="143"/>
      <c r="HYS44" s="143"/>
      <c r="HYT44" s="143"/>
      <c r="HYU44" s="143"/>
      <c r="HYV44" s="143"/>
      <c r="HYW44" s="143"/>
      <c r="HYX44" s="143"/>
      <c r="HYY44" s="143"/>
      <c r="HYZ44" s="143"/>
      <c r="HZA44" s="143"/>
      <c r="HZB44" s="143"/>
      <c r="HZC44" s="143"/>
      <c r="HZD44" s="143"/>
      <c r="HZE44" s="143"/>
      <c r="HZF44" s="143"/>
      <c r="HZG44" s="143"/>
      <c r="HZH44" s="143"/>
      <c r="HZI44" s="143"/>
      <c r="HZJ44" s="143"/>
      <c r="HZK44" s="143"/>
      <c r="HZL44" s="143"/>
      <c r="HZM44" s="143"/>
      <c r="HZN44" s="143"/>
      <c r="HZO44" s="143"/>
      <c r="HZP44" s="143"/>
      <c r="HZQ44" s="143"/>
      <c r="HZR44" s="143"/>
      <c r="HZS44" s="143"/>
      <c r="HZT44" s="143"/>
      <c r="HZU44" s="143"/>
      <c r="HZV44" s="143"/>
      <c r="HZW44" s="143"/>
      <c r="HZX44" s="143"/>
      <c r="HZY44" s="143"/>
      <c r="HZZ44" s="143"/>
      <c r="IAA44" s="143"/>
      <c r="IAB44" s="143"/>
      <c r="IAC44" s="143"/>
      <c r="IAD44" s="143"/>
      <c r="IAE44" s="143"/>
      <c r="IAF44" s="143"/>
      <c r="IAG44" s="143"/>
      <c r="IAH44" s="143"/>
      <c r="IAI44" s="143"/>
      <c r="IAJ44" s="143"/>
      <c r="IAK44" s="143"/>
      <c r="IAL44" s="143"/>
      <c r="IAM44" s="143"/>
      <c r="IAN44" s="143"/>
      <c r="IAO44" s="143"/>
      <c r="IAP44" s="143"/>
      <c r="IAQ44" s="143"/>
      <c r="IAR44" s="143"/>
      <c r="IAS44" s="143"/>
      <c r="IAT44" s="143"/>
      <c r="IAU44" s="143"/>
      <c r="IAV44" s="143"/>
      <c r="IAW44" s="143"/>
      <c r="IAX44" s="143"/>
      <c r="IAY44" s="143"/>
      <c r="IAZ44" s="143"/>
      <c r="IBA44" s="143"/>
      <c r="IBB44" s="143"/>
      <c r="IBC44" s="143"/>
      <c r="IBD44" s="143"/>
      <c r="IBE44" s="143"/>
      <c r="IBF44" s="143"/>
      <c r="IBG44" s="143"/>
      <c r="IBH44" s="143"/>
      <c r="IBI44" s="143"/>
      <c r="IBJ44" s="143"/>
      <c r="IBK44" s="143"/>
      <c r="IBL44" s="143"/>
      <c r="IBM44" s="143"/>
      <c r="IBN44" s="143"/>
      <c r="IBO44" s="143"/>
      <c r="IBP44" s="143"/>
      <c r="IBQ44" s="143"/>
      <c r="IBR44" s="143"/>
      <c r="IBS44" s="143"/>
      <c r="IBT44" s="143"/>
      <c r="IBU44" s="143"/>
      <c r="IBV44" s="143"/>
      <c r="IBW44" s="143"/>
      <c r="IBX44" s="143"/>
      <c r="IBY44" s="143"/>
      <c r="IBZ44" s="143"/>
      <c r="ICA44" s="143"/>
      <c r="ICB44" s="143"/>
      <c r="ICC44" s="143"/>
      <c r="ICD44" s="143"/>
      <c r="ICE44" s="143"/>
      <c r="ICF44" s="143"/>
      <c r="ICG44" s="143"/>
      <c r="ICH44" s="143"/>
      <c r="ICI44" s="143"/>
      <c r="ICJ44" s="143"/>
      <c r="ICK44" s="143"/>
      <c r="ICL44" s="143"/>
      <c r="ICM44" s="143"/>
      <c r="ICN44" s="143"/>
      <c r="ICO44" s="143"/>
      <c r="ICP44" s="143"/>
      <c r="ICQ44" s="143"/>
      <c r="ICR44" s="143"/>
      <c r="ICS44" s="143"/>
      <c r="ICT44" s="143"/>
      <c r="ICU44" s="143"/>
      <c r="ICV44" s="143"/>
      <c r="ICW44" s="143"/>
      <c r="ICX44" s="143"/>
      <c r="ICY44" s="143"/>
      <c r="ICZ44" s="143"/>
      <c r="IDA44" s="143"/>
      <c r="IDB44" s="143"/>
      <c r="IDC44" s="143"/>
      <c r="IDD44" s="143"/>
      <c r="IDE44" s="143"/>
      <c r="IDF44" s="143"/>
      <c r="IDG44" s="143"/>
      <c r="IDH44" s="143"/>
      <c r="IDI44" s="143"/>
      <c r="IDJ44" s="143"/>
      <c r="IDK44" s="143"/>
      <c r="IDL44" s="143"/>
      <c r="IDM44" s="143"/>
      <c r="IDN44" s="143"/>
      <c r="IDO44" s="143"/>
      <c r="IDP44" s="143"/>
      <c r="IDQ44" s="143"/>
      <c r="IDR44" s="143"/>
      <c r="IDS44" s="143"/>
      <c r="IDT44" s="143"/>
      <c r="IDU44" s="143"/>
      <c r="IDV44" s="143"/>
      <c r="IDW44" s="143"/>
      <c r="IDX44" s="143"/>
      <c r="IDY44" s="143"/>
      <c r="IDZ44" s="143"/>
      <c r="IEA44" s="143"/>
      <c r="IEB44" s="143"/>
      <c r="IEC44" s="143"/>
      <c r="IED44" s="143"/>
      <c r="IEE44" s="143"/>
      <c r="IEF44" s="143"/>
      <c r="IEG44" s="143"/>
      <c r="IEH44" s="143"/>
      <c r="IEI44" s="143"/>
      <c r="IEJ44" s="143"/>
      <c r="IEK44" s="143"/>
      <c r="IEL44" s="143"/>
      <c r="IEM44" s="143"/>
      <c r="IEN44" s="143"/>
      <c r="IEO44" s="143"/>
      <c r="IEP44" s="143"/>
      <c r="IEQ44" s="143"/>
      <c r="IER44" s="143"/>
      <c r="IES44" s="143"/>
      <c r="IET44" s="143"/>
      <c r="IEU44" s="143"/>
      <c r="IEV44" s="143"/>
      <c r="IEW44" s="143"/>
      <c r="IEX44" s="143"/>
      <c r="IEY44" s="143"/>
      <c r="IEZ44" s="143"/>
      <c r="IFA44" s="143"/>
      <c r="IFB44" s="143"/>
      <c r="IFC44" s="143"/>
      <c r="IFD44" s="143"/>
      <c r="IFE44" s="143"/>
      <c r="IFF44" s="143"/>
      <c r="IFG44" s="143"/>
      <c r="IFH44" s="143"/>
      <c r="IFI44" s="143"/>
      <c r="IFJ44" s="143"/>
      <c r="IFK44" s="143"/>
      <c r="IFL44" s="143"/>
      <c r="IFM44" s="143"/>
      <c r="IFN44" s="143"/>
      <c r="IFO44" s="143"/>
      <c r="IFP44" s="143"/>
      <c r="IFQ44" s="143"/>
      <c r="IFR44" s="143"/>
      <c r="IFS44" s="143"/>
      <c r="IFT44" s="143"/>
      <c r="IFU44" s="143"/>
      <c r="IFV44" s="143"/>
      <c r="IFW44" s="143"/>
      <c r="IFX44" s="143"/>
      <c r="IFY44" s="143"/>
      <c r="IFZ44" s="143"/>
      <c r="IGA44" s="143"/>
      <c r="IGB44" s="143"/>
      <c r="IGC44" s="143"/>
      <c r="IGD44" s="143"/>
      <c r="IGE44" s="143"/>
      <c r="IGF44" s="143"/>
      <c r="IGG44" s="143"/>
      <c r="IGH44" s="143"/>
      <c r="IGI44" s="143"/>
      <c r="IGJ44" s="143"/>
      <c r="IGK44" s="143"/>
      <c r="IGL44" s="143"/>
      <c r="IGM44" s="143"/>
      <c r="IGN44" s="143"/>
      <c r="IGO44" s="143"/>
      <c r="IGP44" s="143"/>
      <c r="IGQ44" s="143"/>
      <c r="IGR44" s="143"/>
      <c r="IGS44" s="143"/>
      <c r="IGT44" s="143"/>
      <c r="IGU44" s="143"/>
      <c r="IGV44" s="143"/>
      <c r="IGW44" s="143"/>
      <c r="IGX44" s="143"/>
      <c r="IGY44" s="143"/>
      <c r="IGZ44" s="143"/>
      <c r="IHA44" s="143"/>
      <c r="IHB44" s="143"/>
      <c r="IHC44" s="143"/>
      <c r="IHD44" s="143"/>
      <c r="IHE44" s="143"/>
      <c r="IHF44" s="143"/>
      <c r="IHG44" s="143"/>
      <c r="IHH44" s="143"/>
      <c r="IHI44" s="143"/>
      <c r="IHJ44" s="143"/>
      <c r="IHK44" s="143"/>
      <c r="IHL44" s="143"/>
      <c r="IHM44" s="143"/>
      <c r="IHN44" s="143"/>
      <c r="IHO44" s="143"/>
      <c r="IHP44" s="143"/>
      <c r="IHQ44" s="143"/>
      <c r="IHR44" s="143"/>
      <c r="IHS44" s="143"/>
      <c r="IHT44" s="143"/>
      <c r="IHU44" s="143"/>
      <c r="IHV44" s="143"/>
      <c r="IHW44" s="143"/>
      <c r="IHX44" s="143"/>
      <c r="IHY44" s="143"/>
      <c r="IHZ44" s="143"/>
      <c r="IIA44" s="143"/>
      <c r="IIB44" s="143"/>
      <c r="IIC44" s="143"/>
      <c r="IID44" s="143"/>
      <c r="IIE44" s="143"/>
      <c r="IIF44" s="143"/>
      <c r="IIG44" s="143"/>
      <c r="IIH44" s="143"/>
      <c r="III44" s="143"/>
      <c r="IIJ44" s="143"/>
      <c r="IIK44" s="143"/>
      <c r="IIL44" s="143"/>
      <c r="IIM44" s="143"/>
      <c r="IIN44" s="143"/>
      <c r="IIO44" s="143"/>
      <c r="IIP44" s="143"/>
      <c r="IIQ44" s="143"/>
      <c r="IIR44" s="143"/>
      <c r="IIS44" s="143"/>
      <c r="IIT44" s="143"/>
      <c r="IIU44" s="143"/>
      <c r="IIV44" s="143"/>
      <c r="IIW44" s="143"/>
      <c r="IIX44" s="143"/>
      <c r="IIY44" s="143"/>
      <c r="IIZ44" s="143"/>
      <c r="IJA44" s="143"/>
      <c r="IJB44" s="143"/>
      <c r="IJC44" s="143"/>
      <c r="IJD44" s="143"/>
      <c r="IJE44" s="143"/>
      <c r="IJF44" s="143"/>
      <c r="IJG44" s="143"/>
      <c r="IJH44" s="143"/>
      <c r="IJI44" s="143"/>
      <c r="IJJ44" s="143"/>
      <c r="IJK44" s="143"/>
      <c r="IJL44" s="143"/>
      <c r="IJM44" s="143"/>
      <c r="IJN44" s="143"/>
      <c r="IJO44" s="143"/>
      <c r="IJP44" s="143"/>
      <c r="IJQ44" s="143"/>
      <c r="IJR44" s="143"/>
      <c r="IJS44" s="143"/>
      <c r="IJT44" s="143"/>
      <c r="IJU44" s="143"/>
      <c r="IJV44" s="143"/>
      <c r="IJW44" s="143"/>
      <c r="IJX44" s="143"/>
      <c r="IJY44" s="143"/>
      <c r="IJZ44" s="143"/>
      <c r="IKA44" s="143"/>
      <c r="IKB44" s="143"/>
      <c r="IKC44" s="143"/>
      <c r="IKD44" s="143"/>
      <c r="IKE44" s="143"/>
      <c r="IKF44" s="143"/>
      <c r="IKG44" s="143"/>
      <c r="IKH44" s="143"/>
      <c r="IKI44" s="143"/>
      <c r="IKJ44" s="143"/>
      <c r="IKK44" s="143"/>
      <c r="IKL44" s="143"/>
      <c r="IKM44" s="143"/>
      <c r="IKN44" s="143"/>
      <c r="IKO44" s="143"/>
      <c r="IKP44" s="143"/>
      <c r="IKQ44" s="143"/>
      <c r="IKR44" s="143"/>
      <c r="IKS44" s="143"/>
      <c r="IKT44" s="143"/>
      <c r="IKU44" s="143"/>
      <c r="IKV44" s="143"/>
      <c r="IKW44" s="143"/>
      <c r="IKX44" s="143"/>
      <c r="IKY44" s="143"/>
      <c r="IKZ44" s="143"/>
      <c r="ILA44" s="143"/>
      <c r="ILB44" s="143"/>
      <c r="ILC44" s="143"/>
      <c r="ILD44" s="143"/>
      <c r="ILE44" s="143"/>
      <c r="ILF44" s="143"/>
      <c r="ILG44" s="143"/>
      <c r="ILH44" s="143"/>
      <c r="ILI44" s="143"/>
      <c r="ILJ44" s="143"/>
      <c r="ILK44" s="143"/>
      <c r="ILL44" s="143"/>
      <c r="ILM44" s="143"/>
      <c r="ILN44" s="143"/>
      <c r="ILO44" s="143"/>
      <c r="ILP44" s="143"/>
      <c r="ILQ44" s="143"/>
      <c r="ILR44" s="143"/>
      <c r="ILS44" s="143"/>
      <c r="ILT44" s="143"/>
      <c r="ILU44" s="143"/>
      <c r="ILV44" s="143"/>
      <c r="ILW44" s="143"/>
      <c r="ILX44" s="143"/>
      <c r="ILY44" s="143"/>
      <c r="ILZ44" s="143"/>
      <c r="IMA44" s="143"/>
      <c r="IMB44" s="143"/>
      <c r="IMC44" s="143"/>
      <c r="IMD44" s="143"/>
      <c r="IME44" s="143"/>
      <c r="IMF44" s="143"/>
      <c r="IMG44" s="143"/>
      <c r="IMH44" s="143"/>
      <c r="IMI44" s="143"/>
      <c r="IMJ44" s="143"/>
      <c r="IMK44" s="143"/>
      <c r="IML44" s="143"/>
      <c r="IMM44" s="143"/>
      <c r="IMN44" s="143"/>
      <c r="IMO44" s="143"/>
      <c r="IMP44" s="143"/>
      <c r="IMQ44" s="143"/>
      <c r="IMR44" s="143"/>
      <c r="IMS44" s="143"/>
      <c r="IMT44" s="143"/>
      <c r="IMU44" s="143"/>
      <c r="IMV44" s="143"/>
      <c r="IMW44" s="143"/>
      <c r="IMX44" s="143"/>
      <c r="IMY44" s="143"/>
      <c r="IMZ44" s="143"/>
      <c r="INA44" s="143"/>
      <c r="INB44" s="143"/>
      <c r="INC44" s="143"/>
      <c r="IND44" s="143"/>
      <c r="INE44" s="143"/>
      <c r="INF44" s="143"/>
      <c r="ING44" s="143"/>
      <c r="INH44" s="143"/>
      <c r="INI44" s="143"/>
      <c r="INJ44" s="143"/>
      <c r="INK44" s="143"/>
      <c r="INL44" s="143"/>
      <c r="INM44" s="143"/>
      <c r="INN44" s="143"/>
      <c r="INO44" s="143"/>
      <c r="INP44" s="143"/>
      <c r="INQ44" s="143"/>
      <c r="INR44" s="143"/>
      <c r="INS44" s="143"/>
      <c r="INT44" s="143"/>
      <c r="INU44" s="143"/>
      <c r="INV44" s="143"/>
      <c r="INW44" s="143"/>
      <c r="INX44" s="143"/>
      <c r="INY44" s="143"/>
      <c r="INZ44" s="143"/>
      <c r="IOA44" s="143"/>
      <c r="IOB44" s="143"/>
      <c r="IOC44" s="143"/>
      <c r="IOD44" s="143"/>
      <c r="IOE44" s="143"/>
      <c r="IOF44" s="143"/>
      <c r="IOG44" s="143"/>
      <c r="IOH44" s="143"/>
      <c r="IOI44" s="143"/>
      <c r="IOJ44" s="143"/>
      <c r="IOK44" s="143"/>
      <c r="IOL44" s="143"/>
      <c r="IOM44" s="143"/>
      <c r="ION44" s="143"/>
      <c r="IOO44" s="143"/>
      <c r="IOP44" s="143"/>
      <c r="IOQ44" s="143"/>
      <c r="IOR44" s="143"/>
      <c r="IOS44" s="143"/>
      <c r="IOT44" s="143"/>
      <c r="IOU44" s="143"/>
      <c r="IOV44" s="143"/>
      <c r="IOW44" s="143"/>
      <c r="IOX44" s="143"/>
      <c r="IOY44" s="143"/>
      <c r="IOZ44" s="143"/>
      <c r="IPA44" s="143"/>
      <c r="IPB44" s="143"/>
      <c r="IPC44" s="143"/>
      <c r="IPD44" s="143"/>
      <c r="IPE44" s="143"/>
      <c r="IPF44" s="143"/>
      <c r="IPG44" s="143"/>
      <c r="IPH44" s="143"/>
      <c r="IPI44" s="143"/>
      <c r="IPJ44" s="143"/>
      <c r="IPK44" s="143"/>
      <c r="IPL44" s="143"/>
      <c r="IPM44" s="143"/>
      <c r="IPN44" s="143"/>
      <c r="IPO44" s="143"/>
      <c r="IPP44" s="143"/>
      <c r="IPQ44" s="143"/>
      <c r="IPR44" s="143"/>
      <c r="IPS44" s="143"/>
      <c r="IPT44" s="143"/>
      <c r="IPU44" s="143"/>
      <c r="IPV44" s="143"/>
      <c r="IPW44" s="143"/>
      <c r="IPX44" s="143"/>
      <c r="IPY44" s="143"/>
      <c r="IPZ44" s="143"/>
      <c r="IQA44" s="143"/>
      <c r="IQB44" s="143"/>
      <c r="IQC44" s="143"/>
      <c r="IQD44" s="143"/>
      <c r="IQE44" s="143"/>
      <c r="IQF44" s="143"/>
      <c r="IQG44" s="143"/>
      <c r="IQH44" s="143"/>
      <c r="IQI44" s="143"/>
      <c r="IQJ44" s="143"/>
      <c r="IQK44" s="143"/>
      <c r="IQL44" s="143"/>
      <c r="IQM44" s="143"/>
      <c r="IQN44" s="143"/>
      <c r="IQO44" s="143"/>
      <c r="IQP44" s="143"/>
      <c r="IQQ44" s="143"/>
      <c r="IQR44" s="143"/>
      <c r="IQS44" s="143"/>
      <c r="IQT44" s="143"/>
      <c r="IQU44" s="143"/>
      <c r="IQV44" s="143"/>
      <c r="IQW44" s="143"/>
      <c r="IQX44" s="143"/>
      <c r="IQY44" s="143"/>
      <c r="IQZ44" s="143"/>
      <c r="IRA44" s="143"/>
      <c r="IRB44" s="143"/>
      <c r="IRC44" s="143"/>
      <c r="IRD44" s="143"/>
      <c r="IRE44" s="143"/>
      <c r="IRF44" s="143"/>
      <c r="IRG44" s="143"/>
      <c r="IRH44" s="143"/>
      <c r="IRI44" s="143"/>
      <c r="IRJ44" s="143"/>
      <c r="IRK44" s="143"/>
      <c r="IRL44" s="143"/>
      <c r="IRM44" s="143"/>
      <c r="IRN44" s="143"/>
      <c r="IRO44" s="143"/>
      <c r="IRP44" s="143"/>
      <c r="IRQ44" s="143"/>
      <c r="IRR44" s="143"/>
      <c r="IRS44" s="143"/>
      <c r="IRT44" s="143"/>
      <c r="IRU44" s="143"/>
      <c r="IRV44" s="143"/>
      <c r="IRW44" s="143"/>
      <c r="IRX44" s="143"/>
      <c r="IRY44" s="143"/>
      <c r="IRZ44" s="143"/>
      <c r="ISA44" s="143"/>
      <c r="ISB44" s="143"/>
      <c r="ISC44" s="143"/>
      <c r="ISD44" s="143"/>
      <c r="ISE44" s="143"/>
      <c r="ISF44" s="143"/>
      <c r="ISG44" s="143"/>
      <c r="ISH44" s="143"/>
      <c r="ISI44" s="143"/>
      <c r="ISJ44" s="143"/>
      <c r="ISK44" s="143"/>
      <c r="ISL44" s="143"/>
      <c r="ISM44" s="143"/>
      <c r="ISN44" s="143"/>
      <c r="ISO44" s="143"/>
      <c r="ISP44" s="143"/>
      <c r="ISQ44" s="143"/>
      <c r="ISR44" s="143"/>
      <c r="ISS44" s="143"/>
      <c r="IST44" s="143"/>
      <c r="ISU44" s="143"/>
      <c r="ISV44" s="143"/>
      <c r="ISW44" s="143"/>
      <c r="ISX44" s="143"/>
      <c r="ISY44" s="143"/>
      <c r="ISZ44" s="143"/>
      <c r="ITA44" s="143"/>
      <c r="ITB44" s="143"/>
      <c r="ITC44" s="143"/>
      <c r="ITD44" s="143"/>
      <c r="ITE44" s="143"/>
      <c r="ITF44" s="143"/>
      <c r="ITG44" s="143"/>
      <c r="ITH44" s="143"/>
      <c r="ITI44" s="143"/>
      <c r="ITJ44" s="143"/>
      <c r="ITK44" s="143"/>
      <c r="ITL44" s="143"/>
      <c r="ITM44" s="143"/>
      <c r="ITN44" s="143"/>
      <c r="ITO44" s="143"/>
      <c r="ITP44" s="143"/>
      <c r="ITQ44" s="143"/>
      <c r="ITR44" s="143"/>
      <c r="ITS44" s="143"/>
      <c r="ITT44" s="143"/>
      <c r="ITU44" s="143"/>
      <c r="ITV44" s="143"/>
      <c r="ITW44" s="143"/>
      <c r="ITX44" s="143"/>
      <c r="ITY44" s="143"/>
      <c r="ITZ44" s="143"/>
      <c r="IUA44" s="143"/>
      <c r="IUB44" s="143"/>
      <c r="IUC44" s="143"/>
      <c r="IUD44" s="143"/>
      <c r="IUE44" s="143"/>
      <c r="IUF44" s="143"/>
      <c r="IUG44" s="143"/>
      <c r="IUH44" s="143"/>
      <c r="IUI44" s="143"/>
      <c r="IUJ44" s="143"/>
      <c r="IUK44" s="143"/>
      <c r="IUL44" s="143"/>
      <c r="IUM44" s="143"/>
      <c r="IUN44" s="143"/>
      <c r="IUO44" s="143"/>
      <c r="IUP44" s="143"/>
      <c r="IUQ44" s="143"/>
      <c r="IUR44" s="143"/>
      <c r="IUS44" s="143"/>
      <c r="IUT44" s="143"/>
      <c r="IUU44" s="143"/>
      <c r="IUV44" s="143"/>
      <c r="IUW44" s="143"/>
      <c r="IUX44" s="143"/>
      <c r="IUY44" s="143"/>
      <c r="IUZ44" s="143"/>
      <c r="IVA44" s="143"/>
      <c r="IVB44" s="143"/>
      <c r="IVC44" s="143"/>
      <c r="IVD44" s="143"/>
      <c r="IVE44" s="143"/>
      <c r="IVF44" s="143"/>
      <c r="IVG44" s="143"/>
      <c r="IVH44" s="143"/>
      <c r="IVI44" s="143"/>
      <c r="IVJ44" s="143"/>
      <c r="IVK44" s="143"/>
      <c r="IVL44" s="143"/>
      <c r="IVM44" s="143"/>
      <c r="IVN44" s="143"/>
      <c r="IVO44" s="143"/>
      <c r="IVP44" s="143"/>
      <c r="IVQ44" s="143"/>
      <c r="IVR44" s="143"/>
      <c r="IVS44" s="143"/>
      <c r="IVT44" s="143"/>
      <c r="IVU44" s="143"/>
      <c r="IVV44" s="143"/>
      <c r="IVW44" s="143"/>
      <c r="IVX44" s="143"/>
      <c r="IVY44" s="143"/>
      <c r="IVZ44" s="143"/>
      <c r="IWA44" s="143"/>
      <c r="IWB44" s="143"/>
      <c r="IWC44" s="143"/>
      <c r="IWD44" s="143"/>
      <c r="IWE44" s="143"/>
      <c r="IWF44" s="143"/>
      <c r="IWG44" s="143"/>
      <c r="IWH44" s="143"/>
      <c r="IWI44" s="143"/>
      <c r="IWJ44" s="143"/>
      <c r="IWK44" s="143"/>
      <c r="IWL44" s="143"/>
      <c r="IWM44" s="143"/>
      <c r="IWN44" s="143"/>
      <c r="IWO44" s="143"/>
      <c r="IWP44" s="143"/>
      <c r="IWQ44" s="143"/>
      <c r="IWR44" s="143"/>
      <c r="IWS44" s="143"/>
      <c r="IWT44" s="143"/>
      <c r="IWU44" s="143"/>
      <c r="IWV44" s="143"/>
      <c r="IWW44" s="143"/>
      <c r="IWX44" s="143"/>
      <c r="IWY44" s="143"/>
      <c r="IWZ44" s="143"/>
      <c r="IXA44" s="143"/>
      <c r="IXB44" s="143"/>
      <c r="IXC44" s="143"/>
      <c r="IXD44" s="143"/>
      <c r="IXE44" s="143"/>
      <c r="IXF44" s="143"/>
      <c r="IXG44" s="143"/>
      <c r="IXH44" s="143"/>
      <c r="IXI44" s="143"/>
      <c r="IXJ44" s="143"/>
      <c r="IXK44" s="143"/>
      <c r="IXL44" s="143"/>
      <c r="IXM44" s="143"/>
      <c r="IXN44" s="143"/>
      <c r="IXO44" s="143"/>
      <c r="IXP44" s="143"/>
      <c r="IXQ44" s="143"/>
      <c r="IXR44" s="143"/>
      <c r="IXS44" s="143"/>
      <c r="IXT44" s="143"/>
      <c r="IXU44" s="143"/>
      <c r="IXV44" s="143"/>
      <c r="IXW44" s="143"/>
      <c r="IXX44" s="143"/>
      <c r="IXY44" s="143"/>
      <c r="IXZ44" s="143"/>
      <c r="IYA44" s="143"/>
      <c r="IYB44" s="143"/>
      <c r="IYC44" s="143"/>
      <c r="IYD44" s="143"/>
      <c r="IYE44" s="143"/>
      <c r="IYF44" s="143"/>
      <c r="IYG44" s="143"/>
      <c r="IYH44" s="143"/>
      <c r="IYI44" s="143"/>
      <c r="IYJ44" s="143"/>
      <c r="IYK44" s="143"/>
      <c r="IYL44" s="143"/>
      <c r="IYM44" s="143"/>
      <c r="IYN44" s="143"/>
      <c r="IYO44" s="143"/>
      <c r="IYP44" s="143"/>
      <c r="IYQ44" s="143"/>
      <c r="IYR44" s="143"/>
      <c r="IYS44" s="143"/>
      <c r="IYT44" s="143"/>
      <c r="IYU44" s="143"/>
      <c r="IYV44" s="143"/>
      <c r="IYW44" s="143"/>
      <c r="IYX44" s="143"/>
      <c r="IYY44" s="143"/>
      <c r="IYZ44" s="143"/>
      <c r="IZA44" s="143"/>
      <c r="IZB44" s="143"/>
      <c r="IZC44" s="143"/>
      <c r="IZD44" s="143"/>
      <c r="IZE44" s="143"/>
      <c r="IZF44" s="143"/>
      <c r="IZG44" s="143"/>
      <c r="IZH44" s="143"/>
      <c r="IZI44" s="143"/>
      <c r="IZJ44" s="143"/>
      <c r="IZK44" s="143"/>
      <c r="IZL44" s="143"/>
      <c r="IZM44" s="143"/>
      <c r="IZN44" s="143"/>
      <c r="IZO44" s="143"/>
      <c r="IZP44" s="143"/>
      <c r="IZQ44" s="143"/>
      <c r="IZR44" s="143"/>
      <c r="IZS44" s="143"/>
      <c r="IZT44" s="143"/>
      <c r="IZU44" s="143"/>
      <c r="IZV44" s="143"/>
      <c r="IZW44" s="143"/>
      <c r="IZX44" s="143"/>
      <c r="IZY44" s="143"/>
      <c r="IZZ44" s="143"/>
      <c r="JAA44" s="143"/>
      <c r="JAB44" s="143"/>
      <c r="JAC44" s="143"/>
      <c r="JAD44" s="143"/>
      <c r="JAE44" s="143"/>
      <c r="JAF44" s="143"/>
      <c r="JAG44" s="143"/>
      <c r="JAH44" s="143"/>
      <c r="JAI44" s="143"/>
      <c r="JAJ44" s="143"/>
      <c r="JAK44" s="143"/>
      <c r="JAL44" s="143"/>
      <c r="JAM44" s="143"/>
      <c r="JAN44" s="143"/>
      <c r="JAO44" s="143"/>
      <c r="JAP44" s="143"/>
      <c r="JAQ44" s="143"/>
      <c r="JAR44" s="143"/>
      <c r="JAS44" s="143"/>
      <c r="JAT44" s="143"/>
      <c r="JAU44" s="143"/>
      <c r="JAV44" s="143"/>
      <c r="JAW44" s="143"/>
      <c r="JAX44" s="143"/>
      <c r="JAY44" s="143"/>
      <c r="JAZ44" s="143"/>
      <c r="JBA44" s="143"/>
      <c r="JBB44" s="143"/>
      <c r="JBC44" s="143"/>
      <c r="JBD44" s="143"/>
      <c r="JBE44" s="143"/>
      <c r="JBF44" s="143"/>
      <c r="JBG44" s="143"/>
      <c r="JBH44" s="143"/>
      <c r="JBI44" s="143"/>
      <c r="JBJ44" s="143"/>
      <c r="JBK44" s="143"/>
      <c r="JBL44" s="143"/>
      <c r="JBM44" s="143"/>
      <c r="JBN44" s="143"/>
      <c r="JBO44" s="143"/>
      <c r="JBP44" s="143"/>
      <c r="JBQ44" s="143"/>
      <c r="JBR44" s="143"/>
      <c r="JBS44" s="143"/>
      <c r="JBT44" s="143"/>
      <c r="JBU44" s="143"/>
      <c r="JBV44" s="143"/>
      <c r="JBW44" s="143"/>
      <c r="JBX44" s="143"/>
      <c r="JBY44" s="143"/>
      <c r="JBZ44" s="143"/>
      <c r="JCA44" s="143"/>
      <c r="JCB44" s="143"/>
      <c r="JCC44" s="143"/>
      <c r="JCD44" s="143"/>
      <c r="JCE44" s="143"/>
      <c r="JCF44" s="143"/>
      <c r="JCG44" s="143"/>
      <c r="JCH44" s="143"/>
      <c r="JCI44" s="143"/>
      <c r="JCJ44" s="143"/>
      <c r="JCK44" s="143"/>
      <c r="JCL44" s="143"/>
      <c r="JCM44" s="143"/>
      <c r="JCN44" s="143"/>
      <c r="JCO44" s="143"/>
      <c r="JCP44" s="143"/>
      <c r="JCQ44" s="143"/>
      <c r="JCR44" s="143"/>
      <c r="JCS44" s="143"/>
      <c r="JCT44" s="143"/>
      <c r="JCU44" s="143"/>
      <c r="JCV44" s="143"/>
      <c r="JCW44" s="143"/>
      <c r="JCX44" s="143"/>
      <c r="JCY44" s="143"/>
      <c r="JCZ44" s="143"/>
      <c r="JDA44" s="143"/>
      <c r="JDB44" s="143"/>
      <c r="JDC44" s="143"/>
      <c r="JDD44" s="143"/>
      <c r="JDE44" s="143"/>
      <c r="JDF44" s="143"/>
      <c r="JDG44" s="143"/>
      <c r="JDH44" s="143"/>
      <c r="JDI44" s="143"/>
      <c r="JDJ44" s="143"/>
      <c r="JDK44" s="143"/>
      <c r="JDL44" s="143"/>
      <c r="JDM44" s="143"/>
      <c r="JDN44" s="143"/>
      <c r="JDO44" s="143"/>
      <c r="JDP44" s="143"/>
      <c r="JDQ44" s="143"/>
      <c r="JDR44" s="143"/>
      <c r="JDS44" s="143"/>
      <c r="JDT44" s="143"/>
      <c r="JDU44" s="143"/>
      <c r="JDV44" s="143"/>
      <c r="JDW44" s="143"/>
      <c r="JDX44" s="143"/>
      <c r="JDY44" s="143"/>
      <c r="JDZ44" s="143"/>
      <c r="JEA44" s="143"/>
      <c r="JEB44" s="143"/>
      <c r="JEC44" s="143"/>
      <c r="JED44" s="143"/>
      <c r="JEE44" s="143"/>
      <c r="JEF44" s="143"/>
      <c r="JEG44" s="143"/>
      <c r="JEH44" s="143"/>
      <c r="JEI44" s="143"/>
      <c r="JEJ44" s="143"/>
      <c r="JEK44" s="143"/>
      <c r="JEL44" s="143"/>
      <c r="JEM44" s="143"/>
      <c r="JEN44" s="143"/>
      <c r="JEO44" s="143"/>
      <c r="JEP44" s="143"/>
      <c r="JEQ44" s="143"/>
      <c r="JER44" s="143"/>
      <c r="JES44" s="143"/>
      <c r="JET44" s="143"/>
      <c r="JEU44" s="143"/>
      <c r="JEV44" s="143"/>
      <c r="JEW44" s="143"/>
      <c r="JEX44" s="143"/>
      <c r="JEY44" s="143"/>
      <c r="JEZ44" s="143"/>
      <c r="JFA44" s="143"/>
      <c r="JFB44" s="143"/>
      <c r="JFC44" s="143"/>
      <c r="JFD44" s="143"/>
      <c r="JFE44" s="143"/>
      <c r="JFF44" s="143"/>
      <c r="JFG44" s="143"/>
      <c r="JFH44" s="143"/>
      <c r="JFI44" s="143"/>
      <c r="JFJ44" s="143"/>
      <c r="JFK44" s="143"/>
      <c r="JFL44" s="143"/>
      <c r="JFM44" s="143"/>
      <c r="JFN44" s="143"/>
      <c r="JFO44" s="143"/>
      <c r="JFP44" s="143"/>
      <c r="JFQ44" s="143"/>
      <c r="JFR44" s="143"/>
      <c r="JFS44" s="143"/>
      <c r="JFT44" s="143"/>
      <c r="JFU44" s="143"/>
      <c r="JFV44" s="143"/>
      <c r="JFW44" s="143"/>
      <c r="JFX44" s="143"/>
      <c r="JFY44" s="143"/>
      <c r="JFZ44" s="143"/>
      <c r="JGA44" s="143"/>
      <c r="JGB44" s="143"/>
      <c r="JGC44" s="143"/>
      <c r="JGD44" s="143"/>
      <c r="JGE44" s="143"/>
      <c r="JGF44" s="143"/>
      <c r="JGG44" s="143"/>
      <c r="JGH44" s="143"/>
      <c r="JGI44" s="143"/>
      <c r="JGJ44" s="143"/>
      <c r="JGK44" s="143"/>
      <c r="JGL44" s="143"/>
      <c r="JGM44" s="143"/>
      <c r="JGN44" s="143"/>
      <c r="JGO44" s="143"/>
      <c r="JGP44" s="143"/>
      <c r="JGQ44" s="143"/>
      <c r="JGR44" s="143"/>
      <c r="JGS44" s="143"/>
      <c r="JGT44" s="143"/>
      <c r="JGU44" s="143"/>
      <c r="JGV44" s="143"/>
      <c r="JGW44" s="143"/>
      <c r="JGX44" s="143"/>
      <c r="JGY44" s="143"/>
      <c r="JGZ44" s="143"/>
      <c r="JHA44" s="143"/>
      <c r="JHB44" s="143"/>
      <c r="JHC44" s="143"/>
      <c r="JHD44" s="143"/>
      <c r="JHE44" s="143"/>
      <c r="JHF44" s="143"/>
      <c r="JHG44" s="143"/>
      <c r="JHH44" s="143"/>
      <c r="JHI44" s="143"/>
      <c r="JHJ44" s="143"/>
      <c r="JHK44" s="143"/>
      <c r="JHL44" s="143"/>
      <c r="JHM44" s="143"/>
      <c r="JHN44" s="143"/>
      <c r="JHO44" s="143"/>
      <c r="JHP44" s="143"/>
      <c r="JHQ44" s="143"/>
      <c r="JHR44" s="143"/>
      <c r="JHS44" s="143"/>
      <c r="JHT44" s="143"/>
      <c r="JHU44" s="143"/>
      <c r="JHV44" s="143"/>
      <c r="JHW44" s="143"/>
      <c r="JHX44" s="143"/>
      <c r="JHY44" s="143"/>
      <c r="JHZ44" s="143"/>
      <c r="JIA44" s="143"/>
      <c r="JIB44" s="143"/>
      <c r="JIC44" s="143"/>
      <c r="JID44" s="143"/>
      <c r="JIE44" s="143"/>
      <c r="JIF44" s="143"/>
      <c r="JIG44" s="143"/>
      <c r="JIH44" s="143"/>
      <c r="JII44" s="143"/>
      <c r="JIJ44" s="143"/>
      <c r="JIK44" s="143"/>
      <c r="JIL44" s="143"/>
      <c r="JIM44" s="143"/>
      <c r="JIN44" s="143"/>
      <c r="JIO44" s="143"/>
      <c r="JIP44" s="143"/>
      <c r="JIQ44" s="143"/>
      <c r="JIR44" s="143"/>
      <c r="JIS44" s="143"/>
      <c r="JIT44" s="143"/>
      <c r="JIU44" s="143"/>
      <c r="JIV44" s="143"/>
      <c r="JIW44" s="143"/>
      <c r="JIX44" s="143"/>
      <c r="JIY44" s="143"/>
      <c r="JIZ44" s="143"/>
      <c r="JJA44" s="143"/>
      <c r="JJB44" s="143"/>
      <c r="JJC44" s="143"/>
      <c r="JJD44" s="143"/>
      <c r="JJE44" s="143"/>
      <c r="JJF44" s="143"/>
      <c r="JJG44" s="143"/>
      <c r="JJH44" s="143"/>
      <c r="JJI44" s="143"/>
      <c r="JJJ44" s="143"/>
      <c r="JJK44" s="143"/>
      <c r="JJL44" s="143"/>
      <c r="JJM44" s="143"/>
      <c r="JJN44" s="143"/>
      <c r="JJO44" s="143"/>
      <c r="JJP44" s="143"/>
      <c r="JJQ44" s="143"/>
      <c r="JJR44" s="143"/>
      <c r="JJS44" s="143"/>
      <c r="JJT44" s="143"/>
      <c r="JJU44" s="143"/>
      <c r="JJV44" s="143"/>
      <c r="JJW44" s="143"/>
      <c r="JJX44" s="143"/>
      <c r="JJY44" s="143"/>
      <c r="JJZ44" s="143"/>
      <c r="JKA44" s="143"/>
      <c r="JKB44" s="143"/>
      <c r="JKC44" s="143"/>
      <c r="JKD44" s="143"/>
      <c r="JKE44" s="143"/>
      <c r="JKF44" s="143"/>
      <c r="JKG44" s="143"/>
      <c r="JKH44" s="143"/>
      <c r="JKI44" s="143"/>
      <c r="JKJ44" s="143"/>
      <c r="JKK44" s="143"/>
      <c r="JKL44" s="143"/>
      <c r="JKM44" s="143"/>
      <c r="JKN44" s="143"/>
      <c r="JKO44" s="143"/>
      <c r="JKP44" s="143"/>
      <c r="JKQ44" s="143"/>
      <c r="JKR44" s="143"/>
      <c r="JKS44" s="143"/>
      <c r="JKT44" s="143"/>
      <c r="JKU44" s="143"/>
      <c r="JKV44" s="143"/>
      <c r="JKW44" s="143"/>
      <c r="JKX44" s="143"/>
      <c r="JKY44" s="143"/>
      <c r="JKZ44" s="143"/>
      <c r="JLA44" s="143"/>
      <c r="JLB44" s="143"/>
      <c r="JLC44" s="143"/>
      <c r="JLD44" s="143"/>
      <c r="JLE44" s="143"/>
      <c r="JLF44" s="143"/>
      <c r="JLG44" s="143"/>
      <c r="JLH44" s="143"/>
      <c r="JLI44" s="143"/>
      <c r="JLJ44" s="143"/>
      <c r="JLK44" s="143"/>
      <c r="JLL44" s="143"/>
      <c r="JLM44" s="143"/>
      <c r="JLN44" s="143"/>
      <c r="JLO44" s="143"/>
      <c r="JLP44" s="143"/>
      <c r="JLQ44" s="143"/>
      <c r="JLR44" s="143"/>
      <c r="JLS44" s="143"/>
      <c r="JLT44" s="143"/>
      <c r="JLU44" s="143"/>
      <c r="JLV44" s="143"/>
      <c r="JLW44" s="143"/>
      <c r="JLX44" s="143"/>
      <c r="JLY44" s="143"/>
      <c r="JLZ44" s="143"/>
      <c r="JMA44" s="143"/>
      <c r="JMB44" s="143"/>
      <c r="JMC44" s="143"/>
      <c r="JMD44" s="143"/>
      <c r="JME44" s="143"/>
      <c r="JMF44" s="143"/>
      <c r="JMG44" s="143"/>
      <c r="JMH44" s="143"/>
      <c r="JMI44" s="143"/>
      <c r="JMJ44" s="143"/>
      <c r="JMK44" s="143"/>
      <c r="JML44" s="143"/>
      <c r="JMM44" s="143"/>
      <c r="JMN44" s="143"/>
      <c r="JMO44" s="143"/>
      <c r="JMP44" s="143"/>
      <c r="JMQ44" s="143"/>
      <c r="JMR44" s="143"/>
      <c r="JMS44" s="143"/>
      <c r="JMT44" s="143"/>
      <c r="JMU44" s="143"/>
      <c r="JMV44" s="143"/>
      <c r="JMW44" s="143"/>
      <c r="JMX44" s="143"/>
      <c r="JMY44" s="143"/>
      <c r="JMZ44" s="143"/>
      <c r="JNA44" s="143"/>
      <c r="JNB44" s="143"/>
      <c r="JNC44" s="143"/>
      <c r="JND44" s="143"/>
      <c r="JNE44" s="143"/>
      <c r="JNF44" s="143"/>
      <c r="JNG44" s="143"/>
      <c r="JNH44" s="143"/>
      <c r="JNI44" s="143"/>
      <c r="JNJ44" s="143"/>
      <c r="JNK44" s="143"/>
      <c r="JNL44" s="143"/>
      <c r="JNM44" s="143"/>
      <c r="JNN44" s="143"/>
      <c r="JNO44" s="143"/>
      <c r="JNP44" s="143"/>
      <c r="JNQ44" s="143"/>
      <c r="JNR44" s="143"/>
      <c r="JNS44" s="143"/>
      <c r="JNT44" s="143"/>
      <c r="JNU44" s="143"/>
      <c r="JNV44" s="143"/>
      <c r="JNW44" s="143"/>
      <c r="JNX44" s="143"/>
      <c r="JNY44" s="143"/>
      <c r="JNZ44" s="143"/>
      <c r="JOA44" s="143"/>
      <c r="JOB44" s="143"/>
      <c r="JOC44" s="143"/>
      <c r="JOD44" s="143"/>
      <c r="JOE44" s="143"/>
      <c r="JOF44" s="143"/>
      <c r="JOG44" s="143"/>
      <c r="JOH44" s="143"/>
      <c r="JOI44" s="143"/>
      <c r="JOJ44" s="143"/>
      <c r="JOK44" s="143"/>
      <c r="JOL44" s="143"/>
      <c r="JOM44" s="143"/>
      <c r="JON44" s="143"/>
      <c r="JOO44" s="143"/>
      <c r="JOP44" s="143"/>
      <c r="JOQ44" s="143"/>
      <c r="JOR44" s="143"/>
      <c r="JOS44" s="143"/>
      <c r="JOT44" s="143"/>
      <c r="JOU44" s="143"/>
      <c r="JOV44" s="143"/>
      <c r="JOW44" s="143"/>
      <c r="JOX44" s="143"/>
      <c r="JOY44" s="143"/>
      <c r="JOZ44" s="143"/>
      <c r="JPA44" s="143"/>
      <c r="JPB44" s="143"/>
      <c r="JPC44" s="143"/>
      <c r="JPD44" s="143"/>
      <c r="JPE44" s="143"/>
      <c r="JPF44" s="143"/>
      <c r="JPG44" s="143"/>
      <c r="JPH44" s="143"/>
      <c r="JPI44" s="143"/>
      <c r="JPJ44" s="143"/>
      <c r="JPK44" s="143"/>
      <c r="JPL44" s="143"/>
      <c r="JPM44" s="143"/>
      <c r="JPN44" s="143"/>
      <c r="JPO44" s="143"/>
      <c r="JPP44" s="143"/>
      <c r="JPQ44" s="143"/>
      <c r="JPR44" s="143"/>
      <c r="JPS44" s="143"/>
      <c r="JPT44" s="143"/>
      <c r="JPU44" s="143"/>
      <c r="JPV44" s="143"/>
      <c r="JPW44" s="143"/>
      <c r="JPX44" s="143"/>
      <c r="JPY44" s="143"/>
      <c r="JPZ44" s="143"/>
      <c r="JQA44" s="143"/>
      <c r="JQB44" s="143"/>
      <c r="JQC44" s="143"/>
      <c r="JQD44" s="143"/>
      <c r="JQE44" s="143"/>
      <c r="JQF44" s="143"/>
      <c r="JQG44" s="143"/>
      <c r="JQH44" s="143"/>
      <c r="JQI44" s="143"/>
      <c r="JQJ44" s="143"/>
      <c r="JQK44" s="143"/>
      <c r="JQL44" s="143"/>
      <c r="JQM44" s="143"/>
      <c r="JQN44" s="143"/>
      <c r="JQO44" s="143"/>
      <c r="JQP44" s="143"/>
      <c r="JQQ44" s="143"/>
      <c r="JQR44" s="143"/>
      <c r="JQS44" s="143"/>
      <c r="JQT44" s="143"/>
      <c r="JQU44" s="143"/>
      <c r="JQV44" s="143"/>
      <c r="JQW44" s="143"/>
      <c r="JQX44" s="143"/>
      <c r="JQY44" s="143"/>
      <c r="JQZ44" s="143"/>
      <c r="JRA44" s="143"/>
      <c r="JRB44" s="143"/>
      <c r="JRC44" s="143"/>
      <c r="JRD44" s="143"/>
      <c r="JRE44" s="143"/>
      <c r="JRF44" s="143"/>
      <c r="JRG44" s="143"/>
      <c r="JRH44" s="143"/>
      <c r="JRI44" s="143"/>
      <c r="JRJ44" s="143"/>
      <c r="JRK44" s="143"/>
      <c r="JRL44" s="143"/>
      <c r="JRM44" s="143"/>
      <c r="JRN44" s="143"/>
      <c r="JRO44" s="143"/>
      <c r="JRP44" s="143"/>
      <c r="JRQ44" s="143"/>
      <c r="JRR44" s="143"/>
      <c r="JRS44" s="143"/>
      <c r="JRT44" s="143"/>
      <c r="JRU44" s="143"/>
      <c r="JRV44" s="143"/>
      <c r="JRW44" s="143"/>
      <c r="JRX44" s="143"/>
      <c r="JRY44" s="143"/>
      <c r="JRZ44" s="143"/>
      <c r="JSA44" s="143"/>
      <c r="JSB44" s="143"/>
      <c r="JSC44" s="143"/>
      <c r="JSD44" s="143"/>
      <c r="JSE44" s="143"/>
      <c r="JSF44" s="143"/>
      <c r="JSG44" s="143"/>
      <c r="JSH44" s="143"/>
      <c r="JSI44" s="143"/>
      <c r="JSJ44" s="143"/>
      <c r="JSK44" s="143"/>
      <c r="JSL44" s="143"/>
      <c r="JSM44" s="143"/>
      <c r="JSN44" s="143"/>
      <c r="JSO44" s="143"/>
      <c r="JSP44" s="143"/>
      <c r="JSQ44" s="143"/>
      <c r="JSR44" s="143"/>
      <c r="JSS44" s="143"/>
      <c r="JST44" s="143"/>
      <c r="JSU44" s="143"/>
      <c r="JSV44" s="143"/>
      <c r="JSW44" s="143"/>
      <c r="JSX44" s="143"/>
      <c r="JSY44" s="143"/>
      <c r="JSZ44" s="143"/>
      <c r="JTA44" s="143"/>
      <c r="JTB44" s="143"/>
      <c r="JTC44" s="143"/>
      <c r="JTD44" s="143"/>
      <c r="JTE44" s="143"/>
      <c r="JTF44" s="143"/>
      <c r="JTG44" s="143"/>
      <c r="JTH44" s="143"/>
      <c r="JTI44" s="143"/>
      <c r="JTJ44" s="143"/>
      <c r="JTK44" s="143"/>
      <c r="JTL44" s="143"/>
      <c r="JTM44" s="143"/>
      <c r="JTN44" s="143"/>
      <c r="JTO44" s="143"/>
      <c r="JTP44" s="143"/>
      <c r="JTQ44" s="143"/>
      <c r="JTR44" s="143"/>
      <c r="JTS44" s="143"/>
      <c r="JTT44" s="143"/>
      <c r="JTU44" s="143"/>
      <c r="JTV44" s="143"/>
      <c r="JTW44" s="143"/>
      <c r="JTX44" s="143"/>
      <c r="JTY44" s="143"/>
      <c r="JTZ44" s="143"/>
      <c r="JUA44" s="143"/>
      <c r="JUB44" s="143"/>
      <c r="JUC44" s="143"/>
      <c r="JUD44" s="143"/>
      <c r="JUE44" s="143"/>
      <c r="JUF44" s="143"/>
      <c r="JUG44" s="143"/>
      <c r="JUH44" s="143"/>
      <c r="JUI44" s="143"/>
      <c r="JUJ44" s="143"/>
      <c r="JUK44" s="143"/>
      <c r="JUL44" s="143"/>
      <c r="JUM44" s="143"/>
      <c r="JUN44" s="143"/>
      <c r="JUO44" s="143"/>
      <c r="JUP44" s="143"/>
      <c r="JUQ44" s="143"/>
      <c r="JUR44" s="143"/>
      <c r="JUS44" s="143"/>
      <c r="JUT44" s="143"/>
      <c r="JUU44" s="143"/>
      <c r="JUV44" s="143"/>
      <c r="JUW44" s="143"/>
      <c r="JUX44" s="143"/>
      <c r="JUY44" s="143"/>
      <c r="JUZ44" s="143"/>
      <c r="JVA44" s="143"/>
      <c r="JVB44" s="143"/>
      <c r="JVC44" s="143"/>
      <c r="JVD44" s="143"/>
      <c r="JVE44" s="143"/>
      <c r="JVF44" s="143"/>
      <c r="JVG44" s="143"/>
      <c r="JVH44" s="143"/>
      <c r="JVI44" s="143"/>
      <c r="JVJ44" s="143"/>
      <c r="JVK44" s="143"/>
      <c r="JVL44" s="143"/>
      <c r="JVM44" s="143"/>
      <c r="JVN44" s="143"/>
      <c r="JVO44" s="143"/>
      <c r="JVP44" s="143"/>
      <c r="JVQ44" s="143"/>
      <c r="JVR44" s="143"/>
      <c r="JVS44" s="143"/>
      <c r="JVT44" s="143"/>
      <c r="JVU44" s="143"/>
      <c r="JVV44" s="143"/>
      <c r="JVW44" s="143"/>
      <c r="JVX44" s="143"/>
      <c r="JVY44" s="143"/>
      <c r="JVZ44" s="143"/>
      <c r="JWA44" s="143"/>
      <c r="JWB44" s="143"/>
      <c r="JWC44" s="143"/>
      <c r="JWD44" s="143"/>
      <c r="JWE44" s="143"/>
      <c r="JWF44" s="143"/>
      <c r="JWG44" s="143"/>
      <c r="JWH44" s="143"/>
      <c r="JWI44" s="143"/>
      <c r="JWJ44" s="143"/>
      <c r="JWK44" s="143"/>
      <c r="JWL44" s="143"/>
      <c r="JWM44" s="143"/>
      <c r="JWN44" s="143"/>
      <c r="JWO44" s="143"/>
      <c r="JWP44" s="143"/>
      <c r="JWQ44" s="143"/>
      <c r="JWR44" s="143"/>
      <c r="JWS44" s="143"/>
      <c r="JWT44" s="143"/>
      <c r="JWU44" s="143"/>
      <c r="JWV44" s="143"/>
      <c r="JWW44" s="143"/>
      <c r="JWX44" s="143"/>
      <c r="JWY44" s="143"/>
      <c r="JWZ44" s="143"/>
      <c r="JXA44" s="143"/>
      <c r="JXB44" s="143"/>
      <c r="JXC44" s="143"/>
      <c r="JXD44" s="143"/>
      <c r="JXE44" s="143"/>
      <c r="JXF44" s="143"/>
      <c r="JXG44" s="143"/>
      <c r="JXH44" s="143"/>
      <c r="JXI44" s="143"/>
      <c r="JXJ44" s="143"/>
      <c r="JXK44" s="143"/>
      <c r="JXL44" s="143"/>
      <c r="JXM44" s="143"/>
      <c r="JXN44" s="143"/>
      <c r="JXO44" s="143"/>
      <c r="JXP44" s="143"/>
      <c r="JXQ44" s="143"/>
      <c r="JXR44" s="143"/>
      <c r="JXS44" s="143"/>
      <c r="JXT44" s="143"/>
      <c r="JXU44" s="143"/>
      <c r="JXV44" s="143"/>
      <c r="JXW44" s="143"/>
      <c r="JXX44" s="143"/>
      <c r="JXY44" s="143"/>
      <c r="JXZ44" s="143"/>
      <c r="JYA44" s="143"/>
      <c r="JYB44" s="143"/>
      <c r="JYC44" s="143"/>
      <c r="JYD44" s="143"/>
      <c r="JYE44" s="143"/>
      <c r="JYF44" s="143"/>
      <c r="JYG44" s="143"/>
      <c r="JYH44" s="143"/>
      <c r="JYI44" s="143"/>
      <c r="JYJ44" s="143"/>
      <c r="JYK44" s="143"/>
      <c r="JYL44" s="143"/>
      <c r="JYM44" s="143"/>
      <c r="JYN44" s="143"/>
      <c r="JYO44" s="143"/>
      <c r="JYP44" s="143"/>
      <c r="JYQ44" s="143"/>
      <c r="JYR44" s="143"/>
      <c r="JYS44" s="143"/>
      <c r="JYT44" s="143"/>
      <c r="JYU44" s="143"/>
      <c r="JYV44" s="143"/>
      <c r="JYW44" s="143"/>
      <c r="JYX44" s="143"/>
      <c r="JYY44" s="143"/>
      <c r="JYZ44" s="143"/>
      <c r="JZA44" s="143"/>
      <c r="JZB44" s="143"/>
      <c r="JZC44" s="143"/>
      <c r="JZD44" s="143"/>
      <c r="JZE44" s="143"/>
      <c r="JZF44" s="143"/>
      <c r="JZG44" s="143"/>
      <c r="JZH44" s="143"/>
      <c r="JZI44" s="143"/>
      <c r="JZJ44" s="143"/>
      <c r="JZK44" s="143"/>
      <c r="JZL44" s="143"/>
      <c r="JZM44" s="143"/>
      <c r="JZN44" s="143"/>
      <c r="JZO44" s="143"/>
      <c r="JZP44" s="143"/>
      <c r="JZQ44" s="143"/>
      <c r="JZR44" s="143"/>
      <c r="JZS44" s="143"/>
      <c r="JZT44" s="143"/>
      <c r="JZU44" s="143"/>
      <c r="JZV44" s="143"/>
      <c r="JZW44" s="143"/>
      <c r="JZX44" s="143"/>
      <c r="JZY44" s="143"/>
      <c r="JZZ44" s="143"/>
      <c r="KAA44" s="143"/>
      <c r="KAB44" s="143"/>
      <c r="KAC44" s="143"/>
      <c r="KAD44" s="143"/>
      <c r="KAE44" s="143"/>
      <c r="KAF44" s="143"/>
      <c r="KAG44" s="143"/>
      <c r="KAH44" s="143"/>
      <c r="KAI44" s="143"/>
      <c r="KAJ44" s="143"/>
      <c r="KAK44" s="143"/>
      <c r="KAL44" s="143"/>
      <c r="KAM44" s="143"/>
      <c r="KAN44" s="143"/>
      <c r="KAO44" s="143"/>
      <c r="KAP44" s="143"/>
      <c r="KAQ44" s="143"/>
      <c r="KAR44" s="143"/>
      <c r="KAS44" s="143"/>
      <c r="KAT44" s="143"/>
      <c r="KAU44" s="143"/>
      <c r="KAV44" s="143"/>
      <c r="KAW44" s="143"/>
      <c r="KAX44" s="143"/>
      <c r="KAY44" s="143"/>
      <c r="KAZ44" s="143"/>
      <c r="KBA44" s="143"/>
      <c r="KBB44" s="143"/>
      <c r="KBC44" s="143"/>
      <c r="KBD44" s="143"/>
      <c r="KBE44" s="143"/>
      <c r="KBF44" s="143"/>
      <c r="KBG44" s="143"/>
      <c r="KBH44" s="143"/>
      <c r="KBI44" s="143"/>
      <c r="KBJ44" s="143"/>
      <c r="KBK44" s="143"/>
      <c r="KBL44" s="143"/>
      <c r="KBM44" s="143"/>
      <c r="KBN44" s="143"/>
      <c r="KBO44" s="143"/>
      <c r="KBP44" s="143"/>
      <c r="KBQ44" s="143"/>
      <c r="KBR44" s="143"/>
      <c r="KBS44" s="143"/>
      <c r="KBT44" s="143"/>
      <c r="KBU44" s="143"/>
      <c r="KBV44" s="143"/>
      <c r="KBW44" s="143"/>
      <c r="KBX44" s="143"/>
      <c r="KBY44" s="143"/>
      <c r="KBZ44" s="143"/>
      <c r="KCA44" s="143"/>
      <c r="KCB44" s="143"/>
      <c r="KCC44" s="143"/>
      <c r="KCD44" s="143"/>
      <c r="KCE44" s="143"/>
      <c r="KCF44" s="143"/>
      <c r="KCG44" s="143"/>
      <c r="KCH44" s="143"/>
      <c r="KCI44" s="143"/>
      <c r="KCJ44" s="143"/>
      <c r="KCK44" s="143"/>
      <c r="KCL44" s="143"/>
      <c r="KCM44" s="143"/>
      <c r="KCN44" s="143"/>
      <c r="KCO44" s="143"/>
      <c r="KCP44" s="143"/>
      <c r="KCQ44" s="143"/>
      <c r="KCR44" s="143"/>
      <c r="KCS44" s="143"/>
      <c r="KCT44" s="143"/>
      <c r="KCU44" s="143"/>
      <c r="KCV44" s="143"/>
      <c r="KCW44" s="143"/>
      <c r="KCX44" s="143"/>
      <c r="KCY44" s="143"/>
      <c r="KCZ44" s="143"/>
      <c r="KDA44" s="143"/>
      <c r="KDB44" s="143"/>
      <c r="KDC44" s="143"/>
      <c r="KDD44" s="143"/>
      <c r="KDE44" s="143"/>
      <c r="KDF44" s="143"/>
      <c r="KDG44" s="143"/>
      <c r="KDH44" s="143"/>
      <c r="KDI44" s="143"/>
      <c r="KDJ44" s="143"/>
      <c r="KDK44" s="143"/>
      <c r="KDL44" s="143"/>
      <c r="KDM44" s="143"/>
      <c r="KDN44" s="143"/>
      <c r="KDO44" s="143"/>
      <c r="KDP44" s="143"/>
      <c r="KDQ44" s="143"/>
      <c r="KDR44" s="143"/>
      <c r="KDS44" s="143"/>
      <c r="KDT44" s="143"/>
      <c r="KDU44" s="143"/>
      <c r="KDV44" s="143"/>
      <c r="KDW44" s="143"/>
      <c r="KDX44" s="143"/>
      <c r="KDY44" s="143"/>
      <c r="KDZ44" s="143"/>
      <c r="KEA44" s="143"/>
      <c r="KEB44" s="143"/>
      <c r="KEC44" s="143"/>
      <c r="KED44" s="143"/>
      <c r="KEE44" s="143"/>
      <c r="KEF44" s="143"/>
      <c r="KEG44" s="143"/>
      <c r="KEH44" s="143"/>
      <c r="KEI44" s="143"/>
      <c r="KEJ44" s="143"/>
      <c r="KEK44" s="143"/>
      <c r="KEL44" s="143"/>
      <c r="KEM44" s="143"/>
      <c r="KEN44" s="143"/>
      <c r="KEO44" s="143"/>
      <c r="KEP44" s="143"/>
      <c r="KEQ44" s="143"/>
      <c r="KER44" s="143"/>
      <c r="KES44" s="143"/>
      <c r="KET44" s="143"/>
      <c r="KEU44" s="143"/>
      <c r="KEV44" s="143"/>
      <c r="KEW44" s="143"/>
      <c r="KEX44" s="143"/>
      <c r="KEY44" s="143"/>
      <c r="KEZ44" s="143"/>
      <c r="KFA44" s="143"/>
      <c r="KFB44" s="143"/>
      <c r="KFC44" s="143"/>
      <c r="KFD44" s="143"/>
      <c r="KFE44" s="143"/>
      <c r="KFF44" s="143"/>
      <c r="KFG44" s="143"/>
      <c r="KFH44" s="143"/>
      <c r="KFI44" s="143"/>
      <c r="KFJ44" s="143"/>
      <c r="KFK44" s="143"/>
      <c r="KFL44" s="143"/>
      <c r="KFM44" s="143"/>
      <c r="KFN44" s="143"/>
      <c r="KFO44" s="143"/>
      <c r="KFP44" s="143"/>
      <c r="KFQ44" s="143"/>
      <c r="KFR44" s="143"/>
      <c r="KFS44" s="143"/>
      <c r="KFT44" s="143"/>
      <c r="KFU44" s="143"/>
      <c r="KFV44" s="143"/>
      <c r="KFW44" s="143"/>
      <c r="KFX44" s="143"/>
      <c r="KFY44" s="143"/>
      <c r="KFZ44" s="143"/>
      <c r="KGA44" s="143"/>
      <c r="KGB44" s="143"/>
      <c r="KGC44" s="143"/>
      <c r="KGD44" s="143"/>
      <c r="KGE44" s="143"/>
      <c r="KGF44" s="143"/>
      <c r="KGG44" s="143"/>
      <c r="KGH44" s="143"/>
      <c r="KGI44" s="143"/>
      <c r="KGJ44" s="143"/>
      <c r="KGK44" s="143"/>
      <c r="KGL44" s="143"/>
      <c r="KGM44" s="143"/>
      <c r="KGN44" s="143"/>
      <c r="KGO44" s="143"/>
      <c r="KGP44" s="143"/>
      <c r="KGQ44" s="143"/>
      <c r="KGR44" s="143"/>
      <c r="KGS44" s="143"/>
      <c r="KGT44" s="143"/>
      <c r="KGU44" s="143"/>
      <c r="KGV44" s="143"/>
      <c r="KGW44" s="143"/>
      <c r="KGX44" s="143"/>
      <c r="KGY44" s="143"/>
      <c r="KGZ44" s="143"/>
      <c r="KHA44" s="143"/>
      <c r="KHB44" s="143"/>
      <c r="KHC44" s="143"/>
      <c r="KHD44" s="143"/>
      <c r="KHE44" s="143"/>
      <c r="KHF44" s="143"/>
      <c r="KHG44" s="143"/>
      <c r="KHH44" s="143"/>
      <c r="KHI44" s="143"/>
      <c r="KHJ44" s="143"/>
      <c r="KHK44" s="143"/>
      <c r="KHL44" s="143"/>
      <c r="KHM44" s="143"/>
      <c r="KHN44" s="143"/>
      <c r="KHO44" s="143"/>
      <c r="KHP44" s="143"/>
      <c r="KHQ44" s="143"/>
      <c r="KHR44" s="143"/>
      <c r="KHS44" s="143"/>
      <c r="KHT44" s="143"/>
      <c r="KHU44" s="143"/>
      <c r="KHV44" s="143"/>
      <c r="KHW44" s="143"/>
      <c r="KHX44" s="143"/>
      <c r="KHY44" s="143"/>
      <c r="KHZ44" s="143"/>
      <c r="KIA44" s="143"/>
      <c r="KIB44" s="143"/>
      <c r="KIC44" s="143"/>
      <c r="KID44" s="143"/>
      <c r="KIE44" s="143"/>
      <c r="KIF44" s="143"/>
      <c r="KIG44" s="143"/>
      <c r="KIH44" s="143"/>
      <c r="KII44" s="143"/>
      <c r="KIJ44" s="143"/>
      <c r="KIK44" s="143"/>
      <c r="KIL44" s="143"/>
      <c r="KIM44" s="143"/>
      <c r="KIN44" s="143"/>
      <c r="KIO44" s="143"/>
      <c r="KIP44" s="143"/>
      <c r="KIQ44" s="143"/>
      <c r="KIR44" s="143"/>
      <c r="KIS44" s="143"/>
      <c r="KIT44" s="143"/>
      <c r="KIU44" s="143"/>
      <c r="KIV44" s="143"/>
      <c r="KIW44" s="143"/>
      <c r="KIX44" s="143"/>
      <c r="KIY44" s="143"/>
      <c r="KIZ44" s="143"/>
      <c r="KJA44" s="143"/>
      <c r="KJB44" s="143"/>
      <c r="KJC44" s="143"/>
      <c r="KJD44" s="143"/>
      <c r="KJE44" s="143"/>
      <c r="KJF44" s="143"/>
      <c r="KJG44" s="143"/>
      <c r="KJH44" s="143"/>
      <c r="KJI44" s="143"/>
      <c r="KJJ44" s="143"/>
      <c r="KJK44" s="143"/>
      <c r="KJL44" s="143"/>
      <c r="KJM44" s="143"/>
      <c r="KJN44" s="143"/>
      <c r="KJO44" s="143"/>
      <c r="KJP44" s="143"/>
      <c r="KJQ44" s="143"/>
      <c r="KJR44" s="143"/>
      <c r="KJS44" s="143"/>
      <c r="KJT44" s="143"/>
      <c r="KJU44" s="143"/>
      <c r="KJV44" s="143"/>
      <c r="KJW44" s="143"/>
      <c r="KJX44" s="143"/>
      <c r="KJY44" s="143"/>
      <c r="KJZ44" s="143"/>
      <c r="KKA44" s="143"/>
      <c r="KKB44" s="143"/>
      <c r="KKC44" s="143"/>
      <c r="KKD44" s="143"/>
      <c r="KKE44" s="143"/>
      <c r="KKF44" s="143"/>
      <c r="KKG44" s="143"/>
      <c r="KKH44" s="143"/>
      <c r="KKI44" s="143"/>
      <c r="KKJ44" s="143"/>
      <c r="KKK44" s="143"/>
      <c r="KKL44" s="143"/>
      <c r="KKM44" s="143"/>
      <c r="KKN44" s="143"/>
      <c r="KKO44" s="143"/>
      <c r="KKP44" s="143"/>
      <c r="KKQ44" s="143"/>
      <c r="KKR44" s="143"/>
      <c r="KKS44" s="143"/>
      <c r="KKT44" s="143"/>
      <c r="KKU44" s="143"/>
      <c r="KKV44" s="143"/>
      <c r="KKW44" s="143"/>
      <c r="KKX44" s="143"/>
      <c r="KKY44" s="143"/>
      <c r="KKZ44" s="143"/>
      <c r="KLA44" s="143"/>
      <c r="KLB44" s="143"/>
      <c r="KLC44" s="143"/>
      <c r="KLD44" s="143"/>
      <c r="KLE44" s="143"/>
      <c r="KLF44" s="143"/>
      <c r="KLG44" s="143"/>
      <c r="KLH44" s="143"/>
      <c r="KLI44" s="143"/>
      <c r="KLJ44" s="143"/>
      <c r="KLK44" s="143"/>
      <c r="KLL44" s="143"/>
      <c r="KLM44" s="143"/>
      <c r="KLN44" s="143"/>
      <c r="KLO44" s="143"/>
      <c r="KLP44" s="143"/>
      <c r="KLQ44" s="143"/>
      <c r="KLR44" s="143"/>
      <c r="KLS44" s="143"/>
      <c r="KLT44" s="143"/>
      <c r="KLU44" s="143"/>
      <c r="KLV44" s="143"/>
      <c r="KLW44" s="143"/>
      <c r="KLX44" s="143"/>
      <c r="KLY44" s="143"/>
      <c r="KLZ44" s="143"/>
      <c r="KMA44" s="143"/>
      <c r="KMB44" s="143"/>
      <c r="KMC44" s="143"/>
      <c r="KMD44" s="143"/>
      <c r="KME44" s="143"/>
      <c r="KMF44" s="143"/>
      <c r="KMG44" s="143"/>
      <c r="KMH44" s="143"/>
      <c r="KMI44" s="143"/>
      <c r="KMJ44" s="143"/>
      <c r="KMK44" s="143"/>
      <c r="KML44" s="143"/>
      <c r="KMM44" s="143"/>
      <c r="KMN44" s="143"/>
      <c r="KMO44" s="143"/>
      <c r="KMP44" s="143"/>
      <c r="KMQ44" s="143"/>
      <c r="KMR44" s="143"/>
      <c r="KMS44" s="143"/>
      <c r="KMT44" s="143"/>
      <c r="KMU44" s="143"/>
      <c r="KMV44" s="143"/>
      <c r="KMW44" s="143"/>
      <c r="KMX44" s="143"/>
      <c r="KMY44" s="143"/>
      <c r="KMZ44" s="143"/>
      <c r="KNA44" s="143"/>
      <c r="KNB44" s="143"/>
      <c r="KNC44" s="143"/>
      <c r="KND44" s="143"/>
      <c r="KNE44" s="143"/>
      <c r="KNF44" s="143"/>
      <c r="KNG44" s="143"/>
      <c r="KNH44" s="143"/>
      <c r="KNI44" s="143"/>
      <c r="KNJ44" s="143"/>
      <c r="KNK44" s="143"/>
      <c r="KNL44" s="143"/>
      <c r="KNM44" s="143"/>
      <c r="KNN44" s="143"/>
      <c r="KNO44" s="143"/>
      <c r="KNP44" s="143"/>
      <c r="KNQ44" s="143"/>
      <c r="KNR44" s="143"/>
      <c r="KNS44" s="143"/>
      <c r="KNT44" s="143"/>
      <c r="KNU44" s="143"/>
      <c r="KNV44" s="143"/>
      <c r="KNW44" s="143"/>
      <c r="KNX44" s="143"/>
      <c r="KNY44" s="143"/>
      <c r="KNZ44" s="143"/>
      <c r="KOA44" s="143"/>
      <c r="KOB44" s="143"/>
      <c r="KOC44" s="143"/>
      <c r="KOD44" s="143"/>
      <c r="KOE44" s="143"/>
      <c r="KOF44" s="143"/>
      <c r="KOG44" s="143"/>
      <c r="KOH44" s="143"/>
      <c r="KOI44" s="143"/>
      <c r="KOJ44" s="143"/>
      <c r="KOK44" s="143"/>
      <c r="KOL44" s="143"/>
      <c r="KOM44" s="143"/>
      <c r="KON44" s="143"/>
      <c r="KOO44" s="143"/>
      <c r="KOP44" s="143"/>
      <c r="KOQ44" s="143"/>
      <c r="KOR44" s="143"/>
      <c r="KOS44" s="143"/>
      <c r="KOT44" s="143"/>
      <c r="KOU44" s="143"/>
      <c r="KOV44" s="143"/>
      <c r="KOW44" s="143"/>
      <c r="KOX44" s="143"/>
      <c r="KOY44" s="143"/>
      <c r="KOZ44" s="143"/>
      <c r="KPA44" s="143"/>
      <c r="KPB44" s="143"/>
      <c r="KPC44" s="143"/>
      <c r="KPD44" s="143"/>
      <c r="KPE44" s="143"/>
      <c r="KPF44" s="143"/>
      <c r="KPG44" s="143"/>
      <c r="KPH44" s="143"/>
      <c r="KPI44" s="143"/>
      <c r="KPJ44" s="143"/>
      <c r="KPK44" s="143"/>
      <c r="KPL44" s="143"/>
      <c r="KPM44" s="143"/>
      <c r="KPN44" s="143"/>
      <c r="KPO44" s="143"/>
      <c r="KPP44" s="143"/>
      <c r="KPQ44" s="143"/>
      <c r="KPR44" s="143"/>
      <c r="KPS44" s="143"/>
      <c r="KPT44" s="143"/>
      <c r="KPU44" s="143"/>
      <c r="KPV44" s="143"/>
      <c r="KPW44" s="143"/>
      <c r="KPX44" s="143"/>
      <c r="KPY44" s="143"/>
      <c r="KPZ44" s="143"/>
      <c r="KQA44" s="143"/>
      <c r="KQB44" s="143"/>
      <c r="KQC44" s="143"/>
      <c r="KQD44" s="143"/>
      <c r="KQE44" s="143"/>
      <c r="KQF44" s="143"/>
      <c r="KQG44" s="143"/>
      <c r="KQH44" s="143"/>
      <c r="KQI44" s="143"/>
      <c r="KQJ44" s="143"/>
      <c r="KQK44" s="143"/>
      <c r="KQL44" s="143"/>
      <c r="KQM44" s="143"/>
      <c r="KQN44" s="143"/>
      <c r="KQO44" s="143"/>
      <c r="KQP44" s="143"/>
      <c r="KQQ44" s="143"/>
      <c r="KQR44" s="143"/>
      <c r="KQS44" s="143"/>
      <c r="KQT44" s="143"/>
      <c r="KQU44" s="143"/>
      <c r="KQV44" s="143"/>
      <c r="KQW44" s="143"/>
      <c r="KQX44" s="143"/>
      <c r="KQY44" s="143"/>
      <c r="KQZ44" s="143"/>
      <c r="KRA44" s="143"/>
      <c r="KRB44" s="143"/>
      <c r="KRC44" s="143"/>
      <c r="KRD44" s="143"/>
      <c r="KRE44" s="143"/>
      <c r="KRF44" s="143"/>
      <c r="KRG44" s="143"/>
      <c r="KRH44" s="143"/>
      <c r="KRI44" s="143"/>
      <c r="KRJ44" s="143"/>
      <c r="KRK44" s="143"/>
      <c r="KRL44" s="143"/>
      <c r="KRM44" s="143"/>
      <c r="KRN44" s="143"/>
      <c r="KRO44" s="143"/>
      <c r="KRP44" s="143"/>
      <c r="KRQ44" s="143"/>
      <c r="KRR44" s="143"/>
      <c r="KRS44" s="143"/>
      <c r="KRT44" s="143"/>
      <c r="KRU44" s="143"/>
      <c r="KRV44" s="143"/>
      <c r="KRW44" s="143"/>
      <c r="KRX44" s="143"/>
      <c r="KRY44" s="143"/>
      <c r="KRZ44" s="143"/>
      <c r="KSA44" s="143"/>
      <c r="KSB44" s="143"/>
      <c r="KSC44" s="143"/>
      <c r="KSD44" s="143"/>
      <c r="KSE44" s="143"/>
      <c r="KSF44" s="143"/>
      <c r="KSG44" s="143"/>
      <c r="KSH44" s="143"/>
      <c r="KSI44" s="143"/>
      <c r="KSJ44" s="143"/>
      <c r="KSK44" s="143"/>
      <c r="KSL44" s="143"/>
      <c r="KSM44" s="143"/>
      <c r="KSN44" s="143"/>
      <c r="KSO44" s="143"/>
      <c r="KSP44" s="143"/>
      <c r="KSQ44" s="143"/>
      <c r="KSR44" s="143"/>
      <c r="KSS44" s="143"/>
      <c r="KST44" s="143"/>
      <c r="KSU44" s="143"/>
      <c r="KSV44" s="143"/>
      <c r="KSW44" s="143"/>
      <c r="KSX44" s="143"/>
      <c r="KSY44" s="143"/>
      <c r="KSZ44" s="143"/>
      <c r="KTA44" s="143"/>
      <c r="KTB44" s="143"/>
      <c r="KTC44" s="143"/>
      <c r="KTD44" s="143"/>
      <c r="KTE44" s="143"/>
      <c r="KTF44" s="143"/>
      <c r="KTG44" s="143"/>
      <c r="KTH44" s="143"/>
      <c r="KTI44" s="143"/>
      <c r="KTJ44" s="143"/>
      <c r="KTK44" s="143"/>
      <c r="KTL44" s="143"/>
      <c r="KTM44" s="143"/>
      <c r="KTN44" s="143"/>
      <c r="KTO44" s="143"/>
      <c r="KTP44" s="143"/>
      <c r="KTQ44" s="143"/>
      <c r="KTR44" s="143"/>
      <c r="KTS44" s="143"/>
      <c r="KTT44" s="143"/>
      <c r="KTU44" s="143"/>
      <c r="KTV44" s="143"/>
      <c r="KTW44" s="143"/>
      <c r="KTX44" s="143"/>
      <c r="KTY44" s="143"/>
      <c r="KTZ44" s="143"/>
      <c r="KUA44" s="143"/>
      <c r="KUB44" s="143"/>
      <c r="KUC44" s="143"/>
      <c r="KUD44" s="143"/>
      <c r="KUE44" s="143"/>
      <c r="KUF44" s="143"/>
      <c r="KUG44" s="143"/>
      <c r="KUH44" s="143"/>
      <c r="KUI44" s="143"/>
      <c r="KUJ44" s="143"/>
      <c r="KUK44" s="143"/>
      <c r="KUL44" s="143"/>
      <c r="KUM44" s="143"/>
      <c r="KUN44" s="143"/>
      <c r="KUO44" s="143"/>
      <c r="KUP44" s="143"/>
      <c r="KUQ44" s="143"/>
      <c r="KUR44" s="143"/>
      <c r="KUS44" s="143"/>
      <c r="KUT44" s="143"/>
      <c r="KUU44" s="143"/>
      <c r="KUV44" s="143"/>
      <c r="KUW44" s="143"/>
      <c r="KUX44" s="143"/>
      <c r="KUY44" s="143"/>
      <c r="KUZ44" s="143"/>
      <c r="KVA44" s="143"/>
      <c r="KVB44" s="143"/>
      <c r="KVC44" s="143"/>
      <c r="KVD44" s="143"/>
      <c r="KVE44" s="143"/>
      <c r="KVF44" s="143"/>
      <c r="KVG44" s="143"/>
      <c r="KVH44" s="143"/>
      <c r="KVI44" s="143"/>
      <c r="KVJ44" s="143"/>
      <c r="KVK44" s="143"/>
      <c r="KVL44" s="143"/>
      <c r="KVM44" s="143"/>
      <c r="KVN44" s="143"/>
      <c r="KVO44" s="143"/>
      <c r="KVP44" s="143"/>
      <c r="KVQ44" s="143"/>
      <c r="KVR44" s="143"/>
      <c r="KVS44" s="143"/>
      <c r="KVT44" s="143"/>
      <c r="KVU44" s="143"/>
      <c r="KVV44" s="143"/>
      <c r="KVW44" s="143"/>
      <c r="KVX44" s="143"/>
      <c r="KVY44" s="143"/>
      <c r="KVZ44" s="143"/>
      <c r="KWA44" s="143"/>
      <c r="KWB44" s="143"/>
      <c r="KWC44" s="143"/>
      <c r="KWD44" s="143"/>
      <c r="KWE44" s="143"/>
      <c r="KWF44" s="143"/>
      <c r="KWG44" s="143"/>
      <c r="KWH44" s="143"/>
      <c r="KWI44" s="143"/>
      <c r="KWJ44" s="143"/>
      <c r="KWK44" s="143"/>
      <c r="KWL44" s="143"/>
      <c r="KWM44" s="143"/>
      <c r="KWN44" s="143"/>
      <c r="KWO44" s="143"/>
      <c r="KWP44" s="143"/>
      <c r="KWQ44" s="143"/>
      <c r="KWR44" s="143"/>
      <c r="KWS44" s="143"/>
      <c r="KWT44" s="143"/>
      <c r="KWU44" s="143"/>
      <c r="KWV44" s="143"/>
      <c r="KWW44" s="143"/>
      <c r="KWX44" s="143"/>
      <c r="KWY44" s="143"/>
      <c r="KWZ44" s="143"/>
      <c r="KXA44" s="143"/>
      <c r="KXB44" s="143"/>
      <c r="KXC44" s="143"/>
      <c r="KXD44" s="143"/>
      <c r="KXE44" s="143"/>
      <c r="KXF44" s="143"/>
      <c r="KXG44" s="143"/>
      <c r="KXH44" s="143"/>
      <c r="KXI44" s="143"/>
      <c r="KXJ44" s="143"/>
      <c r="KXK44" s="143"/>
      <c r="KXL44" s="143"/>
      <c r="KXM44" s="143"/>
      <c r="KXN44" s="143"/>
      <c r="KXO44" s="143"/>
      <c r="KXP44" s="143"/>
      <c r="KXQ44" s="143"/>
      <c r="KXR44" s="143"/>
      <c r="KXS44" s="143"/>
      <c r="KXT44" s="143"/>
      <c r="KXU44" s="143"/>
      <c r="KXV44" s="143"/>
      <c r="KXW44" s="143"/>
      <c r="KXX44" s="143"/>
      <c r="KXY44" s="143"/>
      <c r="KXZ44" s="143"/>
      <c r="KYA44" s="143"/>
      <c r="KYB44" s="143"/>
      <c r="KYC44" s="143"/>
      <c r="KYD44" s="143"/>
      <c r="KYE44" s="143"/>
      <c r="KYF44" s="143"/>
      <c r="KYG44" s="143"/>
      <c r="KYH44" s="143"/>
      <c r="KYI44" s="143"/>
      <c r="KYJ44" s="143"/>
      <c r="KYK44" s="143"/>
      <c r="KYL44" s="143"/>
      <c r="KYM44" s="143"/>
      <c r="KYN44" s="143"/>
      <c r="KYO44" s="143"/>
      <c r="KYP44" s="143"/>
      <c r="KYQ44" s="143"/>
      <c r="KYR44" s="143"/>
      <c r="KYS44" s="143"/>
      <c r="KYT44" s="143"/>
      <c r="KYU44" s="143"/>
      <c r="KYV44" s="143"/>
      <c r="KYW44" s="143"/>
      <c r="KYX44" s="143"/>
      <c r="KYY44" s="143"/>
      <c r="KYZ44" s="143"/>
      <c r="KZA44" s="143"/>
      <c r="KZB44" s="143"/>
      <c r="KZC44" s="143"/>
      <c r="KZD44" s="143"/>
      <c r="KZE44" s="143"/>
      <c r="KZF44" s="143"/>
      <c r="KZG44" s="143"/>
      <c r="KZH44" s="143"/>
      <c r="KZI44" s="143"/>
      <c r="KZJ44" s="143"/>
      <c r="KZK44" s="143"/>
      <c r="KZL44" s="143"/>
      <c r="KZM44" s="143"/>
      <c r="KZN44" s="143"/>
      <c r="KZO44" s="143"/>
      <c r="KZP44" s="143"/>
      <c r="KZQ44" s="143"/>
      <c r="KZR44" s="143"/>
      <c r="KZS44" s="143"/>
      <c r="KZT44" s="143"/>
      <c r="KZU44" s="143"/>
      <c r="KZV44" s="143"/>
      <c r="KZW44" s="143"/>
      <c r="KZX44" s="143"/>
      <c r="KZY44" s="143"/>
      <c r="KZZ44" s="143"/>
      <c r="LAA44" s="143"/>
      <c r="LAB44" s="143"/>
      <c r="LAC44" s="143"/>
      <c r="LAD44" s="143"/>
      <c r="LAE44" s="143"/>
      <c r="LAF44" s="143"/>
      <c r="LAG44" s="143"/>
      <c r="LAH44" s="143"/>
      <c r="LAI44" s="143"/>
      <c r="LAJ44" s="143"/>
      <c r="LAK44" s="143"/>
      <c r="LAL44" s="143"/>
      <c r="LAM44" s="143"/>
      <c r="LAN44" s="143"/>
      <c r="LAO44" s="143"/>
      <c r="LAP44" s="143"/>
      <c r="LAQ44" s="143"/>
      <c r="LAR44" s="143"/>
      <c r="LAS44" s="143"/>
      <c r="LAT44" s="143"/>
      <c r="LAU44" s="143"/>
      <c r="LAV44" s="143"/>
      <c r="LAW44" s="143"/>
      <c r="LAX44" s="143"/>
      <c r="LAY44" s="143"/>
      <c r="LAZ44" s="143"/>
      <c r="LBA44" s="143"/>
      <c r="LBB44" s="143"/>
      <c r="LBC44" s="143"/>
      <c r="LBD44" s="143"/>
      <c r="LBE44" s="143"/>
      <c r="LBF44" s="143"/>
      <c r="LBG44" s="143"/>
      <c r="LBH44" s="143"/>
      <c r="LBI44" s="143"/>
      <c r="LBJ44" s="143"/>
      <c r="LBK44" s="143"/>
      <c r="LBL44" s="143"/>
      <c r="LBM44" s="143"/>
      <c r="LBN44" s="143"/>
      <c r="LBO44" s="143"/>
      <c r="LBP44" s="143"/>
      <c r="LBQ44" s="143"/>
      <c r="LBR44" s="143"/>
      <c r="LBS44" s="143"/>
      <c r="LBT44" s="143"/>
      <c r="LBU44" s="143"/>
      <c r="LBV44" s="143"/>
      <c r="LBW44" s="143"/>
      <c r="LBX44" s="143"/>
      <c r="LBY44" s="143"/>
      <c r="LBZ44" s="143"/>
      <c r="LCA44" s="143"/>
      <c r="LCB44" s="143"/>
      <c r="LCC44" s="143"/>
      <c r="LCD44" s="143"/>
      <c r="LCE44" s="143"/>
      <c r="LCF44" s="143"/>
      <c r="LCG44" s="143"/>
      <c r="LCH44" s="143"/>
      <c r="LCI44" s="143"/>
      <c r="LCJ44" s="143"/>
      <c r="LCK44" s="143"/>
      <c r="LCL44" s="143"/>
      <c r="LCM44" s="143"/>
      <c r="LCN44" s="143"/>
      <c r="LCO44" s="143"/>
      <c r="LCP44" s="143"/>
      <c r="LCQ44" s="143"/>
      <c r="LCR44" s="143"/>
      <c r="LCS44" s="143"/>
      <c r="LCT44" s="143"/>
      <c r="LCU44" s="143"/>
      <c r="LCV44" s="143"/>
      <c r="LCW44" s="143"/>
      <c r="LCX44" s="143"/>
      <c r="LCY44" s="143"/>
      <c r="LCZ44" s="143"/>
      <c r="LDA44" s="143"/>
      <c r="LDB44" s="143"/>
      <c r="LDC44" s="143"/>
      <c r="LDD44" s="143"/>
      <c r="LDE44" s="143"/>
      <c r="LDF44" s="143"/>
      <c r="LDG44" s="143"/>
      <c r="LDH44" s="143"/>
      <c r="LDI44" s="143"/>
      <c r="LDJ44" s="143"/>
      <c r="LDK44" s="143"/>
      <c r="LDL44" s="143"/>
      <c r="LDM44" s="143"/>
      <c r="LDN44" s="143"/>
      <c r="LDO44" s="143"/>
      <c r="LDP44" s="143"/>
      <c r="LDQ44" s="143"/>
      <c r="LDR44" s="143"/>
      <c r="LDS44" s="143"/>
      <c r="LDT44" s="143"/>
      <c r="LDU44" s="143"/>
      <c r="LDV44" s="143"/>
      <c r="LDW44" s="143"/>
      <c r="LDX44" s="143"/>
      <c r="LDY44" s="143"/>
      <c r="LDZ44" s="143"/>
      <c r="LEA44" s="143"/>
      <c r="LEB44" s="143"/>
      <c r="LEC44" s="143"/>
      <c r="LED44" s="143"/>
      <c r="LEE44" s="143"/>
      <c r="LEF44" s="143"/>
      <c r="LEG44" s="143"/>
      <c r="LEH44" s="143"/>
      <c r="LEI44" s="143"/>
      <c r="LEJ44" s="143"/>
      <c r="LEK44" s="143"/>
      <c r="LEL44" s="143"/>
      <c r="LEM44" s="143"/>
      <c r="LEN44" s="143"/>
      <c r="LEO44" s="143"/>
      <c r="LEP44" s="143"/>
      <c r="LEQ44" s="143"/>
      <c r="LER44" s="143"/>
      <c r="LES44" s="143"/>
      <c r="LET44" s="143"/>
      <c r="LEU44" s="143"/>
      <c r="LEV44" s="143"/>
      <c r="LEW44" s="143"/>
      <c r="LEX44" s="143"/>
      <c r="LEY44" s="143"/>
      <c r="LEZ44" s="143"/>
      <c r="LFA44" s="143"/>
      <c r="LFB44" s="143"/>
      <c r="LFC44" s="143"/>
      <c r="LFD44" s="143"/>
      <c r="LFE44" s="143"/>
      <c r="LFF44" s="143"/>
      <c r="LFG44" s="143"/>
      <c r="LFH44" s="143"/>
      <c r="LFI44" s="143"/>
      <c r="LFJ44" s="143"/>
      <c r="LFK44" s="143"/>
      <c r="LFL44" s="143"/>
      <c r="LFM44" s="143"/>
      <c r="LFN44" s="143"/>
      <c r="LFO44" s="143"/>
      <c r="LFP44" s="143"/>
      <c r="LFQ44" s="143"/>
      <c r="LFR44" s="143"/>
      <c r="LFS44" s="143"/>
      <c r="LFT44" s="143"/>
      <c r="LFU44" s="143"/>
      <c r="LFV44" s="143"/>
      <c r="LFW44" s="143"/>
      <c r="LFX44" s="143"/>
      <c r="LFY44" s="143"/>
      <c r="LFZ44" s="143"/>
      <c r="LGA44" s="143"/>
      <c r="LGB44" s="143"/>
      <c r="LGC44" s="143"/>
      <c r="LGD44" s="143"/>
      <c r="LGE44" s="143"/>
      <c r="LGF44" s="143"/>
      <c r="LGG44" s="143"/>
      <c r="LGH44" s="143"/>
      <c r="LGI44" s="143"/>
      <c r="LGJ44" s="143"/>
      <c r="LGK44" s="143"/>
      <c r="LGL44" s="143"/>
      <c r="LGM44" s="143"/>
      <c r="LGN44" s="143"/>
      <c r="LGO44" s="143"/>
      <c r="LGP44" s="143"/>
      <c r="LGQ44" s="143"/>
      <c r="LGR44" s="143"/>
      <c r="LGS44" s="143"/>
      <c r="LGT44" s="143"/>
      <c r="LGU44" s="143"/>
      <c r="LGV44" s="143"/>
      <c r="LGW44" s="143"/>
      <c r="LGX44" s="143"/>
      <c r="LGY44" s="143"/>
      <c r="LGZ44" s="143"/>
      <c r="LHA44" s="143"/>
      <c r="LHB44" s="143"/>
      <c r="LHC44" s="143"/>
      <c r="LHD44" s="143"/>
      <c r="LHE44" s="143"/>
      <c r="LHF44" s="143"/>
      <c r="LHG44" s="143"/>
      <c r="LHH44" s="143"/>
      <c r="LHI44" s="143"/>
      <c r="LHJ44" s="143"/>
      <c r="LHK44" s="143"/>
      <c r="LHL44" s="143"/>
      <c r="LHM44" s="143"/>
      <c r="LHN44" s="143"/>
      <c r="LHO44" s="143"/>
      <c r="LHP44" s="143"/>
      <c r="LHQ44" s="143"/>
      <c r="LHR44" s="143"/>
      <c r="LHS44" s="143"/>
      <c r="LHT44" s="143"/>
      <c r="LHU44" s="143"/>
      <c r="LHV44" s="143"/>
      <c r="LHW44" s="143"/>
      <c r="LHX44" s="143"/>
      <c r="LHY44" s="143"/>
      <c r="LHZ44" s="143"/>
      <c r="LIA44" s="143"/>
      <c r="LIB44" s="143"/>
      <c r="LIC44" s="143"/>
      <c r="LID44" s="143"/>
      <c r="LIE44" s="143"/>
      <c r="LIF44" s="143"/>
      <c r="LIG44" s="143"/>
      <c r="LIH44" s="143"/>
      <c r="LII44" s="143"/>
      <c r="LIJ44" s="143"/>
      <c r="LIK44" s="143"/>
      <c r="LIL44" s="143"/>
      <c r="LIM44" s="143"/>
      <c r="LIN44" s="143"/>
      <c r="LIO44" s="143"/>
      <c r="LIP44" s="143"/>
      <c r="LIQ44" s="143"/>
      <c r="LIR44" s="143"/>
      <c r="LIS44" s="143"/>
      <c r="LIT44" s="143"/>
      <c r="LIU44" s="143"/>
      <c r="LIV44" s="143"/>
      <c r="LIW44" s="143"/>
      <c r="LIX44" s="143"/>
      <c r="LIY44" s="143"/>
      <c r="LIZ44" s="143"/>
      <c r="LJA44" s="143"/>
      <c r="LJB44" s="143"/>
      <c r="LJC44" s="143"/>
      <c r="LJD44" s="143"/>
      <c r="LJE44" s="143"/>
      <c r="LJF44" s="143"/>
      <c r="LJG44" s="143"/>
      <c r="LJH44" s="143"/>
      <c r="LJI44" s="143"/>
      <c r="LJJ44" s="143"/>
      <c r="LJK44" s="143"/>
      <c r="LJL44" s="143"/>
      <c r="LJM44" s="143"/>
      <c r="LJN44" s="143"/>
      <c r="LJO44" s="143"/>
      <c r="LJP44" s="143"/>
      <c r="LJQ44" s="143"/>
      <c r="LJR44" s="143"/>
      <c r="LJS44" s="143"/>
      <c r="LJT44" s="143"/>
      <c r="LJU44" s="143"/>
      <c r="LJV44" s="143"/>
      <c r="LJW44" s="143"/>
      <c r="LJX44" s="143"/>
      <c r="LJY44" s="143"/>
      <c r="LJZ44" s="143"/>
      <c r="LKA44" s="143"/>
      <c r="LKB44" s="143"/>
      <c r="LKC44" s="143"/>
      <c r="LKD44" s="143"/>
      <c r="LKE44" s="143"/>
      <c r="LKF44" s="143"/>
      <c r="LKG44" s="143"/>
      <c r="LKH44" s="143"/>
      <c r="LKI44" s="143"/>
      <c r="LKJ44" s="143"/>
      <c r="LKK44" s="143"/>
      <c r="LKL44" s="143"/>
      <c r="LKM44" s="143"/>
      <c r="LKN44" s="143"/>
      <c r="LKO44" s="143"/>
      <c r="LKP44" s="143"/>
      <c r="LKQ44" s="143"/>
      <c r="LKR44" s="143"/>
      <c r="LKS44" s="143"/>
      <c r="LKT44" s="143"/>
      <c r="LKU44" s="143"/>
      <c r="LKV44" s="143"/>
      <c r="LKW44" s="143"/>
      <c r="LKX44" s="143"/>
      <c r="LKY44" s="143"/>
      <c r="LKZ44" s="143"/>
      <c r="LLA44" s="143"/>
      <c r="LLB44" s="143"/>
      <c r="LLC44" s="143"/>
      <c r="LLD44" s="143"/>
      <c r="LLE44" s="143"/>
      <c r="LLF44" s="143"/>
      <c r="LLG44" s="143"/>
      <c r="LLH44" s="143"/>
      <c r="LLI44" s="143"/>
      <c r="LLJ44" s="143"/>
      <c r="LLK44" s="143"/>
      <c r="LLL44" s="143"/>
      <c r="LLM44" s="143"/>
      <c r="LLN44" s="143"/>
      <c r="LLO44" s="143"/>
      <c r="LLP44" s="143"/>
      <c r="LLQ44" s="143"/>
      <c r="LLR44" s="143"/>
      <c r="LLS44" s="143"/>
      <c r="LLT44" s="143"/>
      <c r="LLU44" s="143"/>
      <c r="LLV44" s="143"/>
      <c r="LLW44" s="143"/>
      <c r="LLX44" s="143"/>
      <c r="LLY44" s="143"/>
      <c r="LLZ44" s="143"/>
      <c r="LMA44" s="143"/>
      <c r="LMB44" s="143"/>
      <c r="LMC44" s="143"/>
      <c r="LMD44" s="143"/>
      <c r="LME44" s="143"/>
      <c r="LMF44" s="143"/>
      <c r="LMG44" s="143"/>
      <c r="LMH44" s="143"/>
      <c r="LMI44" s="143"/>
      <c r="LMJ44" s="143"/>
      <c r="LMK44" s="143"/>
      <c r="LML44" s="143"/>
      <c r="LMM44" s="143"/>
      <c r="LMN44" s="143"/>
      <c r="LMO44" s="143"/>
      <c r="LMP44" s="143"/>
      <c r="LMQ44" s="143"/>
      <c r="LMR44" s="143"/>
      <c r="LMS44" s="143"/>
      <c r="LMT44" s="143"/>
      <c r="LMU44" s="143"/>
      <c r="LMV44" s="143"/>
      <c r="LMW44" s="143"/>
      <c r="LMX44" s="143"/>
      <c r="LMY44" s="143"/>
      <c r="LMZ44" s="143"/>
      <c r="LNA44" s="143"/>
      <c r="LNB44" s="143"/>
      <c r="LNC44" s="143"/>
      <c r="LND44" s="143"/>
      <c r="LNE44" s="143"/>
      <c r="LNF44" s="143"/>
      <c r="LNG44" s="143"/>
      <c r="LNH44" s="143"/>
      <c r="LNI44" s="143"/>
      <c r="LNJ44" s="143"/>
      <c r="LNK44" s="143"/>
      <c r="LNL44" s="143"/>
      <c r="LNM44" s="143"/>
      <c r="LNN44" s="143"/>
      <c r="LNO44" s="143"/>
      <c r="LNP44" s="143"/>
      <c r="LNQ44" s="143"/>
      <c r="LNR44" s="143"/>
      <c r="LNS44" s="143"/>
      <c r="LNT44" s="143"/>
      <c r="LNU44" s="143"/>
      <c r="LNV44" s="143"/>
      <c r="LNW44" s="143"/>
      <c r="LNX44" s="143"/>
      <c r="LNY44" s="143"/>
      <c r="LNZ44" s="143"/>
      <c r="LOA44" s="143"/>
      <c r="LOB44" s="143"/>
      <c r="LOC44" s="143"/>
      <c r="LOD44" s="143"/>
      <c r="LOE44" s="143"/>
      <c r="LOF44" s="143"/>
      <c r="LOG44" s="143"/>
      <c r="LOH44" s="143"/>
      <c r="LOI44" s="143"/>
      <c r="LOJ44" s="143"/>
      <c r="LOK44" s="143"/>
      <c r="LOL44" s="143"/>
      <c r="LOM44" s="143"/>
      <c r="LON44" s="143"/>
      <c r="LOO44" s="143"/>
      <c r="LOP44" s="143"/>
      <c r="LOQ44" s="143"/>
      <c r="LOR44" s="143"/>
      <c r="LOS44" s="143"/>
      <c r="LOT44" s="143"/>
      <c r="LOU44" s="143"/>
      <c r="LOV44" s="143"/>
      <c r="LOW44" s="143"/>
      <c r="LOX44" s="143"/>
      <c r="LOY44" s="143"/>
      <c r="LOZ44" s="143"/>
      <c r="LPA44" s="143"/>
      <c r="LPB44" s="143"/>
      <c r="LPC44" s="143"/>
      <c r="LPD44" s="143"/>
      <c r="LPE44" s="143"/>
      <c r="LPF44" s="143"/>
      <c r="LPG44" s="143"/>
      <c r="LPH44" s="143"/>
      <c r="LPI44" s="143"/>
      <c r="LPJ44" s="143"/>
      <c r="LPK44" s="143"/>
      <c r="LPL44" s="143"/>
      <c r="LPM44" s="143"/>
      <c r="LPN44" s="143"/>
      <c r="LPO44" s="143"/>
      <c r="LPP44" s="143"/>
      <c r="LPQ44" s="143"/>
      <c r="LPR44" s="143"/>
      <c r="LPS44" s="143"/>
      <c r="LPT44" s="143"/>
      <c r="LPU44" s="143"/>
      <c r="LPV44" s="143"/>
      <c r="LPW44" s="143"/>
      <c r="LPX44" s="143"/>
      <c r="LPY44" s="143"/>
      <c r="LPZ44" s="143"/>
      <c r="LQA44" s="143"/>
      <c r="LQB44" s="143"/>
      <c r="LQC44" s="143"/>
      <c r="LQD44" s="143"/>
      <c r="LQE44" s="143"/>
      <c r="LQF44" s="143"/>
      <c r="LQG44" s="143"/>
      <c r="LQH44" s="143"/>
      <c r="LQI44" s="143"/>
      <c r="LQJ44" s="143"/>
      <c r="LQK44" s="143"/>
      <c r="LQL44" s="143"/>
      <c r="LQM44" s="143"/>
      <c r="LQN44" s="143"/>
      <c r="LQO44" s="143"/>
      <c r="LQP44" s="143"/>
      <c r="LQQ44" s="143"/>
      <c r="LQR44" s="143"/>
      <c r="LQS44" s="143"/>
      <c r="LQT44" s="143"/>
      <c r="LQU44" s="143"/>
      <c r="LQV44" s="143"/>
      <c r="LQW44" s="143"/>
      <c r="LQX44" s="143"/>
      <c r="LQY44" s="143"/>
      <c r="LQZ44" s="143"/>
      <c r="LRA44" s="143"/>
      <c r="LRB44" s="143"/>
      <c r="LRC44" s="143"/>
      <c r="LRD44" s="143"/>
      <c r="LRE44" s="143"/>
      <c r="LRF44" s="143"/>
      <c r="LRG44" s="143"/>
      <c r="LRH44" s="143"/>
      <c r="LRI44" s="143"/>
      <c r="LRJ44" s="143"/>
      <c r="LRK44" s="143"/>
      <c r="LRL44" s="143"/>
      <c r="LRM44" s="143"/>
      <c r="LRN44" s="143"/>
      <c r="LRO44" s="143"/>
      <c r="LRP44" s="143"/>
      <c r="LRQ44" s="143"/>
      <c r="LRR44" s="143"/>
      <c r="LRS44" s="143"/>
      <c r="LRT44" s="143"/>
      <c r="LRU44" s="143"/>
      <c r="LRV44" s="143"/>
      <c r="LRW44" s="143"/>
      <c r="LRX44" s="143"/>
      <c r="LRY44" s="143"/>
      <c r="LRZ44" s="143"/>
      <c r="LSA44" s="143"/>
      <c r="LSB44" s="143"/>
      <c r="LSC44" s="143"/>
      <c r="LSD44" s="143"/>
      <c r="LSE44" s="143"/>
      <c r="LSF44" s="143"/>
      <c r="LSG44" s="143"/>
      <c r="LSH44" s="143"/>
      <c r="LSI44" s="143"/>
      <c r="LSJ44" s="143"/>
      <c r="LSK44" s="143"/>
      <c r="LSL44" s="143"/>
      <c r="LSM44" s="143"/>
      <c r="LSN44" s="143"/>
      <c r="LSO44" s="143"/>
      <c r="LSP44" s="143"/>
      <c r="LSQ44" s="143"/>
      <c r="LSR44" s="143"/>
      <c r="LSS44" s="143"/>
      <c r="LST44" s="143"/>
      <c r="LSU44" s="143"/>
      <c r="LSV44" s="143"/>
      <c r="LSW44" s="143"/>
      <c r="LSX44" s="143"/>
      <c r="LSY44" s="143"/>
      <c r="LSZ44" s="143"/>
      <c r="LTA44" s="143"/>
      <c r="LTB44" s="143"/>
      <c r="LTC44" s="143"/>
      <c r="LTD44" s="143"/>
      <c r="LTE44" s="143"/>
      <c r="LTF44" s="143"/>
      <c r="LTG44" s="143"/>
      <c r="LTH44" s="143"/>
      <c r="LTI44" s="143"/>
      <c r="LTJ44" s="143"/>
      <c r="LTK44" s="143"/>
      <c r="LTL44" s="143"/>
      <c r="LTM44" s="143"/>
      <c r="LTN44" s="143"/>
      <c r="LTO44" s="143"/>
      <c r="LTP44" s="143"/>
      <c r="LTQ44" s="143"/>
      <c r="LTR44" s="143"/>
      <c r="LTS44" s="143"/>
      <c r="LTT44" s="143"/>
      <c r="LTU44" s="143"/>
      <c r="LTV44" s="143"/>
      <c r="LTW44" s="143"/>
      <c r="LTX44" s="143"/>
      <c r="LTY44" s="143"/>
      <c r="LTZ44" s="143"/>
      <c r="LUA44" s="143"/>
      <c r="LUB44" s="143"/>
      <c r="LUC44" s="143"/>
      <c r="LUD44" s="143"/>
      <c r="LUE44" s="143"/>
      <c r="LUF44" s="143"/>
      <c r="LUG44" s="143"/>
      <c r="LUH44" s="143"/>
      <c r="LUI44" s="143"/>
      <c r="LUJ44" s="143"/>
      <c r="LUK44" s="143"/>
      <c r="LUL44" s="143"/>
      <c r="LUM44" s="143"/>
      <c r="LUN44" s="143"/>
      <c r="LUO44" s="143"/>
      <c r="LUP44" s="143"/>
      <c r="LUQ44" s="143"/>
      <c r="LUR44" s="143"/>
      <c r="LUS44" s="143"/>
      <c r="LUT44" s="143"/>
      <c r="LUU44" s="143"/>
      <c r="LUV44" s="143"/>
      <c r="LUW44" s="143"/>
      <c r="LUX44" s="143"/>
      <c r="LUY44" s="143"/>
      <c r="LUZ44" s="143"/>
      <c r="LVA44" s="143"/>
      <c r="LVB44" s="143"/>
      <c r="LVC44" s="143"/>
      <c r="LVD44" s="143"/>
      <c r="LVE44" s="143"/>
      <c r="LVF44" s="143"/>
      <c r="LVG44" s="143"/>
      <c r="LVH44" s="143"/>
      <c r="LVI44" s="143"/>
      <c r="LVJ44" s="143"/>
      <c r="LVK44" s="143"/>
      <c r="LVL44" s="143"/>
      <c r="LVM44" s="143"/>
      <c r="LVN44" s="143"/>
      <c r="LVO44" s="143"/>
      <c r="LVP44" s="143"/>
      <c r="LVQ44" s="143"/>
      <c r="LVR44" s="143"/>
      <c r="LVS44" s="143"/>
      <c r="LVT44" s="143"/>
      <c r="LVU44" s="143"/>
      <c r="LVV44" s="143"/>
      <c r="LVW44" s="143"/>
      <c r="LVX44" s="143"/>
      <c r="LVY44" s="143"/>
      <c r="LVZ44" s="143"/>
      <c r="LWA44" s="143"/>
      <c r="LWB44" s="143"/>
      <c r="LWC44" s="143"/>
      <c r="LWD44" s="143"/>
      <c r="LWE44" s="143"/>
      <c r="LWF44" s="143"/>
      <c r="LWG44" s="143"/>
      <c r="LWH44" s="143"/>
      <c r="LWI44" s="143"/>
      <c r="LWJ44" s="143"/>
      <c r="LWK44" s="143"/>
      <c r="LWL44" s="143"/>
      <c r="LWM44" s="143"/>
      <c r="LWN44" s="143"/>
      <c r="LWO44" s="143"/>
      <c r="LWP44" s="143"/>
      <c r="LWQ44" s="143"/>
      <c r="LWR44" s="143"/>
      <c r="LWS44" s="143"/>
      <c r="LWT44" s="143"/>
      <c r="LWU44" s="143"/>
      <c r="LWV44" s="143"/>
      <c r="LWW44" s="143"/>
      <c r="LWX44" s="143"/>
      <c r="LWY44" s="143"/>
      <c r="LWZ44" s="143"/>
      <c r="LXA44" s="143"/>
      <c r="LXB44" s="143"/>
      <c r="LXC44" s="143"/>
      <c r="LXD44" s="143"/>
      <c r="LXE44" s="143"/>
      <c r="LXF44" s="143"/>
      <c r="LXG44" s="143"/>
      <c r="LXH44" s="143"/>
      <c r="LXI44" s="143"/>
      <c r="LXJ44" s="143"/>
      <c r="LXK44" s="143"/>
      <c r="LXL44" s="143"/>
      <c r="LXM44" s="143"/>
      <c r="LXN44" s="143"/>
      <c r="LXO44" s="143"/>
      <c r="LXP44" s="143"/>
      <c r="LXQ44" s="143"/>
      <c r="LXR44" s="143"/>
      <c r="LXS44" s="143"/>
      <c r="LXT44" s="143"/>
      <c r="LXU44" s="143"/>
      <c r="LXV44" s="143"/>
      <c r="LXW44" s="143"/>
      <c r="LXX44" s="143"/>
      <c r="LXY44" s="143"/>
      <c r="LXZ44" s="143"/>
      <c r="LYA44" s="143"/>
      <c r="LYB44" s="143"/>
      <c r="LYC44" s="143"/>
      <c r="LYD44" s="143"/>
      <c r="LYE44" s="143"/>
      <c r="LYF44" s="143"/>
      <c r="LYG44" s="143"/>
      <c r="LYH44" s="143"/>
      <c r="LYI44" s="143"/>
      <c r="LYJ44" s="143"/>
      <c r="LYK44" s="143"/>
      <c r="LYL44" s="143"/>
      <c r="LYM44" s="143"/>
      <c r="LYN44" s="143"/>
      <c r="LYO44" s="143"/>
      <c r="LYP44" s="143"/>
      <c r="LYQ44" s="143"/>
      <c r="LYR44" s="143"/>
      <c r="LYS44" s="143"/>
      <c r="LYT44" s="143"/>
      <c r="LYU44" s="143"/>
      <c r="LYV44" s="143"/>
      <c r="LYW44" s="143"/>
      <c r="LYX44" s="143"/>
      <c r="LYY44" s="143"/>
      <c r="LYZ44" s="143"/>
      <c r="LZA44" s="143"/>
      <c r="LZB44" s="143"/>
      <c r="LZC44" s="143"/>
      <c r="LZD44" s="143"/>
      <c r="LZE44" s="143"/>
      <c r="LZF44" s="143"/>
      <c r="LZG44" s="143"/>
      <c r="LZH44" s="143"/>
      <c r="LZI44" s="143"/>
      <c r="LZJ44" s="143"/>
      <c r="LZK44" s="143"/>
      <c r="LZL44" s="143"/>
      <c r="LZM44" s="143"/>
      <c r="LZN44" s="143"/>
      <c r="LZO44" s="143"/>
      <c r="LZP44" s="143"/>
      <c r="LZQ44" s="143"/>
      <c r="LZR44" s="143"/>
      <c r="LZS44" s="143"/>
      <c r="LZT44" s="143"/>
      <c r="LZU44" s="143"/>
      <c r="LZV44" s="143"/>
      <c r="LZW44" s="143"/>
      <c r="LZX44" s="143"/>
      <c r="LZY44" s="143"/>
      <c r="LZZ44" s="143"/>
      <c r="MAA44" s="143"/>
      <c r="MAB44" s="143"/>
      <c r="MAC44" s="143"/>
      <c r="MAD44" s="143"/>
      <c r="MAE44" s="143"/>
      <c r="MAF44" s="143"/>
      <c r="MAG44" s="143"/>
      <c r="MAH44" s="143"/>
      <c r="MAI44" s="143"/>
      <c r="MAJ44" s="143"/>
      <c r="MAK44" s="143"/>
      <c r="MAL44" s="143"/>
      <c r="MAM44" s="143"/>
      <c r="MAN44" s="143"/>
      <c r="MAO44" s="143"/>
      <c r="MAP44" s="143"/>
      <c r="MAQ44" s="143"/>
      <c r="MAR44" s="143"/>
      <c r="MAS44" s="143"/>
      <c r="MAT44" s="143"/>
      <c r="MAU44" s="143"/>
      <c r="MAV44" s="143"/>
      <c r="MAW44" s="143"/>
      <c r="MAX44" s="143"/>
      <c r="MAY44" s="143"/>
      <c r="MAZ44" s="143"/>
      <c r="MBA44" s="143"/>
      <c r="MBB44" s="143"/>
      <c r="MBC44" s="143"/>
      <c r="MBD44" s="143"/>
      <c r="MBE44" s="143"/>
      <c r="MBF44" s="143"/>
      <c r="MBG44" s="143"/>
      <c r="MBH44" s="143"/>
      <c r="MBI44" s="143"/>
      <c r="MBJ44" s="143"/>
      <c r="MBK44" s="143"/>
      <c r="MBL44" s="143"/>
      <c r="MBM44" s="143"/>
      <c r="MBN44" s="143"/>
      <c r="MBO44" s="143"/>
      <c r="MBP44" s="143"/>
      <c r="MBQ44" s="143"/>
      <c r="MBR44" s="143"/>
      <c r="MBS44" s="143"/>
      <c r="MBT44" s="143"/>
      <c r="MBU44" s="143"/>
      <c r="MBV44" s="143"/>
      <c r="MBW44" s="143"/>
      <c r="MBX44" s="143"/>
      <c r="MBY44" s="143"/>
      <c r="MBZ44" s="143"/>
      <c r="MCA44" s="143"/>
      <c r="MCB44" s="143"/>
      <c r="MCC44" s="143"/>
      <c r="MCD44" s="143"/>
      <c r="MCE44" s="143"/>
      <c r="MCF44" s="143"/>
      <c r="MCG44" s="143"/>
      <c r="MCH44" s="143"/>
      <c r="MCI44" s="143"/>
      <c r="MCJ44" s="143"/>
      <c r="MCK44" s="143"/>
      <c r="MCL44" s="143"/>
      <c r="MCM44" s="143"/>
      <c r="MCN44" s="143"/>
      <c r="MCO44" s="143"/>
      <c r="MCP44" s="143"/>
      <c r="MCQ44" s="143"/>
      <c r="MCR44" s="143"/>
      <c r="MCS44" s="143"/>
      <c r="MCT44" s="143"/>
      <c r="MCU44" s="143"/>
      <c r="MCV44" s="143"/>
      <c r="MCW44" s="143"/>
      <c r="MCX44" s="143"/>
      <c r="MCY44" s="143"/>
      <c r="MCZ44" s="143"/>
      <c r="MDA44" s="143"/>
      <c r="MDB44" s="143"/>
      <c r="MDC44" s="143"/>
      <c r="MDD44" s="143"/>
      <c r="MDE44" s="143"/>
      <c r="MDF44" s="143"/>
      <c r="MDG44" s="143"/>
      <c r="MDH44" s="143"/>
      <c r="MDI44" s="143"/>
      <c r="MDJ44" s="143"/>
      <c r="MDK44" s="143"/>
      <c r="MDL44" s="143"/>
      <c r="MDM44" s="143"/>
      <c r="MDN44" s="143"/>
      <c r="MDO44" s="143"/>
      <c r="MDP44" s="143"/>
      <c r="MDQ44" s="143"/>
      <c r="MDR44" s="143"/>
      <c r="MDS44" s="143"/>
      <c r="MDT44" s="143"/>
      <c r="MDU44" s="143"/>
      <c r="MDV44" s="143"/>
      <c r="MDW44" s="143"/>
      <c r="MDX44" s="143"/>
      <c r="MDY44" s="143"/>
      <c r="MDZ44" s="143"/>
      <c r="MEA44" s="143"/>
      <c r="MEB44" s="143"/>
      <c r="MEC44" s="143"/>
      <c r="MED44" s="143"/>
      <c r="MEE44" s="143"/>
      <c r="MEF44" s="143"/>
      <c r="MEG44" s="143"/>
      <c r="MEH44" s="143"/>
      <c r="MEI44" s="143"/>
      <c r="MEJ44" s="143"/>
      <c r="MEK44" s="143"/>
      <c r="MEL44" s="143"/>
      <c r="MEM44" s="143"/>
      <c r="MEN44" s="143"/>
      <c r="MEO44" s="143"/>
      <c r="MEP44" s="143"/>
      <c r="MEQ44" s="143"/>
      <c r="MER44" s="143"/>
      <c r="MES44" s="143"/>
      <c r="MET44" s="143"/>
      <c r="MEU44" s="143"/>
      <c r="MEV44" s="143"/>
      <c r="MEW44" s="143"/>
      <c r="MEX44" s="143"/>
      <c r="MEY44" s="143"/>
      <c r="MEZ44" s="143"/>
      <c r="MFA44" s="143"/>
      <c r="MFB44" s="143"/>
      <c r="MFC44" s="143"/>
      <c r="MFD44" s="143"/>
      <c r="MFE44" s="143"/>
      <c r="MFF44" s="143"/>
      <c r="MFG44" s="143"/>
      <c r="MFH44" s="143"/>
      <c r="MFI44" s="143"/>
      <c r="MFJ44" s="143"/>
      <c r="MFK44" s="143"/>
      <c r="MFL44" s="143"/>
      <c r="MFM44" s="143"/>
      <c r="MFN44" s="143"/>
      <c r="MFO44" s="143"/>
      <c r="MFP44" s="143"/>
      <c r="MFQ44" s="143"/>
      <c r="MFR44" s="143"/>
      <c r="MFS44" s="143"/>
      <c r="MFT44" s="143"/>
      <c r="MFU44" s="143"/>
      <c r="MFV44" s="143"/>
      <c r="MFW44" s="143"/>
      <c r="MFX44" s="143"/>
      <c r="MFY44" s="143"/>
      <c r="MFZ44" s="143"/>
      <c r="MGA44" s="143"/>
      <c r="MGB44" s="143"/>
      <c r="MGC44" s="143"/>
      <c r="MGD44" s="143"/>
      <c r="MGE44" s="143"/>
      <c r="MGF44" s="143"/>
      <c r="MGG44" s="143"/>
      <c r="MGH44" s="143"/>
      <c r="MGI44" s="143"/>
      <c r="MGJ44" s="143"/>
      <c r="MGK44" s="143"/>
      <c r="MGL44" s="143"/>
      <c r="MGM44" s="143"/>
      <c r="MGN44" s="143"/>
      <c r="MGO44" s="143"/>
      <c r="MGP44" s="143"/>
      <c r="MGQ44" s="143"/>
      <c r="MGR44" s="143"/>
      <c r="MGS44" s="143"/>
      <c r="MGT44" s="143"/>
      <c r="MGU44" s="143"/>
      <c r="MGV44" s="143"/>
      <c r="MGW44" s="143"/>
      <c r="MGX44" s="143"/>
      <c r="MGY44" s="143"/>
      <c r="MGZ44" s="143"/>
      <c r="MHA44" s="143"/>
      <c r="MHB44" s="143"/>
      <c r="MHC44" s="143"/>
      <c r="MHD44" s="143"/>
      <c r="MHE44" s="143"/>
      <c r="MHF44" s="143"/>
      <c r="MHG44" s="143"/>
      <c r="MHH44" s="143"/>
      <c r="MHI44" s="143"/>
      <c r="MHJ44" s="143"/>
      <c r="MHK44" s="143"/>
      <c r="MHL44" s="143"/>
      <c r="MHM44" s="143"/>
      <c r="MHN44" s="143"/>
      <c r="MHO44" s="143"/>
      <c r="MHP44" s="143"/>
      <c r="MHQ44" s="143"/>
      <c r="MHR44" s="143"/>
      <c r="MHS44" s="143"/>
      <c r="MHT44" s="143"/>
      <c r="MHU44" s="143"/>
      <c r="MHV44" s="143"/>
      <c r="MHW44" s="143"/>
      <c r="MHX44" s="143"/>
      <c r="MHY44" s="143"/>
      <c r="MHZ44" s="143"/>
      <c r="MIA44" s="143"/>
      <c r="MIB44" s="143"/>
      <c r="MIC44" s="143"/>
      <c r="MID44" s="143"/>
      <c r="MIE44" s="143"/>
      <c r="MIF44" s="143"/>
      <c r="MIG44" s="143"/>
      <c r="MIH44" s="143"/>
      <c r="MII44" s="143"/>
      <c r="MIJ44" s="143"/>
      <c r="MIK44" s="143"/>
      <c r="MIL44" s="143"/>
      <c r="MIM44" s="143"/>
      <c r="MIN44" s="143"/>
      <c r="MIO44" s="143"/>
      <c r="MIP44" s="143"/>
      <c r="MIQ44" s="143"/>
      <c r="MIR44" s="143"/>
      <c r="MIS44" s="143"/>
      <c r="MIT44" s="143"/>
      <c r="MIU44" s="143"/>
      <c r="MIV44" s="143"/>
      <c r="MIW44" s="143"/>
      <c r="MIX44" s="143"/>
      <c r="MIY44" s="143"/>
      <c r="MIZ44" s="143"/>
      <c r="MJA44" s="143"/>
      <c r="MJB44" s="143"/>
      <c r="MJC44" s="143"/>
      <c r="MJD44" s="143"/>
      <c r="MJE44" s="143"/>
      <c r="MJF44" s="143"/>
      <c r="MJG44" s="143"/>
      <c r="MJH44" s="143"/>
      <c r="MJI44" s="143"/>
      <c r="MJJ44" s="143"/>
      <c r="MJK44" s="143"/>
      <c r="MJL44" s="143"/>
      <c r="MJM44" s="143"/>
      <c r="MJN44" s="143"/>
      <c r="MJO44" s="143"/>
      <c r="MJP44" s="143"/>
      <c r="MJQ44" s="143"/>
      <c r="MJR44" s="143"/>
      <c r="MJS44" s="143"/>
      <c r="MJT44" s="143"/>
      <c r="MJU44" s="143"/>
      <c r="MJV44" s="143"/>
      <c r="MJW44" s="143"/>
      <c r="MJX44" s="143"/>
      <c r="MJY44" s="143"/>
      <c r="MJZ44" s="143"/>
      <c r="MKA44" s="143"/>
      <c r="MKB44" s="143"/>
      <c r="MKC44" s="143"/>
      <c r="MKD44" s="143"/>
      <c r="MKE44" s="143"/>
      <c r="MKF44" s="143"/>
      <c r="MKG44" s="143"/>
      <c r="MKH44" s="143"/>
      <c r="MKI44" s="143"/>
      <c r="MKJ44" s="143"/>
      <c r="MKK44" s="143"/>
      <c r="MKL44" s="143"/>
      <c r="MKM44" s="143"/>
      <c r="MKN44" s="143"/>
      <c r="MKO44" s="143"/>
      <c r="MKP44" s="143"/>
      <c r="MKQ44" s="143"/>
      <c r="MKR44" s="143"/>
      <c r="MKS44" s="143"/>
      <c r="MKT44" s="143"/>
      <c r="MKU44" s="143"/>
      <c r="MKV44" s="143"/>
      <c r="MKW44" s="143"/>
      <c r="MKX44" s="143"/>
      <c r="MKY44" s="143"/>
      <c r="MKZ44" s="143"/>
      <c r="MLA44" s="143"/>
      <c r="MLB44" s="143"/>
      <c r="MLC44" s="143"/>
      <c r="MLD44" s="143"/>
      <c r="MLE44" s="143"/>
      <c r="MLF44" s="143"/>
      <c r="MLG44" s="143"/>
      <c r="MLH44" s="143"/>
      <c r="MLI44" s="143"/>
      <c r="MLJ44" s="143"/>
      <c r="MLK44" s="143"/>
      <c r="MLL44" s="143"/>
      <c r="MLM44" s="143"/>
      <c r="MLN44" s="143"/>
      <c r="MLO44" s="143"/>
      <c r="MLP44" s="143"/>
      <c r="MLQ44" s="143"/>
      <c r="MLR44" s="143"/>
      <c r="MLS44" s="143"/>
      <c r="MLT44" s="143"/>
      <c r="MLU44" s="143"/>
      <c r="MLV44" s="143"/>
      <c r="MLW44" s="143"/>
      <c r="MLX44" s="143"/>
      <c r="MLY44" s="143"/>
      <c r="MLZ44" s="143"/>
      <c r="MMA44" s="143"/>
      <c r="MMB44" s="143"/>
      <c r="MMC44" s="143"/>
      <c r="MMD44" s="143"/>
      <c r="MME44" s="143"/>
      <c r="MMF44" s="143"/>
      <c r="MMG44" s="143"/>
      <c r="MMH44" s="143"/>
      <c r="MMI44" s="143"/>
      <c r="MMJ44" s="143"/>
      <c r="MMK44" s="143"/>
      <c r="MML44" s="143"/>
      <c r="MMM44" s="143"/>
      <c r="MMN44" s="143"/>
      <c r="MMO44" s="143"/>
      <c r="MMP44" s="143"/>
      <c r="MMQ44" s="143"/>
      <c r="MMR44" s="143"/>
      <c r="MMS44" s="143"/>
      <c r="MMT44" s="143"/>
      <c r="MMU44" s="143"/>
      <c r="MMV44" s="143"/>
      <c r="MMW44" s="143"/>
      <c r="MMX44" s="143"/>
      <c r="MMY44" s="143"/>
      <c r="MMZ44" s="143"/>
      <c r="MNA44" s="143"/>
      <c r="MNB44" s="143"/>
      <c r="MNC44" s="143"/>
      <c r="MND44" s="143"/>
      <c r="MNE44" s="143"/>
      <c r="MNF44" s="143"/>
      <c r="MNG44" s="143"/>
      <c r="MNH44" s="143"/>
      <c r="MNI44" s="143"/>
      <c r="MNJ44" s="143"/>
      <c r="MNK44" s="143"/>
      <c r="MNL44" s="143"/>
      <c r="MNM44" s="143"/>
      <c r="MNN44" s="143"/>
      <c r="MNO44" s="143"/>
      <c r="MNP44" s="143"/>
      <c r="MNQ44" s="143"/>
      <c r="MNR44" s="143"/>
      <c r="MNS44" s="143"/>
      <c r="MNT44" s="143"/>
      <c r="MNU44" s="143"/>
      <c r="MNV44" s="143"/>
      <c r="MNW44" s="143"/>
      <c r="MNX44" s="143"/>
      <c r="MNY44" s="143"/>
      <c r="MNZ44" s="143"/>
      <c r="MOA44" s="143"/>
      <c r="MOB44" s="143"/>
      <c r="MOC44" s="143"/>
      <c r="MOD44" s="143"/>
      <c r="MOE44" s="143"/>
      <c r="MOF44" s="143"/>
      <c r="MOG44" s="143"/>
      <c r="MOH44" s="143"/>
      <c r="MOI44" s="143"/>
      <c r="MOJ44" s="143"/>
      <c r="MOK44" s="143"/>
      <c r="MOL44" s="143"/>
      <c r="MOM44" s="143"/>
      <c r="MON44" s="143"/>
      <c r="MOO44" s="143"/>
      <c r="MOP44" s="143"/>
      <c r="MOQ44" s="143"/>
      <c r="MOR44" s="143"/>
      <c r="MOS44" s="143"/>
      <c r="MOT44" s="143"/>
      <c r="MOU44" s="143"/>
      <c r="MOV44" s="143"/>
      <c r="MOW44" s="143"/>
      <c r="MOX44" s="143"/>
      <c r="MOY44" s="143"/>
      <c r="MOZ44" s="143"/>
      <c r="MPA44" s="143"/>
      <c r="MPB44" s="143"/>
      <c r="MPC44" s="143"/>
      <c r="MPD44" s="143"/>
      <c r="MPE44" s="143"/>
      <c r="MPF44" s="143"/>
      <c r="MPG44" s="143"/>
      <c r="MPH44" s="143"/>
      <c r="MPI44" s="143"/>
      <c r="MPJ44" s="143"/>
      <c r="MPK44" s="143"/>
      <c r="MPL44" s="143"/>
      <c r="MPM44" s="143"/>
      <c r="MPN44" s="143"/>
      <c r="MPO44" s="143"/>
      <c r="MPP44" s="143"/>
      <c r="MPQ44" s="143"/>
      <c r="MPR44" s="143"/>
      <c r="MPS44" s="143"/>
      <c r="MPT44" s="143"/>
      <c r="MPU44" s="143"/>
      <c r="MPV44" s="143"/>
      <c r="MPW44" s="143"/>
      <c r="MPX44" s="143"/>
      <c r="MPY44" s="143"/>
      <c r="MPZ44" s="143"/>
      <c r="MQA44" s="143"/>
      <c r="MQB44" s="143"/>
      <c r="MQC44" s="143"/>
      <c r="MQD44" s="143"/>
      <c r="MQE44" s="143"/>
      <c r="MQF44" s="143"/>
      <c r="MQG44" s="143"/>
      <c r="MQH44" s="143"/>
      <c r="MQI44" s="143"/>
      <c r="MQJ44" s="143"/>
      <c r="MQK44" s="143"/>
      <c r="MQL44" s="143"/>
      <c r="MQM44" s="143"/>
      <c r="MQN44" s="143"/>
      <c r="MQO44" s="143"/>
      <c r="MQP44" s="143"/>
      <c r="MQQ44" s="143"/>
      <c r="MQR44" s="143"/>
      <c r="MQS44" s="143"/>
      <c r="MQT44" s="143"/>
      <c r="MQU44" s="143"/>
      <c r="MQV44" s="143"/>
      <c r="MQW44" s="143"/>
      <c r="MQX44" s="143"/>
      <c r="MQY44" s="143"/>
      <c r="MQZ44" s="143"/>
      <c r="MRA44" s="143"/>
      <c r="MRB44" s="143"/>
      <c r="MRC44" s="143"/>
      <c r="MRD44" s="143"/>
      <c r="MRE44" s="143"/>
      <c r="MRF44" s="143"/>
      <c r="MRG44" s="143"/>
      <c r="MRH44" s="143"/>
      <c r="MRI44" s="143"/>
      <c r="MRJ44" s="143"/>
      <c r="MRK44" s="143"/>
      <c r="MRL44" s="143"/>
      <c r="MRM44" s="143"/>
      <c r="MRN44" s="143"/>
      <c r="MRO44" s="143"/>
      <c r="MRP44" s="143"/>
      <c r="MRQ44" s="143"/>
      <c r="MRR44" s="143"/>
      <c r="MRS44" s="143"/>
      <c r="MRT44" s="143"/>
      <c r="MRU44" s="143"/>
      <c r="MRV44" s="143"/>
      <c r="MRW44" s="143"/>
      <c r="MRX44" s="143"/>
      <c r="MRY44" s="143"/>
      <c r="MRZ44" s="143"/>
      <c r="MSA44" s="143"/>
      <c r="MSB44" s="143"/>
      <c r="MSC44" s="143"/>
      <c r="MSD44" s="143"/>
      <c r="MSE44" s="143"/>
      <c r="MSF44" s="143"/>
      <c r="MSG44" s="143"/>
      <c r="MSH44" s="143"/>
      <c r="MSI44" s="143"/>
      <c r="MSJ44" s="143"/>
      <c r="MSK44" s="143"/>
      <c r="MSL44" s="143"/>
      <c r="MSM44" s="143"/>
      <c r="MSN44" s="143"/>
      <c r="MSO44" s="143"/>
      <c r="MSP44" s="143"/>
      <c r="MSQ44" s="143"/>
      <c r="MSR44" s="143"/>
      <c r="MSS44" s="143"/>
      <c r="MST44" s="143"/>
      <c r="MSU44" s="143"/>
      <c r="MSV44" s="143"/>
      <c r="MSW44" s="143"/>
      <c r="MSX44" s="143"/>
      <c r="MSY44" s="143"/>
      <c r="MSZ44" s="143"/>
      <c r="MTA44" s="143"/>
      <c r="MTB44" s="143"/>
      <c r="MTC44" s="143"/>
      <c r="MTD44" s="143"/>
      <c r="MTE44" s="143"/>
      <c r="MTF44" s="143"/>
      <c r="MTG44" s="143"/>
      <c r="MTH44" s="143"/>
      <c r="MTI44" s="143"/>
      <c r="MTJ44" s="143"/>
      <c r="MTK44" s="143"/>
      <c r="MTL44" s="143"/>
      <c r="MTM44" s="143"/>
      <c r="MTN44" s="143"/>
      <c r="MTO44" s="143"/>
      <c r="MTP44" s="143"/>
      <c r="MTQ44" s="143"/>
      <c r="MTR44" s="143"/>
      <c r="MTS44" s="143"/>
      <c r="MTT44" s="143"/>
      <c r="MTU44" s="143"/>
      <c r="MTV44" s="143"/>
      <c r="MTW44" s="143"/>
      <c r="MTX44" s="143"/>
      <c r="MTY44" s="143"/>
      <c r="MTZ44" s="143"/>
      <c r="MUA44" s="143"/>
      <c r="MUB44" s="143"/>
      <c r="MUC44" s="143"/>
      <c r="MUD44" s="143"/>
      <c r="MUE44" s="143"/>
      <c r="MUF44" s="143"/>
      <c r="MUG44" s="143"/>
      <c r="MUH44" s="143"/>
      <c r="MUI44" s="143"/>
      <c r="MUJ44" s="143"/>
      <c r="MUK44" s="143"/>
      <c r="MUL44" s="143"/>
      <c r="MUM44" s="143"/>
      <c r="MUN44" s="143"/>
      <c r="MUO44" s="143"/>
      <c r="MUP44" s="143"/>
      <c r="MUQ44" s="143"/>
      <c r="MUR44" s="143"/>
      <c r="MUS44" s="143"/>
      <c r="MUT44" s="143"/>
      <c r="MUU44" s="143"/>
      <c r="MUV44" s="143"/>
      <c r="MUW44" s="143"/>
      <c r="MUX44" s="143"/>
      <c r="MUY44" s="143"/>
      <c r="MUZ44" s="143"/>
      <c r="MVA44" s="143"/>
      <c r="MVB44" s="143"/>
      <c r="MVC44" s="143"/>
      <c r="MVD44" s="143"/>
      <c r="MVE44" s="143"/>
      <c r="MVF44" s="143"/>
      <c r="MVG44" s="143"/>
      <c r="MVH44" s="143"/>
      <c r="MVI44" s="143"/>
      <c r="MVJ44" s="143"/>
      <c r="MVK44" s="143"/>
      <c r="MVL44" s="143"/>
      <c r="MVM44" s="143"/>
      <c r="MVN44" s="143"/>
      <c r="MVO44" s="143"/>
      <c r="MVP44" s="143"/>
      <c r="MVQ44" s="143"/>
      <c r="MVR44" s="143"/>
      <c r="MVS44" s="143"/>
      <c r="MVT44" s="143"/>
      <c r="MVU44" s="143"/>
      <c r="MVV44" s="143"/>
      <c r="MVW44" s="143"/>
      <c r="MVX44" s="143"/>
      <c r="MVY44" s="143"/>
      <c r="MVZ44" s="143"/>
      <c r="MWA44" s="143"/>
      <c r="MWB44" s="143"/>
      <c r="MWC44" s="143"/>
      <c r="MWD44" s="143"/>
      <c r="MWE44" s="143"/>
      <c r="MWF44" s="143"/>
      <c r="MWG44" s="143"/>
      <c r="MWH44" s="143"/>
      <c r="MWI44" s="143"/>
      <c r="MWJ44" s="143"/>
      <c r="MWK44" s="143"/>
      <c r="MWL44" s="143"/>
      <c r="MWM44" s="143"/>
      <c r="MWN44" s="143"/>
      <c r="MWO44" s="143"/>
      <c r="MWP44" s="143"/>
      <c r="MWQ44" s="143"/>
      <c r="MWR44" s="143"/>
      <c r="MWS44" s="143"/>
      <c r="MWT44" s="143"/>
      <c r="MWU44" s="143"/>
      <c r="MWV44" s="143"/>
      <c r="MWW44" s="143"/>
      <c r="MWX44" s="143"/>
      <c r="MWY44" s="143"/>
      <c r="MWZ44" s="143"/>
      <c r="MXA44" s="143"/>
      <c r="MXB44" s="143"/>
      <c r="MXC44" s="143"/>
      <c r="MXD44" s="143"/>
      <c r="MXE44" s="143"/>
      <c r="MXF44" s="143"/>
      <c r="MXG44" s="143"/>
      <c r="MXH44" s="143"/>
      <c r="MXI44" s="143"/>
      <c r="MXJ44" s="143"/>
      <c r="MXK44" s="143"/>
      <c r="MXL44" s="143"/>
      <c r="MXM44" s="143"/>
      <c r="MXN44" s="143"/>
      <c r="MXO44" s="143"/>
      <c r="MXP44" s="143"/>
      <c r="MXQ44" s="143"/>
      <c r="MXR44" s="143"/>
      <c r="MXS44" s="143"/>
      <c r="MXT44" s="143"/>
      <c r="MXU44" s="143"/>
      <c r="MXV44" s="143"/>
      <c r="MXW44" s="143"/>
      <c r="MXX44" s="143"/>
      <c r="MXY44" s="143"/>
      <c r="MXZ44" s="143"/>
      <c r="MYA44" s="143"/>
      <c r="MYB44" s="143"/>
      <c r="MYC44" s="143"/>
      <c r="MYD44" s="143"/>
      <c r="MYE44" s="143"/>
      <c r="MYF44" s="143"/>
      <c r="MYG44" s="143"/>
      <c r="MYH44" s="143"/>
      <c r="MYI44" s="143"/>
      <c r="MYJ44" s="143"/>
      <c r="MYK44" s="143"/>
      <c r="MYL44" s="143"/>
      <c r="MYM44" s="143"/>
      <c r="MYN44" s="143"/>
      <c r="MYO44" s="143"/>
      <c r="MYP44" s="143"/>
      <c r="MYQ44" s="143"/>
      <c r="MYR44" s="143"/>
      <c r="MYS44" s="143"/>
      <c r="MYT44" s="143"/>
      <c r="MYU44" s="143"/>
      <c r="MYV44" s="143"/>
      <c r="MYW44" s="143"/>
      <c r="MYX44" s="143"/>
      <c r="MYY44" s="143"/>
      <c r="MYZ44" s="143"/>
      <c r="MZA44" s="143"/>
      <c r="MZB44" s="143"/>
      <c r="MZC44" s="143"/>
      <c r="MZD44" s="143"/>
      <c r="MZE44" s="143"/>
      <c r="MZF44" s="143"/>
      <c r="MZG44" s="143"/>
      <c r="MZH44" s="143"/>
      <c r="MZI44" s="143"/>
      <c r="MZJ44" s="143"/>
      <c r="MZK44" s="143"/>
      <c r="MZL44" s="143"/>
      <c r="MZM44" s="143"/>
      <c r="MZN44" s="143"/>
      <c r="MZO44" s="143"/>
      <c r="MZP44" s="143"/>
      <c r="MZQ44" s="143"/>
      <c r="MZR44" s="143"/>
      <c r="MZS44" s="143"/>
      <c r="MZT44" s="143"/>
      <c r="MZU44" s="143"/>
      <c r="MZV44" s="143"/>
      <c r="MZW44" s="143"/>
      <c r="MZX44" s="143"/>
      <c r="MZY44" s="143"/>
      <c r="MZZ44" s="143"/>
      <c r="NAA44" s="143"/>
      <c r="NAB44" s="143"/>
      <c r="NAC44" s="143"/>
      <c r="NAD44" s="143"/>
      <c r="NAE44" s="143"/>
      <c r="NAF44" s="143"/>
      <c r="NAG44" s="143"/>
      <c r="NAH44" s="143"/>
      <c r="NAI44" s="143"/>
      <c r="NAJ44" s="143"/>
      <c r="NAK44" s="143"/>
      <c r="NAL44" s="143"/>
      <c r="NAM44" s="143"/>
      <c r="NAN44" s="143"/>
      <c r="NAO44" s="143"/>
      <c r="NAP44" s="143"/>
      <c r="NAQ44" s="143"/>
      <c r="NAR44" s="143"/>
      <c r="NAS44" s="143"/>
      <c r="NAT44" s="143"/>
      <c r="NAU44" s="143"/>
      <c r="NAV44" s="143"/>
      <c r="NAW44" s="143"/>
      <c r="NAX44" s="143"/>
      <c r="NAY44" s="143"/>
      <c r="NAZ44" s="143"/>
      <c r="NBA44" s="143"/>
      <c r="NBB44" s="143"/>
      <c r="NBC44" s="143"/>
      <c r="NBD44" s="143"/>
      <c r="NBE44" s="143"/>
      <c r="NBF44" s="143"/>
      <c r="NBG44" s="143"/>
      <c r="NBH44" s="143"/>
      <c r="NBI44" s="143"/>
      <c r="NBJ44" s="143"/>
      <c r="NBK44" s="143"/>
      <c r="NBL44" s="143"/>
      <c r="NBM44" s="143"/>
      <c r="NBN44" s="143"/>
      <c r="NBO44" s="143"/>
      <c r="NBP44" s="143"/>
      <c r="NBQ44" s="143"/>
      <c r="NBR44" s="143"/>
      <c r="NBS44" s="143"/>
      <c r="NBT44" s="143"/>
      <c r="NBU44" s="143"/>
      <c r="NBV44" s="143"/>
      <c r="NBW44" s="143"/>
      <c r="NBX44" s="143"/>
      <c r="NBY44" s="143"/>
      <c r="NBZ44" s="143"/>
      <c r="NCA44" s="143"/>
      <c r="NCB44" s="143"/>
      <c r="NCC44" s="143"/>
      <c r="NCD44" s="143"/>
      <c r="NCE44" s="143"/>
      <c r="NCF44" s="143"/>
      <c r="NCG44" s="143"/>
      <c r="NCH44" s="143"/>
      <c r="NCI44" s="143"/>
      <c r="NCJ44" s="143"/>
      <c r="NCK44" s="143"/>
      <c r="NCL44" s="143"/>
      <c r="NCM44" s="143"/>
      <c r="NCN44" s="143"/>
      <c r="NCO44" s="143"/>
      <c r="NCP44" s="143"/>
      <c r="NCQ44" s="143"/>
      <c r="NCR44" s="143"/>
      <c r="NCS44" s="143"/>
      <c r="NCT44" s="143"/>
      <c r="NCU44" s="143"/>
      <c r="NCV44" s="143"/>
      <c r="NCW44" s="143"/>
      <c r="NCX44" s="143"/>
      <c r="NCY44" s="143"/>
      <c r="NCZ44" s="143"/>
      <c r="NDA44" s="143"/>
      <c r="NDB44" s="143"/>
      <c r="NDC44" s="143"/>
      <c r="NDD44" s="143"/>
      <c r="NDE44" s="143"/>
      <c r="NDF44" s="143"/>
      <c r="NDG44" s="143"/>
      <c r="NDH44" s="143"/>
      <c r="NDI44" s="143"/>
      <c r="NDJ44" s="143"/>
      <c r="NDK44" s="143"/>
      <c r="NDL44" s="143"/>
      <c r="NDM44" s="143"/>
      <c r="NDN44" s="143"/>
      <c r="NDO44" s="143"/>
      <c r="NDP44" s="143"/>
      <c r="NDQ44" s="143"/>
      <c r="NDR44" s="143"/>
      <c r="NDS44" s="143"/>
      <c r="NDT44" s="143"/>
      <c r="NDU44" s="143"/>
      <c r="NDV44" s="143"/>
      <c r="NDW44" s="143"/>
      <c r="NDX44" s="143"/>
      <c r="NDY44" s="143"/>
      <c r="NDZ44" s="143"/>
      <c r="NEA44" s="143"/>
      <c r="NEB44" s="143"/>
      <c r="NEC44" s="143"/>
      <c r="NED44" s="143"/>
      <c r="NEE44" s="143"/>
      <c r="NEF44" s="143"/>
      <c r="NEG44" s="143"/>
      <c r="NEH44" s="143"/>
      <c r="NEI44" s="143"/>
      <c r="NEJ44" s="143"/>
      <c r="NEK44" s="143"/>
      <c r="NEL44" s="143"/>
      <c r="NEM44" s="143"/>
      <c r="NEN44" s="143"/>
      <c r="NEO44" s="143"/>
      <c r="NEP44" s="143"/>
      <c r="NEQ44" s="143"/>
      <c r="NER44" s="143"/>
      <c r="NES44" s="143"/>
      <c r="NET44" s="143"/>
      <c r="NEU44" s="143"/>
      <c r="NEV44" s="143"/>
      <c r="NEW44" s="143"/>
      <c r="NEX44" s="143"/>
      <c r="NEY44" s="143"/>
      <c r="NEZ44" s="143"/>
      <c r="NFA44" s="143"/>
      <c r="NFB44" s="143"/>
      <c r="NFC44" s="143"/>
      <c r="NFD44" s="143"/>
      <c r="NFE44" s="143"/>
      <c r="NFF44" s="143"/>
      <c r="NFG44" s="143"/>
      <c r="NFH44" s="143"/>
      <c r="NFI44" s="143"/>
      <c r="NFJ44" s="143"/>
      <c r="NFK44" s="143"/>
      <c r="NFL44" s="143"/>
      <c r="NFM44" s="143"/>
      <c r="NFN44" s="143"/>
      <c r="NFO44" s="143"/>
      <c r="NFP44" s="143"/>
      <c r="NFQ44" s="143"/>
      <c r="NFR44" s="143"/>
      <c r="NFS44" s="143"/>
      <c r="NFT44" s="143"/>
      <c r="NFU44" s="143"/>
      <c r="NFV44" s="143"/>
      <c r="NFW44" s="143"/>
      <c r="NFX44" s="143"/>
      <c r="NFY44" s="143"/>
      <c r="NFZ44" s="143"/>
      <c r="NGA44" s="143"/>
      <c r="NGB44" s="143"/>
      <c r="NGC44" s="143"/>
      <c r="NGD44" s="143"/>
      <c r="NGE44" s="143"/>
      <c r="NGF44" s="143"/>
      <c r="NGG44" s="143"/>
      <c r="NGH44" s="143"/>
      <c r="NGI44" s="143"/>
      <c r="NGJ44" s="143"/>
      <c r="NGK44" s="143"/>
      <c r="NGL44" s="143"/>
      <c r="NGM44" s="143"/>
      <c r="NGN44" s="143"/>
      <c r="NGO44" s="143"/>
      <c r="NGP44" s="143"/>
      <c r="NGQ44" s="143"/>
      <c r="NGR44" s="143"/>
      <c r="NGS44" s="143"/>
      <c r="NGT44" s="143"/>
      <c r="NGU44" s="143"/>
      <c r="NGV44" s="143"/>
      <c r="NGW44" s="143"/>
      <c r="NGX44" s="143"/>
      <c r="NGY44" s="143"/>
      <c r="NGZ44" s="143"/>
      <c r="NHA44" s="143"/>
      <c r="NHB44" s="143"/>
      <c r="NHC44" s="143"/>
      <c r="NHD44" s="143"/>
      <c r="NHE44" s="143"/>
      <c r="NHF44" s="143"/>
      <c r="NHG44" s="143"/>
      <c r="NHH44" s="143"/>
      <c r="NHI44" s="143"/>
      <c r="NHJ44" s="143"/>
      <c r="NHK44" s="143"/>
      <c r="NHL44" s="143"/>
      <c r="NHM44" s="143"/>
      <c r="NHN44" s="143"/>
      <c r="NHO44" s="143"/>
      <c r="NHP44" s="143"/>
      <c r="NHQ44" s="143"/>
      <c r="NHR44" s="143"/>
      <c r="NHS44" s="143"/>
      <c r="NHT44" s="143"/>
      <c r="NHU44" s="143"/>
      <c r="NHV44" s="143"/>
      <c r="NHW44" s="143"/>
      <c r="NHX44" s="143"/>
      <c r="NHY44" s="143"/>
      <c r="NHZ44" s="143"/>
      <c r="NIA44" s="143"/>
      <c r="NIB44" s="143"/>
      <c r="NIC44" s="143"/>
      <c r="NID44" s="143"/>
      <c r="NIE44" s="143"/>
      <c r="NIF44" s="143"/>
      <c r="NIG44" s="143"/>
      <c r="NIH44" s="143"/>
      <c r="NII44" s="143"/>
      <c r="NIJ44" s="143"/>
      <c r="NIK44" s="143"/>
      <c r="NIL44" s="143"/>
      <c r="NIM44" s="143"/>
      <c r="NIN44" s="143"/>
      <c r="NIO44" s="143"/>
      <c r="NIP44" s="143"/>
      <c r="NIQ44" s="143"/>
      <c r="NIR44" s="143"/>
      <c r="NIS44" s="143"/>
      <c r="NIT44" s="143"/>
      <c r="NIU44" s="143"/>
      <c r="NIV44" s="143"/>
      <c r="NIW44" s="143"/>
      <c r="NIX44" s="143"/>
      <c r="NIY44" s="143"/>
      <c r="NIZ44" s="143"/>
      <c r="NJA44" s="143"/>
      <c r="NJB44" s="143"/>
      <c r="NJC44" s="143"/>
      <c r="NJD44" s="143"/>
      <c r="NJE44" s="143"/>
      <c r="NJF44" s="143"/>
      <c r="NJG44" s="143"/>
      <c r="NJH44" s="143"/>
      <c r="NJI44" s="143"/>
      <c r="NJJ44" s="143"/>
      <c r="NJK44" s="143"/>
      <c r="NJL44" s="143"/>
      <c r="NJM44" s="143"/>
      <c r="NJN44" s="143"/>
      <c r="NJO44" s="143"/>
      <c r="NJP44" s="143"/>
      <c r="NJQ44" s="143"/>
      <c r="NJR44" s="143"/>
      <c r="NJS44" s="143"/>
      <c r="NJT44" s="143"/>
      <c r="NJU44" s="143"/>
      <c r="NJV44" s="143"/>
      <c r="NJW44" s="143"/>
      <c r="NJX44" s="143"/>
      <c r="NJY44" s="143"/>
      <c r="NJZ44" s="143"/>
      <c r="NKA44" s="143"/>
      <c r="NKB44" s="143"/>
      <c r="NKC44" s="143"/>
      <c r="NKD44" s="143"/>
      <c r="NKE44" s="143"/>
      <c r="NKF44" s="143"/>
      <c r="NKG44" s="143"/>
      <c r="NKH44" s="143"/>
      <c r="NKI44" s="143"/>
      <c r="NKJ44" s="143"/>
      <c r="NKK44" s="143"/>
      <c r="NKL44" s="143"/>
      <c r="NKM44" s="143"/>
      <c r="NKN44" s="143"/>
      <c r="NKO44" s="143"/>
      <c r="NKP44" s="143"/>
      <c r="NKQ44" s="143"/>
      <c r="NKR44" s="143"/>
      <c r="NKS44" s="143"/>
      <c r="NKT44" s="143"/>
      <c r="NKU44" s="143"/>
      <c r="NKV44" s="143"/>
      <c r="NKW44" s="143"/>
      <c r="NKX44" s="143"/>
      <c r="NKY44" s="143"/>
      <c r="NKZ44" s="143"/>
      <c r="NLA44" s="143"/>
      <c r="NLB44" s="143"/>
      <c r="NLC44" s="143"/>
      <c r="NLD44" s="143"/>
      <c r="NLE44" s="143"/>
      <c r="NLF44" s="143"/>
      <c r="NLG44" s="143"/>
      <c r="NLH44" s="143"/>
      <c r="NLI44" s="143"/>
      <c r="NLJ44" s="143"/>
      <c r="NLK44" s="143"/>
      <c r="NLL44" s="143"/>
      <c r="NLM44" s="143"/>
      <c r="NLN44" s="143"/>
      <c r="NLO44" s="143"/>
      <c r="NLP44" s="143"/>
      <c r="NLQ44" s="143"/>
      <c r="NLR44" s="143"/>
      <c r="NLS44" s="143"/>
      <c r="NLT44" s="143"/>
      <c r="NLU44" s="143"/>
      <c r="NLV44" s="143"/>
      <c r="NLW44" s="143"/>
      <c r="NLX44" s="143"/>
      <c r="NLY44" s="143"/>
      <c r="NLZ44" s="143"/>
      <c r="NMA44" s="143"/>
      <c r="NMB44" s="143"/>
      <c r="NMC44" s="143"/>
      <c r="NMD44" s="143"/>
      <c r="NME44" s="143"/>
      <c r="NMF44" s="143"/>
      <c r="NMG44" s="143"/>
      <c r="NMH44" s="143"/>
      <c r="NMI44" s="143"/>
      <c r="NMJ44" s="143"/>
      <c r="NMK44" s="143"/>
      <c r="NML44" s="143"/>
      <c r="NMM44" s="143"/>
      <c r="NMN44" s="143"/>
      <c r="NMO44" s="143"/>
      <c r="NMP44" s="143"/>
      <c r="NMQ44" s="143"/>
      <c r="NMR44" s="143"/>
      <c r="NMS44" s="143"/>
      <c r="NMT44" s="143"/>
      <c r="NMU44" s="143"/>
      <c r="NMV44" s="143"/>
      <c r="NMW44" s="143"/>
      <c r="NMX44" s="143"/>
      <c r="NMY44" s="143"/>
      <c r="NMZ44" s="143"/>
      <c r="NNA44" s="143"/>
      <c r="NNB44" s="143"/>
      <c r="NNC44" s="143"/>
      <c r="NND44" s="143"/>
      <c r="NNE44" s="143"/>
      <c r="NNF44" s="143"/>
      <c r="NNG44" s="143"/>
      <c r="NNH44" s="143"/>
      <c r="NNI44" s="143"/>
      <c r="NNJ44" s="143"/>
      <c r="NNK44" s="143"/>
      <c r="NNL44" s="143"/>
      <c r="NNM44" s="143"/>
      <c r="NNN44" s="143"/>
      <c r="NNO44" s="143"/>
      <c r="NNP44" s="143"/>
      <c r="NNQ44" s="143"/>
      <c r="NNR44" s="143"/>
      <c r="NNS44" s="143"/>
      <c r="NNT44" s="143"/>
      <c r="NNU44" s="143"/>
      <c r="NNV44" s="143"/>
      <c r="NNW44" s="143"/>
      <c r="NNX44" s="143"/>
      <c r="NNY44" s="143"/>
      <c r="NNZ44" s="143"/>
      <c r="NOA44" s="143"/>
      <c r="NOB44" s="143"/>
      <c r="NOC44" s="143"/>
      <c r="NOD44" s="143"/>
      <c r="NOE44" s="143"/>
      <c r="NOF44" s="143"/>
      <c r="NOG44" s="143"/>
      <c r="NOH44" s="143"/>
      <c r="NOI44" s="143"/>
      <c r="NOJ44" s="143"/>
      <c r="NOK44" s="143"/>
      <c r="NOL44" s="143"/>
      <c r="NOM44" s="143"/>
      <c r="NON44" s="143"/>
      <c r="NOO44" s="143"/>
      <c r="NOP44" s="143"/>
      <c r="NOQ44" s="143"/>
      <c r="NOR44" s="143"/>
      <c r="NOS44" s="143"/>
      <c r="NOT44" s="143"/>
      <c r="NOU44" s="143"/>
      <c r="NOV44" s="143"/>
      <c r="NOW44" s="143"/>
      <c r="NOX44" s="143"/>
      <c r="NOY44" s="143"/>
      <c r="NOZ44" s="143"/>
      <c r="NPA44" s="143"/>
      <c r="NPB44" s="143"/>
      <c r="NPC44" s="143"/>
      <c r="NPD44" s="143"/>
      <c r="NPE44" s="143"/>
      <c r="NPF44" s="143"/>
      <c r="NPG44" s="143"/>
      <c r="NPH44" s="143"/>
      <c r="NPI44" s="143"/>
      <c r="NPJ44" s="143"/>
      <c r="NPK44" s="143"/>
      <c r="NPL44" s="143"/>
      <c r="NPM44" s="143"/>
      <c r="NPN44" s="143"/>
      <c r="NPO44" s="143"/>
      <c r="NPP44" s="143"/>
      <c r="NPQ44" s="143"/>
      <c r="NPR44" s="143"/>
      <c r="NPS44" s="143"/>
      <c r="NPT44" s="143"/>
      <c r="NPU44" s="143"/>
      <c r="NPV44" s="143"/>
      <c r="NPW44" s="143"/>
      <c r="NPX44" s="143"/>
      <c r="NPY44" s="143"/>
      <c r="NPZ44" s="143"/>
      <c r="NQA44" s="143"/>
      <c r="NQB44" s="143"/>
      <c r="NQC44" s="143"/>
      <c r="NQD44" s="143"/>
      <c r="NQE44" s="143"/>
      <c r="NQF44" s="143"/>
      <c r="NQG44" s="143"/>
      <c r="NQH44" s="143"/>
      <c r="NQI44" s="143"/>
      <c r="NQJ44" s="143"/>
      <c r="NQK44" s="143"/>
      <c r="NQL44" s="143"/>
      <c r="NQM44" s="143"/>
      <c r="NQN44" s="143"/>
      <c r="NQO44" s="143"/>
      <c r="NQP44" s="143"/>
      <c r="NQQ44" s="143"/>
      <c r="NQR44" s="143"/>
      <c r="NQS44" s="143"/>
      <c r="NQT44" s="143"/>
      <c r="NQU44" s="143"/>
      <c r="NQV44" s="143"/>
      <c r="NQW44" s="143"/>
      <c r="NQX44" s="143"/>
      <c r="NQY44" s="143"/>
      <c r="NQZ44" s="143"/>
      <c r="NRA44" s="143"/>
      <c r="NRB44" s="143"/>
      <c r="NRC44" s="143"/>
      <c r="NRD44" s="143"/>
      <c r="NRE44" s="143"/>
      <c r="NRF44" s="143"/>
      <c r="NRG44" s="143"/>
      <c r="NRH44" s="143"/>
      <c r="NRI44" s="143"/>
      <c r="NRJ44" s="143"/>
      <c r="NRK44" s="143"/>
      <c r="NRL44" s="143"/>
      <c r="NRM44" s="143"/>
      <c r="NRN44" s="143"/>
      <c r="NRO44" s="143"/>
      <c r="NRP44" s="143"/>
      <c r="NRQ44" s="143"/>
      <c r="NRR44" s="143"/>
      <c r="NRS44" s="143"/>
      <c r="NRT44" s="143"/>
      <c r="NRU44" s="143"/>
      <c r="NRV44" s="143"/>
      <c r="NRW44" s="143"/>
      <c r="NRX44" s="143"/>
      <c r="NRY44" s="143"/>
      <c r="NRZ44" s="143"/>
      <c r="NSA44" s="143"/>
      <c r="NSB44" s="143"/>
      <c r="NSC44" s="143"/>
      <c r="NSD44" s="143"/>
      <c r="NSE44" s="143"/>
      <c r="NSF44" s="143"/>
      <c r="NSG44" s="143"/>
      <c r="NSH44" s="143"/>
      <c r="NSI44" s="143"/>
      <c r="NSJ44" s="143"/>
      <c r="NSK44" s="143"/>
      <c r="NSL44" s="143"/>
      <c r="NSM44" s="143"/>
      <c r="NSN44" s="143"/>
      <c r="NSO44" s="143"/>
      <c r="NSP44" s="143"/>
      <c r="NSQ44" s="143"/>
      <c r="NSR44" s="143"/>
      <c r="NSS44" s="143"/>
      <c r="NST44" s="143"/>
      <c r="NSU44" s="143"/>
      <c r="NSV44" s="143"/>
      <c r="NSW44" s="143"/>
      <c r="NSX44" s="143"/>
      <c r="NSY44" s="143"/>
      <c r="NSZ44" s="143"/>
      <c r="NTA44" s="143"/>
      <c r="NTB44" s="143"/>
      <c r="NTC44" s="143"/>
      <c r="NTD44" s="143"/>
      <c r="NTE44" s="143"/>
      <c r="NTF44" s="143"/>
      <c r="NTG44" s="143"/>
      <c r="NTH44" s="143"/>
      <c r="NTI44" s="143"/>
      <c r="NTJ44" s="143"/>
      <c r="NTK44" s="143"/>
      <c r="NTL44" s="143"/>
      <c r="NTM44" s="143"/>
      <c r="NTN44" s="143"/>
      <c r="NTO44" s="143"/>
      <c r="NTP44" s="143"/>
      <c r="NTQ44" s="143"/>
      <c r="NTR44" s="143"/>
      <c r="NTS44" s="143"/>
      <c r="NTT44" s="143"/>
      <c r="NTU44" s="143"/>
      <c r="NTV44" s="143"/>
      <c r="NTW44" s="143"/>
      <c r="NTX44" s="143"/>
      <c r="NTY44" s="143"/>
      <c r="NTZ44" s="143"/>
      <c r="NUA44" s="143"/>
      <c r="NUB44" s="143"/>
      <c r="NUC44" s="143"/>
      <c r="NUD44" s="143"/>
      <c r="NUE44" s="143"/>
      <c r="NUF44" s="143"/>
      <c r="NUG44" s="143"/>
      <c r="NUH44" s="143"/>
      <c r="NUI44" s="143"/>
      <c r="NUJ44" s="143"/>
      <c r="NUK44" s="143"/>
      <c r="NUL44" s="143"/>
      <c r="NUM44" s="143"/>
      <c r="NUN44" s="143"/>
      <c r="NUO44" s="143"/>
      <c r="NUP44" s="143"/>
      <c r="NUQ44" s="143"/>
      <c r="NUR44" s="143"/>
      <c r="NUS44" s="143"/>
      <c r="NUT44" s="143"/>
      <c r="NUU44" s="143"/>
      <c r="NUV44" s="143"/>
      <c r="NUW44" s="143"/>
      <c r="NUX44" s="143"/>
      <c r="NUY44" s="143"/>
      <c r="NUZ44" s="143"/>
      <c r="NVA44" s="143"/>
      <c r="NVB44" s="143"/>
      <c r="NVC44" s="143"/>
      <c r="NVD44" s="143"/>
      <c r="NVE44" s="143"/>
      <c r="NVF44" s="143"/>
      <c r="NVG44" s="143"/>
      <c r="NVH44" s="143"/>
      <c r="NVI44" s="143"/>
      <c r="NVJ44" s="143"/>
      <c r="NVK44" s="143"/>
      <c r="NVL44" s="143"/>
      <c r="NVM44" s="143"/>
      <c r="NVN44" s="143"/>
      <c r="NVO44" s="143"/>
      <c r="NVP44" s="143"/>
      <c r="NVQ44" s="143"/>
      <c r="NVR44" s="143"/>
      <c r="NVS44" s="143"/>
      <c r="NVT44" s="143"/>
      <c r="NVU44" s="143"/>
      <c r="NVV44" s="143"/>
      <c r="NVW44" s="143"/>
      <c r="NVX44" s="143"/>
      <c r="NVY44" s="143"/>
      <c r="NVZ44" s="143"/>
      <c r="NWA44" s="143"/>
      <c r="NWB44" s="143"/>
      <c r="NWC44" s="143"/>
      <c r="NWD44" s="143"/>
      <c r="NWE44" s="143"/>
      <c r="NWF44" s="143"/>
      <c r="NWG44" s="143"/>
      <c r="NWH44" s="143"/>
      <c r="NWI44" s="143"/>
      <c r="NWJ44" s="143"/>
      <c r="NWK44" s="143"/>
      <c r="NWL44" s="143"/>
      <c r="NWM44" s="143"/>
      <c r="NWN44" s="143"/>
      <c r="NWO44" s="143"/>
      <c r="NWP44" s="143"/>
      <c r="NWQ44" s="143"/>
      <c r="NWR44" s="143"/>
      <c r="NWS44" s="143"/>
      <c r="NWT44" s="143"/>
      <c r="NWU44" s="143"/>
      <c r="NWV44" s="143"/>
      <c r="NWW44" s="143"/>
      <c r="NWX44" s="143"/>
      <c r="NWY44" s="143"/>
      <c r="NWZ44" s="143"/>
      <c r="NXA44" s="143"/>
      <c r="NXB44" s="143"/>
      <c r="NXC44" s="143"/>
      <c r="NXD44" s="143"/>
      <c r="NXE44" s="143"/>
      <c r="NXF44" s="143"/>
      <c r="NXG44" s="143"/>
      <c r="NXH44" s="143"/>
      <c r="NXI44" s="143"/>
      <c r="NXJ44" s="143"/>
      <c r="NXK44" s="143"/>
      <c r="NXL44" s="143"/>
      <c r="NXM44" s="143"/>
      <c r="NXN44" s="143"/>
      <c r="NXO44" s="143"/>
      <c r="NXP44" s="143"/>
      <c r="NXQ44" s="143"/>
      <c r="NXR44" s="143"/>
      <c r="NXS44" s="143"/>
      <c r="NXT44" s="143"/>
      <c r="NXU44" s="143"/>
      <c r="NXV44" s="143"/>
      <c r="NXW44" s="143"/>
      <c r="NXX44" s="143"/>
      <c r="NXY44" s="143"/>
      <c r="NXZ44" s="143"/>
      <c r="NYA44" s="143"/>
      <c r="NYB44" s="143"/>
      <c r="NYC44" s="143"/>
      <c r="NYD44" s="143"/>
      <c r="NYE44" s="143"/>
      <c r="NYF44" s="143"/>
      <c r="NYG44" s="143"/>
      <c r="NYH44" s="143"/>
      <c r="NYI44" s="143"/>
      <c r="NYJ44" s="143"/>
      <c r="NYK44" s="143"/>
      <c r="NYL44" s="143"/>
      <c r="NYM44" s="143"/>
      <c r="NYN44" s="143"/>
      <c r="NYO44" s="143"/>
      <c r="NYP44" s="143"/>
      <c r="NYQ44" s="143"/>
      <c r="NYR44" s="143"/>
      <c r="NYS44" s="143"/>
      <c r="NYT44" s="143"/>
      <c r="NYU44" s="143"/>
      <c r="NYV44" s="143"/>
      <c r="NYW44" s="143"/>
      <c r="NYX44" s="143"/>
      <c r="NYY44" s="143"/>
      <c r="NYZ44" s="143"/>
      <c r="NZA44" s="143"/>
      <c r="NZB44" s="143"/>
      <c r="NZC44" s="143"/>
      <c r="NZD44" s="143"/>
      <c r="NZE44" s="143"/>
      <c r="NZF44" s="143"/>
      <c r="NZG44" s="143"/>
      <c r="NZH44" s="143"/>
      <c r="NZI44" s="143"/>
      <c r="NZJ44" s="143"/>
      <c r="NZK44" s="143"/>
      <c r="NZL44" s="143"/>
      <c r="NZM44" s="143"/>
      <c r="NZN44" s="143"/>
      <c r="NZO44" s="143"/>
      <c r="NZP44" s="143"/>
      <c r="NZQ44" s="143"/>
      <c r="NZR44" s="143"/>
      <c r="NZS44" s="143"/>
      <c r="NZT44" s="143"/>
      <c r="NZU44" s="143"/>
      <c r="NZV44" s="143"/>
      <c r="NZW44" s="143"/>
      <c r="NZX44" s="143"/>
      <c r="NZY44" s="143"/>
      <c r="NZZ44" s="143"/>
      <c r="OAA44" s="143"/>
      <c r="OAB44" s="143"/>
      <c r="OAC44" s="143"/>
      <c r="OAD44" s="143"/>
      <c r="OAE44" s="143"/>
      <c r="OAF44" s="143"/>
      <c r="OAG44" s="143"/>
      <c r="OAH44" s="143"/>
      <c r="OAI44" s="143"/>
      <c r="OAJ44" s="143"/>
      <c r="OAK44" s="143"/>
      <c r="OAL44" s="143"/>
      <c r="OAM44" s="143"/>
      <c r="OAN44" s="143"/>
      <c r="OAO44" s="143"/>
      <c r="OAP44" s="143"/>
      <c r="OAQ44" s="143"/>
      <c r="OAR44" s="143"/>
      <c r="OAS44" s="143"/>
      <c r="OAT44" s="143"/>
      <c r="OAU44" s="143"/>
      <c r="OAV44" s="143"/>
      <c r="OAW44" s="143"/>
      <c r="OAX44" s="143"/>
      <c r="OAY44" s="143"/>
      <c r="OAZ44" s="143"/>
      <c r="OBA44" s="143"/>
      <c r="OBB44" s="143"/>
      <c r="OBC44" s="143"/>
      <c r="OBD44" s="143"/>
      <c r="OBE44" s="143"/>
      <c r="OBF44" s="143"/>
      <c r="OBG44" s="143"/>
      <c r="OBH44" s="143"/>
      <c r="OBI44" s="143"/>
      <c r="OBJ44" s="143"/>
      <c r="OBK44" s="143"/>
      <c r="OBL44" s="143"/>
      <c r="OBM44" s="143"/>
      <c r="OBN44" s="143"/>
      <c r="OBO44" s="143"/>
      <c r="OBP44" s="143"/>
      <c r="OBQ44" s="143"/>
      <c r="OBR44" s="143"/>
      <c r="OBS44" s="143"/>
      <c r="OBT44" s="143"/>
      <c r="OBU44" s="143"/>
      <c r="OBV44" s="143"/>
      <c r="OBW44" s="143"/>
      <c r="OBX44" s="143"/>
      <c r="OBY44" s="143"/>
      <c r="OBZ44" s="143"/>
      <c r="OCA44" s="143"/>
      <c r="OCB44" s="143"/>
      <c r="OCC44" s="143"/>
      <c r="OCD44" s="143"/>
      <c r="OCE44" s="143"/>
      <c r="OCF44" s="143"/>
      <c r="OCG44" s="143"/>
      <c r="OCH44" s="143"/>
      <c r="OCI44" s="143"/>
      <c r="OCJ44" s="143"/>
      <c r="OCK44" s="143"/>
      <c r="OCL44" s="143"/>
      <c r="OCM44" s="143"/>
      <c r="OCN44" s="143"/>
      <c r="OCO44" s="143"/>
      <c r="OCP44" s="143"/>
      <c r="OCQ44" s="143"/>
      <c r="OCR44" s="143"/>
      <c r="OCS44" s="143"/>
      <c r="OCT44" s="143"/>
      <c r="OCU44" s="143"/>
      <c r="OCV44" s="143"/>
      <c r="OCW44" s="143"/>
      <c r="OCX44" s="143"/>
      <c r="OCY44" s="143"/>
      <c r="OCZ44" s="143"/>
      <c r="ODA44" s="143"/>
      <c r="ODB44" s="143"/>
      <c r="ODC44" s="143"/>
      <c r="ODD44" s="143"/>
      <c r="ODE44" s="143"/>
      <c r="ODF44" s="143"/>
      <c r="ODG44" s="143"/>
      <c r="ODH44" s="143"/>
      <c r="ODI44" s="143"/>
      <c r="ODJ44" s="143"/>
      <c r="ODK44" s="143"/>
      <c r="ODL44" s="143"/>
      <c r="ODM44" s="143"/>
      <c r="ODN44" s="143"/>
      <c r="ODO44" s="143"/>
      <c r="ODP44" s="143"/>
      <c r="ODQ44" s="143"/>
      <c r="ODR44" s="143"/>
      <c r="ODS44" s="143"/>
      <c r="ODT44" s="143"/>
      <c r="ODU44" s="143"/>
      <c r="ODV44" s="143"/>
      <c r="ODW44" s="143"/>
      <c r="ODX44" s="143"/>
      <c r="ODY44" s="143"/>
      <c r="ODZ44" s="143"/>
      <c r="OEA44" s="143"/>
      <c r="OEB44" s="143"/>
      <c r="OEC44" s="143"/>
      <c r="OED44" s="143"/>
      <c r="OEE44" s="143"/>
      <c r="OEF44" s="143"/>
      <c r="OEG44" s="143"/>
      <c r="OEH44" s="143"/>
      <c r="OEI44" s="143"/>
      <c r="OEJ44" s="143"/>
      <c r="OEK44" s="143"/>
      <c r="OEL44" s="143"/>
      <c r="OEM44" s="143"/>
      <c r="OEN44" s="143"/>
      <c r="OEO44" s="143"/>
      <c r="OEP44" s="143"/>
      <c r="OEQ44" s="143"/>
      <c r="OER44" s="143"/>
      <c r="OES44" s="143"/>
      <c r="OET44" s="143"/>
      <c r="OEU44" s="143"/>
      <c r="OEV44" s="143"/>
      <c r="OEW44" s="143"/>
      <c r="OEX44" s="143"/>
      <c r="OEY44" s="143"/>
      <c r="OEZ44" s="143"/>
      <c r="OFA44" s="143"/>
      <c r="OFB44" s="143"/>
      <c r="OFC44" s="143"/>
      <c r="OFD44" s="143"/>
      <c r="OFE44" s="143"/>
      <c r="OFF44" s="143"/>
      <c r="OFG44" s="143"/>
      <c r="OFH44" s="143"/>
      <c r="OFI44" s="143"/>
      <c r="OFJ44" s="143"/>
      <c r="OFK44" s="143"/>
      <c r="OFL44" s="143"/>
      <c r="OFM44" s="143"/>
      <c r="OFN44" s="143"/>
      <c r="OFO44" s="143"/>
      <c r="OFP44" s="143"/>
      <c r="OFQ44" s="143"/>
      <c r="OFR44" s="143"/>
      <c r="OFS44" s="143"/>
      <c r="OFT44" s="143"/>
      <c r="OFU44" s="143"/>
      <c r="OFV44" s="143"/>
      <c r="OFW44" s="143"/>
      <c r="OFX44" s="143"/>
      <c r="OFY44" s="143"/>
      <c r="OFZ44" s="143"/>
      <c r="OGA44" s="143"/>
      <c r="OGB44" s="143"/>
      <c r="OGC44" s="143"/>
      <c r="OGD44" s="143"/>
      <c r="OGE44" s="143"/>
      <c r="OGF44" s="143"/>
      <c r="OGG44" s="143"/>
      <c r="OGH44" s="143"/>
      <c r="OGI44" s="143"/>
      <c r="OGJ44" s="143"/>
      <c r="OGK44" s="143"/>
      <c r="OGL44" s="143"/>
      <c r="OGM44" s="143"/>
      <c r="OGN44" s="143"/>
      <c r="OGO44" s="143"/>
      <c r="OGP44" s="143"/>
      <c r="OGQ44" s="143"/>
      <c r="OGR44" s="143"/>
      <c r="OGS44" s="143"/>
      <c r="OGT44" s="143"/>
      <c r="OGU44" s="143"/>
      <c r="OGV44" s="143"/>
      <c r="OGW44" s="143"/>
      <c r="OGX44" s="143"/>
      <c r="OGY44" s="143"/>
      <c r="OGZ44" s="143"/>
      <c r="OHA44" s="143"/>
      <c r="OHB44" s="143"/>
      <c r="OHC44" s="143"/>
      <c r="OHD44" s="143"/>
      <c r="OHE44" s="143"/>
      <c r="OHF44" s="143"/>
      <c r="OHG44" s="143"/>
      <c r="OHH44" s="143"/>
      <c r="OHI44" s="143"/>
      <c r="OHJ44" s="143"/>
      <c r="OHK44" s="143"/>
      <c r="OHL44" s="143"/>
      <c r="OHM44" s="143"/>
      <c r="OHN44" s="143"/>
      <c r="OHO44" s="143"/>
      <c r="OHP44" s="143"/>
      <c r="OHQ44" s="143"/>
      <c r="OHR44" s="143"/>
      <c r="OHS44" s="143"/>
      <c r="OHT44" s="143"/>
      <c r="OHU44" s="143"/>
      <c r="OHV44" s="143"/>
      <c r="OHW44" s="143"/>
      <c r="OHX44" s="143"/>
      <c r="OHY44" s="143"/>
      <c r="OHZ44" s="143"/>
      <c r="OIA44" s="143"/>
      <c r="OIB44" s="143"/>
      <c r="OIC44" s="143"/>
      <c r="OID44" s="143"/>
      <c r="OIE44" s="143"/>
      <c r="OIF44" s="143"/>
      <c r="OIG44" s="143"/>
      <c r="OIH44" s="143"/>
      <c r="OII44" s="143"/>
      <c r="OIJ44" s="143"/>
      <c r="OIK44" s="143"/>
      <c r="OIL44" s="143"/>
      <c r="OIM44" s="143"/>
      <c r="OIN44" s="143"/>
      <c r="OIO44" s="143"/>
      <c r="OIP44" s="143"/>
      <c r="OIQ44" s="143"/>
      <c r="OIR44" s="143"/>
      <c r="OIS44" s="143"/>
      <c r="OIT44" s="143"/>
      <c r="OIU44" s="143"/>
      <c r="OIV44" s="143"/>
      <c r="OIW44" s="143"/>
      <c r="OIX44" s="143"/>
      <c r="OIY44" s="143"/>
      <c r="OIZ44" s="143"/>
      <c r="OJA44" s="143"/>
      <c r="OJB44" s="143"/>
      <c r="OJC44" s="143"/>
      <c r="OJD44" s="143"/>
      <c r="OJE44" s="143"/>
      <c r="OJF44" s="143"/>
      <c r="OJG44" s="143"/>
      <c r="OJH44" s="143"/>
      <c r="OJI44" s="143"/>
      <c r="OJJ44" s="143"/>
      <c r="OJK44" s="143"/>
      <c r="OJL44" s="143"/>
      <c r="OJM44" s="143"/>
      <c r="OJN44" s="143"/>
      <c r="OJO44" s="143"/>
      <c r="OJP44" s="143"/>
      <c r="OJQ44" s="143"/>
      <c r="OJR44" s="143"/>
      <c r="OJS44" s="143"/>
      <c r="OJT44" s="143"/>
      <c r="OJU44" s="143"/>
      <c r="OJV44" s="143"/>
      <c r="OJW44" s="143"/>
      <c r="OJX44" s="143"/>
      <c r="OJY44" s="143"/>
      <c r="OJZ44" s="143"/>
      <c r="OKA44" s="143"/>
      <c r="OKB44" s="143"/>
      <c r="OKC44" s="143"/>
      <c r="OKD44" s="143"/>
      <c r="OKE44" s="143"/>
      <c r="OKF44" s="143"/>
      <c r="OKG44" s="143"/>
      <c r="OKH44" s="143"/>
      <c r="OKI44" s="143"/>
      <c r="OKJ44" s="143"/>
      <c r="OKK44" s="143"/>
      <c r="OKL44" s="143"/>
      <c r="OKM44" s="143"/>
      <c r="OKN44" s="143"/>
      <c r="OKO44" s="143"/>
      <c r="OKP44" s="143"/>
      <c r="OKQ44" s="143"/>
      <c r="OKR44" s="143"/>
      <c r="OKS44" s="143"/>
      <c r="OKT44" s="143"/>
      <c r="OKU44" s="143"/>
      <c r="OKV44" s="143"/>
      <c r="OKW44" s="143"/>
      <c r="OKX44" s="143"/>
      <c r="OKY44" s="143"/>
      <c r="OKZ44" s="143"/>
      <c r="OLA44" s="143"/>
      <c r="OLB44" s="143"/>
      <c r="OLC44" s="143"/>
      <c r="OLD44" s="143"/>
      <c r="OLE44" s="143"/>
      <c r="OLF44" s="143"/>
      <c r="OLG44" s="143"/>
      <c r="OLH44" s="143"/>
      <c r="OLI44" s="143"/>
      <c r="OLJ44" s="143"/>
      <c r="OLK44" s="143"/>
      <c r="OLL44" s="143"/>
      <c r="OLM44" s="143"/>
      <c r="OLN44" s="143"/>
      <c r="OLO44" s="143"/>
      <c r="OLP44" s="143"/>
      <c r="OLQ44" s="143"/>
      <c r="OLR44" s="143"/>
      <c r="OLS44" s="143"/>
      <c r="OLT44" s="143"/>
      <c r="OLU44" s="143"/>
      <c r="OLV44" s="143"/>
      <c r="OLW44" s="143"/>
      <c r="OLX44" s="143"/>
      <c r="OLY44" s="143"/>
      <c r="OLZ44" s="143"/>
      <c r="OMA44" s="143"/>
      <c r="OMB44" s="143"/>
      <c r="OMC44" s="143"/>
      <c r="OMD44" s="143"/>
      <c r="OME44" s="143"/>
      <c r="OMF44" s="143"/>
      <c r="OMG44" s="143"/>
      <c r="OMH44" s="143"/>
      <c r="OMI44" s="143"/>
      <c r="OMJ44" s="143"/>
      <c r="OMK44" s="143"/>
      <c r="OML44" s="143"/>
      <c r="OMM44" s="143"/>
      <c r="OMN44" s="143"/>
      <c r="OMO44" s="143"/>
      <c r="OMP44" s="143"/>
      <c r="OMQ44" s="143"/>
      <c r="OMR44" s="143"/>
      <c r="OMS44" s="143"/>
      <c r="OMT44" s="143"/>
      <c r="OMU44" s="143"/>
      <c r="OMV44" s="143"/>
      <c r="OMW44" s="143"/>
      <c r="OMX44" s="143"/>
      <c r="OMY44" s="143"/>
      <c r="OMZ44" s="143"/>
      <c r="ONA44" s="143"/>
      <c r="ONB44" s="143"/>
      <c r="ONC44" s="143"/>
      <c r="OND44" s="143"/>
      <c r="ONE44" s="143"/>
      <c r="ONF44" s="143"/>
      <c r="ONG44" s="143"/>
      <c r="ONH44" s="143"/>
      <c r="ONI44" s="143"/>
      <c r="ONJ44" s="143"/>
      <c r="ONK44" s="143"/>
      <c r="ONL44" s="143"/>
      <c r="ONM44" s="143"/>
      <c r="ONN44" s="143"/>
      <c r="ONO44" s="143"/>
      <c r="ONP44" s="143"/>
      <c r="ONQ44" s="143"/>
      <c r="ONR44" s="143"/>
      <c r="ONS44" s="143"/>
      <c r="ONT44" s="143"/>
      <c r="ONU44" s="143"/>
      <c r="ONV44" s="143"/>
      <c r="ONW44" s="143"/>
      <c r="ONX44" s="143"/>
      <c r="ONY44" s="143"/>
      <c r="ONZ44" s="143"/>
      <c r="OOA44" s="143"/>
      <c r="OOB44" s="143"/>
      <c r="OOC44" s="143"/>
      <c r="OOD44" s="143"/>
      <c r="OOE44" s="143"/>
      <c r="OOF44" s="143"/>
      <c r="OOG44" s="143"/>
      <c r="OOH44" s="143"/>
      <c r="OOI44" s="143"/>
      <c r="OOJ44" s="143"/>
      <c r="OOK44" s="143"/>
      <c r="OOL44" s="143"/>
      <c r="OOM44" s="143"/>
      <c r="OON44" s="143"/>
      <c r="OOO44" s="143"/>
      <c r="OOP44" s="143"/>
      <c r="OOQ44" s="143"/>
      <c r="OOR44" s="143"/>
      <c r="OOS44" s="143"/>
      <c r="OOT44" s="143"/>
      <c r="OOU44" s="143"/>
      <c r="OOV44" s="143"/>
      <c r="OOW44" s="143"/>
      <c r="OOX44" s="143"/>
      <c r="OOY44" s="143"/>
      <c r="OOZ44" s="143"/>
      <c r="OPA44" s="143"/>
      <c r="OPB44" s="143"/>
      <c r="OPC44" s="143"/>
      <c r="OPD44" s="143"/>
      <c r="OPE44" s="143"/>
      <c r="OPF44" s="143"/>
      <c r="OPG44" s="143"/>
      <c r="OPH44" s="143"/>
      <c r="OPI44" s="143"/>
      <c r="OPJ44" s="143"/>
      <c r="OPK44" s="143"/>
      <c r="OPL44" s="143"/>
      <c r="OPM44" s="143"/>
      <c r="OPN44" s="143"/>
      <c r="OPO44" s="143"/>
      <c r="OPP44" s="143"/>
      <c r="OPQ44" s="143"/>
      <c r="OPR44" s="143"/>
      <c r="OPS44" s="143"/>
      <c r="OPT44" s="143"/>
      <c r="OPU44" s="143"/>
      <c r="OPV44" s="143"/>
      <c r="OPW44" s="143"/>
      <c r="OPX44" s="143"/>
      <c r="OPY44" s="143"/>
      <c r="OPZ44" s="143"/>
      <c r="OQA44" s="143"/>
      <c r="OQB44" s="143"/>
      <c r="OQC44" s="143"/>
      <c r="OQD44" s="143"/>
      <c r="OQE44" s="143"/>
      <c r="OQF44" s="143"/>
      <c r="OQG44" s="143"/>
      <c r="OQH44" s="143"/>
      <c r="OQI44" s="143"/>
      <c r="OQJ44" s="143"/>
      <c r="OQK44" s="143"/>
      <c r="OQL44" s="143"/>
      <c r="OQM44" s="143"/>
      <c r="OQN44" s="143"/>
      <c r="OQO44" s="143"/>
      <c r="OQP44" s="143"/>
      <c r="OQQ44" s="143"/>
      <c r="OQR44" s="143"/>
      <c r="OQS44" s="143"/>
      <c r="OQT44" s="143"/>
      <c r="OQU44" s="143"/>
      <c r="OQV44" s="143"/>
      <c r="OQW44" s="143"/>
      <c r="OQX44" s="143"/>
      <c r="OQY44" s="143"/>
      <c r="OQZ44" s="143"/>
      <c r="ORA44" s="143"/>
      <c r="ORB44" s="143"/>
      <c r="ORC44" s="143"/>
      <c r="ORD44" s="143"/>
      <c r="ORE44" s="143"/>
      <c r="ORF44" s="143"/>
      <c r="ORG44" s="143"/>
      <c r="ORH44" s="143"/>
      <c r="ORI44" s="143"/>
      <c r="ORJ44" s="143"/>
      <c r="ORK44" s="143"/>
      <c r="ORL44" s="143"/>
      <c r="ORM44" s="143"/>
      <c r="ORN44" s="143"/>
      <c r="ORO44" s="143"/>
      <c r="ORP44" s="143"/>
      <c r="ORQ44" s="143"/>
      <c r="ORR44" s="143"/>
      <c r="ORS44" s="143"/>
      <c r="ORT44" s="143"/>
      <c r="ORU44" s="143"/>
      <c r="ORV44" s="143"/>
      <c r="ORW44" s="143"/>
      <c r="ORX44" s="143"/>
      <c r="ORY44" s="143"/>
      <c r="ORZ44" s="143"/>
      <c r="OSA44" s="143"/>
      <c r="OSB44" s="143"/>
      <c r="OSC44" s="143"/>
      <c r="OSD44" s="143"/>
      <c r="OSE44" s="143"/>
      <c r="OSF44" s="143"/>
      <c r="OSG44" s="143"/>
      <c r="OSH44" s="143"/>
      <c r="OSI44" s="143"/>
      <c r="OSJ44" s="143"/>
      <c r="OSK44" s="143"/>
      <c r="OSL44" s="143"/>
      <c r="OSM44" s="143"/>
      <c r="OSN44" s="143"/>
      <c r="OSO44" s="143"/>
      <c r="OSP44" s="143"/>
      <c r="OSQ44" s="143"/>
      <c r="OSR44" s="143"/>
      <c r="OSS44" s="143"/>
      <c r="OST44" s="143"/>
      <c r="OSU44" s="143"/>
      <c r="OSV44" s="143"/>
      <c r="OSW44" s="143"/>
      <c r="OSX44" s="143"/>
      <c r="OSY44" s="143"/>
      <c r="OSZ44" s="143"/>
      <c r="OTA44" s="143"/>
      <c r="OTB44" s="143"/>
      <c r="OTC44" s="143"/>
      <c r="OTD44" s="143"/>
      <c r="OTE44" s="143"/>
      <c r="OTF44" s="143"/>
      <c r="OTG44" s="143"/>
      <c r="OTH44" s="143"/>
      <c r="OTI44" s="143"/>
      <c r="OTJ44" s="143"/>
      <c r="OTK44" s="143"/>
      <c r="OTL44" s="143"/>
      <c r="OTM44" s="143"/>
      <c r="OTN44" s="143"/>
      <c r="OTO44" s="143"/>
      <c r="OTP44" s="143"/>
      <c r="OTQ44" s="143"/>
      <c r="OTR44" s="143"/>
      <c r="OTS44" s="143"/>
      <c r="OTT44" s="143"/>
      <c r="OTU44" s="143"/>
      <c r="OTV44" s="143"/>
      <c r="OTW44" s="143"/>
      <c r="OTX44" s="143"/>
      <c r="OTY44" s="143"/>
      <c r="OTZ44" s="143"/>
      <c r="OUA44" s="143"/>
      <c r="OUB44" s="143"/>
      <c r="OUC44" s="143"/>
      <c r="OUD44" s="143"/>
      <c r="OUE44" s="143"/>
      <c r="OUF44" s="143"/>
      <c r="OUG44" s="143"/>
      <c r="OUH44" s="143"/>
      <c r="OUI44" s="143"/>
      <c r="OUJ44" s="143"/>
      <c r="OUK44" s="143"/>
      <c r="OUL44" s="143"/>
      <c r="OUM44" s="143"/>
      <c r="OUN44" s="143"/>
      <c r="OUO44" s="143"/>
      <c r="OUP44" s="143"/>
      <c r="OUQ44" s="143"/>
      <c r="OUR44" s="143"/>
      <c r="OUS44" s="143"/>
      <c r="OUT44" s="143"/>
      <c r="OUU44" s="143"/>
      <c r="OUV44" s="143"/>
      <c r="OUW44" s="143"/>
      <c r="OUX44" s="143"/>
      <c r="OUY44" s="143"/>
      <c r="OUZ44" s="143"/>
      <c r="OVA44" s="143"/>
      <c r="OVB44" s="143"/>
      <c r="OVC44" s="143"/>
      <c r="OVD44" s="143"/>
      <c r="OVE44" s="143"/>
      <c r="OVF44" s="143"/>
      <c r="OVG44" s="143"/>
      <c r="OVH44" s="143"/>
      <c r="OVI44" s="143"/>
      <c r="OVJ44" s="143"/>
      <c r="OVK44" s="143"/>
      <c r="OVL44" s="143"/>
      <c r="OVM44" s="143"/>
      <c r="OVN44" s="143"/>
      <c r="OVO44" s="143"/>
      <c r="OVP44" s="143"/>
      <c r="OVQ44" s="143"/>
      <c r="OVR44" s="143"/>
      <c r="OVS44" s="143"/>
      <c r="OVT44" s="143"/>
      <c r="OVU44" s="143"/>
      <c r="OVV44" s="143"/>
      <c r="OVW44" s="143"/>
      <c r="OVX44" s="143"/>
      <c r="OVY44" s="143"/>
      <c r="OVZ44" s="143"/>
      <c r="OWA44" s="143"/>
      <c r="OWB44" s="143"/>
      <c r="OWC44" s="143"/>
      <c r="OWD44" s="143"/>
      <c r="OWE44" s="143"/>
      <c r="OWF44" s="143"/>
      <c r="OWG44" s="143"/>
      <c r="OWH44" s="143"/>
      <c r="OWI44" s="143"/>
      <c r="OWJ44" s="143"/>
      <c r="OWK44" s="143"/>
      <c r="OWL44" s="143"/>
      <c r="OWM44" s="143"/>
      <c r="OWN44" s="143"/>
      <c r="OWO44" s="143"/>
      <c r="OWP44" s="143"/>
      <c r="OWQ44" s="143"/>
      <c r="OWR44" s="143"/>
      <c r="OWS44" s="143"/>
      <c r="OWT44" s="143"/>
      <c r="OWU44" s="143"/>
      <c r="OWV44" s="143"/>
      <c r="OWW44" s="143"/>
      <c r="OWX44" s="143"/>
      <c r="OWY44" s="143"/>
      <c r="OWZ44" s="143"/>
      <c r="OXA44" s="143"/>
      <c r="OXB44" s="143"/>
      <c r="OXC44" s="143"/>
      <c r="OXD44" s="143"/>
      <c r="OXE44" s="143"/>
      <c r="OXF44" s="143"/>
      <c r="OXG44" s="143"/>
      <c r="OXH44" s="143"/>
      <c r="OXI44" s="143"/>
      <c r="OXJ44" s="143"/>
      <c r="OXK44" s="143"/>
      <c r="OXL44" s="143"/>
      <c r="OXM44" s="143"/>
      <c r="OXN44" s="143"/>
      <c r="OXO44" s="143"/>
      <c r="OXP44" s="143"/>
      <c r="OXQ44" s="143"/>
      <c r="OXR44" s="143"/>
      <c r="OXS44" s="143"/>
      <c r="OXT44" s="143"/>
      <c r="OXU44" s="143"/>
      <c r="OXV44" s="143"/>
      <c r="OXW44" s="143"/>
      <c r="OXX44" s="143"/>
      <c r="OXY44" s="143"/>
      <c r="OXZ44" s="143"/>
      <c r="OYA44" s="143"/>
      <c r="OYB44" s="143"/>
      <c r="OYC44" s="143"/>
      <c r="OYD44" s="143"/>
      <c r="OYE44" s="143"/>
      <c r="OYF44" s="143"/>
      <c r="OYG44" s="143"/>
      <c r="OYH44" s="143"/>
      <c r="OYI44" s="143"/>
      <c r="OYJ44" s="143"/>
      <c r="OYK44" s="143"/>
      <c r="OYL44" s="143"/>
      <c r="OYM44" s="143"/>
      <c r="OYN44" s="143"/>
      <c r="OYO44" s="143"/>
      <c r="OYP44" s="143"/>
      <c r="OYQ44" s="143"/>
      <c r="OYR44" s="143"/>
      <c r="OYS44" s="143"/>
      <c r="OYT44" s="143"/>
      <c r="OYU44" s="143"/>
      <c r="OYV44" s="143"/>
      <c r="OYW44" s="143"/>
      <c r="OYX44" s="143"/>
      <c r="OYY44" s="143"/>
      <c r="OYZ44" s="143"/>
      <c r="OZA44" s="143"/>
      <c r="OZB44" s="143"/>
      <c r="OZC44" s="143"/>
      <c r="OZD44" s="143"/>
      <c r="OZE44" s="143"/>
      <c r="OZF44" s="143"/>
      <c r="OZG44" s="143"/>
      <c r="OZH44" s="143"/>
      <c r="OZI44" s="143"/>
      <c r="OZJ44" s="143"/>
      <c r="OZK44" s="143"/>
      <c r="OZL44" s="143"/>
      <c r="OZM44" s="143"/>
      <c r="OZN44" s="143"/>
      <c r="OZO44" s="143"/>
      <c r="OZP44" s="143"/>
      <c r="OZQ44" s="143"/>
      <c r="OZR44" s="143"/>
      <c r="OZS44" s="143"/>
      <c r="OZT44" s="143"/>
      <c r="OZU44" s="143"/>
      <c r="OZV44" s="143"/>
      <c r="OZW44" s="143"/>
      <c r="OZX44" s="143"/>
      <c r="OZY44" s="143"/>
      <c r="OZZ44" s="143"/>
      <c r="PAA44" s="143"/>
      <c r="PAB44" s="143"/>
      <c r="PAC44" s="143"/>
      <c r="PAD44" s="143"/>
      <c r="PAE44" s="143"/>
      <c r="PAF44" s="143"/>
      <c r="PAG44" s="143"/>
      <c r="PAH44" s="143"/>
      <c r="PAI44" s="143"/>
      <c r="PAJ44" s="143"/>
      <c r="PAK44" s="143"/>
      <c r="PAL44" s="143"/>
      <c r="PAM44" s="143"/>
      <c r="PAN44" s="143"/>
      <c r="PAO44" s="143"/>
      <c r="PAP44" s="143"/>
      <c r="PAQ44" s="143"/>
      <c r="PAR44" s="143"/>
      <c r="PAS44" s="143"/>
      <c r="PAT44" s="143"/>
      <c r="PAU44" s="143"/>
      <c r="PAV44" s="143"/>
      <c r="PAW44" s="143"/>
      <c r="PAX44" s="143"/>
      <c r="PAY44" s="143"/>
      <c r="PAZ44" s="143"/>
      <c r="PBA44" s="143"/>
      <c r="PBB44" s="143"/>
      <c r="PBC44" s="143"/>
      <c r="PBD44" s="143"/>
      <c r="PBE44" s="143"/>
      <c r="PBF44" s="143"/>
      <c r="PBG44" s="143"/>
      <c r="PBH44" s="143"/>
      <c r="PBI44" s="143"/>
      <c r="PBJ44" s="143"/>
      <c r="PBK44" s="143"/>
      <c r="PBL44" s="143"/>
      <c r="PBM44" s="143"/>
      <c r="PBN44" s="143"/>
      <c r="PBO44" s="143"/>
      <c r="PBP44" s="143"/>
      <c r="PBQ44" s="143"/>
      <c r="PBR44" s="143"/>
      <c r="PBS44" s="143"/>
      <c r="PBT44" s="143"/>
      <c r="PBU44" s="143"/>
      <c r="PBV44" s="143"/>
      <c r="PBW44" s="143"/>
      <c r="PBX44" s="143"/>
      <c r="PBY44" s="143"/>
      <c r="PBZ44" s="143"/>
      <c r="PCA44" s="143"/>
      <c r="PCB44" s="143"/>
      <c r="PCC44" s="143"/>
      <c r="PCD44" s="143"/>
      <c r="PCE44" s="143"/>
      <c r="PCF44" s="143"/>
      <c r="PCG44" s="143"/>
      <c r="PCH44" s="143"/>
      <c r="PCI44" s="143"/>
      <c r="PCJ44" s="143"/>
      <c r="PCK44" s="143"/>
      <c r="PCL44" s="143"/>
      <c r="PCM44" s="143"/>
      <c r="PCN44" s="143"/>
      <c r="PCO44" s="143"/>
      <c r="PCP44" s="143"/>
      <c r="PCQ44" s="143"/>
      <c r="PCR44" s="143"/>
      <c r="PCS44" s="143"/>
      <c r="PCT44" s="143"/>
      <c r="PCU44" s="143"/>
      <c r="PCV44" s="143"/>
      <c r="PCW44" s="143"/>
      <c r="PCX44" s="143"/>
      <c r="PCY44" s="143"/>
      <c r="PCZ44" s="143"/>
      <c r="PDA44" s="143"/>
      <c r="PDB44" s="143"/>
      <c r="PDC44" s="143"/>
      <c r="PDD44" s="143"/>
      <c r="PDE44" s="143"/>
      <c r="PDF44" s="143"/>
      <c r="PDG44" s="143"/>
      <c r="PDH44" s="143"/>
      <c r="PDI44" s="143"/>
      <c r="PDJ44" s="143"/>
      <c r="PDK44" s="143"/>
      <c r="PDL44" s="143"/>
      <c r="PDM44" s="143"/>
      <c r="PDN44" s="143"/>
      <c r="PDO44" s="143"/>
      <c r="PDP44" s="143"/>
      <c r="PDQ44" s="143"/>
      <c r="PDR44" s="143"/>
      <c r="PDS44" s="143"/>
      <c r="PDT44" s="143"/>
      <c r="PDU44" s="143"/>
      <c r="PDV44" s="143"/>
      <c r="PDW44" s="143"/>
      <c r="PDX44" s="143"/>
      <c r="PDY44" s="143"/>
      <c r="PDZ44" s="143"/>
      <c r="PEA44" s="143"/>
      <c r="PEB44" s="143"/>
      <c r="PEC44" s="143"/>
      <c r="PED44" s="143"/>
      <c r="PEE44" s="143"/>
      <c r="PEF44" s="143"/>
      <c r="PEG44" s="143"/>
      <c r="PEH44" s="143"/>
      <c r="PEI44" s="143"/>
      <c r="PEJ44" s="143"/>
      <c r="PEK44" s="143"/>
      <c r="PEL44" s="143"/>
      <c r="PEM44" s="143"/>
      <c r="PEN44" s="143"/>
      <c r="PEO44" s="143"/>
      <c r="PEP44" s="143"/>
      <c r="PEQ44" s="143"/>
      <c r="PER44" s="143"/>
      <c r="PES44" s="143"/>
      <c r="PET44" s="143"/>
      <c r="PEU44" s="143"/>
      <c r="PEV44" s="143"/>
      <c r="PEW44" s="143"/>
      <c r="PEX44" s="143"/>
      <c r="PEY44" s="143"/>
      <c r="PEZ44" s="143"/>
      <c r="PFA44" s="143"/>
      <c r="PFB44" s="143"/>
      <c r="PFC44" s="143"/>
      <c r="PFD44" s="143"/>
      <c r="PFE44" s="143"/>
      <c r="PFF44" s="143"/>
      <c r="PFG44" s="143"/>
      <c r="PFH44" s="143"/>
      <c r="PFI44" s="143"/>
      <c r="PFJ44" s="143"/>
      <c r="PFK44" s="143"/>
      <c r="PFL44" s="143"/>
      <c r="PFM44" s="143"/>
      <c r="PFN44" s="143"/>
      <c r="PFO44" s="143"/>
      <c r="PFP44" s="143"/>
      <c r="PFQ44" s="143"/>
      <c r="PFR44" s="143"/>
      <c r="PFS44" s="143"/>
      <c r="PFT44" s="143"/>
      <c r="PFU44" s="143"/>
      <c r="PFV44" s="143"/>
      <c r="PFW44" s="143"/>
      <c r="PFX44" s="143"/>
      <c r="PFY44" s="143"/>
      <c r="PFZ44" s="143"/>
      <c r="PGA44" s="143"/>
      <c r="PGB44" s="143"/>
      <c r="PGC44" s="143"/>
      <c r="PGD44" s="143"/>
      <c r="PGE44" s="143"/>
      <c r="PGF44" s="143"/>
      <c r="PGG44" s="143"/>
      <c r="PGH44" s="143"/>
      <c r="PGI44" s="143"/>
      <c r="PGJ44" s="143"/>
      <c r="PGK44" s="143"/>
      <c r="PGL44" s="143"/>
      <c r="PGM44" s="143"/>
      <c r="PGN44" s="143"/>
      <c r="PGO44" s="143"/>
      <c r="PGP44" s="143"/>
      <c r="PGQ44" s="143"/>
      <c r="PGR44" s="143"/>
      <c r="PGS44" s="143"/>
      <c r="PGT44" s="143"/>
      <c r="PGU44" s="143"/>
      <c r="PGV44" s="143"/>
      <c r="PGW44" s="143"/>
      <c r="PGX44" s="143"/>
      <c r="PGY44" s="143"/>
      <c r="PGZ44" s="143"/>
      <c r="PHA44" s="143"/>
      <c r="PHB44" s="143"/>
      <c r="PHC44" s="143"/>
      <c r="PHD44" s="143"/>
      <c r="PHE44" s="143"/>
      <c r="PHF44" s="143"/>
      <c r="PHG44" s="143"/>
      <c r="PHH44" s="143"/>
      <c r="PHI44" s="143"/>
      <c r="PHJ44" s="143"/>
      <c r="PHK44" s="143"/>
      <c r="PHL44" s="143"/>
      <c r="PHM44" s="143"/>
      <c r="PHN44" s="143"/>
      <c r="PHO44" s="143"/>
      <c r="PHP44" s="143"/>
      <c r="PHQ44" s="143"/>
      <c r="PHR44" s="143"/>
      <c r="PHS44" s="143"/>
      <c r="PHT44" s="143"/>
      <c r="PHU44" s="143"/>
      <c r="PHV44" s="143"/>
      <c r="PHW44" s="143"/>
      <c r="PHX44" s="143"/>
      <c r="PHY44" s="143"/>
      <c r="PHZ44" s="143"/>
      <c r="PIA44" s="143"/>
      <c r="PIB44" s="143"/>
      <c r="PIC44" s="143"/>
      <c r="PID44" s="143"/>
      <c r="PIE44" s="143"/>
      <c r="PIF44" s="143"/>
      <c r="PIG44" s="143"/>
      <c r="PIH44" s="143"/>
      <c r="PII44" s="143"/>
      <c r="PIJ44" s="143"/>
      <c r="PIK44" s="143"/>
      <c r="PIL44" s="143"/>
      <c r="PIM44" s="143"/>
      <c r="PIN44" s="143"/>
      <c r="PIO44" s="143"/>
      <c r="PIP44" s="143"/>
      <c r="PIQ44" s="143"/>
      <c r="PIR44" s="143"/>
      <c r="PIS44" s="143"/>
      <c r="PIT44" s="143"/>
      <c r="PIU44" s="143"/>
      <c r="PIV44" s="143"/>
      <c r="PIW44" s="143"/>
      <c r="PIX44" s="143"/>
      <c r="PIY44" s="143"/>
      <c r="PIZ44" s="143"/>
      <c r="PJA44" s="143"/>
      <c r="PJB44" s="143"/>
      <c r="PJC44" s="143"/>
      <c r="PJD44" s="143"/>
      <c r="PJE44" s="143"/>
      <c r="PJF44" s="143"/>
      <c r="PJG44" s="143"/>
      <c r="PJH44" s="143"/>
      <c r="PJI44" s="143"/>
      <c r="PJJ44" s="143"/>
      <c r="PJK44" s="143"/>
      <c r="PJL44" s="143"/>
      <c r="PJM44" s="143"/>
      <c r="PJN44" s="143"/>
      <c r="PJO44" s="143"/>
      <c r="PJP44" s="143"/>
      <c r="PJQ44" s="143"/>
      <c r="PJR44" s="143"/>
      <c r="PJS44" s="143"/>
      <c r="PJT44" s="143"/>
      <c r="PJU44" s="143"/>
      <c r="PJV44" s="143"/>
      <c r="PJW44" s="143"/>
      <c r="PJX44" s="143"/>
      <c r="PJY44" s="143"/>
      <c r="PJZ44" s="143"/>
      <c r="PKA44" s="143"/>
      <c r="PKB44" s="143"/>
      <c r="PKC44" s="143"/>
      <c r="PKD44" s="143"/>
      <c r="PKE44" s="143"/>
      <c r="PKF44" s="143"/>
      <c r="PKG44" s="143"/>
      <c r="PKH44" s="143"/>
      <c r="PKI44" s="143"/>
      <c r="PKJ44" s="143"/>
      <c r="PKK44" s="143"/>
      <c r="PKL44" s="143"/>
      <c r="PKM44" s="143"/>
      <c r="PKN44" s="143"/>
      <c r="PKO44" s="143"/>
      <c r="PKP44" s="143"/>
      <c r="PKQ44" s="143"/>
      <c r="PKR44" s="143"/>
      <c r="PKS44" s="143"/>
      <c r="PKT44" s="143"/>
      <c r="PKU44" s="143"/>
      <c r="PKV44" s="143"/>
      <c r="PKW44" s="143"/>
      <c r="PKX44" s="143"/>
      <c r="PKY44" s="143"/>
      <c r="PKZ44" s="143"/>
      <c r="PLA44" s="143"/>
      <c r="PLB44" s="143"/>
      <c r="PLC44" s="143"/>
      <c r="PLD44" s="143"/>
      <c r="PLE44" s="143"/>
      <c r="PLF44" s="143"/>
      <c r="PLG44" s="143"/>
      <c r="PLH44" s="143"/>
      <c r="PLI44" s="143"/>
      <c r="PLJ44" s="143"/>
      <c r="PLK44" s="143"/>
      <c r="PLL44" s="143"/>
      <c r="PLM44" s="143"/>
      <c r="PLN44" s="143"/>
      <c r="PLO44" s="143"/>
      <c r="PLP44" s="143"/>
      <c r="PLQ44" s="143"/>
      <c r="PLR44" s="143"/>
      <c r="PLS44" s="143"/>
      <c r="PLT44" s="143"/>
      <c r="PLU44" s="143"/>
      <c r="PLV44" s="143"/>
      <c r="PLW44" s="143"/>
      <c r="PLX44" s="143"/>
      <c r="PLY44" s="143"/>
      <c r="PLZ44" s="143"/>
      <c r="PMA44" s="143"/>
      <c r="PMB44" s="143"/>
      <c r="PMC44" s="143"/>
      <c r="PMD44" s="143"/>
      <c r="PME44" s="143"/>
      <c r="PMF44" s="143"/>
      <c r="PMG44" s="143"/>
      <c r="PMH44" s="143"/>
      <c r="PMI44" s="143"/>
      <c r="PMJ44" s="143"/>
      <c r="PMK44" s="143"/>
      <c r="PML44" s="143"/>
      <c r="PMM44" s="143"/>
      <c r="PMN44" s="143"/>
      <c r="PMO44" s="143"/>
      <c r="PMP44" s="143"/>
      <c r="PMQ44" s="143"/>
      <c r="PMR44" s="143"/>
      <c r="PMS44" s="143"/>
      <c r="PMT44" s="143"/>
      <c r="PMU44" s="143"/>
      <c r="PMV44" s="143"/>
      <c r="PMW44" s="143"/>
      <c r="PMX44" s="143"/>
      <c r="PMY44" s="143"/>
      <c r="PMZ44" s="143"/>
      <c r="PNA44" s="143"/>
      <c r="PNB44" s="143"/>
      <c r="PNC44" s="143"/>
      <c r="PND44" s="143"/>
      <c r="PNE44" s="143"/>
      <c r="PNF44" s="143"/>
      <c r="PNG44" s="143"/>
      <c r="PNH44" s="143"/>
      <c r="PNI44" s="143"/>
      <c r="PNJ44" s="143"/>
      <c r="PNK44" s="143"/>
      <c r="PNL44" s="143"/>
      <c r="PNM44" s="143"/>
      <c r="PNN44" s="143"/>
      <c r="PNO44" s="143"/>
      <c r="PNP44" s="143"/>
      <c r="PNQ44" s="143"/>
      <c r="PNR44" s="143"/>
      <c r="PNS44" s="143"/>
      <c r="PNT44" s="143"/>
      <c r="PNU44" s="143"/>
      <c r="PNV44" s="143"/>
      <c r="PNW44" s="143"/>
      <c r="PNX44" s="143"/>
      <c r="PNY44" s="143"/>
      <c r="PNZ44" s="143"/>
      <c r="POA44" s="143"/>
      <c r="POB44" s="143"/>
      <c r="POC44" s="143"/>
      <c r="POD44" s="143"/>
      <c r="POE44" s="143"/>
      <c r="POF44" s="143"/>
      <c r="POG44" s="143"/>
      <c r="POH44" s="143"/>
      <c r="POI44" s="143"/>
      <c r="POJ44" s="143"/>
      <c r="POK44" s="143"/>
      <c r="POL44" s="143"/>
      <c r="POM44" s="143"/>
      <c r="PON44" s="143"/>
      <c r="POO44" s="143"/>
      <c r="POP44" s="143"/>
      <c r="POQ44" s="143"/>
      <c r="POR44" s="143"/>
      <c r="POS44" s="143"/>
      <c r="POT44" s="143"/>
      <c r="POU44" s="143"/>
      <c r="POV44" s="143"/>
      <c r="POW44" s="143"/>
      <c r="POX44" s="143"/>
      <c r="POY44" s="143"/>
      <c r="POZ44" s="143"/>
      <c r="PPA44" s="143"/>
      <c r="PPB44" s="143"/>
      <c r="PPC44" s="143"/>
      <c r="PPD44" s="143"/>
      <c r="PPE44" s="143"/>
      <c r="PPF44" s="143"/>
      <c r="PPG44" s="143"/>
      <c r="PPH44" s="143"/>
      <c r="PPI44" s="143"/>
      <c r="PPJ44" s="143"/>
      <c r="PPK44" s="143"/>
      <c r="PPL44" s="143"/>
      <c r="PPM44" s="143"/>
      <c r="PPN44" s="143"/>
      <c r="PPO44" s="143"/>
      <c r="PPP44" s="143"/>
      <c r="PPQ44" s="143"/>
      <c r="PPR44" s="143"/>
      <c r="PPS44" s="143"/>
      <c r="PPT44" s="143"/>
      <c r="PPU44" s="143"/>
      <c r="PPV44" s="143"/>
      <c r="PPW44" s="143"/>
      <c r="PPX44" s="143"/>
      <c r="PPY44" s="143"/>
      <c r="PPZ44" s="143"/>
      <c r="PQA44" s="143"/>
      <c r="PQB44" s="143"/>
      <c r="PQC44" s="143"/>
      <c r="PQD44" s="143"/>
      <c r="PQE44" s="143"/>
      <c r="PQF44" s="143"/>
      <c r="PQG44" s="143"/>
      <c r="PQH44" s="143"/>
      <c r="PQI44" s="143"/>
      <c r="PQJ44" s="143"/>
      <c r="PQK44" s="143"/>
      <c r="PQL44" s="143"/>
      <c r="PQM44" s="143"/>
      <c r="PQN44" s="143"/>
      <c r="PQO44" s="143"/>
      <c r="PQP44" s="143"/>
      <c r="PQQ44" s="143"/>
      <c r="PQR44" s="143"/>
      <c r="PQS44" s="143"/>
      <c r="PQT44" s="143"/>
      <c r="PQU44" s="143"/>
      <c r="PQV44" s="143"/>
      <c r="PQW44" s="143"/>
      <c r="PQX44" s="143"/>
      <c r="PQY44" s="143"/>
      <c r="PQZ44" s="143"/>
      <c r="PRA44" s="143"/>
      <c r="PRB44" s="143"/>
      <c r="PRC44" s="143"/>
      <c r="PRD44" s="143"/>
      <c r="PRE44" s="143"/>
      <c r="PRF44" s="143"/>
      <c r="PRG44" s="143"/>
      <c r="PRH44" s="143"/>
      <c r="PRI44" s="143"/>
      <c r="PRJ44" s="143"/>
      <c r="PRK44" s="143"/>
      <c r="PRL44" s="143"/>
      <c r="PRM44" s="143"/>
      <c r="PRN44" s="143"/>
      <c r="PRO44" s="143"/>
      <c r="PRP44" s="143"/>
      <c r="PRQ44" s="143"/>
      <c r="PRR44" s="143"/>
      <c r="PRS44" s="143"/>
      <c r="PRT44" s="143"/>
      <c r="PRU44" s="143"/>
      <c r="PRV44" s="143"/>
      <c r="PRW44" s="143"/>
      <c r="PRX44" s="143"/>
      <c r="PRY44" s="143"/>
      <c r="PRZ44" s="143"/>
      <c r="PSA44" s="143"/>
      <c r="PSB44" s="143"/>
      <c r="PSC44" s="143"/>
      <c r="PSD44" s="143"/>
      <c r="PSE44" s="143"/>
      <c r="PSF44" s="143"/>
      <c r="PSG44" s="143"/>
      <c r="PSH44" s="143"/>
      <c r="PSI44" s="143"/>
      <c r="PSJ44" s="143"/>
      <c r="PSK44" s="143"/>
      <c r="PSL44" s="143"/>
      <c r="PSM44" s="143"/>
      <c r="PSN44" s="143"/>
      <c r="PSO44" s="143"/>
      <c r="PSP44" s="143"/>
      <c r="PSQ44" s="143"/>
      <c r="PSR44" s="143"/>
      <c r="PSS44" s="143"/>
      <c r="PST44" s="143"/>
      <c r="PSU44" s="143"/>
      <c r="PSV44" s="143"/>
      <c r="PSW44" s="143"/>
      <c r="PSX44" s="143"/>
      <c r="PSY44" s="143"/>
      <c r="PSZ44" s="143"/>
      <c r="PTA44" s="143"/>
      <c r="PTB44" s="143"/>
      <c r="PTC44" s="143"/>
      <c r="PTD44" s="143"/>
      <c r="PTE44" s="143"/>
      <c r="PTF44" s="143"/>
      <c r="PTG44" s="143"/>
      <c r="PTH44" s="143"/>
      <c r="PTI44" s="143"/>
      <c r="PTJ44" s="143"/>
      <c r="PTK44" s="143"/>
      <c r="PTL44" s="143"/>
      <c r="PTM44" s="143"/>
      <c r="PTN44" s="143"/>
      <c r="PTO44" s="143"/>
      <c r="PTP44" s="143"/>
      <c r="PTQ44" s="143"/>
      <c r="PTR44" s="143"/>
      <c r="PTS44" s="143"/>
      <c r="PTT44" s="143"/>
      <c r="PTU44" s="143"/>
      <c r="PTV44" s="143"/>
      <c r="PTW44" s="143"/>
      <c r="PTX44" s="143"/>
      <c r="PTY44" s="143"/>
      <c r="PTZ44" s="143"/>
      <c r="PUA44" s="143"/>
      <c r="PUB44" s="143"/>
      <c r="PUC44" s="143"/>
      <c r="PUD44" s="143"/>
      <c r="PUE44" s="143"/>
      <c r="PUF44" s="143"/>
      <c r="PUG44" s="143"/>
      <c r="PUH44" s="143"/>
      <c r="PUI44" s="143"/>
      <c r="PUJ44" s="143"/>
      <c r="PUK44" s="143"/>
      <c r="PUL44" s="143"/>
      <c r="PUM44" s="143"/>
      <c r="PUN44" s="143"/>
      <c r="PUO44" s="143"/>
      <c r="PUP44" s="143"/>
      <c r="PUQ44" s="143"/>
      <c r="PUR44" s="143"/>
      <c r="PUS44" s="143"/>
      <c r="PUT44" s="143"/>
      <c r="PUU44" s="143"/>
      <c r="PUV44" s="143"/>
      <c r="PUW44" s="143"/>
      <c r="PUX44" s="143"/>
      <c r="PUY44" s="143"/>
      <c r="PUZ44" s="143"/>
      <c r="PVA44" s="143"/>
      <c r="PVB44" s="143"/>
      <c r="PVC44" s="143"/>
      <c r="PVD44" s="143"/>
      <c r="PVE44" s="143"/>
      <c r="PVF44" s="143"/>
      <c r="PVG44" s="143"/>
      <c r="PVH44" s="143"/>
      <c r="PVI44" s="143"/>
      <c r="PVJ44" s="143"/>
      <c r="PVK44" s="143"/>
      <c r="PVL44" s="143"/>
      <c r="PVM44" s="143"/>
      <c r="PVN44" s="143"/>
      <c r="PVO44" s="143"/>
      <c r="PVP44" s="143"/>
      <c r="PVQ44" s="143"/>
      <c r="PVR44" s="143"/>
      <c r="PVS44" s="143"/>
      <c r="PVT44" s="143"/>
      <c r="PVU44" s="143"/>
      <c r="PVV44" s="143"/>
      <c r="PVW44" s="143"/>
      <c r="PVX44" s="143"/>
      <c r="PVY44" s="143"/>
      <c r="PVZ44" s="143"/>
      <c r="PWA44" s="143"/>
      <c r="PWB44" s="143"/>
      <c r="PWC44" s="143"/>
      <c r="PWD44" s="143"/>
      <c r="PWE44" s="143"/>
      <c r="PWF44" s="143"/>
      <c r="PWG44" s="143"/>
      <c r="PWH44" s="143"/>
      <c r="PWI44" s="143"/>
      <c r="PWJ44" s="143"/>
      <c r="PWK44" s="143"/>
      <c r="PWL44" s="143"/>
      <c r="PWM44" s="143"/>
      <c r="PWN44" s="143"/>
      <c r="PWO44" s="143"/>
      <c r="PWP44" s="143"/>
      <c r="PWQ44" s="143"/>
      <c r="PWR44" s="143"/>
      <c r="PWS44" s="143"/>
      <c r="PWT44" s="143"/>
      <c r="PWU44" s="143"/>
      <c r="PWV44" s="143"/>
      <c r="PWW44" s="143"/>
      <c r="PWX44" s="143"/>
      <c r="PWY44" s="143"/>
      <c r="PWZ44" s="143"/>
      <c r="PXA44" s="143"/>
      <c r="PXB44" s="143"/>
      <c r="PXC44" s="143"/>
      <c r="PXD44" s="143"/>
      <c r="PXE44" s="143"/>
      <c r="PXF44" s="143"/>
      <c r="PXG44" s="143"/>
      <c r="PXH44" s="143"/>
      <c r="PXI44" s="143"/>
      <c r="PXJ44" s="143"/>
      <c r="PXK44" s="143"/>
      <c r="PXL44" s="143"/>
      <c r="PXM44" s="143"/>
      <c r="PXN44" s="143"/>
      <c r="PXO44" s="143"/>
      <c r="PXP44" s="143"/>
      <c r="PXQ44" s="143"/>
      <c r="PXR44" s="143"/>
      <c r="PXS44" s="143"/>
      <c r="PXT44" s="143"/>
      <c r="PXU44" s="143"/>
      <c r="PXV44" s="143"/>
      <c r="PXW44" s="143"/>
      <c r="PXX44" s="143"/>
      <c r="PXY44" s="143"/>
      <c r="PXZ44" s="143"/>
      <c r="PYA44" s="143"/>
      <c r="PYB44" s="143"/>
      <c r="PYC44" s="143"/>
      <c r="PYD44" s="143"/>
      <c r="PYE44" s="143"/>
      <c r="PYF44" s="143"/>
      <c r="PYG44" s="143"/>
      <c r="PYH44" s="143"/>
      <c r="PYI44" s="143"/>
      <c r="PYJ44" s="143"/>
      <c r="PYK44" s="143"/>
      <c r="PYL44" s="143"/>
      <c r="PYM44" s="143"/>
      <c r="PYN44" s="143"/>
      <c r="PYO44" s="143"/>
      <c r="PYP44" s="143"/>
      <c r="PYQ44" s="143"/>
      <c r="PYR44" s="143"/>
      <c r="PYS44" s="143"/>
      <c r="PYT44" s="143"/>
      <c r="PYU44" s="143"/>
      <c r="PYV44" s="143"/>
      <c r="PYW44" s="143"/>
      <c r="PYX44" s="143"/>
      <c r="PYY44" s="143"/>
      <c r="PYZ44" s="143"/>
      <c r="PZA44" s="143"/>
      <c r="PZB44" s="143"/>
      <c r="PZC44" s="143"/>
      <c r="PZD44" s="143"/>
      <c r="PZE44" s="143"/>
      <c r="PZF44" s="143"/>
      <c r="PZG44" s="143"/>
      <c r="PZH44" s="143"/>
      <c r="PZI44" s="143"/>
      <c r="PZJ44" s="143"/>
      <c r="PZK44" s="143"/>
      <c r="PZL44" s="143"/>
      <c r="PZM44" s="143"/>
      <c r="PZN44" s="143"/>
      <c r="PZO44" s="143"/>
      <c r="PZP44" s="143"/>
      <c r="PZQ44" s="143"/>
      <c r="PZR44" s="143"/>
      <c r="PZS44" s="143"/>
      <c r="PZT44" s="143"/>
      <c r="PZU44" s="143"/>
      <c r="PZV44" s="143"/>
      <c r="PZW44" s="143"/>
      <c r="PZX44" s="143"/>
      <c r="PZY44" s="143"/>
      <c r="PZZ44" s="143"/>
      <c r="QAA44" s="143"/>
      <c r="QAB44" s="143"/>
      <c r="QAC44" s="143"/>
      <c r="QAD44" s="143"/>
      <c r="QAE44" s="143"/>
      <c r="QAF44" s="143"/>
      <c r="QAG44" s="143"/>
      <c r="QAH44" s="143"/>
      <c r="QAI44" s="143"/>
      <c r="QAJ44" s="143"/>
      <c r="QAK44" s="143"/>
      <c r="QAL44" s="143"/>
      <c r="QAM44" s="143"/>
      <c r="QAN44" s="143"/>
      <c r="QAO44" s="143"/>
      <c r="QAP44" s="143"/>
      <c r="QAQ44" s="143"/>
      <c r="QAR44" s="143"/>
      <c r="QAS44" s="143"/>
      <c r="QAT44" s="143"/>
      <c r="QAU44" s="143"/>
      <c r="QAV44" s="143"/>
      <c r="QAW44" s="143"/>
      <c r="QAX44" s="143"/>
      <c r="QAY44" s="143"/>
      <c r="QAZ44" s="143"/>
      <c r="QBA44" s="143"/>
      <c r="QBB44" s="143"/>
      <c r="QBC44" s="143"/>
      <c r="QBD44" s="143"/>
      <c r="QBE44" s="143"/>
      <c r="QBF44" s="143"/>
      <c r="QBG44" s="143"/>
      <c r="QBH44" s="143"/>
      <c r="QBI44" s="143"/>
      <c r="QBJ44" s="143"/>
      <c r="QBK44" s="143"/>
      <c r="QBL44" s="143"/>
      <c r="QBM44" s="143"/>
      <c r="QBN44" s="143"/>
      <c r="QBO44" s="143"/>
      <c r="QBP44" s="143"/>
      <c r="QBQ44" s="143"/>
      <c r="QBR44" s="143"/>
      <c r="QBS44" s="143"/>
      <c r="QBT44" s="143"/>
      <c r="QBU44" s="143"/>
      <c r="QBV44" s="143"/>
      <c r="QBW44" s="143"/>
      <c r="QBX44" s="143"/>
      <c r="QBY44" s="143"/>
      <c r="QBZ44" s="143"/>
      <c r="QCA44" s="143"/>
      <c r="QCB44" s="143"/>
      <c r="QCC44" s="143"/>
      <c r="QCD44" s="143"/>
      <c r="QCE44" s="143"/>
      <c r="QCF44" s="143"/>
      <c r="QCG44" s="143"/>
      <c r="QCH44" s="143"/>
      <c r="QCI44" s="143"/>
      <c r="QCJ44" s="143"/>
      <c r="QCK44" s="143"/>
      <c r="QCL44" s="143"/>
      <c r="QCM44" s="143"/>
      <c r="QCN44" s="143"/>
      <c r="QCO44" s="143"/>
      <c r="QCP44" s="143"/>
      <c r="QCQ44" s="143"/>
      <c r="QCR44" s="143"/>
      <c r="QCS44" s="143"/>
      <c r="QCT44" s="143"/>
      <c r="QCU44" s="143"/>
      <c r="QCV44" s="143"/>
      <c r="QCW44" s="143"/>
      <c r="QCX44" s="143"/>
      <c r="QCY44" s="143"/>
      <c r="QCZ44" s="143"/>
      <c r="QDA44" s="143"/>
      <c r="QDB44" s="143"/>
      <c r="QDC44" s="143"/>
      <c r="QDD44" s="143"/>
      <c r="QDE44" s="143"/>
      <c r="QDF44" s="143"/>
      <c r="QDG44" s="143"/>
      <c r="QDH44" s="143"/>
      <c r="QDI44" s="143"/>
      <c r="QDJ44" s="143"/>
      <c r="QDK44" s="143"/>
      <c r="QDL44" s="143"/>
      <c r="QDM44" s="143"/>
      <c r="QDN44" s="143"/>
      <c r="QDO44" s="143"/>
      <c r="QDP44" s="143"/>
      <c r="QDQ44" s="143"/>
      <c r="QDR44" s="143"/>
      <c r="QDS44" s="143"/>
      <c r="QDT44" s="143"/>
      <c r="QDU44" s="143"/>
      <c r="QDV44" s="143"/>
      <c r="QDW44" s="143"/>
      <c r="QDX44" s="143"/>
      <c r="QDY44" s="143"/>
      <c r="QDZ44" s="143"/>
      <c r="QEA44" s="143"/>
      <c r="QEB44" s="143"/>
      <c r="QEC44" s="143"/>
      <c r="QED44" s="143"/>
      <c r="QEE44" s="143"/>
      <c r="QEF44" s="143"/>
      <c r="QEG44" s="143"/>
      <c r="QEH44" s="143"/>
      <c r="QEI44" s="143"/>
      <c r="QEJ44" s="143"/>
      <c r="QEK44" s="143"/>
      <c r="QEL44" s="143"/>
      <c r="QEM44" s="143"/>
      <c r="QEN44" s="143"/>
      <c r="QEO44" s="143"/>
      <c r="QEP44" s="143"/>
      <c r="QEQ44" s="143"/>
      <c r="QER44" s="143"/>
      <c r="QES44" s="143"/>
      <c r="QET44" s="143"/>
      <c r="QEU44" s="143"/>
      <c r="QEV44" s="143"/>
      <c r="QEW44" s="143"/>
      <c r="QEX44" s="143"/>
      <c r="QEY44" s="143"/>
      <c r="QEZ44" s="143"/>
      <c r="QFA44" s="143"/>
      <c r="QFB44" s="143"/>
      <c r="QFC44" s="143"/>
      <c r="QFD44" s="143"/>
      <c r="QFE44" s="143"/>
      <c r="QFF44" s="143"/>
      <c r="QFG44" s="143"/>
      <c r="QFH44" s="143"/>
      <c r="QFI44" s="143"/>
      <c r="QFJ44" s="143"/>
      <c r="QFK44" s="143"/>
      <c r="QFL44" s="143"/>
      <c r="QFM44" s="143"/>
      <c r="QFN44" s="143"/>
      <c r="QFO44" s="143"/>
      <c r="QFP44" s="143"/>
      <c r="QFQ44" s="143"/>
      <c r="QFR44" s="143"/>
      <c r="QFS44" s="143"/>
      <c r="QFT44" s="143"/>
      <c r="QFU44" s="143"/>
      <c r="QFV44" s="143"/>
      <c r="QFW44" s="143"/>
      <c r="QFX44" s="143"/>
      <c r="QFY44" s="143"/>
      <c r="QFZ44" s="143"/>
      <c r="QGA44" s="143"/>
      <c r="QGB44" s="143"/>
      <c r="QGC44" s="143"/>
      <c r="QGD44" s="143"/>
      <c r="QGE44" s="143"/>
      <c r="QGF44" s="143"/>
      <c r="QGG44" s="143"/>
      <c r="QGH44" s="143"/>
      <c r="QGI44" s="143"/>
      <c r="QGJ44" s="143"/>
      <c r="QGK44" s="143"/>
      <c r="QGL44" s="143"/>
      <c r="QGM44" s="143"/>
      <c r="QGN44" s="143"/>
      <c r="QGO44" s="143"/>
      <c r="QGP44" s="143"/>
      <c r="QGQ44" s="143"/>
      <c r="QGR44" s="143"/>
      <c r="QGS44" s="143"/>
      <c r="QGT44" s="143"/>
      <c r="QGU44" s="143"/>
      <c r="QGV44" s="143"/>
      <c r="QGW44" s="143"/>
      <c r="QGX44" s="143"/>
      <c r="QGY44" s="143"/>
      <c r="QGZ44" s="143"/>
      <c r="QHA44" s="143"/>
      <c r="QHB44" s="143"/>
      <c r="QHC44" s="143"/>
      <c r="QHD44" s="143"/>
      <c r="QHE44" s="143"/>
      <c r="QHF44" s="143"/>
      <c r="QHG44" s="143"/>
      <c r="QHH44" s="143"/>
      <c r="QHI44" s="143"/>
      <c r="QHJ44" s="143"/>
      <c r="QHK44" s="143"/>
      <c r="QHL44" s="143"/>
      <c r="QHM44" s="143"/>
      <c r="QHN44" s="143"/>
      <c r="QHO44" s="143"/>
      <c r="QHP44" s="143"/>
      <c r="QHQ44" s="143"/>
      <c r="QHR44" s="143"/>
      <c r="QHS44" s="143"/>
      <c r="QHT44" s="143"/>
      <c r="QHU44" s="143"/>
      <c r="QHV44" s="143"/>
      <c r="QHW44" s="143"/>
      <c r="QHX44" s="143"/>
      <c r="QHY44" s="143"/>
      <c r="QHZ44" s="143"/>
      <c r="QIA44" s="143"/>
      <c r="QIB44" s="143"/>
      <c r="QIC44" s="143"/>
      <c r="QID44" s="143"/>
      <c r="QIE44" s="143"/>
      <c r="QIF44" s="143"/>
      <c r="QIG44" s="143"/>
      <c r="QIH44" s="143"/>
      <c r="QII44" s="143"/>
      <c r="QIJ44" s="143"/>
      <c r="QIK44" s="143"/>
      <c r="QIL44" s="143"/>
      <c r="QIM44" s="143"/>
      <c r="QIN44" s="143"/>
      <c r="QIO44" s="143"/>
      <c r="QIP44" s="143"/>
      <c r="QIQ44" s="143"/>
      <c r="QIR44" s="143"/>
      <c r="QIS44" s="143"/>
      <c r="QIT44" s="143"/>
      <c r="QIU44" s="143"/>
      <c r="QIV44" s="143"/>
      <c r="QIW44" s="143"/>
      <c r="QIX44" s="143"/>
      <c r="QIY44" s="143"/>
      <c r="QIZ44" s="143"/>
      <c r="QJA44" s="143"/>
      <c r="QJB44" s="143"/>
      <c r="QJC44" s="143"/>
      <c r="QJD44" s="143"/>
      <c r="QJE44" s="143"/>
      <c r="QJF44" s="143"/>
      <c r="QJG44" s="143"/>
      <c r="QJH44" s="143"/>
      <c r="QJI44" s="143"/>
      <c r="QJJ44" s="143"/>
      <c r="QJK44" s="143"/>
      <c r="QJL44" s="143"/>
      <c r="QJM44" s="143"/>
      <c r="QJN44" s="143"/>
      <c r="QJO44" s="143"/>
      <c r="QJP44" s="143"/>
      <c r="QJQ44" s="143"/>
      <c r="QJR44" s="143"/>
      <c r="QJS44" s="143"/>
      <c r="QJT44" s="143"/>
      <c r="QJU44" s="143"/>
      <c r="QJV44" s="143"/>
      <c r="QJW44" s="143"/>
      <c r="QJX44" s="143"/>
      <c r="QJY44" s="143"/>
      <c r="QJZ44" s="143"/>
      <c r="QKA44" s="143"/>
      <c r="QKB44" s="143"/>
      <c r="QKC44" s="143"/>
      <c r="QKD44" s="143"/>
      <c r="QKE44" s="143"/>
      <c r="QKF44" s="143"/>
      <c r="QKG44" s="143"/>
      <c r="QKH44" s="143"/>
      <c r="QKI44" s="143"/>
      <c r="QKJ44" s="143"/>
      <c r="QKK44" s="143"/>
      <c r="QKL44" s="143"/>
      <c r="QKM44" s="143"/>
      <c r="QKN44" s="143"/>
      <c r="QKO44" s="143"/>
      <c r="QKP44" s="143"/>
      <c r="QKQ44" s="143"/>
      <c r="QKR44" s="143"/>
      <c r="QKS44" s="143"/>
      <c r="QKT44" s="143"/>
      <c r="QKU44" s="143"/>
      <c r="QKV44" s="143"/>
      <c r="QKW44" s="143"/>
      <c r="QKX44" s="143"/>
      <c r="QKY44" s="143"/>
      <c r="QKZ44" s="143"/>
      <c r="QLA44" s="143"/>
      <c r="QLB44" s="143"/>
      <c r="QLC44" s="143"/>
      <c r="QLD44" s="143"/>
      <c r="QLE44" s="143"/>
      <c r="QLF44" s="143"/>
      <c r="QLG44" s="143"/>
      <c r="QLH44" s="143"/>
      <c r="QLI44" s="143"/>
      <c r="QLJ44" s="143"/>
      <c r="QLK44" s="143"/>
      <c r="QLL44" s="143"/>
      <c r="QLM44" s="143"/>
      <c r="QLN44" s="143"/>
      <c r="QLO44" s="143"/>
      <c r="QLP44" s="143"/>
      <c r="QLQ44" s="143"/>
      <c r="QLR44" s="143"/>
      <c r="QLS44" s="143"/>
      <c r="QLT44" s="143"/>
      <c r="QLU44" s="143"/>
      <c r="QLV44" s="143"/>
      <c r="QLW44" s="143"/>
      <c r="QLX44" s="143"/>
      <c r="QLY44" s="143"/>
      <c r="QLZ44" s="143"/>
      <c r="QMA44" s="143"/>
      <c r="QMB44" s="143"/>
      <c r="QMC44" s="143"/>
      <c r="QMD44" s="143"/>
      <c r="QME44" s="143"/>
      <c r="QMF44" s="143"/>
      <c r="QMG44" s="143"/>
      <c r="QMH44" s="143"/>
      <c r="QMI44" s="143"/>
      <c r="QMJ44" s="143"/>
      <c r="QMK44" s="143"/>
      <c r="QML44" s="143"/>
      <c r="QMM44" s="143"/>
      <c r="QMN44" s="143"/>
      <c r="QMO44" s="143"/>
      <c r="QMP44" s="143"/>
      <c r="QMQ44" s="143"/>
      <c r="QMR44" s="143"/>
      <c r="QMS44" s="143"/>
      <c r="QMT44" s="143"/>
      <c r="QMU44" s="143"/>
      <c r="QMV44" s="143"/>
      <c r="QMW44" s="143"/>
      <c r="QMX44" s="143"/>
      <c r="QMY44" s="143"/>
      <c r="QMZ44" s="143"/>
      <c r="QNA44" s="143"/>
      <c r="QNB44" s="143"/>
      <c r="QNC44" s="143"/>
      <c r="QND44" s="143"/>
      <c r="QNE44" s="143"/>
      <c r="QNF44" s="143"/>
      <c r="QNG44" s="143"/>
      <c r="QNH44" s="143"/>
      <c r="QNI44" s="143"/>
      <c r="QNJ44" s="143"/>
      <c r="QNK44" s="143"/>
      <c r="QNL44" s="143"/>
      <c r="QNM44" s="143"/>
      <c r="QNN44" s="143"/>
      <c r="QNO44" s="143"/>
      <c r="QNP44" s="143"/>
      <c r="QNQ44" s="143"/>
      <c r="QNR44" s="143"/>
      <c r="QNS44" s="143"/>
      <c r="QNT44" s="143"/>
      <c r="QNU44" s="143"/>
      <c r="QNV44" s="143"/>
      <c r="QNW44" s="143"/>
      <c r="QNX44" s="143"/>
      <c r="QNY44" s="143"/>
      <c r="QNZ44" s="143"/>
      <c r="QOA44" s="143"/>
      <c r="QOB44" s="143"/>
      <c r="QOC44" s="143"/>
      <c r="QOD44" s="143"/>
      <c r="QOE44" s="143"/>
      <c r="QOF44" s="143"/>
      <c r="QOG44" s="143"/>
      <c r="QOH44" s="143"/>
      <c r="QOI44" s="143"/>
      <c r="QOJ44" s="143"/>
      <c r="QOK44" s="143"/>
      <c r="QOL44" s="143"/>
      <c r="QOM44" s="143"/>
      <c r="QON44" s="143"/>
      <c r="QOO44" s="143"/>
      <c r="QOP44" s="143"/>
      <c r="QOQ44" s="143"/>
      <c r="QOR44" s="143"/>
      <c r="QOS44" s="143"/>
      <c r="QOT44" s="143"/>
      <c r="QOU44" s="143"/>
      <c r="QOV44" s="143"/>
      <c r="QOW44" s="143"/>
      <c r="QOX44" s="143"/>
      <c r="QOY44" s="143"/>
      <c r="QOZ44" s="143"/>
      <c r="QPA44" s="143"/>
      <c r="QPB44" s="143"/>
      <c r="QPC44" s="143"/>
      <c r="QPD44" s="143"/>
      <c r="QPE44" s="143"/>
      <c r="QPF44" s="143"/>
      <c r="QPG44" s="143"/>
      <c r="QPH44" s="143"/>
      <c r="QPI44" s="143"/>
      <c r="QPJ44" s="143"/>
      <c r="QPK44" s="143"/>
      <c r="QPL44" s="143"/>
      <c r="QPM44" s="143"/>
      <c r="QPN44" s="143"/>
      <c r="QPO44" s="143"/>
      <c r="QPP44" s="143"/>
      <c r="QPQ44" s="143"/>
      <c r="QPR44" s="143"/>
      <c r="QPS44" s="143"/>
      <c r="QPT44" s="143"/>
      <c r="QPU44" s="143"/>
      <c r="QPV44" s="143"/>
      <c r="QPW44" s="143"/>
      <c r="QPX44" s="143"/>
      <c r="QPY44" s="143"/>
      <c r="QPZ44" s="143"/>
      <c r="QQA44" s="143"/>
      <c r="QQB44" s="143"/>
      <c r="QQC44" s="143"/>
      <c r="QQD44" s="143"/>
      <c r="QQE44" s="143"/>
      <c r="QQF44" s="143"/>
      <c r="QQG44" s="143"/>
      <c r="QQH44" s="143"/>
      <c r="QQI44" s="143"/>
      <c r="QQJ44" s="143"/>
      <c r="QQK44" s="143"/>
      <c r="QQL44" s="143"/>
      <c r="QQM44" s="143"/>
      <c r="QQN44" s="143"/>
      <c r="QQO44" s="143"/>
      <c r="QQP44" s="143"/>
      <c r="QQQ44" s="143"/>
      <c r="QQR44" s="143"/>
      <c r="QQS44" s="143"/>
      <c r="QQT44" s="143"/>
      <c r="QQU44" s="143"/>
      <c r="QQV44" s="143"/>
      <c r="QQW44" s="143"/>
      <c r="QQX44" s="143"/>
      <c r="QQY44" s="143"/>
      <c r="QQZ44" s="143"/>
      <c r="QRA44" s="143"/>
      <c r="QRB44" s="143"/>
      <c r="QRC44" s="143"/>
      <c r="QRD44" s="143"/>
      <c r="QRE44" s="143"/>
      <c r="QRF44" s="143"/>
      <c r="QRG44" s="143"/>
      <c r="QRH44" s="143"/>
      <c r="QRI44" s="143"/>
      <c r="QRJ44" s="143"/>
      <c r="QRK44" s="143"/>
      <c r="QRL44" s="143"/>
      <c r="QRM44" s="143"/>
      <c r="QRN44" s="143"/>
      <c r="QRO44" s="143"/>
      <c r="QRP44" s="143"/>
      <c r="QRQ44" s="143"/>
      <c r="QRR44" s="143"/>
      <c r="QRS44" s="143"/>
      <c r="QRT44" s="143"/>
      <c r="QRU44" s="143"/>
      <c r="QRV44" s="143"/>
      <c r="QRW44" s="143"/>
      <c r="QRX44" s="143"/>
      <c r="QRY44" s="143"/>
      <c r="QRZ44" s="143"/>
      <c r="QSA44" s="143"/>
      <c r="QSB44" s="143"/>
      <c r="QSC44" s="143"/>
      <c r="QSD44" s="143"/>
      <c r="QSE44" s="143"/>
      <c r="QSF44" s="143"/>
      <c r="QSG44" s="143"/>
      <c r="QSH44" s="143"/>
      <c r="QSI44" s="143"/>
      <c r="QSJ44" s="143"/>
      <c r="QSK44" s="143"/>
      <c r="QSL44" s="143"/>
      <c r="QSM44" s="143"/>
      <c r="QSN44" s="143"/>
      <c r="QSO44" s="143"/>
      <c r="QSP44" s="143"/>
      <c r="QSQ44" s="143"/>
      <c r="QSR44" s="143"/>
      <c r="QSS44" s="143"/>
      <c r="QST44" s="143"/>
      <c r="QSU44" s="143"/>
      <c r="QSV44" s="143"/>
      <c r="QSW44" s="143"/>
      <c r="QSX44" s="143"/>
      <c r="QSY44" s="143"/>
      <c r="QSZ44" s="143"/>
      <c r="QTA44" s="143"/>
      <c r="QTB44" s="143"/>
      <c r="QTC44" s="143"/>
      <c r="QTD44" s="143"/>
      <c r="QTE44" s="143"/>
      <c r="QTF44" s="143"/>
      <c r="QTG44" s="143"/>
      <c r="QTH44" s="143"/>
      <c r="QTI44" s="143"/>
      <c r="QTJ44" s="143"/>
      <c r="QTK44" s="143"/>
      <c r="QTL44" s="143"/>
      <c r="QTM44" s="143"/>
      <c r="QTN44" s="143"/>
      <c r="QTO44" s="143"/>
      <c r="QTP44" s="143"/>
      <c r="QTQ44" s="143"/>
      <c r="QTR44" s="143"/>
      <c r="QTS44" s="143"/>
      <c r="QTT44" s="143"/>
      <c r="QTU44" s="143"/>
      <c r="QTV44" s="143"/>
      <c r="QTW44" s="143"/>
      <c r="QTX44" s="143"/>
      <c r="QTY44" s="143"/>
      <c r="QTZ44" s="143"/>
      <c r="QUA44" s="143"/>
      <c r="QUB44" s="143"/>
      <c r="QUC44" s="143"/>
      <c r="QUD44" s="143"/>
      <c r="QUE44" s="143"/>
      <c r="QUF44" s="143"/>
      <c r="QUG44" s="143"/>
      <c r="QUH44" s="143"/>
      <c r="QUI44" s="143"/>
      <c r="QUJ44" s="143"/>
      <c r="QUK44" s="143"/>
      <c r="QUL44" s="143"/>
      <c r="QUM44" s="143"/>
      <c r="QUN44" s="143"/>
      <c r="QUO44" s="143"/>
      <c r="QUP44" s="143"/>
      <c r="QUQ44" s="143"/>
      <c r="QUR44" s="143"/>
      <c r="QUS44" s="143"/>
      <c r="QUT44" s="143"/>
      <c r="QUU44" s="143"/>
      <c r="QUV44" s="143"/>
      <c r="QUW44" s="143"/>
      <c r="QUX44" s="143"/>
      <c r="QUY44" s="143"/>
      <c r="QUZ44" s="143"/>
      <c r="QVA44" s="143"/>
      <c r="QVB44" s="143"/>
      <c r="QVC44" s="143"/>
      <c r="QVD44" s="143"/>
      <c r="QVE44" s="143"/>
      <c r="QVF44" s="143"/>
      <c r="QVG44" s="143"/>
      <c r="QVH44" s="143"/>
      <c r="QVI44" s="143"/>
      <c r="QVJ44" s="143"/>
      <c r="QVK44" s="143"/>
      <c r="QVL44" s="143"/>
      <c r="QVM44" s="143"/>
      <c r="QVN44" s="143"/>
      <c r="QVO44" s="143"/>
      <c r="QVP44" s="143"/>
      <c r="QVQ44" s="143"/>
      <c r="QVR44" s="143"/>
      <c r="QVS44" s="143"/>
      <c r="QVT44" s="143"/>
      <c r="QVU44" s="143"/>
      <c r="QVV44" s="143"/>
      <c r="QVW44" s="143"/>
      <c r="QVX44" s="143"/>
      <c r="QVY44" s="143"/>
      <c r="QVZ44" s="143"/>
      <c r="QWA44" s="143"/>
      <c r="QWB44" s="143"/>
      <c r="QWC44" s="143"/>
      <c r="QWD44" s="143"/>
      <c r="QWE44" s="143"/>
      <c r="QWF44" s="143"/>
      <c r="QWG44" s="143"/>
      <c r="QWH44" s="143"/>
      <c r="QWI44" s="143"/>
      <c r="QWJ44" s="143"/>
      <c r="QWK44" s="143"/>
      <c r="QWL44" s="143"/>
      <c r="QWM44" s="143"/>
      <c r="QWN44" s="143"/>
      <c r="QWO44" s="143"/>
      <c r="QWP44" s="143"/>
      <c r="QWQ44" s="143"/>
      <c r="QWR44" s="143"/>
      <c r="QWS44" s="143"/>
      <c r="QWT44" s="143"/>
      <c r="QWU44" s="143"/>
      <c r="QWV44" s="143"/>
      <c r="QWW44" s="143"/>
      <c r="QWX44" s="143"/>
      <c r="QWY44" s="143"/>
      <c r="QWZ44" s="143"/>
      <c r="QXA44" s="143"/>
      <c r="QXB44" s="143"/>
      <c r="QXC44" s="143"/>
      <c r="QXD44" s="143"/>
      <c r="QXE44" s="143"/>
      <c r="QXF44" s="143"/>
      <c r="QXG44" s="143"/>
      <c r="QXH44" s="143"/>
      <c r="QXI44" s="143"/>
      <c r="QXJ44" s="143"/>
      <c r="QXK44" s="143"/>
      <c r="QXL44" s="143"/>
      <c r="QXM44" s="143"/>
      <c r="QXN44" s="143"/>
      <c r="QXO44" s="143"/>
      <c r="QXP44" s="143"/>
      <c r="QXQ44" s="143"/>
      <c r="QXR44" s="143"/>
      <c r="QXS44" s="143"/>
      <c r="QXT44" s="143"/>
      <c r="QXU44" s="143"/>
      <c r="QXV44" s="143"/>
      <c r="QXW44" s="143"/>
      <c r="QXX44" s="143"/>
      <c r="QXY44" s="143"/>
      <c r="QXZ44" s="143"/>
      <c r="QYA44" s="143"/>
      <c r="QYB44" s="143"/>
      <c r="QYC44" s="143"/>
      <c r="QYD44" s="143"/>
      <c r="QYE44" s="143"/>
      <c r="QYF44" s="143"/>
      <c r="QYG44" s="143"/>
      <c r="QYH44" s="143"/>
      <c r="QYI44" s="143"/>
      <c r="QYJ44" s="143"/>
      <c r="QYK44" s="143"/>
      <c r="QYL44" s="143"/>
      <c r="QYM44" s="143"/>
      <c r="QYN44" s="143"/>
      <c r="QYO44" s="143"/>
      <c r="QYP44" s="143"/>
      <c r="QYQ44" s="143"/>
      <c r="QYR44" s="143"/>
      <c r="QYS44" s="143"/>
      <c r="QYT44" s="143"/>
      <c r="QYU44" s="143"/>
      <c r="QYV44" s="143"/>
      <c r="QYW44" s="143"/>
      <c r="QYX44" s="143"/>
      <c r="QYY44" s="143"/>
      <c r="QYZ44" s="143"/>
      <c r="QZA44" s="143"/>
      <c r="QZB44" s="143"/>
      <c r="QZC44" s="143"/>
      <c r="QZD44" s="143"/>
      <c r="QZE44" s="143"/>
      <c r="QZF44" s="143"/>
      <c r="QZG44" s="143"/>
      <c r="QZH44" s="143"/>
      <c r="QZI44" s="143"/>
      <c r="QZJ44" s="143"/>
      <c r="QZK44" s="143"/>
      <c r="QZL44" s="143"/>
      <c r="QZM44" s="143"/>
      <c r="QZN44" s="143"/>
      <c r="QZO44" s="143"/>
      <c r="QZP44" s="143"/>
      <c r="QZQ44" s="143"/>
      <c r="QZR44" s="143"/>
      <c r="QZS44" s="143"/>
      <c r="QZT44" s="143"/>
      <c r="QZU44" s="143"/>
      <c r="QZV44" s="143"/>
      <c r="QZW44" s="143"/>
      <c r="QZX44" s="143"/>
      <c r="QZY44" s="143"/>
      <c r="QZZ44" s="143"/>
      <c r="RAA44" s="143"/>
      <c r="RAB44" s="143"/>
      <c r="RAC44" s="143"/>
      <c r="RAD44" s="143"/>
      <c r="RAE44" s="143"/>
      <c r="RAF44" s="143"/>
      <c r="RAG44" s="143"/>
      <c r="RAH44" s="143"/>
      <c r="RAI44" s="143"/>
      <c r="RAJ44" s="143"/>
      <c r="RAK44" s="143"/>
      <c r="RAL44" s="143"/>
      <c r="RAM44" s="143"/>
      <c r="RAN44" s="143"/>
      <c r="RAO44" s="143"/>
      <c r="RAP44" s="143"/>
      <c r="RAQ44" s="143"/>
      <c r="RAR44" s="143"/>
      <c r="RAS44" s="143"/>
      <c r="RAT44" s="143"/>
      <c r="RAU44" s="143"/>
      <c r="RAV44" s="143"/>
      <c r="RAW44" s="143"/>
      <c r="RAX44" s="143"/>
      <c r="RAY44" s="143"/>
      <c r="RAZ44" s="143"/>
      <c r="RBA44" s="143"/>
      <c r="RBB44" s="143"/>
      <c r="RBC44" s="143"/>
      <c r="RBD44" s="143"/>
      <c r="RBE44" s="143"/>
      <c r="RBF44" s="143"/>
      <c r="RBG44" s="143"/>
      <c r="RBH44" s="143"/>
      <c r="RBI44" s="143"/>
      <c r="RBJ44" s="143"/>
      <c r="RBK44" s="143"/>
      <c r="RBL44" s="143"/>
      <c r="RBM44" s="143"/>
      <c r="RBN44" s="143"/>
      <c r="RBO44" s="143"/>
      <c r="RBP44" s="143"/>
      <c r="RBQ44" s="143"/>
      <c r="RBR44" s="143"/>
      <c r="RBS44" s="143"/>
      <c r="RBT44" s="143"/>
      <c r="RBU44" s="143"/>
      <c r="RBV44" s="143"/>
      <c r="RBW44" s="143"/>
      <c r="RBX44" s="143"/>
      <c r="RBY44" s="143"/>
      <c r="RBZ44" s="143"/>
      <c r="RCA44" s="143"/>
      <c r="RCB44" s="143"/>
      <c r="RCC44" s="143"/>
      <c r="RCD44" s="143"/>
      <c r="RCE44" s="143"/>
      <c r="RCF44" s="143"/>
      <c r="RCG44" s="143"/>
      <c r="RCH44" s="143"/>
      <c r="RCI44" s="143"/>
      <c r="RCJ44" s="143"/>
      <c r="RCK44" s="143"/>
      <c r="RCL44" s="143"/>
      <c r="RCM44" s="143"/>
      <c r="RCN44" s="143"/>
      <c r="RCO44" s="143"/>
      <c r="RCP44" s="143"/>
      <c r="RCQ44" s="143"/>
      <c r="RCR44" s="143"/>
      <c r="RCS44" s="143"/>
      <c r="RCT44" s="143"/>
      <c r="RCU44" s="143"/>
      <c r="RCV44" s="143"/>
      <c r="RCW44" s="143"/>
      <c r="RCX44" s="143"/>
      <c r="RCY44" s="143"/>
      <c r="RCZ44" s="143"/>
      <c r="RDA44" s="143"/>
      <c r="RDB44" s="143"/>
      <c r="RDC44" s="143"/>
      <c r="RDD44" s="143"/>
      <c r="RDE44" s="143"/>
      <c r="RDF44" s="143"/>
      <c r="RDG44" s="143"/>
      <c r="RDH44" s="143"/>
      <c r="RDI44" s="143"/>
      <c r="RDJ44" s="143"/>
      <c r="RDK44" s="143"/>
      <c r="RDL44" s="143"/>
      <c r="RDM44" s="143"/>
      <c r="RDN44" s="143"/>
      <c r="RDO44" s="143"/>
      <c r="RDP44" s="143"/>
      <c r="RDQ44" s="143"/>
      <c r="RDR44" s="143"/>
      <c r="RDS44" s="143"/>
      <c r="RDT44" s="143"/>
      <c r="RDU44" s="143"/>
      <c r="RDV44" s="143"/>
      <c r="RDW44" s="143"/>
      <c r="RDX44" s="143"/>
      <c r="RDY44" s="143"/>
      <c r="RDZ44" s="143"/>
      <c r="REA44" s="143"/>
      <c r="REB44" s="143"/>
      <c r="REC44" s="143"/>
      <c r="RED44" s="143"/>
      <c r="REE44" s="143"/>
      <c r="REF44" s="143"/>
      <c r="REG44" s="143"/>
      <c r="REH44" s="143"/>
      <c r="REI44" s="143"/>
      <c r="REJ44" s="143"/>
      <c r="REK44" s="143"/>
      <c r="REL44" s="143"/>
      <c r="REM44" s="143"/>
      <c r="REN44" s="143"/>
      <c r="REO44" s="143"/>
      <c r="REP44" s="143"/>
      <c r="REQ44" s="143"/>
      <c r="RER44" s="143"/>
      <c r="RES44" s="143"/>
      <c r="RET44" s="143"/>
      <c r="REU44" s="143"/>
      <c r="REV44" s="143"/>
      <c r="REW44" s="143"/>
      <c r="REX44" s="143"/>
      <c r="REY44" s="143"/>
      <c r="REZ44" s="143"/>
      <c r="RFA44" s="143"/>
      <c r="RFB44" s="143"/>
      <c r="RFC44" s="143"/>
      <c r="RFD44" s="143"/>
      <c r="RFE44" s="143"/>
      <c r="RFF44" s="143"/>
      <c r="RFG44" s="143"/>
      <c r="RFH44" s="143"/>
      <c r="RFI44" s="143"/>
      <c r="RFJ44" s="143"/>
      <c r="RFK44" s="143"/>
      <c r="RFL44" s="143"/>
      <c r="RFM44" s="143"/>
      <c r="RFN44" s="143"/>
      <c r="RFO44" s="143"/>
      <c r="RFP44" s="143"/>
      <c r="RFQ44" s="143"/>
      <c r="RFR44" s="143"/>
      <c r="RFS44" s="143"/>
      <c r="RFT44" s="143"/>
      <c r="RFU44" s="143"/>
      <c r="RFV44" s="143"/>
      <c r="RFW44" s="143"/>
      <c r="RFX44" s="143"/>
      <c r="RFY44" s="143"/>
      <c r="RFZ44" s="143"/>
      <c r="RGA44" s="143"/>
      <c r="RGB44" s="143"/>
      <c r="RGC44" s="143"/>
      <c r="RGD44" s="143"/>
      <c r="RGE44" s="143"/>
      <c r="RGF44" s="143"/>
      <c r="RGG44" s="143"/>
      <c r="RGH44" s="143"/>
      <c r="RGI44" s="143"/>
      <c r="RGJ44" s="143"/>
      <c r="RGK44" s="143"/>
      <c r="RGL44" s="143"/>
      <c r="RGM44" s="143"/>
      <c r="RGN44" s="143"/>
      <c r="RGO44" s="143"/>
      <c r="RGP44" s="143"/>
      <c r="RGQ44" s="143"/>
      <c r="RGR44" s="143"/>
      <c r="RGS44" s="143"/>
      <c r="RGT44" s="143"/>
      <c r="RGU44" s="143"/>
      <c r="RGV44" s="143"/>
      <c r="RGW44" s="143"/>
      <c r="RGX44" s="143"/>
      <c r="RGY44" s="143"/>
      <c r="RGZ44" s="143"/>
      <c r="RHA44" s="143"/>
      <c r="RHB44" s="143"/>
      <c r="RHC44" s="143"/>
      <c r="RHD44" s="143"/>
      <c r="RHE44" s="143"/>
      <c r="RHF44" s="143"/>
      <c r="RHG44" s="143"/>
      <c r="RHH44" s="143"/>
      <c r="RHI44" s="143"/>
      <c r="RHJ44" s="143"/>
      <c r="RHK44" s="143"/>
      <c r="RHL44" s="143"/>
      <c r="RHM44" s="143"/>
      <c r="RHN44" s="143"/>
      <c r="RHO44" s="143"/>
      <c r="RHP44" s="143"/>
      <c r="RHQ44" s="143"/>
      <c r="RHR44" s="143"/>
      <c r="RHS44" s="143"/>
      <c r="RHT44" s="143"/>
      <c r="RHU44" s="143"/>
      <c r="RHV44" s="143"/>
      <c r="RHW44" s="143"/>
      <c r="RHX44" s="143"/>
      <c r="RHY44" s="143"/>
      <c r="RHZ44" s="143"/>
      <c r="RIA44" s="143"/>
      <c r="RIB44" s="143"/>
      <c r="RIC44" s="143"/>
      <c r="RID44" s="143"/>
      <c r="RIE44" s="143"/>
      <c r="RIF44" s="143"/>
      <c r="RIG44" s="143"/>
      <c r="RIH44" s="143"/>
      <c r="RII44" s="143"/>
      <c r="RIJ44" s="143"/>
      <c r="RIK44" s="143"/>
      <c r="RIL44" s="143"/>
      <c r="RIM44" s="143"/>
      <c r="RIN44" s="143"/>
      <c r="RIO44" s="143"/>
      <c r="RIP44" s="143"/>
      <c r="RIQ44" s="143"/>
      <c r="RIR44" s="143"/>
      <c r="RIS44" s="143"/>
      <c r="RIT44" s="143"/>
      <c r="RIU44" s="143"/>
      <c r="RIV44" s="143"/>
      <c r="RIW44" s="143"/>
      <c r="RIX44" s="143"/>
      <c r="RIY44" s="143"/>
      <c r="RIZ44" s="143"/>
      <c r="RJA44" s="143"/>
      <c r="RJB44" s="143"/>
      <c r="RJC44" s="143"/>
      <c r="RJD44" s="143"/>
      <c r="RJE44" s="143"/>
      <c r="RJF44" s="143"/>
      <c r="RJG44" s="143"/>
      <c r="RJH44" s="143"/>
      <c r="RJI44" s="143"/>
      <c r="RJJ44" s="143"/>
      <c r="RJK44" s="143"/>
      <c r="RJL44" s="143"/>
      <c r="RJM44" s="143"/>
      <c r="RJN44" s="143"/>
      <c r="RJO44" s="143"/>
      <c r="RJP44" s="143"/>
      <c r="RJQ44" s="143"/>
      <c r="RJR44" s="143"/>
      <c r="RJS44" s="143"/>
      <c r="RJT44" s="143"/>
      <c r="RJU44" s="143"/>
      <c r="RJV44" s="143"/>
      <c r="RJW44" s="143"/>
      <c r="RJX44" s="143"/>
      <c r="RJY44" s="143"/>
      <c r="RJZ44" s="143"/>
      <c r="RKA44" s="143"/>
      <c r="RKB44" s="143"/>
      <c r="RKC44" s="143"/>
      <c r="RKD44" s="143"/>
      <c r="RKE44" s="143"/>
      <c r="RKF44" s="143"/>
      <c r="RKG44" s="143"/>
      <c r="RKH44" s="143"/>
      <c r="RKI44" s="143"/>
      <c r="RKJ44" s="143"/>
      <c r="RKK44" s="143"/>
      <c r="RKL44" s="143"/>
      <c r="RKM44" s="143"/>
      <c r="RKN44" s="143"/>
      <c r="RKO44" s="143"/>
      <c r="RKP44" s="143"/>
      <c r="RKQ44" s="143"/>
      <c r="RKR44" s="143"/>
      <c r="RKS44" s="143"/>
      <c r="RKT44" s="143"/>
      <c r="RKU44" s="143"/>
      <c r="RKV44" s="143"/>
      <c r="RKW44" s="143"/>
      <c r="RKX44" s="143"/>
      <c r="RKY44" s="143"/>
      <c r="RKZ44" s="143"/>
      <c r="RLA44" s="143"/>
      <c r="RLB44" s="143"/>
      <c r="RLC44" s="143"/>
      <c r="RLD44" s="143"/>
      <c r="RLE44" s="143"/>
      <c r="RLF44" s="143"/>
      <c r="RLG44" s="143"/>
      <c r="RLH44" s="143"/>
      <c r="RLI44" s="143"/>
      <c r="RLJ44" s="143"/>
      <c r="RLK44" s="143"/>
      <c r="RLL44" s="143"/>
      <c r="RLM44" s="143"/>
      <c r="RLN44" s="143"/>
      <c r="RLO44" s="143"/>
      <c r="RLP44" s="143"/>
      <c r="RLQ44" s="143"/>
      <c r="RLR44" s="143"/>
      <c r="RLS44" s="143"/>
      <c r="RLT44" s="143"/>
      <c r="RLU44" s="143"/>
      <c r="RLV44" s="143"/>
      <c r="RLW44" s="143"/>
      <c r="RLX44" s="143"/>
      <c r="RLY44" s="143"/>
      <c r="RLZ44" s="143"/>
      <c r="RMA44" s="143"/>
      <c r="RMB44" s="143"/>
      <c r="RMC44" s="143"/>
      <c r="RMD44" s="143"/>
      <c r="RME44" s="143"/>
      <c r="RMF44" s="143"/>
      <c r="RMG44" s="143"/>
      <c r="RMH44" s="143"/>
      <c r="RMI44" s="143"/>
      <c r="RMJ44" s="143"/>
      <c r="RMK44" s="143"/>
      <c r="RML44" s="143"/>
      <c r="RMM44" s="143"/>
      <c r="RMN44" s="143"/>
      <c r="RMO44" s="143"/>
      <c r="RMP44" s="143"/>
      <c r="RMQ44" s="143"/>
      <c r="RMR44" s="143"/>
      <c r="RMS44" s="143"/>
      <c r="RMT44" s="143"/>
      <c r="RMU44" s="143"/>
      <c r="RMV44" s="143"/>
      <c r="RMW44" s="143"/>
      <c r="RMX44" s="143"/>
      <c r="RMY44" s="143"/>
      <c r="RMZ44" s="143"/>
      <c r="RNA44" s="143"/>
      <c r="RNB44" s="143"/>
      <c r="RNC44" s="143"/>
      <c r="RND44" s="143"/>
      <c r="RNE44" s="143"/>
      <c r="RNF44" s="143"/>
      <c r="RNG44" s="143"/>
      <c r="RNH44" s="143"/>
      <c r="RNI44" s="143"/>
      <c r="RNJ44" s="143"/>
      <c r="RNK44" s="143"/>
      <c r="RNL44" s="143"/>
      <c r="RNM44" s="143"/>
      <c r="RNN44" s="143"/>
      <c r="RNO44" s="143"/>
      <c r="RNP44" s="143"/>
      <c r="RNQ44" s="143"/>
      <c r="RNR44" s="143"/>
      <c r="RNS44" s="143"/>
      <c r="RNT44" s="143"/>
      <c r="RNU44" s="143"/>
      <c r="RNV44" s="143"/>
      <c r="RNW44" s="143"/>
      <c r="RNX44" s="143"/>
      <c r="RNY44" s="143"/>
      <c r="RNZ44" s="143"/>
      <c r="ROA44" s="143"/>
      <c r="ROB44" s="143"/>
      <c r="ROC44" s="143"/>
      <c r="ROD44" s="143"/>
      <c r="ROE44" s="143"/>
      <c r="ROF44" s="143"/>
      <c r="ROG44" s="143"/>
      <c r="ROH44" s="143"/>
      <c r="ROI44" s="143"/>
      <c r="ROJ44" s="143"/>
      <c r="ROK44" s="143"/>
      <c r="ROL44" s="143"/>
      <c r="ROM44" s="143"/>
      <c r="RON44" s="143"/>
      <c r="ROO44" s="143"/>
      <c r="ROP44" s="143"/>
      <c r="ROQ44" s="143"/>
      <c r="ROR44" s="143"/>
      <c r="ROS44" s="143"/>
      <c r="ROT44" s="143"/>
      <c r="ROU44" s="143"/>
      <c r="ROV44" s="143"/>
      <c r="ROW44" s="143"/>
      <c r="ROX44" s="143"/>
      <c r="ROY44" s="143"/>
      <c r="ROZ44" s="143"/>
      <c r="RPA44" s="143"/>
      <c r="RPB44" s="143"/>
      <c r="RPC44" s="143"/>
      <c r="RPD44" s="143"/>
      <c r="RPE44" s="143"/>
      <c r="RPF44" s="143"/>
      <c r="RPG44" s="143"/>
      <c r="RPH44" s="143"/>
      <c r="RPI44" s="143"/>
      <c r="RPJ44" s="143"/>
      <c r="RPK44" s="143"/>
      <c r="RPL44" s="143"/>
      <c r="RPM44" s="143"/>
      <c r="RPN44" s="143"/>
      <c r="RPO44" s="143"/>
      <c r="RPP44" s="143"/>
      <c r="RPQ44" s="143"/>
      <c r="RPR44" s="143"/>
      <c r="RPS44" s="143"/>
      <c r="RPT44" s="143"/>
      <c r="RPU44" s="143"/>
      <c r="RPV44" s="143"/>
      <c r="RPW44" s="143"/>
      <c r="RPX44" s="143"/>
      <c r="RPY44" s="143"/>
      <c r="RPZ44" s="143"/>
      <c r="RQA44" s="143"/>
      <c r="RQB44" s="143"/>
      <c r="RQC44" s="143"/>
      <c r="RQD44" s="143"/>
      <c r="RQE44" s="143"/>
      <c r="RQF44" s="143"/>
      <c r="RQG44" s="143"/>
      <c r="RQH44" s="143"/>
      <c r="RQI44" s="143"/>
      <c r="RQJ44" s="143"/>
      <c r="RQK44" s="143"/>
      <c r="RQL44" s="143"/>
      <c r="RQM44" s="143"/>
      <c r="RQN44" s="143"/>
      <c r="RQO44" s="143"/>
      <c r="RQP44" s="143"/>
      <c r="RQQ44" s="143"/>
      <c r="RQR44" s="143"/>
      <c r="RQS44" s="143"/>
      <c r="RQT44" s="143"/>
      <c r="RQU44" s="143"/>
      <c r="RQV44" s="143"/>
      <c r="RQW44" s="143"/>
      <c r="RQX44" s="143"/>
      <c r="RQY44" s="143"/>
      <c r="RQZ44" s="143"/>
      <c r="RRA44" s="143"/>
      <c r="RRB44" s="143"/>
      <c r="RRC44" s="143"/>
      <c r="RRD44" s="143"/>
      <c r="RRE44" s="143"/>
      <c r="RRF44" s="143"/>
      <c r="RRG44" s="143"/>
      <c r="RRH44" s="143"/>
      <c r="RRI44" s="143"/>
      <c r="RRJ44" s="143"/>
      <c r="RRK44" s="143"/>
      <c r="RRL44" s="143"/>
      <c r="RRM44" s="143"/>
      <c r="RRN44" s="143"/>
      <c r="RRO44" s="143"/>
      <c r="RRP44" s="143"/>
      <c r="RRQ44" s="143"/>
      <c r="RRR44" s="143"/>
      <c r="RRS44" s="143"/>
      <c r="RRT44" s="143"/>
      <c r="RRU44" s="143"/>
      <c r="RRV44" s="143"/>
      <c r="RRW44" s="143"/>
      <c r="RRX44" s="143"/>
      <c r="RRY44" s="143"/>
      <c r="RRZ44" s="143"/>
      <c r="RSA44" s="143"/>
      <c r="RSB44" s="143"/>
      <c r="RSC44" s="143"/>
      <c r="RSD44" s="143"/>
      <c r="RSE44" s="143"/>
      <c r="RSF44" s="143"/>
      <c r="RSG44" s="143"/>
      <c r="RSH44" s="143"/>
      <c r="RSI44" s="143"/>
      <c r="RSJ44" s="143"/>
      <c r="RSK44" s="143"/>
      <c r="RSL44" s="143"/>
      <c r="RSM44" s="143"/>
      <c r="RSN44" s="143"/>
      <c r="RSO44" s="143"/>
      <c r="RSP44" s="143"/>
      <c r="RSQ44" s="143"/>
      <c r="RSR44" s="143"/>
      <c r="RSS44" s="143"/>
      <c r="RST44" s="143"/>
      <c r="RSU44" s="143"/>
      <c r="RSV44" s="143"/>
      <c r="RSW44" s="143"/>
      <c r="RSX44" s="143"/>
      <c r="RSY44" s="143"/>
      <c r="RSZ44" s="143"/>
      <c r="RTA44" s="143"/>
      <c r="RTB44" s="143"/>
      <c r="RTC44" s="143"/>
      <c r="RTD44" s="143"/>
      <c r="RTE44" s="143"/>
      <c r="RTF44" s="143"/>
      <c r="RTG44" s="143"/>
      <c r="RTH44" s="143"/>
      <c r="RTI44" s="143"/>
      <c r="RTJ44" s="143"/>
      <c r="RTK44" s="143"/>
      <c r="RTL44" s="143"/>
      <c r="RTM44" s="143"/>
      <c r="RTN44" s="143"/>
      <c r="RTO44" s="143"/>
      <c r="RTP44" s="143"/>
      <c r="RTQ44" s="143"/>
      <c r="RTR44" s="143"/>
      <c r="RTS44" s="143"/>
      <c r="RTT44" s="143"/>
      <c r="RTU44" s="143"/>
      <c r="RTV44" s="143"/>
      <c r="RTW44" s="143"/>
      <c r="RTX44" s="143"/>
      <c r="RTY44" s="143"/>
      <c r="RTZ44" s="143"/>
      <c r="RUA44" s="143"/>
      <c r="RUB44" s="143"/>
      <c r="RUC44" s="143"/>
      <c r="RUD44" s="143"/>
      <c r="RUE44" s="143"/>
      <c r="RUF44" s="143"/>
      <c r="RUG44" s="143"/>
      <c r="RUH44" s="143"/>
      <c r="RUI44" s="143"/>
      <c r="RUJ44" s="143"/>
      <c r="RUK44" s="143"/>
      <c r="RUL44" s="143"/>
      <c r="RUM44" s="143"/>
      <c r="RUN44" s="143"/>
      <c r="RUO44" s="143"/>
      <c r="RUP44" s="143"/>
      <c r="RUQ44" s="143"/>
      <c r="RUR44" s="143"/>
      <c r="RUS44" s="143"/>
      <c r="RUT44" s="143"/>
      <c r="RUU44" s="143"/>
      <c r="RUV44" s="143"/>
      <c r="RUW44" s="143"/>
      <c r="RUX44" s="143"/>
      <c r="RUY44" s="143"/>
      <c r="RUZ44" s="143"/>
      <c r="RVA44" s="143"/>
      <c r="RVB44" s="143"/>
      <c r="RVC44" s="143"/>
      <c r="RVD44" s="143"/>
      <c r="RVE44" s="143"/>
      <c r="RVF44" s="143"/>
      <c r="RVG44" s="143"/>
      <c r="RVH44" s="143"/>
      <c r="RVI44" s="143"/>
      <c r="RVJ44" s="143"/>
      <c r="RVK44" s="143"/>
      <c r="RVL44" s="143"/>
      <c r="RVM44" s="143"/>
      <c r="RVN44" s="143"/>
      <c r="RVO44" s="143"/>
      <c r="RVP44" s="143"/>
      <c r="RVQ44" s="143"/>
      <c r="RVR44" s="143"/>
      <c r="RVS44" s="143"/>
      <c r="RVT44" s="143"/>
      <c r="RVU44" s="143"/>
      <c r="RVV44" s="143"/>
      <c r="RVW44" s="143"/>
      <c r="RVX44" s="143"/>
      <c r="RVY44" s="143"/>
      <c r="RVZ44" s="143"/>
      <c r="RWA44" s="143"/>
      <c r="RWB44" s="143"/>
      <c r="RWC44" s="143"/>
      <c r="RWD44" s="143"/>
      <c r="RWE44" s="143"/>
      <c r="RWF44" s="143"/>
      <c r="RWG44" s="143"/>
      <c r="RWH44" s="143"/>
      <c r="RWI44" s="143"/>
      <c r="RWJ44" s="143"/>
      <c r="RWK44" s="143"/>
      <c r="RWL44" s="143"/>
      <c r="RWM44" s="143"/>
      <c r="RWN44" s="143"/>
      <c r="RWO44" s="143"/>
      <c r="RWP44" s="143"/>
      <c r="RWQ44" s="143"/>
      <c r="RWR44" s="143"/>
      <c r="RWS44" s="143"/>
      <c r="RWT44" s="143"/>
      <c r="RWU44" s="143"/>
      <c r="RWV44" s="143"/>
      <c r="RWW44" s="143"/>
      <c r="RWX44" s="143"/>
      <c r="RWY44" s="143"/>
      <c r="RWZ44" s="143"/>
      <c r="RXA44" s="143"/>
      <c r="RXB44" s="143"/>
      <c r="RXC44" s="143"/>
      <c r="RXD44" s="143"/>
      <c r="RXE44" s="143"/>
      <c r="RXF44" s="143"/>
      <c r="RXG44" s="143"/>
      <c r="RXH44" s="143"/>
      <c r="RXI44" s="143"/>
      <c r="RXJ44" s="143"/>
      <c r="RXK44" s="143"/>
      <c r="RXL44" s="143"/>
      <c r="RXM44" s="143"/>
      <c r="RXN44" s="143"/>
      <c r="RXO44" s="143"/>
      <c r="RXP44" s="143"/>
      <c r="RXQ44" s="143"/>
      <c r="RXR44" s="143"/>
      <c r="RXS44" s="143"/>
      <c r="RXT44" s="143"/>
      <c r="RXU44" s="143"/>
      <c r="RXV44" s="143"/>
      <c r="RXW44" s="143"/>
      <c r="RXX44" s="143"/>
      <c r="RXY44" s="143"/>
      <c r="RXZ44" s="143"/>
      <c r="RYA44" s="143"/>
      <c r="RYB44" s="143"/>
      <c r="RYC44" s="143"/>
      <c r="RYD44" s="143"/>
      <c r="RYE44" s="143"/>
      <c r="RYF44" s="143"/>
      <c r="RYG44" s="143"/>
      <c r="RYH44" s="143"/>
      <c r="RYI44" s="143"/>
      <c r="RYJ44" s="143"/>
      <c r="RYK44" s="143"/>
      <c r="RYL44" s="143"/>
      <c r="RYM44" s="143"/>
      <c r="RYN44" s="143"/>
      <c r="RYO44" s="143"/>
      <c r="RYP44" s="143"/>
      <c r="RYQ44" s="143"/>
      <c r="RYR44" s="143"/>
      <c r="RYS44" s="143"/>
      <c r="RYT44" s="143"/>
      <c r="RYU44" s="143"/>
      <c r="RYV44" s="143"/>
      <c r="RYW44" s="143"/>
      <c r="RYX44" s="143"/>
      <c r="RYY44" s="143"/>
      <c r="RYZ44" s="143"/>
      <c r="RZA44" s="143"/>
      <c r="RZB44" s="143"/>
      <c r="RZC44" s="143"/>
      <c r="RZD44" s="143"/>
      <c r="RZE44" s="143"/>
      <c r="RZF44" s="143"/>
      <c r="RZG44" s="143"/>
      <c r="RZH44" s="143"/>
      <c r="RZI44" s="143"/>
      <c r="RZJ44" s="143"/>
      <c r="RZK44" s="143"/>
      <c r="RZL44" s="143"/>
      <c r="RZM44" s="143"/>
      <c r="RZN44" s="143"/>
      <c r="RZO44" s="143"/>
      <c r="RZP44" s="143"/>
      <c r="RZQ44" s="143"/>
      <c r="RZR44" s="143"/>
      <c r="RZS44" s="143"/>
      <c r="RZT44" s="143"/>
      <c r="RZU44" s="143"/>
      <c r="RZV44" s="143"/>
      <c r="RZW44" s="143"/>
      <c r="RZX44" s="143"/>
      <c r="RZY44" s="143"/>
      <c r="RZZ44" s="143"/>
      <c r="SAA44" s="143"/>
      <c r="SAB44" s="143"/>
      <c r="SAC44" s="143"/>
      <c r="SAD44" s="143"/>
      <c r="SAE44" s="143"/>
      <c r="SAF44" s="143"/>
      <c r="SAG44" s="143"/>
      <c r="SAH44" s="143"/>
      <c r="SAI44" s="143"/>
      <c r="SAJ44" s="143"/>
      <c r="SAK44" s="143"/>
      <c r="SAL44" s="143"/>
      <c r="SAM44" s="143"/>
      <c r="SAN44" s="143"/>
      <c r="SAO44" s="143"/>
      <c r="SAP44" s="143"/>
      <c r="SAQ44" s="143"/>
      <c r="SAR44" s="143"/>
      <c r="SAS44" s="143"/>
      <c r="SAT44" s="143"/>
      <c r="SAU44" s="143"/>
      <c r="SAV44" s="143"/>
      <c r="SAW44" s="143"/>
      <c r="SAX44" s="143"/>
      <c r="SAY44" s="143"/>
      <c r="SAZ44" s="143"/>
      <c r="SBA44" s="143"/>
      <c r="SBB44" s="143"/>
      <c r="SBC44" s="143"/>
      <c r="SBD44" s="143"/>
      <c r="SBE44" s="143"/>
      <c r="SBF44" s="143"/>
      <c r="SBG44" s="143"/>
      <c r="SBH44" s="143"/>
      <c r="SBI44" s="143"/>
      <c r="SBJ44" s="143"/>
      <c r="SBK44" s="143"/>
      <c r="SBL44" s="143"/>
      <c r="SBM44" s="143"/>
      <c r="SBN44" s="143"/>
      <c r="SBO44" s="143"/>
      <c r="SBP44" s="143"/>
      <c r="SBQ44" s="143"/>
      <c r="SBR44" s="143"/>
      <c r="SBS44" s="143"/>
      <c r="SBT44" s="143"/>
      <c r="SBU44" s="143"/>
      <c r="SBV44" s="143"/>
      <c r="SBW44" s="143"/>
      <c r="SBX44" s="143"/>
      <c r="SBY44" s="143"/>
      <c r="SBZ44" s="143"/>
      <c r="SCA44" s="143"/>
      <c r="SCB44" s="143"/>
      <c r="SCC44" s="143"/>
      <c r="SCD44" s="143"/>
      <c r="SCE44" s="143"/>
      <c r="SCF44" s="143"/>
      <c r="SCG44" s="143"/>
      <c r="SCH44" s="143"/>
      <c r="SCI44" s="143"/>
      <c r="SCJ44" s="143"/>
      <c r="SCK44" s="143"/>
      <c r="SCL44" s="143"/>
      <c r="SCM44" s="143"/>
      <c r="SCN44" s="143"/>
      <c r="SCO44" s="143"/>
      <c r="SCP44" s="143"/>
      <c r="SCQ44" s="143"/>
      <c r="SCR44" s="143"/>
      <c r="SCS44" s="143"/>
      <c r="SCT44" s="143"/>
      <c r="SCU44" s="143"/>
      <c r="SCV44" s="143"/>
      <c r="SCW44" s="143"/>
      <c r="SCX44" s="143"/>
      <c r="SCY44" s="143"/>
      <c r="SCZ44" s="143"/>
      <c r="SDA44" s="143"/>
      <c r="SDB44" s="143"/>
      <c r="SDC44" s="143"/>
      <c r="SDD44" s="143"/>
      <c r="SDE44" s="143"/>
      <c r="SDF44" s="143"/>
      <c r="SDG44" s="143"/>
      <c r="SDH44" s="143"/>
      <c r="SDI44" s="143"/>
      <c r="SDJ44" s="143"/>
      <c r="SDK44" s="143"/>
      <c r="SDL44" s="143"/>
      <c r="SDM44" s="143"/>
      <c r="SDN44" s="143"/>
      <c r="SDO44" s="143"/>
      <c r="SDP44" s="143"/>
      <c r="SDQ44" s="143"/>
      <c r="SDR44" s="143"/>
      <c r="SDS44" s="143"/>
      <c r="SDT44" s="143"/>
      <c r="SDU44" s="143"/>
      <c r="SDV44" s="143"/>
      <c r="SDW44" s="143"/>
      <c r="SDX44" s="143"/>
      <c r="SDY44" s="143"/>
      <c r="SDZ44" s="143"/>
      <c r="SEA44" s="143"/>
      <c r="SEB44" s="143"/>
      <c r="SEC44" s="143"/>
      <c r="SED44" s="143"/>
      <c r="SEE44" s="143"/>
      <c r="SEF44" s="143"/>
      <c r="SEG44" s="143"/>
      <c r="SEH44" s="143"/>
      <c r="SEI44" s="143"/>
      <c r="SEJ44" s="143"/>
      <c r="SEK44" s="143"/>
      <c r="SEL44" s="143"/>
      <c r="SEM44" s="143"/>
      <c r="SEN44" s="143"/>
      <c r="SEO44" s="143"/>
      <c r="SEP44" s="143"/>
      <c r="SEQ44" s="143"/>
      <c r="SER44" s="143"/>
      <c r="SES44" s="143"/>
      <c r="SET44" s="143"/>
      <c r="SEU44" s="143"/>
      <c r="SEV44" s="143"/>
      <c r="SEW44" s="143"/>
      <c r="SEX44" s="143"/>
      <c r="SEY44" s="143"/>
      <c r="SEZ44" s="143"/>
      <c r="SFA44" s="143"/>
      <c r="SFB44" s="143"/>
      <c r="SFC44" s="143"/>
      <c r="SFD44" s="143"/>
      <c r="SFE44" s="143"/>
      <c r="SFF44" s="143"/>
      <c r="SFG44" s="143"/>
      <c r="SFH44" s="143"/>
      <c r="SFI44" s="143"/>
      <c r="SFJ44" s="143"/>
      <c r="SFK44" s="143"/>
      <c r="SFL44" s="143"/>
      <c r="SFM44" s="143"/>
      <c r="SFN44" s="143"/>
      <c r="SFO44" s="143"/>
      <c r="SFP44" s="143"/>
      <c r="SFQ44" s="143"/>
      <c r="SFR44" s="143"/>
      <c r="SFS44" s="143"/>
      <c r="SFT44" s="143"/>
      <c r="SFU44" s="143"/>
      <c r="SFV44" s="143"/>
      <c r="SFW44" s="143"/>
      <c r="SFX44" s="143"/>
      <c r="SFY44" s="143"/>
      <c r="SFZ44" s="143"/>
      <c r="SGA44" s="143"/>
      <c r="SGB44" s="143"/>
      <c r="SGC44" s="143"/>
      <c r="SGD44" s="143"/>
      <c r="SGE44" s="143"/>
      <c r="SGF44" s="143"/>
      <c r="SGG44" s="143"/>
      <c r="SGH44" s="143"/>
      <c r="SGI44" s="143"/>
      <c r="SGJ44" s="143"/>
      <c r="SGK44" s="143"/>
      <c r="SGL44" s="143"/>
      <c r="SGM44" s="143"/>
      <c r="SGN44" s="143"/>
      <c r="SGO44" s="143"/>
      <c r="SGP44" s="143"/>
      <c r="SGQ44" s="143"/>
      <c r="SGR44" s="143"/>
      <c r="SGS44" s="143"/>
      <c r="SGT44" s="143"/>
      <c r="SGU44" s="143"/>
      <c r="SGV44" s="143"/>
      <c r="SGW44" s="143"/>
      <c r="SGX44" s="143"/>
      <c r="SGY44" s="143"/>
      <c r="SGZ44" s="143"/>
      <c r="SHA44" s="143"/>
      <c r="SHB44" s="143"/>
      <c r="SHC44" s="143"/>
      <c r="SHD44" s="143"/>
      <c r="SHE44" s="143"/>
      <c r="SHF44" s="143"/>
      <c r="SHG44" s="143"/>
      <c r="SHH44" s="143"/>
      <c r="SHI44" s="143"/>
      <c r="SHJ44" s="143"/>
      <c r="SHK44" s="143"/>
      <c r="SHL44" s="143"/>
      <c r="SHM44" s="143"/>
      <c r="SHN44" s="143"/>
      <c r="SHO44" s="143"/>
      <c r="SHP44" s="143"/>
      <c r="SHQ44" s="143"/>
      <c r="SHR44" s="143"/>
      <c r="SHS44" s="143"/>
      <c r="SHT44" s="143"/>
      <c r="SHU44" s="143"/>
      <c r="SHV44" s="143"/>
      <c r="SHW44" s="143"/>
      <c r="SHX44" s="143"/>
      <c r="SHY44" s="143"/>
      <c r="SHZ44" s="143"/>
      <c r="SIA44" s="143"/>
      <c r="SIB44" s="143"/>
      <c r="SIC44" s="143"/>
      <c r="SID44" s="143"/>
      <c r="SIE44" s="143"/>
      <c r="SIF44" s="143"/>
      <c r="SIG44" s="143"/>
      <c r="SIH44" s="143"/>
      <c r="SII44" s="143"/>
      <c r="SIJ44" s="143"/>
      <c r="SIK44" s="143"/>
      <c r="SIL44" s="143"/>
      <c r="SIM44" s="143"/>
      <c r="SIN44" s="143"/>
      <c r="SIO44" s="143"/>
      <c r="SIP44" s="143"/>
      <c r="SIQ44" s="143"/>
      <c r="SIR44" s="143"/>
      <c r="SIS44" s="143"/>
      <c r="SIT44" s="143"/>
      <c r="SIU44" s="143"/>
      <c r="SIV44" s="143"/>
      <c r="SIW44" s="143"/>
      <c r="SIX44" s="143"/>
      <c r="SIY44" s="143"/>
      <c r="SIZ44" s="143"/>
      <c r="SJA44" s="143"/>
      <c r="SJB44" s="143"/>
      <c r="SJC44" s="143"/>
      <c r="SJD44" s="143"/>
      <c r="SJE44" s="143"/>
      <c r="SJF44" s="143"/>
      <c r="SJG44" s="143"/>
      <c r="SJH44" s="143"/>
      <c r="SJI44" s="143"/>
      <c r="SJJ44" s="143"/>
      <c r="SJK44" s="143"/>
      <c r="SJL44" s="143"/>
      <c r="SJM44" s="143"/>
      <c r="SJN44" s="143"/>
      <c r="SJO44" s="143"/>
      <c r="SJP44" s="143"/>
      <c r="SJQ44" s="143"/>
      <c r="SJR44" s="143"/>
      <c r="SJS44" s="143"/>
      <c r="SJT44" s="143"/>
      <c r="SJU44" s="143"/>
      <c r="SJV44" s="143"/>
      <c r="SJW44" s="143"/>
      <c r="SJX44" s="143"/>
      <c r="SJY44" s="143"/>
      <c r="SJZ44" s="143"/>
      <c r="SKA44" s="143"/>
      <c r="SKB44" s="143"/>
      <c r="SKC44" s="143"/>
      <c r="SKD44" s="143"/>
      <c r="SKE44" s="143"/>
      <c r="SKF44" s="143"/>
      <c r="SKG44" s="143"/>
      <c r="SKH44" s="143"/>
      <c r="SKI44" s="143"/>
      <c r="SKJ44" s="143"/>
      <c r="SKK44" s="143"/>
      <c r="SKL44" s="143"/>
      <c r="SKM44" s="143"/>
      <c r="SKN44" s="143"/>
      <c r="SKO44" s="143"/>
      <c r="SKP44" s="143"/>
      <c r="SKQ44" s="143"/>
      <c r="SKR44" s="143"/>
      <c r="SKS44" s="143"/>
      <c r="SKT44" s="143"/>
      <c r="SKU44" s="143"/>
      <c r="SKV44" s="143"/>
      <c r="SKW44" s="143"/>
      <c r="SKX44" s="143"/>
      <c r="SKY44" s="143"/>
      <c r="SKZ44" s="143"/>
      <c r="SLA44" s="143"/>
      <c r="SLB44" s="143"/>
      <c r="SLC44" s="143"/>
      <c r="SLD44" s="143"/>
      <c r="SLE44" s="143"/>
      <c r="SLF44" s="143"/>
      <c r="SLG44" s="143"/>
      <c r="SLH44" s="143"/>
      <c r="SLI44" s="143"/>
      <c r="SLJ44" s="143"/>
      <c r="SLK44" s="143"/>
      <c r="SLL44" s="143"/>
      <c r="SLM44" s="143"/>
      <c r="SLN44" s="143"/>
      <c r="SLO44" s="143"/>
      <c r="SLP44" s="143"/>
      <c r="SLQ44" s="143"/>
      <c r="SLR44" s="143"/>
      <c r="SLS44" s="143"/>
      <c r="SLT44" s="143"/>
      <c r="SLU44" s="143"/>
      <c r="SLV44" s="143"/>
      <c r="SLW44" s="143"/>
      <c r="SLX44" s="143"/>
      <c r="SLY44" s="143"/>
      <c r="SLZ44" s="143"/>
      <c r="SMA44" s="143"/>
      <c r="SMB44" s="143"/>
      <c r="SMC44" s="143"/>
      <c r="SMD44" s="143"/>
      <c r="SME44" s="143"/>
      <c r="SMF44" s="143"/>
      <c r="SMG44" s="143"/>
      <c r="SMH44" s="143"/>
      <c r="SMI44" s="143"/>
      <c r="SMJ44" s="143"/>
      <c r="SMK44" s="143"/>
      <c r="SML44" s="143"/>
      <c r="SMM44" s="143"/>
      <c r="SMN44" s="143"/>
      <c r="SMO44" s="143"/>
      <c r="SMP44" s="143"/>
      <c r="SMQ44" s="143"/>
      <c r="SMR44" s="143"/>
      <c r="SMS44" s="143"/>
      <c r="SMT44" s="143"/>
      <c r="SMU44" s="143"/>
      <c r="SMV44" s="143"/>
      <c r="SMW44" s="143"/>
      <c r="SMX44" s="143"/>
      <c r="SMY44" s="143"/>
      <c r="SMZ44" s="143"/>
      <c r="SNA44" s="143"/>
      <c r="SNB44" s="143"/>
      <c r="SNC44" s="143"/>
      <c r="SND44" s="143"/>
      <c r="SNE44" s="143"/>
      <c r="SNF44" s="143"/>
      <c r="SNG44" s="143"/>
      <c r="SNH44" s="143"/>
      <c r="SNI44" s="143"/>
      <c r="SNJ44" s="143"/>
      <c r="SNK44" s="143"/>
      <c r="SNL44" s="143"/>
      <c r="SNM44" s="143"/>
      <c r="SNN44" s="143"/>
      <c r="SNO44" s="143"/>
      <c r="SNP44" s="143"/>
      <c r="SNQ44" s="143"/>
      <c r="SNR44" s="143"/>
      <c r="SNS44" s="143"/>
      <c r="SNT44" s="143"/>
      <c r="SNU44" s="143"/>
      <c r="SNV44" s="143"/>
      <c r="SNW44" s="143"/>
      <c r="SNX44" s="143"/>
      <c r="SNY44" s="143"/>
      <c r="SNZ44" s="143"/>
      <c r="SOA44" s="143"/>
      <c r="SOB44" s="143"/>
      <c r="SOC44" s="143"/>
      <c r="SOD44" s="143"/>
      <c r="SOE44" s="143"/>
      <c r="SOF44" s="143"/>
      <c r="SOG44" s="143"/>
      <c r="SOH44" s="143"/>
      <c r="SOI44" s="143"/>
      <c r="SOJ44" s="143"/>
      <c r="SOK44" s="143"/>
      <c r="SOL44" s="143"/>
      <c r="SOM44" s="143"/>
      <c r="SON44" s="143"/>
      <c r="SOO44" s="143"/>
      <c r="SOP44" s="143"/>
      <c r="SOQ44" s="143"/>
      <c r="SOR44" s="143"/>
      <c r="SOS44" s="143"/>
      <c r="SOT44" s="143"/>
      <c r="SOU44" s="143"/>
      <c r="SOV44" s="143"/>
      <c r="SOW44" s="143"/>
      <c r="SOX44" s="143"/>
      <c r="SOY44" s="143"/>
      <c r="SOZ44" s="143"/>
      <c r="SPA44" s="143"/>
      <c r="SPB44" s="143"/>
      <c r="SPC44" s="143"/>
      <c r="SPD44" s="143"/>
      <c r="SPE44" s="143"/>
      <c r="SPF44" s="143"/>
      <c r="SPG44" s="143"/>
      <c r="SPH44" s="143"/>
      <c r="SPI44" s="143"/>
      <c r="SPJ44" s="143"/>
      <c r="SPK44" s="143"/>
      <c r="SPL44" s="143"/>
      <c r="SPM44" s="143"/>
      <c r="SPN44" s="143"/>
      <c r="SPO44" s="143"/>
      <c r="SPP44" s="143"/>
      <c r="SPQ44" s="143"/>
      <c r="SPR44" s="143"/>
      <c r="SPS44" s="143"/>
      <c r="SPT44" s="143"/>
      <c r="SPU44" s="143"/>
      <c r="SPV44" s="143"/>
      <c r="SPW44" s="143"/>
      <c r="SPX44" s="143"/>
      <c r="SPY44" s="143"/>
      <c r="SPZ44" s="143"/>
      <c r="SQA44" s="143"/>
      <c r="SQB44" s="143"/>
      <c r="SQC44" s="143"/>
      <c r="SQD44" s="143"/>
      <c r="SQE44" s="143"/>
      <c r="SQF44" s="143"/>
      <c r="SQG44" s="143"/>
      <c r="SQH44" s="143"/>
      <c r="SQI44" s="143"/>
      <c r="SQJ44" s="143"/>
      <c r="SQK44" s="143"/>
      <c r="SQL44" s="143"/>
      <c r="SQM44" s="143"/>
      <c r="SQN44" s="143"/>
      <c r="SQO44" s="143"/>
      <c r="SQP44" s="143"/>
      <c r="SQQ44" s="143"/>
      <c r="SQR44" s="143"/>
      <c r="SQS44" s="143"/>
      <c r="SQT44" s="143"/>
      <c r="SQU44" s="143"/>
      <c r="SQV44" s="143"/>
      <c r="SQW44" s="143"/>
      <c r="SQX44" s="143"/>
      <c r="SQY44" s="143"/>
      <c r="SQZ44" s="143"/>
      <c r="SRA44" s="143"/>
      <c r="SRB44" s="143"/>
      <c r="SRC44" s="143"/>
      <c r="SRD44" s="143"/>
      <c r="SRE44" s="143"/>
      <c r="SRF44" s="143"/>
      <c r="SRG44" s="143"/>
      <c r="SRH44" s="143"/>
      <c r="SRI44" s="143"/>
      <c r="SRJ44" s="143"/>
      <c r="SRK44" s="143"/>
      <c r="SRL44" s="143"/>
      <c r="SRM44" s="143"/>
      <c r="SRN44" s="143"/>
      <c r="SRO44" s="143"/>
      <c r="SRP44" s="143"/>
      <c r="SRQ44" s="143"/>
      <c r="SRR44" s="143"/>
      <c r="SRS44" s="143"/>
      <c r="SRT44" s="143"/>
      <c r="SRU44" s="143"/>
      <c r="SRV44" s="143"/>
      <c r="SRW44" s="143"/>
      <c r="SRX44" s="143"/>
      <c r="SRY44" s="143"/>
      <c r="SRZ44" s="143"/>
      <c r="SSA44" s="143"/>
      <c r="SSB44" s="143"/>
      <c r="SSC44" s="143"/>
      <c r="SSD44" s="143"/>
      <c r="SSE44" s="143"/>
      <c r="SSF44" s="143"/>
      <c r="SSG44" s="143"/>
      <c r="SSH44" s="143"/>
      <c r="SSI44" s="143"/>
      <c r="SSJ44" s="143"/>
      <c r="SSK44" s="143"/>
      <c r="SSL44" s="143"/>
      <c r="SSM44" s="143"/>
      <c r="SSN44" s="143"/>
      <c r="SSO44" s="143"/>
      <c r="SSP44" s="143"/>
      <c r="SSQ44" s="143"/>
      <c r="SSR44" s="143"/>
      <c r="SSS44" s="143"/>
      <c r="SST44" s="143"/>
      <c r="SSU44" s="143"/>
      <c r="SSV44" s="143"/>
      <c r="SSW44" s="143"/>
      <c r="SSX44" s="143"/>
      <c r="SSY44" s="143"/>
      <c r="SSZ44" s="143"/>
      <c r="STA44" s="143"/>
      <c r="STB44" s="143"/>
      <c r="STC44" s="143"/>
      <c r="STD44" s="143"/>
      <c r="STE44" s="143"/>
      <c r="STF44" s="143"/>
      <c r="STG44" s="143"/>
      <c r="STH44" s="143"/>
      <c r="STI44" s="143"/>
      <c r="STJ44" s="143"/>
      <c r="STK44" s="143"/>
      <c r="STL44" s="143"/>
      <c r="STM44" s="143"/>
      <c r="STN44" s="143"/>
      <c r="STO44" s="143"/>
      <c r="STP44" s="143"/>
      <c r="STQ44" s="143"/>
      <c r="STR44" s="143"/>
      <c r="STS44" s="143"/>
      <c r="STT44" s="143"/>
      <c r="STU44" s="143"/>
      <c r="STV44" s="143"/>
      <c r="STW44" s="143"/>
      <c r="STX44" s="143"/>
      <c r="STY44" s="143"/>
      <c r="STZ44" s="143"/>
      <c r="SUA44" s="143"/>
      <c r="SUB44" s="143"/>
      <c r="SUC44" s="143"/>
      <c r="SUD44" s="143"/>
      <c r="SUE44" s="143"/>
      <c r="SUF44" s="143"/>
      <c r="SUG44" s="143"/>
      <c r="SUH44" s="143"/>
      <c r="SUI44" s="143"/>
      <c r="SUJ44" s="143"/>
      <c r="SUK44" s="143"/>
      <c r="SUL44" s="143"/>
      <c r="SUM44" s="143"/>
      <c r="SUN44" s="143"/>
      <c r="SUO44" s="143"/>
      <c r="SUP44" s="143"/>
      <c r="SUQ44" s="143"/>
      <c r="SUR44" s="143"/>
      <c r="SUS44" s="143"/>
      <c r="SUT44" s="143"/>
      <c r="SUU44" s="143"/>
      <c r="SUV44" s="143"/>
      <c r="SUW44" s="143"/>
      <c r="SUX44" s="143"/>
      <c r="SUY44" s="143"/>
      <c r="SUZ44" s="143"/>
      <c r="SVA44" s="143"/>
      <c r="SVB44" s="143"/>
      <c r="SVC44" s="143"/>
      <c r="SVD44" s="143"/>
      <c r="SVE44" s="143"/>
      <c r="SVF44" s="143"/>
      <c r="SVG44" s="143"/>
      <c r="SVH44" s="143"/>
      <c r="SVI44" s="143"/>
      <c r="SVJ44" s="143"/>
      <c r="SVK44" s="143"/>
      <c r="SVL44" s="143"/>
      <c r="SVM44" s="143"/>
      <c r="SVN44" s="143"/>
      <c r="SVO44" s="143"/>
      <c r="SVP44" s="143"/>
      <c r="SVQ44" s="143"/>
      <c r="SVR44" s="143"/>
      <c r="SVS44" s="143"/>
      <c r="SVT44" s="143"/>
      <c r="SVU44" s="143"/>
      <c r="SVV44" s="143"/>
      <c r="SVW44" s="143"/>
      <c r="SVX44" s="143"/>
      <c r="SVY44" s="143"/>
      <c r="SVZ44" s="143"/>
      <c r="SWA44" s="143"/>
      <c r="SWB44" s="143"/>
      <c r="SWC44" s="143"/>
      <c r="SWD44" s="143"/>
      <c r="SWE44" s="143"/>
      <c r="SWF44" s="143"/>
      <c r="SWG44" s="143"/>
      <c r="SWH44" s="143"/>
      <c r="SWI44" s="143"/>
      <c r="SWJ44" s="143"/>
      <c r="SWK44" s="143"/>
      <c r="SWL44" s="143"/>
      <c r="SWM44" s="143"/>
      <c r="SWN44" s="143"/>
      <c r="SWO44" s="143"/>
      <c r="SWP44" s="143"/>
      <c r="SWQ44" s="143"/>
      <c r="SWR44" s="143"/>
      <c r="SWS44" s="143"/>
      <c r="SWT44" s="143"/>
      <c r="SWU44" s="143"/>
      <c r="SWV44" s="143"/>
      <c r="SWW44" s="143"/>
      <c r="SWX44" s="143"/>
      <c r="SWY44" s="143"/>
      <c r="SWZ44" s="143"/>
      <c r="SXA44" s="143"/>
      <c r="SXB44" s="143"/>
      <c r="SXC44" s="143"/>
      <c r="SXD44" s="143"/>
      <c r="SXE44" s="143"/>
      <c r="SXF44" s="143"/>
      <c r="SXG44" s="143"/>
      <c r="SXH44" s="143"/>
      <c r="SXI44" s="143"/>
      <c r="SXJ44" s="143"/>
      <c r="SXK44" s="143"/>
      <c r="SXL44" s="143"/>
      <c r="SXM44" s="143"/>
      <c r="SXN44" s="143"/>
      <c r="SXO44" s="143"/>
      <c r="SXP44" s="143"/>
      <c r="SXQ44" s="143"/>
      <c r="SXR44" s="143"/>
      <c r="SXS44" s="143"/>
      <c r="SXT44" s="143"/>
      <c r="SXU44" s="143"/>
      <c r="SXV44" s="143"/>
      <c r="SXW44" s="143"/>
      <c r="SXX44" s="143"/>
      <c r="SXY44" s="143"/>
      <c r="SXZ44" s="143"/>
      <c r="SYA44" s="143"/>
      <c r="SYB44" s="143"/>
      <c r="SYC44" s="143"/>
      <c r="SYD44" s="143"/>
      <c r="SYE44" s="143"/>
      <c r="SYF44" s="143"/>
      <c r="SYG44" s="143"/>
      <c r="SYH44" s="143"/>
      <c r="SYI44" s="143"/>
      <c r="SYJ44" s="143"/>
      <c r="SYK44" s="143"/>
      <c r="SYL44" s="143"/>
      <c r="SYM44" s="143"/>
      <c r="SYN44" s="143"/>
      <c r="SYO44" s="143"/>
      <c r="SYP44" s="143"/>
      <c r="SYQ44" s="143"/>
      <c r="SYR44" s="143"/>
      <c r="SYS44" s="143"/>
      <c r="SYT44" s="143"/>
      <c r="SYU44" s="143"/>
      <c r="SYV44" s="143"/>
      <c r="SYW44" s="143"/>
      <c r="SYX44" s="143"/>
      <c r="SYY44" s="143"/>
      <c r="SYZ44" s="143"/>
      <c r="SZA44" s="143"/>
      <c r="SZB44" s="143"/>
      <c r="SZC44" s="143"/>
      <c r="SZD44" s="143"/>
      <c r="SZE44" s="143"/>
      <c r="SZF44" s="143"/>
      <c r="SZG44" s="143"/>
      <c r="SZH44" s="143"/>
      <c r="SZI44" s="143"/>
      <c r="SZJ44" s="143"/>
      <c r="SZK44" s="143"/>
      <c r="SZL44" s="143"/>
      <c r="SZM44" s="143"/>
      <c r="SZN44" s="143"/>
      <c r="SZO44" s="143"/>
      <c r="SZP44" s="143"/>
      <c r="SZQ44" s="143"/>
      <c r="SZR44" s="143"/>
      <c r="SZS44" s="143"/>
      <c r="SZT44" s="143"/>
      <c r="SZU44" s="143"/>
      <c r="SZV44" s="143"/>
      <c r="SZW44" s="143"/>
      <c r="SZX44" s="143"/>
      <c r="SZY44" s="143"/>
      <c r="SZZ44" s="143"/>
      <c r="TAA44" s="143"/>
      <c r="TAB44" s="143"/>
      <c r="TAC44" s="143"/>
      <c r="TAD44" s="143"/>
      <c r="TAE44" s="143"/>
      <c r="TAF44" s="143"/>
      <c r="TAG44" s="143"/>
      <c r="TAH44" s="143"/>
      <c r="TAI44" s="143"/>
      <c r="TAJ44" s="143"/>
      <c r="TAK44" s="143"/>
      <c r="TAL44" s="143"/>
      <c r="TAM44" s="143"/>
      <c r="TAN44" s="143"/>
      <c r="TAO44" s="143"/>
      <c r="TAP44" s="143"/>
      <c r="TAQ44" s="143"/>
      <c r="TAR44" s="143"/>
      <c r="TAS44" s="143"/>
      <c r="TAT44" s="143"/>
      <c r="TAU44" s="143"/>
      <c r="TAV44" s="143"/>
      <c r="TAW44" s="143"/>
      <c r="TAX44" s="143"/>
      <c r="TAY44" s="143"/>
      <c r="TAZ44" s="143"/>
      <c r="TBA44" s="143"/>
      <c r="TBB44" s="143"/>
      <c r="TBC44" s="143"/>
      <c r="TBD44" s="143"/>
      <c r="TBE44" s="143"/>
      <c r="TBF44" s="143"/>
      <c r="TBG44" s="143"/>
      <c r="TBH44" s="143"/>
      <c r="TBI44" s="143"/>
      <c r="TBJ44" s="143"/>
      <c r="TBK44" s="143"/>
      <c r="TBL44" s="143"/>
      <c r="TBM44" s="143"/>
      <c r="TBN44" s="143"/>
      <c r="TBO44" s="143"/>
      <c r="TBP44" s="143"/>
      <c r="TBQ44" s="143"/>
      <c r="TBR44" s="143"/>
      <c r="TBS44" s="143"/>
      <c r="TBT44" s="143"/>
      <c r="TBU44" s="143"/>
      <c r="TBV44" s="143"/>
      <c r="TBW44" s="143"/>
      <c r="TBX44" s="143"/>
      <c r="TBY44" s="143"/>
      <c r="TBZ44" s="143"/>
      <c r="TCA44" s="143"/>
      <c r="TCB44" s="143"/>
      <c r="TCC44" s="143"/>
      <c r="TCD44" s="143"/>
      <c r="TCE44" s="143"/>
      <c r="TCF44" s="143"/>
      <c r="TCG44" s="143"/>
      <c r="TCH44" s="143"/>
      <c r="TCI44" s="143"/>
      <c r="TCJ44" s="143"/>
      <c r="TCK44" s="143"/>
      <c r="TCL44" s="143"/>
      <c r="TCM44" s="143"/>
      <c r="TCN44" s="143"/>
      <c r="TCO44" s="143"/>
      <c r="TCP44" s="143"/>
      <c r="TCQ44" s="143"/>
      <c r="TCR44" s="143"/>
      <c r="TCS44" s="143"/>
      <c r="TCT44" s="143"/>
      <c r="TCU44" s="143"/>
      <c r="TCV44" s="143"/>
      <c r="TCW44" s="143"/>
      <c r="TCX44" s="143"/>
      <c r="TCY44" s="143"/>
      <c r="TCZ44" s="143"/>
      <c r="TDA44" s="143"/>
      <c r="TDB44" s="143"/>
      <c r="TDC44" s="143"/>
      <c r="TDD44" s="143"/>
      <c r="TDE44" s="143"/>
      <c r="TDF44" s="143"/>
      <c r="TDG44" s="143"/>
      <c r="TDH44" s="143"/>
      <c r="TDI44" s="143"/>
      <c r="TDJ44" s="143"/>
      <c r="TDK44" s="143"/>
      <c r="TDL44" s="143"/>
      <c r="TDM44" s="143"/>
      <c r="TDN44" s="143"/>
      <c r="TDO44" s="143"/>
      <c r="TDP44" s="143"/>
      <c r="TDQ44" s="143"/>
      <c r="TDR44" s="143"/>
      <c r="TDS44" s="143"/>
      <c r="TDT44" s="143"/>
      <c r="TDU44" s="143"/>
      <c r="TDV44" s="143"/>
      <c r="TDW44" s="143"/>
      <c r="TDX44" s="143"/>
      <c r="TDY44" s="143"/>
      <c r="TDZ44" s="143"/>
      <c r="TEA44" s="143"/>
      <c r="TEB44" s="143"/>
      <c r="TEC44" s="143"/>
      <c r="TED44" s="143"/>
      <c r="TEE44" s="143"/>
      <c r="TEF44" s="143"/>
      <c r="TEG44" s="143"/>
      <c r="TEH44" s="143"/>
      <c r="TEI44" s="143"/>
      <c r="TEJ44" s="143"/>
      <c r="TEK44" s="143"/>
      <c r="TEL44" s="143"/>
      <c r="TEM44" s="143"/>
      <c r="TEN44" s="143"/>
      <c r="TEO44" s="143"/>
      <c r="TEP44" s="143"/>
      <c r="TEQ44" s="143"/>
      <c r="TER44" s="143"/>
      <c r="TES44" s="143"/>
      <c r="TET44" s="143"/>
      <c r="TEU44" s="143"/>
      <c r="TEV44" s="143"/>
      <c r="TEW44" s="143"/>
      <c r="TEX44" s="143"/>
      <c r="TEY44" s="143"/>
      <c r="TEZ44" s="143"/>
      <c r="TFA44" s="143"/>
      <c r="TFB44" s="143"/>
      <c r="TFC44" s="143"/>
      <c r="TFD44" s="143"/>
      <c r="TFE44" s="143"/>
      <c r="TFF44" s="143"/>
      <c r="TFG44" s="143"/>
      <c r="TFH44" s="143"/>
      <c r="TFI44" s="143"/>
      <c r="TFJ44" s="143"/>
      <c r="TFK44" s="143"/>
      <c r="TFL44" s="143"/>
      <c r="TFM44" s="143"/>
      <c r="TFN44" s="143"/>
      <c r="TFO44" s="143"/>
      <c r="TFP44" s="143"/>
      <c r="TFQ44" s="143"/>
      <c r="TFR44" s="143"/>
      <c r="TFS44" s="143"/>
      <c r="TFT44" s="143"/>
      <c r="TFU44" s="143"/>
      <c r="TFV44" s="143"/>
      <c r="TFW44" s="143"/>
      <c r="TFX44" s="143"/>
      <c r="TFY44" s="143"/>
      <c r="TFZ44" s="143"/>
      <c r="TGA44" s="143"/>
      <c r="TGB44" s="143"/>
      <c r="TGC44" s="143"/>
      <c r="TGD44" s="143"/>
      <c r="TGE44" s="143"/>
      <c r="TGF44" s="143"/>
      <c r="TGG44" s="143"/>
      <c r="TGH44" s="143"/>
      <c r="TGI44" s="143"/>
      <c r="TGJ44" s="143"/>
      <c r="TGK44" s="143"/>
      <c r="TGL44" s="143"/>
      <c r="TGM44" s="143"/>
      <c r="TGN44" s="143"/>
      <c r="TGO44" s="143"/>
      <c r="TGP44" s="143"/>
      <c r="TGQ44" s="143"/>
      <c r="TGR44" s="143"/>
      <c r="TGS44" s="143"/>
      <c r="TGT44" s="143"/>
      <c r="TGU44" s="143"/>
      <c r="TGV44" s="143"/>
      <c r="TGW44" s="143"/>
      <c r="TGX44" s="143"/>
      <c r="TGY44" s="143"/>
      <c r="TGZ44" s="143"/>
      <c r="THA44" s="143"/>
      <c r="THB44" s="143"/>
      <c r="THC44" s="143"/>
      <c r="THD44" s="143"/>
      <c r="THE44" s="143"/>
      <c r="THF44" s="143"/>
      <c r="THG44" s="143"/>
      <c r="THH44" s="143"/>
      <c r="THI44" s="143"/>
      <c r="THJ44" s="143"/>
      <c r="THK44" s="143"/>
      <c r="THL44" s="143"/>
      <c r="THM44" s="143"/>
      <c r="THN44" s="143"/>
      <c r="THO44" s="143"/>
      <c r="THP44" s="143"/>
      <c r="THQ44" s="143"/>
      <c r="THR44" s="143"/>
      <c r="THS44" s="143"/>
      <c r="THT44" s="143"/>
      <c r="THU44" s="143"/>
      <c r="THV44" s="143"/>
      <c r="THW44" s="143"/>
      <c r="THX44" s="143"/>
      <c r="THY44" s="143"/>
      <c r="THZ44" s="143"/>
      <c r="TIA44" s="143"/>
      <c r="TIB44" s="143"/>
      <c r="TIC44" s="143"/>
      <c r="TID44" s="143"/>
      <c r="TIE44" s="143"/>
      <c r="TIF44" s="143"/>
      <c r="TIG44" s="143"/>
      <c r="TIH44" s="143"/>
      <c r="TII44" s="143"/>
      <c r="TIJ44" s="143"/>
      <c r="TIK44" s="143"/>
      <c r="TIL44" s="143"/>
      <c r="TIM44" s="143"/>
      <c r="TIN44" s="143"/>
      <c r="TIO44" s="143"/>
      <c r="TIP44" s="143"/>
      <c r="TIQ44" s="143"/>
      <c r="TIR44" s="143"/>
      <c r="TIS44" s="143"/>
      <c r="TIT44" s="143"/>
      <c r="TIU44" s="143"/>
      <c r="TIV44" s="143"/>
      <c r="TIW44" s="143"/>
      <c r="TIX44" s="143"/>
      <c r="TIY44" s="143"/>
      <c r="TIZ44" s="143"/>
      <c r="TJA44" s="143"/>
      <c r="TJB44" s="143"/>
      <c r="TJC44" s="143"/>
      <c r="TJD44" s="143"/>
      <c r="TJE44" s="143"/>
      <c r="TJF44" s="143"/>
      <c r="TJG44" s="143"/>
      <c r="TJH44" s="143"/>
      <c r="TJI44" s="143"/>
      <c r="TJJ44" s="143"/>
      <c r="TJK44" s="143"/>
      <c r="TJL44" s="143"/>
      <c r="TJM44" s="143"/>
      <c r="TJN44" s="143"/>
      <c r="TJO44" s="143"/>
      <c r="TJP44" s="143"/>
      <c r="TJQ44" s="143"/>
      <c r="TJR44" s="143"/>
      <c r="TJS44" s="143"/>
      <c r="TJT44" s="143"/>
      <c r="TJU44" s="143"/>
      <c r="TJV44" s="143"/>
      <c r="TJW44" s="143"/>
      <c r="TJX44" s="143"/>
      <c r="TJY44" s="143"/>
      <c r="TJZ44" s="143"/>
      <c r="TKA44" s="143"/>
      <c r="TKB44" s="143"/>
      <c r="TKC44" s="143"/>
      <c r="TKD44" s="143"/>
      <c r="TKE44" s="143"/>
      <c r="TKF44" s="143"/>
      <c r="TKG44" s="143"/>
      <c r="TKH44" s="143"/>
      <c r="TKI44" s="143"/>
      <c r="TKJ44" s="143"/>
      <c r="TKK44" s="143"/>
      <c r="TKL44" s="143"/>
      <c r="TKM44" s="143"/>
      <c r="TKN44" s="143"/>
      <c r="TKO44" s="143"/>
      <c r="TKP44" s="143"/>
      <c r="TKQ44" s="143"/>
      <c r="TKR44" s="143"/>
      <c r="TKS44" s="143"/>
      <c r="TKT44" s="143"/>
      <c r="TKU44" s="143"/>
      <c r="TKV44" s="143"/>
      <c r="TKW44" s="143"/>
      <c r="TKX44" s="143"/>
      <c r="TKY44" s="143"/>
      <c r="TKZ44" s="143"/>
      <c r="TLA44" s="143"/>
      <c r="TLB44" s="143"/>
      <c r="TLC44" s="143"/>
      <c r="TLD44" s="143"/>
      <c r="TLE44" s="143"/>
      <c r="TLF44" s="143"/>
      <c r="TLG44" s="143"/>
      <c r="TLH44" s="143"/>
      <c r="TLI44" s="143"/>
      <c r="TLJ44" s="143"/>
      <c r="TLK44" s="143"/>
      <c r="TLL44" s="143"/>
      <c r="TLM44" s="143"/>
      <c r="TLN44" s="143"/>
      <c r="TLO44" s="143"/>
      <c r="TLP44" s="143"/>
      <c r="TLQ44" s="143"/>
      <c r="TLR44" s="143"/>
      <c r="TLS44" s="143"/>
      <c r="TLT44" s="143"/>
      <c r="TLU44" s="143"/>
      <c r="TLV44" s="143"/>
      <c r="TLW44" s="143"/>
      <c r="TLX44" s="143"/>
      <c r="TLY44" s="143"/>
      <c r="TLZ44" s="143"/>
      <c r="TMA44" s="143"/>
      <c r="TMB44" s="143"/>
      <c r="TMC44" s="143"/>
      <c r="TMD44" s="143"/>
      <c r="TME44" s="143"/>
      <c r="TMF44" s="143"/>
      <c r="TMG44" s="143"/>
      <c r="TMH44" s="143"/>
      <c r="TMI44" s="143"/>
      <c r="TMJ44" s="143"/>
      <c r="TMK44" s="143"/>
      <c r="TML44" s="143"/>
      <c r="TMM44" s="143"/>
      <c r="TMN44" s="143"/>
      <c r="TMO44" s="143"/>
      <c r="TMP44" s="143"/>
      <c r="TMQ44" s="143"/>
      <c r="TMR44" s="143"/>
      <c r="TMS44" s="143"/>
      <c r="TMT44" s="143"/>
      <c r="TMU44" s="143"/>
      <c r="TMV44" s="143"/>
      <c r="TMW44" s="143"/>
      <c r="TMX44" s="143"/>
      <c r="TMY44" s="143"/>
      <c r="TMZ44" s="143"/>
      <c r="TNA44" s="143"/>
      <c r="TNB44" s="143"/>
      <c r="TNC44" s="143"/>
      <c r="TND44" s="143"/>
      <c r="TNE44" s="143"/>
      <c r="TNF44" s="143"/>
      <c r="TNG44" s="143"/>
      <c r="TNH44" s="143"/>
      <c r="TNI44" s="143"/>
      <c r="TNJ44" s="143"/>
      <c r="TNK44" s="143"/>
      <c r="TNL44" s="143"/>
      <c r="TNM44" s="143"/>
      <c r="TNN44" s="143"/>
      <c r="TNO44" s="143"/>
      <c r="TNP44" s="143"/>
      <c r="TNQ44" s="143"/>
      <c r="TNR44" s="143"/>
      <c r="TNS44" s="143"/>
      <c r="TNT44" s="143"/>
      <c r="TNU44" s="143"/>
      <c r="TNV44" s="143"/>
      <c r="TNW44" s="143"/>
      <c r="TNX44" s="143"/>
      <c r="TNY44" s="143"/>
      <c r="TNZ44" s="143"/>
      <c r="TOA44" s="143"/>
      <c r="TOB44" s="143"/>
      <c r="TOC44" s="143"/>
      <c r="TOD44" s="143"/>
      <c r="TOE44" s="143"/>
      <c r="TOF44" s="143"/>
      <c r="TOG44" s="143"/>
      <c r="TOH44" s="143"/>
      <c r="TOI44" s="143"/>
      <c r="TOJ44" s="143"/>
      <c r="TOK44" s="143"/>
      <c r="TOL44" s="143"/>
      <c r="TOM44" s="143"/>
      <c r="TON44" s="143"/>
      <c r="TOO44" s="143"/>
      <c r="TOP44" s="143"/>
      <c r="TOQ44" s="143"/>
      <c r="TOR44" s="143"/>
      <c r="TOS44" s="143"/>
      <c r="TOT44" s="143"/>
      <c r="TOU44" s="143"/>
      <c r="TOV44" s="143"/>
      <c r="TOW44" s="143"/>
      <c r="TOX44" s="143"/>
      <c r="TOY44" s="143"/>
      <c r="TOZ44" s="143"/>
      <c r="TPA44" s="143"/>
      <c r="TPB44" s="143"/>
      <c r="TPC44" s="143"/>
      <c r="TPD44" s="143"/>
      <c r="TPE44" s="143"/>
      <c r="TPF44" s="143"/>
      <c r="TPG44" s="143"/>
      <c r="TPH44" s="143"/>
      <c r="TPI44" s="143"/>
      <c r="TPJ44" s="143"/>
      <c r="TPK44" s="143"/>
      <c r="TPL44" s="143"/>
      <c r="TPM44" s="143"/>
      <c r="TPN44" s="143"/>
      <c r="TPO44" s="143"/>
      <c r="TPP44" s="143"/>
      <c r="TPQ44" s="143"/>
      <c r="TPR44" s="143"/>
      <c r="TPS44" s="143"/>
      <c r="TPT44" s="143"/>
      <c r="TPU44" s="143"/>
      <c r="TPV44" s="143"/>
      <c r="TPW44" s="143"/>
      <c r="TPX44" s="143"/>
      <c r="TPY44" s="143"/>
      <c r="TPZ44" s="143"/>
      <c r="TQA44" s="143"/>
      <c r="TQB44" s="143"/>
      <c r="TQC44" s="143"/>
      <c r="TQD44" s="143"/>
      <c r="TQE44" s="143"/>
      <c r="TQF44" s="143"/>
      <c r="TQG44" s="143"/>
      <c r="TQH44" s="143"/>
      <c r="TQI44" s="143"/>
      <c r="TQJ44" s="143"/>
      <c r="TQK44" s="143"/>
      <c r="TQL44" s="143"/>
      <c r="TQM44" s="143"/>
      <c r="TQN44" s="143"/>
      <c r="TQO44" s="143"/>
      <c r="TQP44" s="143"/>
      <c r="TQQ44" s="143"/>
      <c r="TQR44" s="143"/>
      <c r="TQS44" s="143"/>
      <c r="TQT44" s="143"/>
      <c r="TQU44" s="143"/>
      <c r="TQV44" s="143"/>
      <c r="TQW44" s="143"/>
      <c r="TQX44" s="143"/>
      <c r="TQY44" s="143"/>
      <c r="TQZ44" s="143"/>
      <c r="TRA44" s="143"/>
      <c r="TRB44" s="143"/>
      <c r="TRC44" s="143"/>
      <c r="TRD44" s="143"/>
      <c r="TRE44" s="143"/>
      <c r="TRF44" s="143"/>
      <c r="TRG44" s="143"/>
      <c r="TRH44" s="143"/>
      <c r="TRI44" s="143"/>
      <c r="TRJ44" s="143"/>
      <c r="TRK44" s="143"/>
      <c r="TRL44" s="143"/>
      <c r="TRM44" s="143"/>
      <c r="TRN44" s="143"/>
      <c r="TRO44" s="143"/>
      <c r="TRP44" s="143"/>
      <c r="TRQ44" s="143"/>
      <c r="TRR44" s="143"/>
      <c r="TRS44" s="143"/>
      <c r="TRT44" s="143"/>
      <c r="TRU44" s="143"/>
      <c r="TRV44" s="143"/>
      <c r="TRW44" s="143"/>
      <c r="TRX44" s="143"/>
      <c r="TRY44" s="143"/>
      <c r="TRZ44" s="143"/>
      <c r="TSA44" s="143"/>
      <c r="TSB44" s="143"/>
      <c r="TSC44" s="143"/>
      <c r="TSD44" s="143"/>
      <c r="TSE44" s="143"/>
      <c r="TSF44" s="143"/>
      <c r="TSG44" s="143"/>
      <c r="TSH44" s="143"/>
      <c r="TSI44" s="143"/>
      <c r="TSJ44" s="143"/>
      <c r="TSK44" s="143"/>
      <c r="TSL44" s="143"/>
      <c r="TSM44" s="143"/>
      <c r="TSN44" s="143"/>
      <c r="TSO44" s="143"/>
      <c r="TSP44" s="143"/>
      <c r="TSQ44" s="143"/>
      <c r="TSR44" s="143"/>
      <c r="TSS44" s="143"/>
      <c r="TST44" s="143"/>
      <c r="TSU44" s="143"/>
      <c r="TSV44" s="143"/>
      <c r="TSW44" s="143"/>
      <c r="TSX44" s="143"/>
      <c r="TSY44" s="143"/>
      <c r="TSZ44" s="143"/>
      <c r="TTA44" s="143"/>
      <c r="TTB44" s="143"/>
      <c r="TTC44" s="143"/>
      <c r="TTD44" s="143"/>
      <c r="TTE44" s="143"/>
      <c r="TTF44" s="143"/>
      <c r="TTG44" s="143"/>
      <c r="TTH44" s="143"/>
      <c r="TTI44" s="143"/>
      <c r="TTJ44" s="143"/>
      <c r="TTK44" s="143"/>
      <c r="TTL44" s="143"/>
      <c r="TTM44" s="143"/>
      <c r="TTN44" s="143"/>
      <c r="TTO44" s="143"/>
      <c r="TTP44" s="143"/>
      <c r="TTQ44" s="143"/>
      <c r="TTR44" s="143"/>
      <c r="TTS44" s="143"/>
      <c r="TTT44" s="143"/>
      <c r="TTU44" s="143"/>
      <c r="TTV44" s="143"/>
      <c r="TTW44" s="143"/>
      <c r="TTX44" s="143"/>
      <c r="TTY44" s="143"/>
      <c r="TTZ44" s="143"/>
      <c r="TUA44" s="143"/>
      <c r="TUB44" s="143"/>
      <c r="TUC44" s="143"/>
      <c r="TUD44" s="143"/>
      <c r="TUE44" s="143"/>
      <c r="TUF44" s="143"/>
      <c r="TUG44" s="143"/>
      <c r="TUH44" s="143"/>
      <c r="TUI44" s="143"/>
      <c r="TUJ44" s="143"/>
      <c r="TUK44" s="143"/>
      <c r="TUL44" s="143"/>
      <c r="TUM44" s="143"/>
      <c r="TUN44" s="143"/>
      <c r="TUO44" s="143"/>
      <c r="TUP44" s="143"/>
      <c r="TUQ44" s="143"/>
      <c r="TUR44" s="143"/>
      <c r="TUS44" s="143"/>
      <c r="TUT44" s="143"/>
      <c r="TUU44" s="143"/>
      <c r="TUV44" s="143"/>
      <c r="TUW44" s="143"/>
      <c r="TUX44" s="143"/>
      <c r="TUY44" s="143"/>
      <c r="TUZ44" s="143"/>
      <c r="TVA44" s="143"/>
      <c r="TVB44" s="143"/>
      <c r="TVC44" s="143"/>
      <c r="TVD44" s="143"/>
      <c r="TVE44" s="143"/>
      <c r="TVF44" s="143"/>
      <c r="TVG44" s="143"/>
      <c r="TVH44" s="143"/>
      <c r="TVI44" s="143"/>
      <c r="TVJ44" s="143"/>
      <c r="TVK44" s="143"/>
      <c r="TVL44" s="143"/>
      <c r="TVM44" s="143"/>
      <c r="TVN44" s="143"/>
      <c r="TVO44" s="143"/>
      <c r="TVP44" s="143"/>
      <c r="TVQ44" s="143"/>
      <c r="TVR44" s="143"/>
      <c r="TVS44" s="143"/>
      <c r="TVT44" s="143"/>
      <c r="TVU44" s="143"/>
      <c r="TVV44" s="143"/>
      <c r="TVW44" s="143"/>
      <c r="TVX44" s="143"/>
      <c r="TVY44" s="143"/>
      <c r="TVZ44" s="143"/>
      <c r="TWA44" s="143"/>
      <c r="TWB44" s="143"/>
      <c r="TWC44" s="143"/>
      <c r="TWD44" s="143"/>
      <c r="TWE44" s="143"/>
      <c r="TWF44" s="143"/>
      <c r="TWG44" s="143"/>
      <c r="TWH44" s="143"/>
      <c r="TWI44" s="143"/>
      <c r="TWJ44" s="143"/>
      <c r="TWK44" s="143"/>
      <c r="TWL44" s="143"/>
      <c r="TWM44" s="143"/>
      <c r="TWN44" s="143"/>
      <c r="TWO44" s="143"/>
      <c r="TWP44" s="143"/>
      <c r="TWQ44" s="143"/>
      <c r="TWR44" s="143"/>
      <c r="TWS44" s="143"/>
      <c r="TWT44" s="143"/>
      <c r="TWU44" s="143"/>
      <c r="TWV44" s="143"/>
      <c r="TWW44" s="143"/>
      <c r="TWX44" s="143"/>
      <c r="TWY44" s="143"/>
      <c r="TWZ44" s="143"/>
      <c r="TXA44" s="143"/>
      <c r="TXB44" s="143"/>
      <c r="TXC44" s="143"/>
      <c r="TXD44" s="143"/>
      <c r="TXE44" s="143"/>
      <c r="TXF44" s="143"/>
      <c r="TXG44" s="143"/>
      <c r="TXH44" s="143"/>
      <c r="TXI44" s="143"/>
      <c r="TXJ44" s="143"/>
      <c r="TXK44" s="143"/>
      <c r="TXL44" s="143"/>
      <c r="TXM44" s="143"/>
      <c r="TXN44" s="143"/>
      <c r="TXO44" s="143"/>
      <c r="TXP44" s="143"/>
      <c r="TXQ44" s="143"/>
      <c r="TXR44" s="143"/>
      <c r="TXS44" s="143"/>
      <c r="TXT44" s="143"/>
      <c r="TXU44" s="143"/>
      <c r="TXV44" s="143"/>
      <c r="TXW44" s="143"/>
      <c r="TXX44" s="143"/>
      <c r="TXY44" s="143"/>
      <c r="TXZ44" s="143"/>
      <c r="TYA44" s="143"/>
      <c r="TYB44" s="143"/>
      <c r="TYC44" s="143"/>
      <c r="TYD44" s="143"/>
      <c r="TYE44" s="143"/>
      <c r="TYF44" s="143"/>
      <c r="TYG44" s="143"/>
      <c r="TYH44" s="143"/>
      <c r="TYI44" s="143"/>
      <c r="TYJ44" s="143"/>
      <c r="TYK44" s="143"/>
      <c r="TYL44" s="143"/>
      <c r="TYM44" s="143"/>
      <c r="TYN44" s="143"/>
      <c r="TYO44" s="143"/>
      <c r="TYP44" s="143"/>
      <c r="TYQ44" s="143"/>
      <c r="TYR44" s="143"/>
      <c r="TYS44" s="143"/>
      <c r="TYT44" s="143"/>
      <c r="TYU44" s="143"/>
      <c r="TYV44" s="143"/>
      <c r="TYW44" s="143"/>
      <c r="TYX44" s="143"/>
      <c r="TYY44" s="143"/>
      <c r="TYZ44" s="143"/>
      <c r="TZA44" s="143"/>
      <c r="TZB44" s="143"/>
      <c r="TZC44" s="143"/>
      <c r="TZD44" s="143"/>
      <c r="TZE44" s="143"/>
      <c r="TZF44" s="143"/>
      <c r="TZG44" s="143"/>
      <c r="TZH44" s="143"/>
      <c r="TZI44" s="143"/>
      <c r="TZJ44" s="143"/>
      <c r="TZK44" s="143"/>
      <c r="TZL44" s="143"/>
      <c r="TZM44" s="143"/>
      <c r="TZN44" s="143"/>
      <c r="TZO44" s="143"/>
      <c r="TZP44" s="143"/>
      <c r="TZQ44" s="143"/>
      <c r="TZR44" s="143"/>
      <c r="TZS44" s="143"/>
      <c r="TZT44" s="143"/>
      <c r="TZU44" s="143"/>
      <c r="TZV44" s="143"/>
      <c r="TZW44" s="143"/>
      <c r="TZX44" s="143"/>
      <c r="TZY44" s="143"/>
      <c r="TZZ44" s="143"/>
      <c r="UAA44" s="143"/>
      <c r="UAB44" s="143"/>
      <c r="UAC44" s="143"/>
      <c r="UAD44" s="143"/>
      <c r="UAE44" s="143"/>
      <c r="UAF44" s="143"/>
      <c r="UAG44" s="143"/>
      <c r="UAH44" s="143"/>
      <c r="UAI44" s="143"/>
      <c r="UAJ44" s="143"/>
      <c r="UAK44" s="143"/>
      <c r="UAL44" s="143"/>
      <c r="UAM44" s="143"/>
      <c r="UAN44" s="143"/>
      <c r="UAO44" s="143"/>
      <c r="UAP44" s="143"/>
      <c r="UAQ44" s="143"/>
      <c r="UAR44" s="143"/>
      <c r="UAS44" s="143"/>
      <c r="UAT44" s="143"/>
      <c r="UAU44" s="143"/>
      <c r="UAV44" s="143"/>
      <c r="UAW44" s="143"/>
      <c r="UAX44" s="143"/>
      <c r="UAY44" s="143"/>
      <c r="UAZ44" s="143"/>
      <c r="UBA44" s="143"/>
      <c r="UBB44" s="143"/>
      <c r="UBC44" s="143"/>
      <c r="UBD44" s="143"/>
      <c r="UBE44" s="143"/>
      <c r="UBF44" s="143"/>
      <c r="UBG44" s="143"/>
      <c r="UBH44" s="143"/>
      <c r="UBI44" s="143"/>
      <c r="UBJ44" s="143"/>
      <c r="UBK44" s="143"/>
      <c r="UBL44" s="143"/>
      <c r="UBM44" s="143"/>
      <c r="UBN44" s="143"/>
      <c r="UBO44" s="143"/>
      <c r="UBP44" s="143"/>
      <c r="UBQ44" s="143"/>
      <c r="UBR44" s="143"/>
      <c r="UBS44" s="143"/>
      <c r="UBT44" s="143"/>
      <c r="UBU44" s="143"/>
      <c r="UBV44" s="143"/>
      <c r="UBW44" s="143"/>
      <c r="UBX44" s="143"/>
      <c r="UBY44" s="143"/>
      <c r="UBZ44" s="143"/>
      <c r="UCA44" s="143"/>
      <c r="UCB44" s="143"/>
      <c r="UCC44" s="143"/>
      <c r="UCD44" s="143"/>
      <c r="UCE44" s="143"/>
      <c r="UCF44" s="143"/>
      <c r="UCG44" s="143"/>
      <c r="UCH44" s="143"/>
      <c r="UCI44" s="143"/>
      <c r="UCJ44" s="143"/>
      <c r="UCK44" s="143"/>
      <c r="UCL44" s="143"/>
      <c r="UCM44" s="143"/>
      <c r="UCN44" s="143"/>
      <c r="UCO44" s="143"/>
      <c r="UCP44" s="143"/>
      <c r="UCQ44" s="143"/>
      <c r="UCR44" s="143"/>
      <c r="UCS44" s="143"/>
      <c r="UCT44" s="143"/>
      <c r="UCU44" s="143"/>
      <c r="UCV44" s="143"/>
      <c r="UCW44" s="143"/>
      <c r="UCX44" s="143"/>
      <c r="UCY44" s="143"/>
      <c r="UCZ44" s="143"/>
      <c r="UDA44" s="143"/>
      <c r="UDB44" s="143"/>
      <c r="UDC44" s="143"/>
      <c r="UDD44" s="143"/>
      <c r="UDE44" s="143"/>
      <c r="UDF44" s="143"/>
      <c r="UDG44" s="143"/>
      <c r="UDH44" s="143"/>
      <c r="UDI44" s="143"/>
      <c r="UDJ44" s="143"/>
      <c r="UDK44" s="143"/>
      <c r="UDL44" s="143"/>
      <c r="UDM44" s="143"/>
      <c r="UDN44" s="143"/>
      <c r="UDO44" s="143"/>
      <c r="UDP44" s="143"/>
      <c r="UDQ44" s="143"/>
      <c r="UDR44" s="143"/>
      <c r="UDS44" s="143"/>
      <c r="UDT44" s="143"/>
      <c r="UDU44" s="143"/>
      <c r="UDV44" s="143"/>
      <c r="UDW44" s="143"/>
      <c r="UDX44" s="143"/>
      <c r="UDY44" s="143"/>
      <c r="UDZ44" s="143"/>
      <c r="UEA44" s="143"/>
      <c r="UEB44" s="143"/>
      <c r="UEC44" s="143"/>
      <c r="UED44" s="143"/>
      <c r="UEE44" s="143"/>
      <c r="UEF44" s="143"/>
      <c r="UEG44" s="143"/>
      <c r="UEH44" s="143"/>
      <c r="UEI44" s="143"/>
      <c r="UEJ44" s="143"/>
      <c r="UEK44" s="143"/>
      <c r="UEL44" s="143"/>
      <c r="UEM44" s="143"/>
      <c r="UEN44" s="143"/>
      <c r="UEO44" s="143"/>
      <c r="UEP44" s="143"/>
      <c r="UEQ44" s="143"/>
      <c r="UER44" s="143"/>
      <c r="UES44" s="143"/>
      <c r="UET44" s="143"/>
      <c r="UEU44" s="143"/>
      <c r="UEV44" s="143"/>
      <c r="UEW44" s="143"/>
      <c r="UEX44" s="143"/>
      <c r="UEY44" s="143"/>
      <c r="UEZ44" s="143"/>
      <c r="UFA44" s="143"/>
      <c r="UFB44" s="143"/>
      <c r="UFC44" s="143"/>
      <c r="UFD44" s="143"/>
      <c r="UFE44" s="143"/>
      <c r="UFF44" s="143"/>
      <c r="UFG44" s="143"/>
      <c r="UFH44" s="143"/>
      <c r="UFI44" s="143"/>
      <c r="UFJ44" s="143"/>
      <c r="UFK44" s="143"/>
      <c r="UFL44" s="143"/>
      <c r="UFM44" s="143"/>
      <c r="UFN44" s="143"/>
      <c r="UFO44" s="143"/>
      <c r="UFP44" s="143"/>
      <c r="UFQ44" s="143"/>
      <c r="UFR44" s="143"/>
      <c r="UFS44" s="143"/>
      <c r="UFT44" s="143"/>
      <c r="UFU44" s="143"/>
      <c r="UFV44" s="143"/>
      <c r="UFW44" s="143"/>
      <c r="UFX44" s="143"/>
      <c r="UFY44" s="143"/>
      <c r="UFZ44" s="143"/>
      <c r="UGA44" s="143"/>
      <c r="UGB44" s="143"/>
      <c r="UGC44" s="143"/>
      <c r="UGD44" s="143"/>
      <c r="UGE44" s="143"/>
      <c r="UGF44" s="143"/>
      <c r="UGG44" s="143"/>
      <c r="UGH44" s="143"/>
      <c r="UGI44" s="143"/>
      <c r="UGJ44" s="143"/>
      <c r="UGK44" s="143"/>
      <c r="UGL44" s="143"/>
      <c r="UGM44" s="143"/>
      <c r="UGN44" s="143"/>
      <c r="UGO44" s="143"/>
      <c r="UGP44" s="143"/>
      <c r="UGQ44" s="143"/>
      <c r="UGR44" s="143"/>
      <c r="UGS44" s="143"/>
      <c r="UGT44" s="143"/>
      <c r="UGU44" s="143"/>
      <c r="UGV44" s="143"/>
      <c r="UGW44" s="143"/>
      <c r="UGX44" s="143"/>
      <c r="UGY44" s="143"/>
      <c r="UGZ44" s="143"/>
      <c r="UHA44" s="143"/>
      <c r="UHB44" s="143"/>
      <c r="UHC44" s="143"/>
      <c r="UHD44" s="143"/>
      <c r="UHE44" s="143"/>
      <c r="UHF44" s="143"/>
      <c r="UHG44" s="143"/>
      <c r="UHH44" s="143"/>
      <c r="UHI44" s="143"/>
      <c r="UHJ44" s="143"/>
      <c r="UHK44" s="143"/>
      <c r="UHL44" s="143"/>
      <c r="UHM44" s="143"/>
      <c r="UHN44" s="143"/>
      <c r="UHO44" s="143"/>
      <c r="UHP44" s="143"/>
      <c r="UHQ44" s="143"/>
      <c r="UHR44" s="143"/>
      <c r="UHS44" s="143"/>
      <c r="UHT44" s="143"/>
      <c r="UHU44" s="143"/>
      <c r="UHV44" s="143"/>
      <c r="UHW44" s="143"/>
      <c r="UHX44" s="143"/>
      <c r="UHY44" s="143"/>
      <c r="UHZ44" s="143"/>
      <c r="UIA44" s="143"/>
      <c r="UIB44" s="143"/>
      <c r="UIC44" s="143"/>
      <c r="UID44" s="143"/>
      <c r="UIE44" s="143"/>
      <c r="UIF44" s="143"/>
      <c r="UIG44" s="143"/>
      <c r="UIH44" s="143"/>
      <c r="UII44" s="143"/>
      <c r="UIJ44" s="143"/>
      <c r="UIK44" s="143"/>
      <c r="UIL44" s="143"/>
      <c r="UIM44" s="143"/>
      <c r="UIN44" s="143"/>
      <c r="UIO44" s="143"/>
      <c r="UIP44" s="143"/>
      <c r="UIQ44" s="143"/>
      <c r="UIR44" s="143"/>
      <c r="UIS44" s="143"/>
      <c r="UIT44" s="143"/>
      <c r="UIU44" s="143"/>
      <c r="UIV44" s="143"/>
      <c r="UIW44" s="143"/>
      <c r="UIX44" s="143"/>
      <c r="UIY44" s="143"/>
      <c r="UIZ44" s="143"/>
      <c r="UJA44" s="143"/>
      <c r="UJB44" s="143"/>
      <c r="UJC44" s="143"/>
      <c r="UJD44" s="143"/>
      <c r="UJE44" s="143"/>
      <c r="UJF44" s="143"/>
      <c r="UJG44" s="143"/>
      <c r="UJH44" s="143"/>
      <c r="UJI44" s="143"/>
      <c r="UJJ44" s="143"/>
      <c r="UJK44" s="143"/>
      <c r="UJL44" s="143"/>
      <c r="UJM44" s="143"/>
      <c r="UJN44" s="143"/>
      <c r="UJO44" s="143"/>
      <c r="UJP44" s="143"/>
      <c r="UJQ44" s="143"/>
      <c r="UJR44" s="143"/>
      <c r="UJS44" s="143"/>
      <c r="UJT44" s="143"/>
      <c r="UJU44" s="143"/>
      <c r="UJV44" s="143"/>
      <c r="UJW44" s="143"/>
      <c r="UJX44" s="143"/>
      <c r="UJY44" s="143"/>
      <c r="UJZ44" s="143"/>
      <c r="UKA44" s="143"/>
      <c r="UKB44" s="143"/>
      <c r="UKC44" s="143"/>
      <c r="UKD44" s="143"/>
      <c r="UKE44" s="143"/>
      <c r="UKF44" s="143"/>
      <c r="UKG44" s="143"/>
      <c r="UKH44" s="143"/>
      <c r="UKI44" s="143"/>
      <c r="UKJ44" s="143"/>
      <c r="UKK44" s="143"/>
      <c r="UKL44" s="143"/>
      <c r="UKM44" s="143"/>
      <c r="UKN44" s="143"/>
      <c r="UKO44" s="143"/>
      <c r="UKP44" s="143"/>
      <c r="UKQ44" s="143"/>
      <c r="UKR44" s="143"/>
      <c r="UKS44" s="143"/>
      <c r="UKT44" s="143"/>
      <c r="UKU44" s="143"/>
      <c r="UKV44" s="143"/>
      <c r="UKW44" s="143"/>
      <c r="UKX44" s="143"/>
      <c r="UKY44" s="143"/>
      <c r="UKZ44" s="143"/>
      <c r="ULA44" s="143"/>
      <c r="ULB44" s="143"/>
      <c r="ULC44" s="143"/>
      <c r="ULD44" s="143"/>
      <c r="ULE44" s="143"/>
      <c r="ULF44" s="143"/>
      <c r="ULG44" s="143"/>
      <c r="ULH44" s="143"/>
      <c r="ULI44" s="143"/>
      <c r="ULJ44" s="143"/>
      <c r="ULK44" s="143"/>
      <c r="ULL44" s="143"/>
      <c r="ULM44" s="143"/>
      <c r="ULN44" s="143"/>
      <c r="ULO44" s="143"/>
      <c r="ULP44" s="143"/>
      <c r="ULQ44" s="143"/>
      <c r="ULR44" s="143"/>
      <c r="ULS44" s="143"/>
      <c r="ULT44" s="143"/>
      <c r="ULU44" s="143"/>
      <c r="ULV44" s="143"/>
      <c r="ULW44" s="143"/>
      <c r="ULX44" s="143"/>
      <c r="ULY44" s="143"/>
      <c r="ULZ44" s="143"/>
      <c r="UMA44" s="143"/>
      <c r="UMB44" s="143"/>
      <c r="UMC44" s="143"/>
      <c r="UMD44" s="143"/>
      <c r="UME44" s="143"/>
      <c r="UMF44" s="143"/>
      <c r="UMG44" s="143"/>
      <c r="UMH44" s="143"/>
      <c r="UMI44" s="143"/>
      <c r="UMJ44" s="143"/>
      <c r="UMK44" s="143"/>
      <c r="UML44" s="143"/>
      <c r="UMM44" s="143"/>
      <c r="UMN44" s="143"/>
      <c r="UMO44" s="143"/>
      <c r="UMP44" s="143"/>
      <c r="UMQ44" s="143"/>
      <c r="UMR44" s="143"/>
      <c r="UMS44" s="143"/>
      <c r="UMT44" s="143"/>
      <c r="UMU44" s="143"/>
      <c r="UMV44" s="143"/>
      <c r="UMW44" s="143"/>
      <c r="UMX44" s="143"/>
      <c r="UMY44" s="143"/>
      <c r="UMZ44" s="143"/>
      <c r="UNA44" s="143"/>
      <c r="UNB44" s="143"/>
      <c r="UNC44" s="143"/>
      <c r="UND44" s="143"/>
      <c r="UNE44" s="143"/>
      <c r="UNF44" s="143"/>
      <c r="UNG44" s="143"/>
      <c r="UNH44" s="143"/>
      <c r="UNI44" s="143"/>
      <c r="UNJ44" s="143"/>
      <c r="UNK44" s="143"/>
      <c r="UNL44" s="143"/>
      <c r="UNM44" s="143"/>
      <c r="UNN44" s="143"/>
      <c r="UNO44" s="143"/>
      <c r="UNP44" s="143"/>
      <c r="UNQ44" s="143"/>
      <c r="UNR44" s="143"/>
      <c r="UNS44" s="143"/>
      <c r="UNT44" s="143"/>
      <c r="UNU44" s="143"/>
      <c r="UNV44" s="143"/>
      <c r="UNW44" s="143"/>
      <c r="UNX44" s="143"/>
      <c r="UNY44" s="143"/>
      <c r="UNZ44" s="143"/>
      <c r="UOA44" s="143"/>
      <c r="UOB44" s="143"/>
      <c r="UOC44" s="143"/>
      <c r="UOD44" s="143"/>
      <c r="UOE44" s="143"/>
      <c r="UOF44" s="143"/>
      <c r="UOG44" s="143"/>
      <c r="UOH44" s="143"/>
      <c r="UOI44" s="143"/>
      <c r="UOJ44" s="143"/>
      <c r="UOK44" s="143"/>
      <c r="UOL44" s="143"/>
      <c r="UOM44" s="143"/>
      <c r="UON44" s="143"/>
      <c r="UOO44" s="143"/>
      <c r="UOP44" s="143"/>
      <c r="UOQ44" s="143"/>
      <c r="UOR44" s="143"/>
      <c r="UOS44" s="143"/>
      <c r="UOT44" s="143"/>
      <c r="UOU44" s="143"/>
      <c r="UOV44" s="143"/>
      <c r="UOW44" s="143"/>
      <c r="UOX44" s="143"/>
      <c r="UOY44" s="143"/>
      <c r="UOZ44" s="143"/>
      <c r="UPA44" s="143"/>
      <c r="UPB44" s="143"/>
      <c r="UPC44" s="143"/>
      <c r="UPD44" s="143"/>
      <c r="UPE44" s="143"/>
      <c r="UPF44" s="143"/>
      <c r="UPG44" s="143"/>
      <c r="UPH44" s="143"/>
      <c r="UPI44" s="143"/>
      <c r="UPJ44" s="143"/>
      <c r="UPK44" s="143"/>
      <c r="UPL44" s="143"/>
      <c r="UPM44" s="143"/>
      <c r="UPN44" s="143"/>
      <c r="UPO44" s="143"/>
      <c r="UPP44" s="143"/>
      <c r="UPQ44" s="143"/>
      <c r="UPR44" s="143"/>
      <c r="UPS44" s="143"/>
      <c r="UPT44" s="143"/>
      <c r="UPU44" s="143"/>
      <c r="UPV44" s="143"/>
      <c r="UPW44" s="143"/>
      <c r="UPX44" s="143"/>
      <c r="UPY44" s="143"/>
      <c r="UPZ44" s="143"/>
      <c r="UQA44" s="143"/>
      <c r="UQB44" s="143"/>
      <c r="UQC44" s="143"/>
      <c r="UQD44" s="143"/>
      <c r="UQE44" s="143"/>
      <c r="UQF44" s="143"/>
      <c r="UQG44" s="143"/>
      <c r="UQH44" s="143"/>
      <c r="UQI44" s="143"/>
      <c r="UQJ44" s="143"/>
      <c r="UQK44" s="143"/>
      <c r="UQL44" s="143"/>
      <c r="UQM44" s="143"/>
      <c r="UQN44" s="143"/>
      <c r="UQO44" s="143"/>
      <c r="UQP44" s="143"/>
      <c r="UQQ44" s="143"/>
      <c r="UQR44" s="143"/>
      <c r="UQS44" s="143"/>
      <c r="UQT44" s="143"/>
      <c r="UQU44" s="143"/>
      <c r="UQV44" s="143"/>
      <c r="UQW44" s="143"/>
      <c r="UQX44" s="143"/>
      <c r="UQY44" s="143"/>
      <c r="UQZ44" s="143"/>
      <c r="URA44" s="143"/>
      <c r="URB44" s="143"/>
      <c r="URC44" s="143"/>
      <c r="URD44" s="143"/>
      <c r="URE44" s="143"/>
      <c r="URF44" s="143"/>
      <c r="URG44" s="143"/>
      <c r="URH44" s="143"/>
      <c r="URI44" s="143"/>
      <c r="URJ44" s="143"/>
      <c r="URK44" s="143"/>
      <c r="URL44" s="143"/>
      <c r="URM44" s="143"/>
      <c r="URN44" s="143"/>
      <c r="URO44" s="143"/>
      <c r="URP44" s="143"/>
      <c r="URQ44" s="143"/>
      <c r="URR44" s="143"/>
      <c r="URS44" s="143"/>
      <c r="URT44" s="143"/>
      <c r="URU44" s="143"/>
      <c r="URV44" s="143"/>
      <c r="URW44" s="143"/>
      <c r="URX44" s="143"/>
      <c r="URY44" s="143"/>
      <c r="URZ44" s="143"/>
      <c r="USA44" s="143"/>
      <c r="USB44" s="143"/>
      <c r="USC44" s="143"/>
      <c r="USD44" s="143"/>
      <c r="USE44" s="143"/>
      <c r="USF44" s="143"/>
      <c r="USG44" s="143"/>
      <c r="USH44" s="143"/>
      <c r="USI44" s="143"/>
      <c r="USJ44" s="143"/>
      <c r="USK44" s="143"/>
      <c r="USL44" s="143"/>
      <c r="USM44" s="143"/>
      <c r="USN44" s="143"/>
      <c r="USO44" s="143"/>
      <c r="USP44" s="143"/>
      <c r="USQ44" s="143"/>
      <c r="USR44" s="143"/>
      <c r="USS44" s="143"/>
      <c r="UST44" s="143"/>
      <c r="USU44" s="143"/>
      <c r="USV44" s="143"/>
      <c r="USW44" s="143"/>
      <c r="USX44" s="143"/>
      <c r="USY44" s="143"/>
      <c r="USZ44" s="143"/>
      <c r="UTA44" s="143"/>
      <c r="UTB44" s="143"/>
      <c r="UTC44" s="143"/>
      <c r="UTD44" s="143"/>
      <c r="UTE44" s="143"/>
      <c r="UTF44" s="143"/>
      <c r="UTG44" s="143"/>
      <c r="UTH44" s="143"/>
      <c r="UTI44" s="143"/>
      <c r="UTJ44" s="143"/>
      <c r="UTK44" s="143"/>
      <c r="UTL44" s="143"/>
      <c r="UTM44" s="143"/>
      <c r="UTN44" s="143"/>
      <c r="UTO44" s="143"/>
      <c r="UTP44" s="143"/>
      <c r="UTQ44" s="143"/>
      <c r="UTR44" s="143"/>
      <c r="UTS44" s="143"/>
      <c r="UTT44" s="143"/>
      <c r="UTU44" s="143"/>
      <c r="UTV44" s="143"/>
      <c r="UTW44" s="143"/>
      <c r="UTX44" s="143"/>
      <c r="UTY44" s="143"/>
      <c r="UTZ44" s="143"/>
      <c r="UUA44" s="143"/>
      <c r="UUB44" s="143"/>
      <c r="UUC44" s="143"/>
      <c r="UUD44" s="143"/>
      <c r="UUE44" s="143"/>
      <c r="UUF44" s="143"/>
      <c r="UUG44" s="143"/>
      <c r="UUH44" s="143"/>
      <c r="UUI44" s="143"/>
      <c r="UUJ44" s="143"/>
      <c r="UUK44" s="143"/>
      <c r="UUL44" s="143"/>
      <c r="UUM44" s="143"/>
      <c r="UUN44" s="143"/>
      <c r="UUO44" s="143"/>
      <c r="UUP44" s="143"/>
      <c r="UUQ44" s="143"/>
      <c r="UUR44" s="143"/>
      <c r="UUS44" s="143"/>
      <c r="UUT44" s="143"/>
      <c r="UUU44" s="143"/>
      <c r="UUV44" s="143"/>
      <c r="UUW44" s="143"/>
      <c r="UUX44" s="143"/>
      <c r="UUY44" s="143"/>
      <c r="UUZ44" s="143"/>
      <c r="UVA44" s="143"/>
      <c r="UVB44" s="143"/>
      <c r="UVC44" s="143"/>
      <c r="UVD44" s="143"/>
      <c r="UVE44" s="143"/>
      <c r="UVF44" s="143"/>
      <c r="UVG44" s="143"/>
      <c r="UVH44" s="143"/>
      <c r="UVI44" s="143"/>
      <c r="UVJ44" s="143"/>
      <c r="UVK44" s="143"/>
      <c r="UVL44" s="143"/>
      <c r="UVM44" s="143"/>
      <c r="UVN44" s="143"/>
      <c r="UVO44" s="143"/>
      <c r="UVP44" s="143"/>
      <c r="UVQ44" s="143"/>
      <c r="UVR44" s="143"/>
      <c r="UVS44" s="143"/>
      <c r="UVT44" s="143"/>
      <c r="UVU44" s="143"/>
      <c r="UVV44" s="143"/>
      <c r="UVW44" s="143"/>
      <c r="UVX44" s="143"/>
      <c r="UVY44" s="143"/>
      <c r="UVZ44" s="143"/>
      <c r="UWA44" s="143"/>
      <c r="UWB44" s="143"/>
      <c r="UWC44" s="143"/>
      <c r="UWD44" s="143"/>
      <c r="UWE44" s="143"/>
      <c r="UWF44" s="143"/>
      <c r="UWG44" s="143"/>
      <c r="UWH44" s="143"/>
      <c r="UWI44" s="143"/>
      <c r="UWJ44" s="143"/>
      <c r="UWK44" s="143"/>
      <c r="UWL44" s="143"/>
      <c r="UWM44" s="143"/>
      <c r="UWN44" s="143"/>
      <c r="UWO44" s="143"/>
      <c r="UWP44" s="143"/>
      <c r="UWQ44" s="143"/>
      <c r="UWR44" s="143"/>
      <c r="UWS44" s="143"/>
      <c r="UWT44" s="143"/>
      <c r="UWU44" s="143"/>
      <c r="UWV44" s="143"/>
      <c r="UWW44" s="143"/>
      <c r="UWX44" s="143"/>
      <c r="UWY44" s="143"/>
      <c r="UWZ44" s="143"/>
      <c r="UXA44" s="143"/>
      <c r="UXB44" s="143"/>
      <c r="UXC44" s="143"/>
      <c r="UXD44" s="143"/>
      <c r="UXE44" s="143"/>
      <c r="UXF44" s="143"/>
      <c r="UXG44" s="143"/>
      <c r="UXH44" s="143"/>
      <c r="UXI44" s="143"/>
      <c r="UXJ44" s="143"/>
      <c r="UXK44" s="143"/>
      <c r="UXL44" s="143"/>
      <c r="UXM44" s="143"/>
      <c r="UXN44" s="143"/>
      <c r="UXO44" s="143"/>
      <c r="UXP44" s="143"/>
      <c r="UXQ44" s="143"/>
      <c r="UXR44" s="143"/>
      <c r="UXS44" s="143"/>
      <c r="UXT44" s="143"/>
      <c r="UXU44" s="143"/>
      <c r="UXV44" s="143"/>
      <c r="UXW44" s="143"/>
      <c r="UXX44" s="143"/>
      <c r="UXY44" s="143"/>
      <c r="UXZ44" s="143"/>
      <c r="UYA44" s="143"/>
      <c r="UYB44" s="143"/>
      <c r="UYC44" s="143"/>
      <c r="UYD44" s="143"/>
      <c r="UYE44" s="143"/>
      <c r="UYF44" s="143"/>
      <c r="UYG44" s="143"/>
      <c r="UYH44" s="143"/>
      <c r="UYI44" s="143"/>
      <c r="UYJ44" s="143"/>
      <c r="UYK44" s="143"/>
      <c r="UYL44" s="143"/>
      <c r="UYM44" s="143"/>
      <c r="UYN44" s="143"/>
      <c r="UYO44" s="143"/>
      <c r="UYP44" s="143"/>
      <c r="UYQ44" s="143"/>
      <c r="UYR44" s="143"/>
      <c r="UYS44" s="143"/>
      <c r="UYT44" s="143"/>
      <c r="UYU44" s="143"/>
      <c r="UYV44" s="143"/>
      <c r="UYW44" s="143"/>
      <c r="UYX44" s="143"/>
      <c r="UYY44" s="143"/>
      <c r="UYZ44" s="143"/>
      <c r="UZA44" s="143"/>
      <c r="UZB44" s="143"/>
      <c r="UZC44" s="143"/>
      <c r="UZD44" s="143"/>
      <c r="UZE44" s="143"/>
      <c r="UZF44" s="143"/>
      <c r="UZG44" s="143"/>
      <c r="UZH44" s="143"/>
      <c r="UZI44" s="143"/>
      <c r="UZJ44" s="143"/>
      <c r="UZK44" s="143"/>
      <c r="UZL44" s="143"/>
      <c r="UZM44" s="143"/>
      <c r="UZN44" s="143"/>
      <c r="UZO44" s="143"/>
      <c r="UZP44" s="143"/>
      <c r="UZQ44" s="143"/>
      <c r="UZR44" s="143"/>
      <c r="UZS44" s="143"/>
      <c r="UZT44" s="143"/>
      <c r="UZU44" s="143"/>
      <c r="UZV44" s="143"/>
      <c r="UZW44" s="143"/>
      <c r="UZX44" s="143"/>
      <c r="UZY44" s="143"/>
      <c r="UZZ44" s="143"/>
      <c r="VAA44" s="143"/>
      <c r="VAB44" s="143"/>
      <c r="VAC44" s="143"/>
      <c r="VAD44" s="143"/>
      <c r="VAE44" s="143"/>
      <c r="VAF44" s="143"/>
      <c r="VAG44" s="143"/>
      <c r="VAH44" s="143"/>
      <c r="VAI44" s="143"/>
      <c r="VAJ44" s="143"/>
      <c r="VAK44" s="143"/>
      <c r="VAL44" s="143"/>
      <c r="VAM44" s="143"/>
      <c r="VAN44" s="143"/>
      <c r="VAO44" s="143"/>
      <c r="VAP44" s="143"/>
      <c r="VAQ44" s="143"/>
      <c r="VAR44" s="143"/>
      <c r="VAS44" s="143"/>
      <c r="VAT44" s="143"/>
      <c r="VAU44" s="143"/>
      <c r="VAV44" s="143"/>
      <c r="VAW44" s="143"/>
      <c r="VAX44" s="143"/>
      <c r="VAY44" s="143"/>
      <c r="VAZ44" s="143"/>
      <c r="VBA44" s="143"/>
      <c r="VBB44" s="143"/>
      <c r="VBC44" s="143"/>
      <c r="VBD44" s="143"/>
      <c r="VBE44" s="143"/>
      <c r="VBF44" s="143"/>
      <c r="VBG44" s="143"/>
      <c r="VBH44" s="143"/>
      <c r="VBI44" s="143"/>
      <c r="VBJ44" s="143"/>
      <c r="VBK44" s="143"/>
      <c r="VBL44" s="143"/>
      <c r="VBM44" s="143"/>
      <c r="VBN44" s="143"/>
      <c r="VBO44" s="143"/>
      <c r="VBP44" s="143"/>
      <c r="VBQ44" s="143"/>
      <c r="VBR44" s="143"/>
      <c r="VBS44" s="143"/>
      <c r="VBT44" s="143"/>
      <c r="VBU44" s="143"/>
      <c r="VBV44" s="143"/>
      <c r="VBW44" s="143"/>
      <c r="VBX44" s="143"/>
      <c r="VBY44" s="143"/>
      <c r="VBZ44" s="143"/>
      <c r="VCA44" s="143"/>
      <c r="VCB44" s="143"/>
      <c r="VCC44" s="143"/>
      <c r="VCD44" s="143"/>
      <c r="VCE44" s="143"/>
      <c r="VCF44" s="143"/>
      <c r="VCG44" s="143"/>
      <c r="VCH44" s="143"/>
      <c r="VCI44" s="143"/>
      <c r="VCJ44" s="143"/>
      <c r="VCK44" s="143"/>
      <c r="VCL44" s="143"/>
      <c r="VCM44" s="143"/>
      <c r="VCN44" s="143"/>
      <c r="VCO44" s="143"/>
      <c r="VCP44" s="143"/>
      <c r="VCQ44" s="143"/>
      <c r="VCR44" s="143"/>
      <c r="VCS44" s="143"/>
      <c r="VCT44" s="143"/>
      <c r="VCU44" s="143"/>
      <c r="VCV44" s="143"/>
      <c r="VCW44" s="143"/>
      <c r="VCX44" s="143"/>
      <c r="VCY44" s="143"/>
      <c r="VCZ44" s="143"/>
      <c r="VDA44" s="143"/>
      <c r="VDB44" s="143"/>
      <c r="VDC44" s="143"/>
      <c r="VDD44" s="143"/>
      <c r="VDE44" s="143"/>
      <c r="VDF44" s="143"/>
      <c r="VDG44" s="143"/>
      <c r="VDH44" s="143"/>
      <c r="VDI44" s="143"/>
      <c r="VDJ44" s="143"/>
      <c r="VDK44" s="143"/>
      <c r="VDL44" s="143"/>
      <c r="VDM44" s="143"/>
      <c r="VDN44" s="143"/>
      <c r="VDO44" s="143"/>
      <c r="VDP44" s="143"/>
      <c r="VDQ44" s="143"/>
      <c r="VDR44" s="143"/>
      <c r="VDS44" s="143"/>
      <c r="VDT44" s="143"/>
      <c r="VDU44" s="143"/>
      <c r="VDV44" s="143"/>
      <c r="VDW44" s="143"/>
      <c r="VDX44" s="143"/>
      <c r="VDY44" s="143"/>
      <c r="VDZ44" s="143"/>
      <c r="VEA44" s="143"/>
      <c r="VEB44" s="143"/>
      <c r="VEC44" s="143"/>
      <c r="VED44" s="143"/>
      <c r="VEE44" s="143"/>
      <c r="VEF44" s="143"/>
      <c r="VEG44" s="143"/>
      <c r="VEH44" s="143"/>
      <c r="VEI44" s="143"/>
      <c r="VEJ44" s="143"/>
      <c r="VEK44" s="143"/>
      <c r="VEL44" s="143"/>
      <c r="VEM44" s="143"/>
      <c r="VEN44" s="143"/>
      <c r="VEO44" s="143"/>
      <c r="VEP44" s="143"/>
      <c r="VEQ44" s="143"/>
      <c r="VER44" s="143"/>
      <c r="VES44" s="143"/>
      <c r="VET44" s="143"/>
      <c r="VEU44" s="143"/>
      <c r="VEV44" s="143"/>
      <c r="VEW44" s="143"/>
      <c r="VEX44" s="143"/>
      <c r="VEY44" s="143"/>
      <c r="VEZ44" s="143"/>
      <c r="VFA44" s="143"/>
      <c r="VFB44" s="143"/>
      <c r="VFC44" s="143"/>
      <c r="VFD44" s="143"/>
      <c r="VFE44" s="143"/>
      <c r="VFF44" s="143"/>
      <c r="VFG44" s="143"/>
      <c r="VFH44" s="143"/>
      <c r="VFI44" s="143"/>
      <c r="VFJ44" s="143"/>
      <c r="VFK44" s="143"/>
      <c r="VFL44" s="143"/>
      <c r="VFM44" s="143"/>
      <c r="VFN44" s="143"/>
      <c r="VFO44" s="143"/>
      <c r="VFP44" s="143"/>
      <c r="VFQ44" s="143"/>
      <c r="VFR44" s="143"/>
      <c r="VFS44" s="143"/>
      <c r="VFT44" s="143"/>
      <c r="VFU44" s="143"/>
      <c r="VFV44" s="143"/>
      <c r="VFW44" s="143"/>
      <c r="VFX44" s="143"/>
      <c r="VFY44" s="143"/>
      <c r="VFZ44" s="143"/>
      <c r="VGA44" s="143"/>
      <c r="VGB44" s="143"/>
      <c r="VGC44" s="143"/>
      <c r="VGD44" s="143"/>
      <c r="VGE44" s="143"/>
      <c r="VGF44" s="143"/>
      <c r="VGG44" s="143"/>
      <c r="VGH44" s="143"/>
      <c r="VGI44" s="143"/>
      <c r="VGJ44" s="143"/>
      <c r="VGK44" s="143"/>
      <c r="VGL44" s="143"/>
      <c r="VGM44" s="143"/>
      <c r="VGN44" s="143"/>
      <c r="VGO44" s="143"/>
      <c r="VGP44" s="143"/>
      <c r="VGQ44" s="143"/>
      <c r="VGR44" s="143"/>
      <c r="VGS44" s="143"/>
      <c r="VGT44" s="143"/>
      <c r="VGU44" s="143"/>
      <c r="VGV44" s="143"/>
      <c r="VGW44" s="143"/>
      <c r="VGX44" s="143"/>
      <c r="VGY44" s="143"/>
      <c r="VGZ44" s="143"/>
      <c r="VHA44" s="143"/>
      <c r="VHB44" s="143"/>
      <c r="VHC44" s="143"/>
      <c r="VHD44" s="143"/>
      <c r="VHE44" s="143"/>
      <c r="VHF44" s="143"/>
      <c r="VHG44" s="143"/>
      <c r="VHH44" s="143"/>
      <c r="VHI44" s="143"/>
      <c r="VHJ44" s="143"/>
      <c r="VHK44" s="143"/>
      <c r="VHL44" s="143"/>
      <c r="VHM44" s="143"/>
      <c r="VHN44" s="143"/>
      <c r="VHO44" s="143"/>
      <c r="VHP44" s="143"/>
      <c r="VHQ44" s="143"/>
      <c r="VHR44" s="143"/>
      <c r="VHS44" s="143"/>
      <c r="VHT44" s="143"/>
      <c r="VHU44" s="143"/>
      <c r="VHV44" s="143"/>
      <c r="VHW44" s="143"/>
      <c r="VHX44" s="143"/>
      <c r="VHY44" s="143"/>
      <c r="VHZ44" s="143"/>
      <c r="VIA44" s="143"/>
      <c r="VIB44" s="143"/>
      <c r="VIC44" s="143"/>
      <c r="VID44" s="143"/>
      <c r="VIE44" s="143"/>
      <c r="VIF44" s="143"/>
      <c r="VIG44" s="143"/>
      <c r="VIH44" s="143"/>
      <c r="VII44" s="143"/>
      <c r="VIJ44" s="143"/>
      <c r="VIK44" s="143"/>
      <c r="VIL44" s="143"/>
      <c r="VIM44" s="143"/>
      <c r="VIN44" s="143"/>
      <c r="VIO44" s="143"/>
      <c r="VIP44" s="143"/>
      <c r="VIQ44" s="143"/>
      <c r="VIR44" s="143"/>
      <c r="VIS44" s="143"/>
      <c r="VIT44" s="143"/>
      <c r="VIU44" s="143"/>
      <c r="VIV44" s="143"/>
      <c r="VIW44" s="143"/>
      <c r="VIX44" s="143"/>
      <c r="VIY44" s="143"/>
      <c r="VIZ44" s="143"/>
      <c r="VJA44" s="143"/>
      <c r="VJB44" s="143"/>
      <c r="VJC44" s="143"/>
      <c r="VJD44" s="143"/>
      <c r="VJE44" s="143"/>
      <c r="VJF44" s="143"/>
      <c r="VJG44" s="143"/>
      <c r="VJH44" s="143"/>
      <c r="VJI44" s="143"/>
      <c r="VJJ44" s="143"/>
      <c r="VJK44" s="143"/>
      <c r="VJL44" s="143"/>
      <c r="VJM44" s="143"/>
      <c r="VJN44" s="143"/>
      <c r="VJO44" s="143"/>
      <c r="VJP44" s="143"/>
      <c r="VJQ44" s="143"/>
      <c r="VJR44" s="143"/>
      <c r="VJS44" s="143"/>
      <c r="VJT44" s="143"/>
      <c r="VJU44" s="143"/>
      <c r="VJV44" s="143"/>
      <c r="VJW44" s="143"/>
      <c r="VJX44" s="143"/>
      <c r="VJY44" s="143"/>
      <c r="VJZ44" s="143"/>
      <c r="VKA44" s="143"/>
      <c r="VKB44" s="143"/>
      <c r="VKC44" s="143"/>
      <c r="VKD44" s="143"/>
      <c r="VKE44" s="143"/>
      <c r="VKF44" s="143"/>
      <c r="VKG44" s="143"/>
      <c r="VKH44" s="143"/>
      <c r="VKI44" s="143"/>
      <c r="VKJ44" s="143"/>
      <c r="VKK44" s="143"/>
      <c r="VKL44" s="143"/>
      <c r="VKM44" s="143"/>
      <c r="VKN44" s="143"/>
      <c r="VKO44" s="143"/>
      <c r="VKP44" s="143"/>
      <c r="VKQ44" s="143"/>
      <c r="VKR44" s="143"/>
      <c r="VKS44" s="143"/>
      <c r="VKT44" s="143"/>
      <c r="VKU44" s="143"/>
      <c r="VKV44" s="143"/>
      <c r="VKW44" s="143"/>
      <c r="VKX44" s="143"/>
      <c r="VKY44" s="143"/>
      <c r="VKZ44" s="143"/>
      <c r="VLA44" s="143"/>
      <c r="VLB44" s="143"/>
      <c r="VLC44" s="143"/>
      <c r="VLD44" s="143"/>
      <c r="VLE44" s="143"/>
      <c r="VLF44" s="143"/>
      <c r="VLG44" s="143"/>
      <c r="VLH44" s="143"/>
      <c r="VLI44" s="143"/>
      <c r="VLJ44" s="143"/>
      <c r="VLK44" s="143"/>
      <c r="VLL44" s="143"/>
      <c r="VLM44" s="143"/>
      <c r="VLN44" s="143"/>
      <c r="VLO44" s="143"/>
      <c r="VLP44" s="143"/>
      <c r="VLQ44" s="143"/>
      <c r="VLR44" s="143"/>
      <c r="VLS44" s="143"/>
      <c r="VLT44" s="143"/>
      <c r="VLU44" s="143"/>
      <c r="VLV44" s="143"/>
      <c r="VLW44" s="143"/>
      <c r="VLX44" s="143"/>
      <c r="VLY44" s="143"/>
      <c r="VLZ44" s="143"/>
      <c r="VMA44" s="143"/>
      <c r="VMB44" s="143"/>
      <c r="VMC44" s="143"/>
      <c r="VMD44" s="143"/>
      <c r="VME44" s="143"/>
      <c r="VMF44" s="143"/>
      <c r="VMG44" s="143"/>
      <c r="VMH44" s="143"/>
      <c r="VMI44" s="143"/>
      <c r="VMJ44" s="143"/>
      <c r="VMK44" s="143"/>
      <c r="VML44" s="143"/>
      <c r="VMM44" s="143"/>
      <c r="VMN44" s="143"/>
      <c r="VMO44" s="143"/>
      <c r="VMP44" s="143"/>
      <c r="VMQ44" s="143"/>
      <c r="VMR44" s="143"/>
      <c r="VMS44" s="143"/>
      <c r="VMT44" s="143"/>
      <c r="VMU44" s="143"/>
      <c r="VMV44" s="143"/>
      <c r="VMW44" s="143"/>
      <c r="VMX44" s="143"/>
      <c r="VMY44" s="143"/>
      <c r="VMZ44" s="143"/>
      <c r="VNA44" s="143"/>
      <c r="VNB44" s="143"/>
      <c r="VNC44" s="143"/>
      <c r="VND44" s="143"/>
      <c r="VNE44" s="143"/>
      <c r="VNF44" s="143"/>
      <c r="VNG44" s="143"/>
      <c r="VNH44" s="143"/>
      <c r="VNI44" s="143"/>
      <c r="VNJ44" s="143"/>
      <c r="VNK44" s="143"/>
      <c r="VNL44" s="143"/>
      <c r="VNM44" s="143"/>
      <c r="VNN44" s="143"/>
      <c r="VNO44" s="143"/>
      <c r="VNP44" s="143"/>
      <c r="VNQ44" s="143"/>
      <c r="VNR44" s="143"/>
      <c r="VNS44" s="143"/>
      <c r="VNT44" s="143"/>
      <c r="VNU44" s="143"/>
      <c r="VNV44" s="143"/>
      <c r="VNW44" s="143"/>
      <c r="VNX44" s="143"/>
      <c r="VNY44" s="143"/>
      <c r="VNZ44" s="143"/>
      <c r="VOA44" s="143"/>
      <c r="VOB44" s="143"/>
      <c r="VOC44" s="143"/>
      <c r="VOD44" s="143"/>
      <c r="VOE44" s="143"/>
      <c r="VOF44" s="143"/>
      <c r="VOG44" s="143"/>
      <c r="VOH44" s="143"/>
      <c r="VOI44" s="143"/>
      <c r="VOJ44" s="143"/>
      <c r="VOK44" s="143"/>
      <c r="VOL44" s="143"/>
      <c r="VOM44" s="143"/>
      <c r="VON44" s="143"/>
      <c r="VOO44" s="143"/>
      <c r="VOP44" s="143"/>
      <c r="VOQ44" s="143"/>
      <c r="VOR44" s="143"/>
      <c r="VOS44" s="143"/>
      <c r="VOT44" s="143"/>
      <c r="VOU44" s="143"/>
      <c r="VOV44" s="143"/>
      <c r="VOW44" s="143"/>
      <c r="VOX44" s="143"/>
      <c r="VOY44" s="143"/>
      <c r="VOZ44" s="143"/>
      <c r="VPA44" s="143"/>
      <c r="VPB44" s="143"/>
      <c r="VPC44" s="143"/>
      <c r="VPD44" s="143"/>
      <c r="VPE44" s="143"/>
      <c r="VPF44" s="143"/>
      <c r="VPG44" s="143"/>
      <c r="VPH44" s="143"/>
      <c r="VPI44" s="143"/>
      <c r="VPJ44" s="143"/>
      <c r="VPK44" s="143"/>
      <c r="VPL44" s="143"/>
      <c r="VPM44" s="143"/>
      <c r="VPN44" s="143"/>
      <c r="VPO44" s="143"/>
      <c r="VPP44" s="143"/>
      <c r="VPQ44" s="143"/>
      <c r="VPR44" s="143"/>
      <c r="VPS44" s="143"/>
      <c r="VPT44" s="143"/>
      <c r="VPU44" s="143"/>
      <c r="VPV44" s="143"/>
      <c r="VPW44" s="143"/>
      <c r="VPX44" s="143"/>
      <c r="VPY44" s="143"/>
      <c r="VPZ44" s="143"/>
      <c r="VQA44" s="143"/>
      <c r="VQB44" s="143"/>
      <c r="VQC44" s="143"/>
      <c r="VQD44" s="143"/>
      <c r="VQE44" s="143"/>
      <c r="VQF44" s="143"/>
      <c r="VQG44" s="143"/>
      <c r="VQH44" s="143"/>
      <c r="VQI44" s="143"/>
      <c r="VQJ44" s="143"/>
      <c r="VQK44" s="143"/>
      <c r="VQL44" s="143"/>
      <c r="VQM44" s="143"/>
      <c r="VQN44" s="143"/>
      <c r="VQO44" s="143"/>
      <c r="VQP44" s="143"/>
      <c r="VQQ44" s="143"/>
      <c r="VQR44" s="143"/>
      <c r="VQS44" s="143"/>
      <c r="VQT44" s="143"/>
      <c r="VQU44" s="143"/>
      <c r="VQV44" s="143"/>
      <c r="VQW44" s="143"/>
      <c r="VQX44" s="143"/>
      <c r="VQY44" s="143"/>
      <c r="VQZ44" s="143"/>
      <c r="VRA44" s="143"/>
      <c r="VRB44" s="143"/>
      <c r="VRC44" s="143"/>
      <c r="VRD44" s="143"/>
      <c r="VRE44" s="143"/>
      <c r="VRF44" s="143"/>
      <c r="VRG44" s="143"/>
      <c r="VRH44" s="143"/>
      <c r="VRI44" s="143"/>
      <c r="VRJ44" s="143"/>
      <c r="VRK44" s="143"/>
      <c r="VRL44" s="143"/>
      <c r="VRM44" s="143"/>
      <c r="VRN44" s="143"/>
      <c r="VRO44" s="143"/>
      <c r="VRP44" s="143"/>
      <c r="VRQ44" s="143"/>
      <c r="VRR44" s="143"/>
      <c r="VRS44" s="143"/>
      <c r="VRT44" s="143"/>
      <c r="VRU44" s="143"/>
      <c r="VRV44" s="143"/>
      <c r="VRW44" s="143"/>
      <c r="VRX44" s="143"/>
      <c r="VRY44" s="143"/>
      <c r="VRZ44" s="143"/>
      <c r="VSA44" s="143"/>
      <c r="VSB44" s="143"/>
      <c r="VSC44" s="143"/>
      <c r="VSD44" s="143"/>
      <c r="VSE44" s="143"/>
      <c r="VSF44" s="143"/>
      <c r="VSG44" s="143"/>
      <c r="VSH44" s="143"/>
      <c r="VSI44" s="143"/>
      <c r="VSJ44" s="143"/>
      <c r="VSK44" s="143"/>
      <c r="VSL44" s="143"/>
      <c r="VSM44" s="143"/>
      <c r="VSN44" s="143"/>
      <c r="VSO44" s="143"/>
      <c r="VSP44" s="143"/>
      <c r="VSQ44" s="143"/>
      <c r="VSR44" s="143"/>
      <c r="VSS44" s="143"/>
      <c r="VST44" s="143"/>
      <c r="VSU44" s="143"/>
      <c r="VSV44" s="143"/>
      <c r="VSW44" s="143"/>
      <c r="VSX44" s="143"/>
      <c r="VSY44" s="143"/>
      <c r="VSZ44" s="143"/>
      <c r="VTA44" s="143"/>
      <c r="VTB44" s="143"/>
      <c r="VTC44" s="143"/>
      <c r="VTD44" s="143"/>
      <c r="VTE44" s="143"/>
      <c r="VTF44" s="143"/>
      <c r="VTG44" s="143"/>
      <c r="VTH44" s="143"/>
      <c r="VTI44" s="143"/>
      <c r="VTJ44" s="143"/>
      <c r="VTK44" s="143"/>
      <c r="VTL44" s="143"/>
      <c r="VTM44" s="143"/>
      <c r="VTN44" s="143"/>
      <c r="VTO44" s="143"/>
      <c r="VTP44" s="143"/>
      <c r="VTQ44" s="143"/>
      <c r="VTR44" s="143"/>
      <c r="VTS44" s="143"/>
      <c r="VTT44" s="143"/>
      <c r="VTU44" s="143"/>
      <c r="VTV44" s="143"/>
      <c r="VTW44" s="143"/>
      <c r="VTX44" s="143"/>
      <c r="VTY44" s="143"/>
      <c r="VTZ44" s="143"/>
      <c r="VUA44" s="143"/>
      <c r="VUB44" s="143"/>
      <c r="VUC44" s="143"/>
      <c r="VUD44" s="143"/>
      <c r="VUE44" s="143"/>
      <c r="VUF44" s="143"/>
      <c r="VUG44" s="143"/>
      <c r="VUH44" s="143"/>
      <c r="VUI44" s="143"/>
      <c r="VUJ44" s="143"/>
      <c r="VUK44" s="143"/>
      <c r="VUL44" s="143"/>
      <c r="VUM44" s="143"/>
      <c r="VUN44" s="143"/>
      <c r="VUO44" s="143"/>
      <c r="VUP44" s="143"/>
      <c r="VUQ44" s="143"/>
      <c r="VUR44" s="143"/>
      <c r="VUS44" s="143"/>
      <c r="VUT44" s="143"/>
      <c r="VUU44" s="143"/>
      <c r="VUV44" s="143"/>
      <c r="VUW44" s="143"/>
      <c r="VUX44" s="143"/>
      <c r="VUY44" s="143"/>
      <c r="VUZ44" s="143"/>
      <c r="VVA44" s="143"/>
      <c r="VVB44" s="143"/>
      <c r="VVC44" s="143"/>
      <c r="VVD44" s="143"/>
      <c r="VVE44" s="143"/>
      <c r="VVF44" s="143"/>
      <c r="VVG44" s="143"/>
      <c r="VVH44" s="143"/>
      <c r="VVI44" s="143"/>
      <c r="VVJ44" s="143"/>
      <c r="VVK44" s="143"/>
      <c r="VVL44" s="143"/>
      <c r="VVM44" s="143"/>
      <c r="VVN44" s="143"/>
      <c r="VVO44" s="143"/>
      <c r="VVP44" s="143"/>
      <c r="VVQ44" s="143"/>
      <c r="VVR44" s="143"/>
      <c r="VVS44" s="143"/>
      <c r="VVT44" s="143"/>
      <c r="VVU44" s="143"/>
      <c r="VVV44" s="143"/>
      <c r="VVW44" s="143"/>
      <c r="VVX44" s="143"/>
      <c r="VVY44" s="143"/>
      <c r="VVZ44" s="143"/>
      <c r="VWA44" s="143"/>
      <c r="VWB44" s="143"/>
      <c r="VWC44" s="143"/>
      <c r="VWD44" s="143"/>
      <c r="VWE44" s="143"/>
      <c r="VWF44" s="143"/>
      <c r="VWG44" s="143"/>
      <c r="VWH44" s="143"/>
      <c r="VWI44" s="143"/>
      <c r="VWJ44" s="143"/>
      <c r="VWK44" s="143"/>
      <c r="VWL44" s="143"/>
      <c r="VWM44" s="143"/>
      <c r="VWN44" s="143"/>
      <c r="VWO44" s="143"/>
      <c r="VWP44" s="143"/>
      <c r="VWQ44" s="143"/>
      <c r="VWR44" s="143"/>
      <c r="VWS44" s="143"/>
      <c r="VWT44" s="143"/>
      <c r="VWU44" s="143"/>
      <c r="VWV44" s="143"/>
      <c r="VWW44" s="143"/>
      <c r="VWX44" s="143"/>
      <c r="VWY44" s="143"/>
      <c r="VWZ44" s="143"/>
      <c r="VXA44" s="143"/>
      <c r="VXB44" s="143"/>
      <c r="VXC44" s="143"/>
      <c r="VXD44" s="143"/>
      <c r="VXE44" s="143"/>
      <c r="VXF44" s="143"/>
      <c r="VXG44" s="143"/>
      <c r="VXH44" s="143"/>
      <c r="VXI44" s="143"/>
      <c r="VXJ44" s="143"/>
      <c r="VXK44" s="143"/>
      <c r="VXL44" s="143"/>
      <c r="VXM44" s="143"/>
      <c r="VXN44" s="143"/>
      <c r="VXO44" s="143"/>
      <c r="VXP44" s="143"/>
      <c r="VXQ44" s="143"/>
      <c r="VXR44" s="143"/>
      <c r="VXS44" s="143"/>
      <c r="VXT44" s="143"/>
      <c r="VXU44" s="143"/>
      <c r="VXV44" s="143"/>
      <c r="VXW44" s="143"/>
      <c r="VXX44" s="143"/>
      <c r="VXY44" s="143"/>
      <c r="VXZ44" s="143"/>
      <c r="VYA44" s="143"/>
      <c r="VYB44" s="143"/>
      <c r="VYC44" s="143"/>
      <c r="VYD44" s="143"/>
      <c r="VYE44" s="143"/>
      <c r="VYF44" s="143"/>
      <c r="VYG44" s="143"/>
      <c r="VYH44" s="143"/>
      <c r="VYI44" s="143"/>
      <c r="VYJ44" s="143"/>
      <c r="VYK44" s="143"/>
      <c r="VYL44" s="143"/>
      <c r="VYM44" s="143"/>
      <c r="VYN44" s="143"/>
      <c r="VYO44" s="143"/>
      <c r="VYP44" s="143"/>
      <c r="VYQ44" s="143"/>
      <c r="VYR44" s="143"/>
      <c r="VYS44" s="143"/>
      <c r="VYT44" s="143"/>
      <c r="VYU44" s="143"/>
      <c r="VYV44" s="143"/>
      <c r="VYW44" s="143"/>
      <c r="VYX44" s="143"/>
      <c r="VYY44" s="143"/>
      <c r="VYZ44" s="143"/>
      <c r="VZA44" s="143"/>
      <c r="VZB44" s="143"/>
      <c r="VZC44" s="143"/>
      <c r="VZD44" s="143"/>
      <c r="VZE44" s="143"/>
      <c r="VZF44" s="143"/>
      <c r="VZG44" s="143"/>
      <c r="VZH44" s="143"/>
      <c r="VZI44" s="143"/>
      <c r="VZJ44" s="143"/>
      <c r="VZK44" s="143"/>
      <c r="VZL44" s="143"/>
      <c r="VZM44" s="143"/>
      <c r="VZN44" s="143"/>
      <c r="VZO44" s="143"/>
      <c r="VZP44" s="143"/>
      <c r="VZQ44" s="143"/>
      <c r="VZR44" s="143"/>
      <c r="VZS44" s="143"/>
      <c r="VZT44" s="143"/>
      <c r="VZU44" s="143"/>
      <c r="VZV44" s="143"/>
      <c r="VZW44" s="143"/>
      <c r="VZX44" s="143"/>
      <c r="VZY44" s="143"/>
      <c r="VZZ44" s="143"/>
      <c r="WAA44" s="143"/>
      <c r="WAB44" s="143"/>
      <c r="WAC44" s="143"/>
      <c r="WAD44" s="143"/>
      <c r="WAE44" s="143"/>
      <c r="WAF44" s="143"/>
      <c r="WAG44" s="143"/>
      <c r="WAH44" s="143"/>
      <c r="WAI44" s="143"/>
      <c r="WAJ44" s="143"/>
      <c r="WAK44" s="143"/>
      <c r="WAL44" s="143"/>
      <c r="WAM44" s="143"/>
      <c r="WAN44" s="143"/>
      <c r="WAO44" s="143"/>
      <c r="WAP44" s="143"/>
      <c r="WAQ44" s="143"/>
      <c r="WAR44" s="143"/>
      <c r="WAS44" s="143"/>
      <c r="WAT44" s="143"/>
      <c r="WAU44" s="143"/>
      <c r="WAV44" s="143"/>
      <c r="WAW44" s="143"/>
      <c r="WAX44" s="143"/>
      <c r="WAY44" s="143"/>
      <c r="WAZ44" s="143"/>
      <c r="WBA44" s="143"/>
      <c r="WBB44" s="143"/>
      <c r="WBC44" s="143"/>
      <c r="WBD44" s="143"/>
      <c r="WBE44" s="143"/>
      <c r="WBF44" s="143"/>
      <c r="WBG44" s="143"/>
      <c r="WBH44" s="143"/>
      <c r="WBI44" s="143"/>
      <c r="WBJ44" s="143"/>
      <c r="WBK44" s="143"/>
      <c r="WBL44" s="143"/>
      <c r="WBM44" s="143"/>
      <c r="WBN44" s="143"/>
      <c r="WBO44" s="143"/>
      <c r="WBP44" s="143"/>
      <c r="WBQ44" s="143"/>
      <c r="WBR44" s="143"/>
      <c r="WBS44" s="143"/>
      <c r="WBT44" s="143"/>
      <c r="WBU44" s="143"/>
      <c r="WBV44" s="143"/>
      <c r="WBW44" s="143"/>
      <c r="WBX44" s="143"/>
      <c r="WBY44" s="143"/>
      <c r="WBZ44" s="143"/>
      <c r="WCA44" s="143"/>
      <c r="WCB44" s="143"/>
      <c r="WCC44" s="143"/>
      <c r="WCD44" s="143"/>
      <c r="WCE44" s="143"/>
      <c r="WCF44" s="143"/>
      <c r="WCG44" s="143"/>
      <c r="WCH44" s="143"/>
      <c r="WCI44" s="143"/>
      <c r="WCJ44" s="143"/>
      <c r="WCK44" s="143"/>
      <c r="WCL44" s="143"/>
      <c r="WCM44" s="143"/>
      <c r="WCN44" s="143"/>
      <c r="WCO44" s="143"/>
      <c r="WCP44" s="143"/>
      <c r="WCQ44" s="143"/>
      <c r="WCR44" s="143"/>
      <c r="WCS44" s="143"/>
      <c r="WCT44" s="143"/>
      <c r="WCU44" s="143"/>
      <c r="WCV44" s="143"/>
      <c r="WCW44" s="143"/>
      <c r="WCX44" s="143"/>
      <c r="WCY44" s="143"/>
      <c r="WCZ44" s="143"/>
      <c r="WDA44" s="143"/>
      <c r="WDB44" s="143"/>
      <c r="WDC44" s="143"/>
      <c r="WDD44" s="143"/>
      <c r="WDE44" s="143"/>
      <c r="WDF44" s="143"/>
      <c r="WDG44" s="143"/>
      <c r="WDH44" s="143"/>
      <c r="WDI44" s="143"/>
      <c r="WDJ44" s="143"/>
      <c r="WDK44" s="143"/>
      <c r="WDL44" s="143"/>
      <c r="WDM44" s="143"/>
      <c r="WDN44" s="143"/>
      <c r="WDO44" s="143"/>
      <c r="WDP44" s="143"/>
      <c r="WDQ44" s="143"/>
      <c r="WDR44" s="143"/>
      <c r="WDS44" s="143"/>
      <c r="WDT44" s="143"/>
      <c r="WDU44" s="143"/>
      <c r="WDV44" s="143"/>
      <c r="WDW44" s="143"/>
      <c r="WDX44" s="143"/>
      <c r="WDY44" s="143"/>
      <c r="WDZ44" s="143"/>
      <c r="WEA44" s="143"/>
      <c r="WEB44" s="143"/>
      <c r="WEC44" s="143"/>
      <c r="WED44" s="143"/>
      <c r="WEE44" s="143"/>
      <c r="WEF44" s="143"/>
      <c r="WEG44" s="143"/>
      <c r="WEH44" s="143"/>
      <c r="WEI44" s="143"/>
      <c r="WEJ44" s="143"/>
      <c r="WEK44" s="143"/>
      <c r="WEL44" s="143"/>
      <c r="WEM44" s="143"/>
      <c r="WEN44" s="143"/>
      <c r="WEO44" s="143"/>
      <c r="WEP44" s="143"/>
      <c r="WEQ44" s="143"/>
      <c r="WER44" s="143"/>
      <c r="WES44" s="143"/>
      <c r="WET44" s="143"/>
      <c r="WEU44" s="143"/>
      <c r="WEV44" s="143"/>
      <c r="WEW44" s="143"/>
      <c r="WEX44" s="143"/>
      <c r="WEY44" s="143"/>
      <c r="WEZ44" s="143"/>
      <c r="WFA44" s="143"/>
      <c r="WFB44" s="143"/>
      <c r="WFC44" s="143"/>
      <c r="WFD44" s="143"/>
      <c r="WFE44" s="143"/>
      <c r="WFF44" s="143"/>
      <c r="WFG44" s="143"/>
      <c r="WFH44" s="143"/>
      <c r="WFI44" s="143"/>
      <c r="WFJ44" s="143"/>
      <c r="WFK44" s="143"/>
      <c r="WFL44" s="143"/>
      <c r="WFM44" s="143"/>
      <c r="WFN44" s="143"/>
      <c r="WFO44" s="143"/>
      <c r="WFP44" s="143"/>
      <c r="WFQ44" s="143"/>
      <c r="WFR44" s="143"/>
      <c r="WFS44" s="143"/>
      <c r="WFT44" s="143"/>
      <c r="WFU44" s="143"/>
      <c r="WFV44" s="143"/>
      <c r="WFW44" s="143"/>
      <c r="WFX44" s="143"/>
      <c r="WFY44" s="143"/>
      <c r="WFZ44" s="143"/>
      <c r="WGA44" s="143"/>
      <c r="WGB44" s="143"/>
      <c r="WGC44" s="143"/>
      <c r="WGD44" s="143"/>
      <c r="WGE44" s="143"/>
      <c r="WGF44" s="143"/>
      <c r="WGG44" s="143"/>
      <c r="WGH44" s="143"/>
      <c r="WGI44" s="143"/>
      <c r="WGJ44" s="143"/>
      <c r="WGK44" s="143"/>
      <c r="WGL44" s="143"/>
      <c r="WGM44" s="143"/>
      <c r="WGN44" s="143"/>
      <c r="WGO44" s="143"/>
      <c r="WGP44" s="143"/>
      <c r="WGQ44" s="143"/>
      <c r="WGR44" s="143"/>
      <c r="WGS44" s="143"/>
      <c r="WGT44" s="143"/>
      <c r="WGU44" s="143"/>
      <c r="WGV44" s="143"/>
      <c r="WGW44" s="143"/>
      <c r="WGX44" s="143"/>
      <c r="WGY44" s="143"/>
      <c r="WGZ44" s="143"/>
      <c r="WHA44" s="143"/>
      <c r="WHB44" s="143"/>
      <c r="WHC44" s="143"/>
      <c r="WHD44" s="143"/>
      <c r="WHE44" s="143"/>
      <c r="WHF44" s="143"/>
      <c r="WHG44" s="143"/>
      <c r="WHH44" s="143"/>
      <c r="WHI44" s="143"/>
      <c r="WHJ44" s="143"/>
      <c r="WHK44" s="143"/>
      <c r="WHL44" s="143"/>
      <c r="WHM44" s="143"/>
      <c r="WHN44" s="143"/>
      <c r="WHO44" s="143"/>
      <c r="WHP44" s="143"/>
      <c r="WHQ44" s="143"/>
      <c r="WHR44" s="143"/>
      <c r="WHS44" s="143"/>
      <c r="WHT44" s="143"/>
      <c r="WHU44" s="143"/>
      <c r="WHV44" s="143"/>
      <c r="WHW44" s="143"/>
      <c r="WHX44" s="143"/>
      <c r="WHY44" s="143"/>
      <c r="WHZ44" s="143"/>
      <c r="WIA44" s="143"/>
      <c r="WIB44" s="143"/>
      <c r="WIC44" s="143"/>
      <c r="WID44" s="143"/>
      <c r="WIE44" s="143"/>
      <c r="WIF44" s="143"/>
      <c r="WIG44" s="143"/>
      <c r="WIH44" s="143"/>
      <c r="WII44" s="143"/>
      <c r="WIJ44" s="143"/>
      <c r="WIK44" s="143"/>
      <c r="WIL44" s="143"/>
      <c r="WIM44" s="143"/>
      <c r="WIN44" s="143"/>
      <c r="WIO44" s="143"/>
      <c r="WIP44" s="143"/>
      <c r="WIQ44" s="143"/>
      <c r="WIR44" s="143"/>
      <c r="WIS44" s="143"/>
      <c r="WIT44" s="143"/>
      <c r="WIU44" s="143"/>
      <c r="WIV44" s="143"/>
      <c r="WIW44" s="143"/>
      <c r="WIX44" s="143"/>
      <c r="WIY44" s="143"/>
      <c r="WIZ44" s="143"/>
      <c r="WJA44" s="143"/>
      <c r="WJB44" s="143"/>
      <c r="WJC44" s="143"/>
      <c r="WJD44" s="143"/>
      <c r="WJE44" s="143"/>
      <c r="WJF44" s="143"/>
      <c r="WJG44" s="143"/>
      <c r="WJH44" s="143"/>
      <c r="WJI44" s="143"/>
      <c r="WJJ44" s="143"/>
      <c r="WJK44" s="143"/>
      <c r="WJL44" s="143"/>
      <c r="WJM44" s="143"/>
      <c r="WJN44" s="143"/>
      <c r="WJO44" s="143"/>
      <c r="WJP44" s="143"/>
      <c r="WJQ44" s="143"/>
      <c r="WJR44" s="143"/>
      <c r="WJS44" s="143"/>
      <c r="WJT44" s="143"/>
      <c r="WJU44" s="143"/>
      <c r="WJV44" s="143"/>
      <c r="WJW44" s="143"/>
      <c r="WJX44" s="143"/>
      <c r="WJY44" s="143"/>
      <c r="WJZ44" s="143"/>
      <c r="WKA44" s="143"/>
      <c r="WKB44" s="143"/>
      <c r="WKC44" s="143"/>
      <c r="WKD44" s="143"/>
      <c r="WKE44" s="143"/>
      <c r="WKF44" s="143"/>
      <c r="WKG44" s="143"/>
      <c r="WKH44" s="143"/>
      <c r="WKI44" s="143"/>
      <c r="WKJ44" s="143"/>
      <c r="WKK44" s="143"/>
      <c r="WKL44" s="143"/>
      <c r="WKM44" s="143"/>
      <c r="WKN44" s="143"/>
      <c r="WKO44" s="143"/>
      <c r="WKP44" s="143"/>
      <c r="WKQ44" s="143"/>
      <c r="WKR44" s="143"/>
      <c r="WKS44" s="143"/>
      <c r="WKT44" s="143"/>
      <c r="WKU44" s="143"/>
      <c r="WKV44" s="143"/>
      <c r="WKW44" s="143"/>
      <c r="WKX44" s="143"/>
      <c r="WKY44" s="143"/>
      <c r="WKZ44" s="143"/>
      <c r="WLA44" s="143"/>
      <c r="WLB44" s="143"/>
      <c r="WLC44" s="143"/>
      <c r="WLD44" s="143"/>
      <c r="WLE44" s="143"/>
      <c r="WLF44" s="143"/>
      <c r="WLG44" s="143"/>
      <c r="WLH44" s="143"/>
      <c r="WLI44" s="143"/>
      <c r="WLJ44" s="143"/>
      <c r="WLK44" s="143"/>
      <c r="WLL44" s="143"/>
      <c r="WLM44" s="143"/>
      <c r="WLN44" s="143"/>
      <c r="WLO44" s="143"/>
      <c r="WLP44" s="143"/>
      <c r="WLQ44" s="143"/>
      <c r="WLR44" s="143"/>
      <c r="WLS44" s="143"/>
      <c r="WLT44" s="143"/>
      <c r="WLU44" s="143"/>
      <c r="WLV44" s="143"/>
      <c r="WLW44" s="143"/>
      <c r="WLX44" s="143"/>
      <c r="WLY44" s="143"/>
      <c r="WLZ44" s="143"/>
      <c r="WMA44" s="143"/>
      <c r="WMB44" s="143"/>
      <c r="WMC44" s="143"/>
      <c r="WMD44" s="143"/>
      <c r="WME44" s="143"/>
      <c r="WMF44" s="143"/>
      <c r="WMG44" s="143"/>
      <c r="WMH44" s="143"/>
      <c r="WMI44" s="143"/>
      <c r="WMJ44" s="143"/>
      <c r="WMK44" s="143"/>
      <c r="WML44" s="143"/>
      <c r="WMM44" s="143"/>
      <c r="WMN44" s="143"/>
      <c r="WMO44" s="143"/>
      <c r="WMP44" s="143"/>
      <c r="WMQ44" s="143"/>
      <c r="WMR44" s="143"/>
      <c r="WMS44" s="143"/>
      <c r="WMT44" s="143"/>
      <c r="WMU44" s="143"/>
      <c r="WMV44" s="143"/>
      <c r="WMW44" s="143"/>
      <c r="WMX44" s="143"/>
      <c r="WMY44" s="143"/>
      <c r="WMZ44" s="143"/>
      <c r="WNA44" s="143"/>
      <c r="WNB44" s="143"/>
      <c r="WNC44" s="143"/>
      <c r="WND44" s="143"/>
      <c r="WNE44" s="143"/>
      <c r="WNF44" s="143"/>
      <c r="WNG44" s="143"/>
      <c r="WNH44" s="143"/>
      <c r="WNI44" s="143"/>
      <c r="WNJ44" s="143"/>
      <c r="WNK44" s="143"/>
      <c r="WNL44" s="143"/>
      <c r="WNM44" s="143"/>
      <c r="WNN44" s="143"/>
      <c r="WNO44" s="143"/>
      <c r="WNP44" s="143"/>
      <c r="WNQ44" s="143"/>
      <c r="WNR44" s="143"/>
      <c r="WNS44" s="143"/>
      <c r="WNT44" s="143"/>
      <c r="WNU44" s="143"/>
      <c r="WNV44" s="143"/>
      <c r="WNW44" s="143"/>
      <c r="WNX44" s="143"/>
      <c r="WNY44" s="143"/>
      <c r="WNZ44" s="143"/>
      <c r="WOA44" s="143"/>
      <c r="WOB44" s="143"/>
      <c r="WOC44" s="143"/>
      <c r="WOD44" s="143"/>
      <c r="WOE44" s="143"/>
      <c r="WOF44" s="143"/>
      <c r="WOG44" s="143"/>
      <c r="WOH44" s="143"/>
      <c r="WOI44" s="143"/>
      <c r="WOJ44" s="143"/>
      <c r="WOK44" s="143"/>
      <c r="WOL44" s="143"/>
      <c r="WOM44" s="143"/>
      <c r="WON44" s="143"/>
      <c r="WOO44" s="143"/>
      <c r="WOP44" s="143"/>
      <c r="WOQ44" s="143"/>
      <c r="WOR44" s="143"/>
      <c r="WOS44" s="143"/>
      <c r="WOT44" s="143"/>
      <c r="WOU44" s="143"/>
      <c r="WOV44" s="143"/>
      <c r="WOW44" s="143"/>
      <c r="WOX44" s="143"/>
      <c r="WOY44" s="143"/>
      <c r="WOZ44" s="143"/>
      <c r="WPA44" s="143"/>
      <c r="WPB44" s="143"/>
      <c r="WPC44" s="143"/>
      <c r="WPD44" s="143"/>
      <c r="WPE44" s="143"/>
      <c r="WPF44" s="143"/>
      <c r="WPG44" s="143"/>
      <c r="WPH44" s="143"/>
      <c r="WPI44" s="143"/>
      <c r="WPJ44" s="143"/>
      <c r="WPK44" s="143"/>
      <c r="WPL44" s="143"/>
      <c r="WPM44" s="143"/>
      <c r="WPN44" s="143"/>
      <c r="WPO44" s="143"/>
      <c r="WPP44" s="143"/>
      <c r="WPQ44" s="143"/>
      <c r="WPR44" s="143"/>
      <c r="WPS44" s="143"/>
      <c r="WPT44" s="143"/>
      <c r="WPU44" s="143"/>
      <c r="WPV44" s="143"/>
      <c r="WPW44" s="143"/>
      <c r="WPX44" s="143"/>
      <c r="WPY44" s="143"/>
      <c r="WPZ44" s="143"/>
      <c r="WQA44" s="143"/>
      <c r="WQB44" s="143"/>
      <c r="WQC44" s="143"/>
      <c r="WQD44" s="143"/>
      <c r="WQE44" s="143"/>
      <c r="WQF44" s="143"/>
      <c r="WQG44" s="143"/>
      <c r="WQH44" s="143"/>
      <c r="WQI44" s="143"/>
      <c r="WQJ44" s="143"/>
      <c r="WQK44" s="143"/>
      <c r="WQL44" s="143"/>
      <c r="WQM44" s="143"/>
      <c r="WQN44" s="143"/>
      <c r="WQO44" s="143"/>
      <c r="WQP44" s="143"/>
      <c r="WQQ44" s="143"/>
      <c r="WQR44" s="143"/>
      <c r="WQS44" s="143"/>
      <c r="WQT44" s="143"/>
      <c r="WQU44" s="143"/>
      <c r="WQV44" s="143"/>
      <c r="WQW44" s="143"/>
      <c r="WQX44" s="143"/>
      <c r="WQY44" s="143"/>
      <c r="WQZ44" s="143"/>
      <c r="WRA44" s="143"/>
      <c r="WRB44" s="143"/>
      <c r="WRC44" s="143"/>
      <c r="WRD44" s="143"/>
      <c r="WRE44" s="143"/>
      <c r="WRF44" s="143"/>
      <c r="WRG44" s="143"/>
      <c r="WRH44" s="143"/>
      <c r="WRI44" s="143"/>
      <c r="WRJ44" s="143"/>
      <c r="WRK44" s="143"/>
      <c r="WRL44" s="143"/>
      <c r="WRM44" s="143"/>
      <c r="WRN44" s="143"/>
      <c r="WRO44" s="143"/>
      <c r="WRP44" s="143"/>
      <c r="WRQ44" s="143"/>
      <c r="WRR44" s="143"/>
      <c r="WRS44" s="143"/>
      <c r="WRT44" s="143"/>
      <c r="WRU44" s="143"/>
      <c r="WRV44" s="143"/>
      <c r="WRW44" s="143"/>
      <c r="WRX44" s="143"/>
      <c r="WRY44" s="143"/>
      <c r="WRZ44" s="143"/>
      <c r="WSA44" s="143"/>
      <c r="WSB44" s="143"/>
      <c r="WSC44" s="143"/>
      <c r="WSD44" s="143"/>
      <c r="WSE44" s="143"/>
      <c r="WSF44" s="143"/>
      <c r="WSG44" s="143"/>
      <c r="WSH44" s="143"/>
      <c r="WSI44" s="143"/>
      <c r="WSJ44" s="143"/>
      <c r="WSK44" s="143"/>
      <c r="WSL44" s="143"/>
      <c r="WSM44" s="143"/>
      <c r="WSN44" s="143"/>
      <c r="WSO44" s="143"/>
      <c r="WSP44" s="143"/>
      <c r="WSQ44" s="143"/>
      <c r="WSR44" s="143"/>
      <c r="WSS44" s="143"/>
      <c r="WST44" s="143"/>
      <c r="WSU44" s="143"/>
      <c r="WSV44" s="143"/>
      <c r="WSW44" s="143"/>
      <c r="WSX44" s="143"/>
      <c r="WSY44" s="143"/>
      <c r="WSZ44" s="143"/>
      <c r="WTA44" s="143"/>
      <c r="WTB44" s="143"/>
      <c r="WTC44" s="143"/>
      <c r="WTD44" s="143"/>
      <c r="WTE44" s="143"/>
      <c r="WTF44" s="143"/>
      <c r="WTG44" s="143"/>
      <c r="WTH44" s="143"/>
      <c r="WTI44" s="143"/>
      <c r="WTJ44" s="143"/>
      <c r="WTK44" s="143"/>
      <c r="WTL44" s="143"/>
      <c r="WTM44" s="143"/>
      <c r="WTN44" s="143"/>
      <c r="WTO44" s="143"/>
      <c r="WTP44" s="143"/>
      <c r="WTQ44" s="143"/>
      <c r="WTR44" s="143"/>
      <c r="WTS44" s="143"/>
      <c r="WTT44" s="143"/>
      <c r="WTU44" s="143"/>
      <c r="WTV44" s="143"/>
      <c r="WTW44" s="143"/>
      <c r="WTX44" s="143"/>
      <c r="WTY44" s="143"/>
      <c r="WTZ44" s="143"/>
      <c r="WUA44" s="143"/>
      <c r="WUB44" s="143"/>
      <c r="WUC44" s="143"/>
      <c r="WUD44" s="143"/>
      <c r="WUE44" s="143"/>
      <c r="WUF44" s="143"/>
      <c r="WUG44" s="143"/>
      <c r="WUH44" s="143"/>
      <c r="WUI44" s="143"/>
      <c r="WUJ44" s="143"/>
      <c r="WUK44" s="143"/>
      <c r="WUL44" s="143"/>
      <c r="WUM44" s="143"/>
      <c r="WUN44" s="143"/>
      <c r="WUO44" s="143"/>
      <c r="WUP44" s="143"/>
      <c r="WUQ44" s="143"/>
      <c r="WUR44" s="143"/>
      <c r="WUS44" s="143"/>
      <c r="WUT44" s="143"/>
      <c r="WUU44" s="143"/>
      <c r="WUV44" s="143"/>
      <c r="WUW44" s="143"/>
      <c r="WUX44" s="143"/>
      <c r="WUY44" s="143"/>
      <c r="WUZ44" s="143"/>
      <c r="WVA44" s="143"/>
      <c r="WVB44" s="143"/>
      <c r="WVC44" s="143"/>
      <c r="WVD44" s="143"/>
      <c r="WVE44" s="143"/>
      <c r="WVF44" s="143"/>
      <c r="WVG44" s="143"/>
      <c r="WVH44" s="143"/>
      <c r="WVI44" s="143"/>
      <c r="WVJ44" s="143"/>
      <c r="WVK44" s="143"/>
      <c r="WVL44" s="143"/>
      <c r="WVM44" s="143"/>
      <c r="WVN44" s="143"/>
      <c r="WVO44" s="143"/>
      <c r="WVP44" s="143"/>
      <c r="WVQ44" s="143"/>
      <c r="WVR44" s="143"/>
      <c r="WVS44" s="143"/>
      <c r="WVT44" s="143"/>
      <c r="WVU44" s="143"/>
      <c r="WVV44" s="143"/>
      <c r="WVW44" s="143"/>
      <c r="WVX44" s="143"/>
      <c r="WVY44" s="143"/>
      <c r="WVZ44" s="143"/>
      <c r="WWA44" s="143"/>
      <c r="WWB44" s="143"/>
      <c r="WWC44" s="143"/>
      <c r="WWD44" s="143"/>
      <c r="WWE44" s="143"/>
      <c r="WWF44" s="143"/>
      <c r="WWG44" s="143"/>
      <c r="WWH44" s="143"/>
      <c r="WWI44" s="143"/>
      <c r="WWJ44" s="143"/>
      <c r="WWK44" s="143"/>
      <c r="WWL44" s="143"/>
      <c r="WWM44" s="143"/>
      <c r="WWN44" s="143"/>
      <c r="WWO44" s="143"/>
      <c r="WWP44" s="143"/>
      <c r="WWQ44" s="143"/>
      <c r="WWR44" s="143"/>
      <c r="WWS44" s="143"/>
      <c r="WWT44" s="143"/>
      <c r="WWU44" s="143"/>
      <c r="WWV44" s="143"/>
      <c r="WWW44" s="143"/>
      <c r="WWX44" s="143"/>
      <c r="WWY44" s="143"/>
      <c r="WWZ44" s="143"/>
      <c r="WXA44" s="143"/>
      <c r="WXB44" s="143"/>
      <c r="WXC44" s="143"/>
      <c r="WXD44" s="143"/>
      <c r="WXE44" s="143"/>
      <c r="WXF44" s="143"/>
      <c r="WXG44" s="143"/>
      <c r="WXH44" s="143"/>
      <c r="WXI44" s="143"/>
      <c r="WXJ44" s="143"/>
      <c r="WXK44" s="143"/>
      <c r="WXL44" s="143"/>
      <c r="WXM44" s="143"/>
      <c r="WXN44" s="143"/>
      <c r="WXO44" s="143"/>
      <c r="WXP44" s="143"/>
      <c r="WXQ44" s="143"/>
      <c r="WXR44" s="143"/>
      <c r="WXS44" s="143"/>
      <c r="WXT44" s="143"/>
      <c r="WXU44" s="143"/>
      <c r="WXV44" s="143"/>
      <c r="WXW44" s="143"/>
      <c r="WXX44" s="143"/>
      <c r="WXY44" s="143"/>
      <c r="WXZ44" s="143"/>
      <c r="WYA44" s="143"/>
      <c r="WYB44" s="143"/>
      <c r="WYC44" s="143"/>
      <c r="WYD44" s="143"/>
      <c r="WYE44" s="143"/>
      <c r="WYF44" s="143"/>
      <c r="WYG44" s="143"/>
      <c r="WYH44" s="143"/>
      <c r="WYI44" s="143"/>
      <c r="WYJ44" s="143"/>
      <c r="WYK44" s="143"/>
      <c r="WYL44" s="143"/>
      <c r="WYM44" s="143"/>
      <c r="WYN44" s="143"/>
      <c r="WYO44" s="143"/>
      <c r="WYP44" s="143"/>
      <c r="WYQ44" s="143"/>
      <c r="WYR44" s="143"/>
      <c r="WYS44" s="143"/>
      <c r="WYT44" s="143"/>
      <c r="WYU44" s="143"/>
      <c r="WYV44" s="143"/>
      <c r="WYW44" s="143"/>
      <c r="WYX44" s="143"/>
      <c r="WYY44" s="143"/>
      <c r="WYZ44" s="143"/>
      <c r="WZA44" s="143"/>
      <c r="WZB44" s="143"/>
      <c r="WZC44" s="143"/>
      <c r="WZD44" s="143"/>
      <c r="WZE44" s="143"/>
      <c r="WZF44" s="143"/>
      <c r="WZG44" s="143"/>
      <c r="WZH44" s="143"/>
      <c r="WZI44" s="143"/>
      <c r="WZJ44" s="143"/>
      <c r="WZK44" s="143"/>
      <c r="WZL44" s="143"/>
      <c r="WZM44" s="143"/>
      <c r="WZN44" s="143"/>
      <c r="WZO44" s="143"/>
      <c r="WZP44" s="143"/>
      <c r="WZQ44" s="143"/>
      <c r="WZR44" s="143"/>
      <c r="WZS44" s="143"/>
      <c r="WZT44" s="143"/>
      <c r="WZU44" s="143"/>
      <c r="WZV44" s="143"/>
      <c r="WZW44" s="143"/>
      <c r="WZX44" s="143"/>
      <c r="WZY44" s="143"/>
      <c r="WZZ44" s="143"/>
      <c r="XAA44" s="143"/>
      <c r="XAB44" s="143"/>
      <c r="XAC44" s="143"/>
      <c r="XAD44" s="143"/>
      <c r="XAE44" s="143"/>
      <c r="XAF44" s="143"/>
      <c r="XAG44" s="143"/>
      <c r="XAH44" s="143"/>
      <c r="XAI44" s="143"/>
      <c r="XAJ44" s="143"/>
      <c r="XAK44" s="143"/>
      <c r="XAL44" s="143"/>
      <c r="XAM44" s="143"/>
      <c r="XAN44" s="143"/>
      <c r="XAO44" s="143"/>
      <c r="XAP44" s="143"/>
      <c r="XAQ44" s="143"/>
      <c r="XAR44" s="143"/>
      <c r="XAS44" s="143"/>
      <c r="XAT44" s="143"/>
      <c r="XAU44" s="143"/>
      <c r="XAV44" s="143"/>
      <c r="XAW44" s="143"/>
      <c r="XAX44" s="143"/>
      <c r="XAY44" s="143"/>
      <c r="XAZ44" s="143"/>
      <c r="XBA44" s="143"/>
      <c r="XBB44" s="143"/>
      <c r="XBC44" s="143"/>
      <c r="XBD44" s="143"/>
      <c r="XBE44" s="143"/>
      <c r="XBF44" s="143"/>
      <c r="XBG44" s="143"/>
      <c r="XBH44" s="143"/>
      <c r="XBI44" s="143"/>
      <c r="XBJ44" s="143"/>
      <c r="XBK44" s="143"/>
      <c r="XBL44" s="143"/>
      <c r="XBM44" s="143"/>
      <c r="XBN44" s="143"/>
      <c r="XBO44" s="143"/>
      <c r="XBP44" s="143"/>
      <c r="XBQ44" s="143"/>
      <c r="XBR44" s="143"/>
      <c r="XBS44" s="143"/>
      <c r="XBT44" s="143"/>
      <c r="XBU44" s="143"/>
      <c r="XBV44" s="143"/>
      <c r="XBW44" s="143"/>
      <c r="XBX44" s="143"/>
      <c r="XBY44" s="143"/>
      <c r="XBZ44" s="143"/>
      <c r="XCA44" s="143"/>
      <c r="XCB44" s="143"/>
      <c r="XCC44" s="143"/>
      <c r="XCD44" s="143"/>
      <c r="XCE44" s="143"/>
      <c r="XCF44" s="143"/>
      <c r="XCG44" s="143"/>
      <c r="XCH44" s="143"/>
      <c r="XCI44" s="143"/>
      <c r="XCJ44" s="143"/>
      <c r="XCK44" s="143"/>
      <c r="XCL44" s="143"/>
      <c r="XCM44" s="143"/>
      <c r="XCN44" s="143"/>
      <c r="XCO44" s="143"/>
      <c r="XCP44" s="143"/>
      <c r="XCQ44" s="143"/>
      <c r="XCR44" s="143"/>
      <c r="XCS44" s="143"/>
      <c r="XCT44" s="143"/>
      <c r="XCU44" s="143"/>
      <c r="XCV44" s="143"/>
      <c r="XCW44" s="143"/>
      <c r="XCX44" s="143"/>
      <c r="XCY44" s="143"/>
      <c r="XCZ44" s="143"/>
      <c r="XDA44" s="143"/>
      <c r="XDB44" s="143"/>
      <c r="XDC44" s="143"/>
      <c r="XDD44" s="143"/>
      <c r="XDE44" s="143"/>
      <c r="XDF44" s="143"/>
      <c r="XDG44" s="143"/>
      <c r="XDH44" s="143"/>
      <c r="XDI44" s="143"/>
      <c r="XDJ44" s="143"/>
      <c r="XDK44" s="143"/>
      <c r="XDL44" s="143"/>
      <c r="XDM44" s="143"/>
      <c r="XDN44" s="143"/>
      <c r="XDO44" s="143"/>
      <c r="XDP44" s="143"/>
      <c r="XDQ44" s="143"/>
      <c r="XDR44" s="143"/>
      <c r="XDS44" s="143"/>
      <c r="XDT44" s="143"/>
      <c r="XDU44" s="143"/>
      <c r="XDV44" s="143"/>
      <c r="XDW44" s="143"/>
      <c r="XDX44" s="143"/>
      <c r="XDY44" s="143"/>
      <c r="XDZ44" s="143"/>
      <c r="XEA44" s="143"/>
      <c r="XEB44" s="143"/>
      <c r="XEC44" s="143"/>
      <c r="XED44" s="143"/>
      <c r="XEE44" s="143"/>
      <c r="XEF44" s="143"/>
      <c r="XEG44" s="143"/>
      <c r="XEH44" s="143"/>
      <c r="XEI44" s="143"/>
      <c r="XEJ44" s="143"/>
      <c r="XEK44" s="143"/>
      <c r="XEL44" s="143"/>
      <c r="XEM44" s="143"/>
      <c r="XEN44" s="143"/>
      <c r="XEO44" s="143"/>
      <c r="XEP44" s="143"/>
      <c r="XEQ44" s="143"/>
      <c r="XER44" s="143"/>
      <c r="XES44" s="143"/>
      <c r="XET44" s="143"/>
      <c r="XEU44" s="143"/>
      <c r="XEV44" s="143"/>
      <c r="XEW44" s="143"/>
      <c r="XEX44" s="143"/>
      <c r="XEY44" s="143"/>
      <c r="XEZ44" s="143"/>
      <c r="XFA44" s="143"/>
      <c r="XFB44" s="143"/>
      <c r="XFC44" s="143"/>
      <c r="XFD44" s="143"/>
    </row>
    <row r="45" spans="1:16384" s="3" customFormat="1" hidden="1" outlineLevel="1">
      <c r="A45" s="148" t="s">
        <v>22</v>
      </c>
      <c r="B45" s="183" t="s">
        <v>797</v>
      </c>
      <c r="C45" s="183" t="s">
        <v>60</v>
      </c>
      <c r="D45" s="183" t="s">
        <v>799</v>
      </c>
      <c r="H45" s="183" t="s">
        <v>843</v>
      </c>
      <c r="I45" s="183" t="s">
        <v>799</v>
      </c>
      <c r="J45" s="183" t="s">
        <v>800</v>
      </c>
      <c r="K45" s="196" t="s">
        <v>274</v>
      </c>
      <c r="L45" s="185" t="s">
        <v>28</v>
      </c>
      <c r="M45" s="201" t="s">
        <v>30</v>
      </c>
      <c r="N45" s="237"/>
      <c r="P45" s="18"/>
    </row>
    <row r="46" spans="1:16384" s="3" customFormat="1" hidden="1" outlineLevel="1">
      <c r="A46" s="148" t="s">
        <v>22</v>
      </c>
      <c r="B46" s="183" t="s">
        <v>797</v>
      </c>
      <c r="C46" s="183" t="s">
        <v>60</v>
      </c>
      <c r="D46" s="183" t="s">
        <v>801</v>
      </c>
      <c r="H46" s="183" t="s">
        <v>843</v>
      </c>
      <c r="I46" s="183" t="s">
        <v>801</v>
      </c>
      <c r="J46" s="183" t="s">
        <v>802</v>
      </c>
      <c r="K46" s="196" t="s">
        <v>258</v>
      </c>
      <c r="L46" s="185" t="s">
        <v>28</v>
      </c>
      <c r="M46" s="201" t="s">
        <v>30</v>
      </c>
      <c r="N46" s="237"/>
      <c r="P46" s="18"/>
    </row>
    <row r="47" spans="1:16384" s="3" customFormat="1" hidden="1" outlineLevel="1">
      <c r="A47" s="148" t="s">
        <v>22</v>
      </c>
      <c r="B47" s="183" t="s">
        <v>797</v>
      </c>
      <c r="C47" s="183" t="s">
        <v>60</v>
      </c>
      <c r="D47" s="183" t="s">
        <v>803</v>
      </c>
      <c r="H47" s="183" t="s">
        <v>843</v>
      </c>
      <c r="I47" s="183" t="s">
        <v>803</v>
      </c>
      <c r="J47" s="183" t="s">
        <v>800</v>
      </c>
      <c r="K47" s="196" t="s">
        <v>274</v>
      </c>
      <c r="L47" s="185" t="s">
        <v>28</v>
      </c>
      <c r="M47" s="201" t="s">
        <v>30</v>
      </c>
      <c r="N47" s="237"/>
      <c r="P47" s="18"/>
    </row>
    <row r="48" spans="1:16384" s="3" customFormat="1" hidden="1" outlineLevel="1">
      <c r="A48" s="148" t="s">
        <v>22</v>
      </c>
      <c r="B48" s="183" t="s">
        <v>797</v>
      </c>
      <c r="C48" s="183" t="s">
        <v>60</v>
      </c>
      <c r="D48" s="183" t="s">
        <v>804</v>
      </c>
      <c r="H48" s="183" t="s">
        <v>843</v>
      </c>
      <c r="I48" s="183" t="s">
        <v>804</v>
      </c>
      <c r="J48" s="183" t="s">
        <v>800</v>
      </c>
      <c r="K48" s="196" t="s">
        <v>274</v>
      </c>
      <c r="L48" s="185" t="s">
        <v>28</v>
      </c>
      <c r="M48" s="201" t="s">
        <v>30</v>
      </c>
      <c r="N48" s="237"/>
      <c r="P48" s="18"/>
    </row>
    <row r="49" spans="1:22" s="3" customFormat="1" hidden="1" outlineLevel="1">
      <c r="A49" s="148" t="s">
        <v>22</v>
      </c>
      <c r="B49" s="183" t="s">
        <v>797</v>
      </c>
      <c r="C49" s="183" t="s">
        <v>60</v>
      </c>
      <c r="D49" s="183" t="s">
        <v>794</v>
      </c>
      <c r="H49" s="183" t="s">
        <v>843</v>
      </c>
      <c r="I49" s="183" t="s">
        <v>794</v>
      </c>
      <c r="J49" s="183" t="s">
        <v>805</v>
      </c>
      <c r="K49" s="196" t="s">
        <v>106</v>
      </c>
      <c r="L49" s="185" t="s">
        <v>28</v>
      </c>
      <c r="M49" s="201" t="s">
        <v>30</v>
      </c>
      <c r="N49" s="237"/>
      <c r="P49" s="18"/>
    </row>
    <row r="50" spans="1:22" s="3" customFormat="1" hidden="1" outlineLevel="1">
      <c r="A50" s="148" t="s">
        <v>22</v>
      </c>
      <c r="B50" s="183" t="s">
        <v>797</v>
      </c>
      <c r="C50" s="183" t="s">
        <v>60</v>
      </c>
      <c r="D50" s="183" t="s">
        <v>806</v>
      </c>
      <c r="H50" s="183" t="s">
        <v>843</v>
      </c>
      <c r="I50" s="183" t="s">
        <v>806</v>
      </c>
      <c r="J50" s="183" t="s">
        <v>800</v>
      </c>
      <c r="K50" s="196" t="s">
        <v>274</v>
      </c>
      <c r="L50" s="185" t="s">
        <v>28</v>
      </c>
      <c r="M50" s="201" t="s">
        <v>30</v>
      </c>
      <c r="N50" s="237"/>
      <c r="P50" s="18"/>
    </row>
    <row r="51" spans="1:22" s="3" customFormat="1" hidden="1" outlineLevel="1">
      <c r="A51" s="148" t="s">
        <v>22</v>
      </c>
      <c r="B51" s="183" t="s">
        <v>797</v>
      </c>
      <c r="C51" s="183" t="s">
        <v>60</v>
      </c>
      <c r="D51" s="183" t="s">
        <v>807</v>
      </c>
      <c r="H51" s="183" t="s">
        <v>843</v>
      </c>
      <c r="I51" s="183" t="s">
        <v>807</v>
      </c>
      <c r="J51" s="183" t="s">
        <v>808</v>
      </c>
      <c r="K51" s="196" t="s">
        <v>275</v>
      </c>
      <c r="L51" s="185" t="s">
        <v>28</v>
      </c>
      <c r="M51" s="201" t="s">
        <v>30</v>
      </c>
      <c r="N51" s="237"/>
      <c r="P51" s="18"/>
    </row>
    <row r="52" spans="1:22" s="3" customFormat="1" hidden="1" outlineLevel="1">
      <c r="A52" s="148" t="s">
        <v>22</v>
      </c>
      <c r="B52" s="183" t="s">
        <v>797</v>
      </c>
      <c r="C52" s="183" t="s">
        <v>60</v>
      </c>
      <c r="D52" s="183" t="s">
        <v>809</v>
      </c>
      <c r="E52" s="16"/>
      <c r="H52" s="183" t="s">
        <v>843</v>
      </c>
      <c r="I52" s="183" t="s">
        <v>809</v>
      </c>
      <c r="J52" s="183" t="s">
        <v>810</v>
      </c>
      <c r="K52" s="196" t="s">
        <v>811</v>
      </c>
      <c r="L52" s="185" t="s">
        <v>28</v>
      </c>
      <c r="M52" s="201" t="s">
        <v>30</v>
      </c>
      <c r="N52" s="237"/>
      <c r="P52" s="18"/>
    </row>
    <row r="53" spans="1:22" s="3" customFormat="1" ht="14.25" hidden="1" customHeight="1" outlineLevel="1">
      <c r="A53" s="148"/>
      <c r="B53" s="183"/>
      <c r="C53" s="183"/>
      <c r="E53" s="20" t="s">
        <v>36</v>
      </c>
      <c r="H53" s="183" t="s">
        <v>843</v>
      </c>
      <c r="I53" s="183" t="s">
        <v>34</v>
      </c>
      <c r="J53" s="183" t="s">
        <v>55</v>
      </c>
      <c r="L53" s="185" t="s">
        <v>35</v>
      </c>
      <c r="M53" s="191" t="s">
        <v>29</v>
      </c>
      <c r="N53" s="216" t="s">
        <v>36</v>
      </c>
      <c r="P53" s="18"/>
    </row>
    <row r="54" spans="1:22" s="3" customFormat="1" hidden="1" outlineLevel="1">
      <c r="A54" s="148"/>
      <c r="B54" s="183"/>
      <c r="C54" s="183"/>
      <c r="E54" s="17" t="s">
        <v>331</v>
      </c>
      <c r="H54" s="183" t="s">
        <v>843</v>
      </c>
      <c r="I54" s="183" t="s">
        <v>38</v>
      </c>
      <c r="J54" s="183" t="s">
        <v>58</v>
      </c>
      <c r="L54" s="185" t="s">
        <v>35</v>
      </c>
      <c r="M54" s="191" t="s">
        <v>29</v>
      </c>
      <c r="N54" s="180" t="s">
        <v>40</v>
      </c>
      <c r="P54" s="18"/>
    </row>
    <row r="55" spans="1:22" s="2" customFormat="1" ht="16.5" hidden="1" customHeight="1" outlineLevel="1">
      <c r="A55" s="148"/>
      <c r="B55" s="183"/>
      <c r="C55" s="183"/>
      <c r="D55" s="143"/>
      <c r="E55" s="30" t="s">
        <v>43</v>
      </c>
      <c r="F55" s="143"/>
      <c r="G55" s="143"/>
      <c r="H55" s="183" t="s">
        <v>843</v>
      </c>
      <c r="I55" s="183" t="s">
        <v>42</v>
      </c>
      <c r="J55" s="183" t="s">
        <v>54</v>
      </c>
      <c r="K55" s="143"/>
      <c r="L55" s="185" t="s">
        <v>35</v>
      </c>
      <c r="M55" s="191" t="s">
        <v>29</v>
      </c>
      <c r="N55" s="180" t="s">
        <v>43</v>
      </c>
      <c r="O55" s="143"/>
      <c r="P55" s="209"/>
      <c r="Q55" s="143"/>
      <c r="R55" s="143"/>
      <c r="S55" s="143"/>
      <c r="T55" s="143"/>
      <c r="U55" s="143"/>
      <c r="V55" s="143"/>
    </row>
    <row r="56" spans="1:22" s="2" customFormat="1" hidden="1" outlineLevel="1">
      <c r="A56" s="148"/>
      <c r="B56" s="183"/>
      <c r="C56" s="183"/>
      <c r="D56" s="143"/>
      <c r="E56" s="16" t="s">
        <v>44</v>
      </c>
      <c r="F56" s="143"/>
      <c r="G56" s="143"/>
      <c r="H56" s="183" t="s">
        <v>843</v>
      </c>
      <c r="I56" s="183" t="s">
        <v>45</v>
      </c>
      <c r="J56" s="183" t="s">
        <v>46</v>
      </c>
      <c r="K56" s="143"/>
      <c r="L56" s="185" t="s">
        <v>35</v>
      </c>
      <c r="M56" s="191" t="s">
        <v>29</v>
      </c>
      <c r="N56" s="233" t="s">
        <v>47</v>
      </c>
      <c r="O56" s="143"/>
      <c r="P56" s="209"/>
      <c r="Q56" s="186" t="s">
        <v>30</v>
      </c>
      <c r="R56" s="143"/>
      <c r="S56" s="143"/>
      <c r="T56" s="143"/>
      <c r="U56" s="143"/>
      <c r="V56" s="143"/>
    </row>
    <row r="57" spans="1:22" s="2" customFormat="1" ht="15" hidden="1" customHeight="1" outlineLevel="1">
      <c r="A57" s="172"/>
      <c r="B57" s="202"/>
      <c r="C57" s="202"/>
      <c r="D57" s="170"/>
      <c r="E57" s="32" t="s">
        <v>51</v>
      </c>
      <c r="F57" s="170"/>
      <c r="G57" s="170"/>
      <c r="H57" s="183" t="s">
        <v>843</v>
      </c>
      <c r="I57" s="202" t="s">
        <v>49</v>
      </c>
      <c r="J57" s="183" t="s">
        <v>59</v>
      </c>
      <c r="K57" s="170"/>
      <c r="L57" s="203" t="s">
        <v>35</v>
      </c>
      <c r="M57" s="191" t="s">
        <v>29</v>
      </c>
      <c r="N57" s="124" t="s">
        <v>51</v>
      </c>
      <c r="O57" s="170"/>
      <c r="P57" s="214"/>
      <c r="Q57" s="170"/>
      <c r="R57" s="170"/>
      <c r="S57" s="170"/>
      <c r="T57" s="170"/>
      <c r="U57" s="170"/>
      <c r="V57" s="170"/>
    </row>
    <row r="58" spans="1:22" s="2" customFormat="1" ht="15" hidden="1" customHeight="1" outlineLevel="1">
      <c r="A58" s="274"/>
      <c r="B58" s="279"/>
      <c r="C58" s="279"/>
      <c r="D58" s="170"/>
      <c r="E58" s="32"/>
      <c r="F58" s="170"/>
      <c r="G58" s="170"/>
      <c r="H58" s="183" t="s">
        <v>843</v>
      </c>
      <c r="I58" s="16" t="s">
        <v>993</v>
      </c>
      <c r="J58" s="16" t="s">
        <v>54</v>
      </c>
      <c r="K58" s="16"/>
      <c r="L58" s="17" t="s">
        <v>35</v>
      </c>
      <c r="M58" s="29" t="s">
        <v>29</v>
      </c>
      <c r="N58" s="30" t="s">
        <v>994</v>
      </c>
      <c r="O58" s="170"/>
      <c r="P58" s="214"/>
      <c r="Q58" s="170"/>
      <c r="R58" s="170"/>
      <c r="S58" s="170"/>
      <c r="T58" s="170"/>
      <c r="U58" s="170"/>
      <c r="V58" s="170"/>
    </row>
    <row r="59" spans="1:22" s="2" customFormat="1" collapsed="1">
      <c r="A59" s="36" t="s">
        <v>22</v>
      </c>
      <c r="B59" s="226" t="s">
        <v>812</v>
      </c>
      <c r="C59" s="37" t="s">
        <v>60</v>
      </c>
      <c r="D59" s="34"/>
      <c r="E59" s="34"/>
      <c r="F59" s="130" t="s">
        <v>353</v>
      </c>
      <c r="G59" s="39" t="s">
        <v>23</v>
      </c>
      <c r="H59" s="145" t="s">
        <v>844</v>
      </c>
      <c r="I59" s="34"/>
      <c r="J59" s="34"/>
      <c r="K59" s="34"/>
      <c r="L59" s="34"/>
      <c r="M59" s="33"/>
      <c r="N59" s="236"/>
      <c r="O59" s="26" t="s">
        <v>24</v>
      </c>
      <c r="P59" s="33" t="s">
        <v>29</v>
      </c>
      <c r="Q59" s="27" t="str">
        <f>IF(COUNTIF(Q60:Q80,"Y")&gt;0,"Y","N")</f>
        <v>Y</v>
      </c>
      <c r="R59" s="33" t="s">
        <v>29</v>
      </c>
      <c r="S59" s="27" t="str">
        <f>IF(COUNTIF(S69:S140,"Y")&gt;0,"Y","N")</f>
        <v>N</v>
      </c>
      <c r="T59" s="38" t="s">
        <v>25</v>
      </c>
      <c r="U59" s="197" t="s">
        <v>354</v>
      </c>
      <c r="V59" s="40" t="s">
        <v>26</v>
      </c>
    </row>
    <row r="60" spans="1:22" s="2" customFormat="1" hidden="1" outlineLevel="1">
      <c r="A60" s="172" t="s">
        <v>22</v>
      </c>
      <c r="B60" s="3" t="s">
        <v>812</v>
      </c>
      <c r="C60" s="202" t="s">
        <v>60</v>
      </c>
      <c r="D60" s="183" t="s">
        <v>788</v>
      </c>
      <c r="E60" s="3"/>
      <c r="F60" s="3"/>
      <c r="G60" s="3"/>
      <c r="H60" s="183" t="s">
        <v>844</v>
      </c>
      <c r="I60" s="183" t="s">
        <v>788</v>
      </c>
      <c r="J60" s="183" t="s">
        <v>795</v>
      </c>
      <c r="K60" s="196" t="s">
        <v>76</v>
      </c>
      <c r="L60" s="185" t="s">
        <v>28</v>
      </c>
      <c r="M60" s="201" t="s">
        <v>29</v>
      </c>
      <c r="N60" s="237"/>
      <c r="O60" s="3"/>
      <c r="P60" s="18"/>
      <c r="Q60" s="3"/>
      <c r="R60" s="3"/>
      <c r="S60" s="3"/>
      <c r="T60" s="3"/>
      <c r="U60" s="3"/>
      <c r="V60" s="3"/>
    </row>
    <row r="61" spans="1:22" s="2" customFormat="1" hidden="1" outlineLevel="1">
      <c r="A61" s="172" t="s">
        <v>22</v>
      </c>
      <c r="B61" s="3" t="s">
        <v>812</v>
      </c>
      <c r="C61" s="202" t="s">
        <v>60</v>
      </c>
      <c r="D61" s="183" t="s">
        <v>789</v>
      </c>
      <c r="E61" s="3"/>
      <c r="F61" s="3"/>
      <c r="G61" s="3"/>
      <c r="H61" s="183" t="s">
        <v>844</v>
      </c>
      <c r="I61" s="183" t="s">
        <v>789</v>
      </c>
      <c r="J61" s="183" t="s">
        <v>800</v>
      </c>
      <c r="K61" s="196" t="s">
        <v>274</v>
      </c>
      <c r="L61" s="185" t="s">
        <v>28</v>
      </c>
      <c r="M61" s="201" t="s">
        <v>30</v>
      </c>
      <c r="N61" s="237"/>
      <c r="O61" s="3"/>
      <c r="P61" s="18"/>
      <c r="Q61" s="3"/>
      <c r="R61" s="3"/>
      <c r="S61" s="3"/>
      <c r="T61" s="3"/>
      <c r="U61" s="3"/>
      <c r="V61" s="3"/>
    </row>
    <row r="62" spans="1:22" s="2" customFormat="1" hidden="1" outlineLevel="1">
      <c r="A62" s="172" t="s">
        <v>22</v>
      </c>
      <c r="B62" s="3" t="s">
        <v>812</v>
      </c>
      <c r="C62" s="202" t="s">
        <v>60</v>
      </c>
      <c r="D62" s="183" t="s">
        <v>790</v>
      </c>
      <c r="E62" s="16"/>
      <c r="F62" s="3"/>
      <c r="G62" s="3"/>
      <c r="H62" s="183" t="s">
        <v>844</v>
      </c>
      <c r="I62" s="183" t="s">
        <v>790</v>
      </c>
      <c r="J62" s="183" t="s">
        <v>795</v>
      </c>
      <c r="K62" s="196" t="s">
        <v>76</v>
      </c>
      <c r="L62" s="185" t="s">
        <v>28</v>
      </c>
      <c r="M62" s="201" t="s">
        <v>30</v>
      </c>
      <c r="N62" s="237"/>
      <c r="O62" s="3"/>
      <c r="P62" s="18"/>
      <c r="Q62" s="3"/>
      <c r="R62" s="3"/>
      <c r="S62" s="3"/>
      <c r="T62" s="3"/>
      <c r="U62" s="3"/>
      <c r="V62" s="3"/>
    </row>
    <row r="63" spans="1:22" s="2" customFormat="1" ht="15" hidden="1" customHeight="1" outlineLevel="1">
      <c r="A63" s="172"/>
      <c r="B63" s="3"/>
      <c r="C63" s="202"/>
      <c r="D63" s="3"/>
      <c r="E63" s="20" t="s">
        <v>36</v>
      </c>
      <c r="F63" s="3"/>
      <c r="G63" s="3"/>
      <c r="H63" s="183" t="s">
        <v>844</v>
      </c>
      <c r="I63" s="183" t="s">
        <v>34</v>
      </c>
      <c r="J63" s="183" t="s">
        <v>55</v>
      </c>
      <c r="K63" s="3"/>
      <c r="L63" s="203" t="s">
        <v>35</v>
      </c>
      <c r="M63" s="201" t="s">
        <v>29</v>
      </c>
      <c r="N63" s="216" t="s">
        <v>36</v>
      </c>
      <c r="O63" s="3"/>
      <c r="P63" s="18"/>
      <c r="Q63" s="3"/>
      <c r="R63" s="3"/>
      <c r="S63" s="3"/>
      <c r="T63" s="3"/>
      <c r="U63" s="3"/>
      <c r="V63" s="3"/>
    </row>
    <row r="64" spans="1:22" s="2" customFormat="1" hidden="1" outlineLevel="1">
      <c r="A64" s="172"/>
      <c r="B64" s="3"/>
      <c r="C64" s="202"/>
      <c r="D64" s="3"/>
      <c r="E64" s="17" t="s">
        <v>331</v>
      </c>
      <c r="F64" s="3"/>
      <c r="G64" s="3"/>
      <c r="H64" s="183" t="s">
        <v>844</v>
      </c>
      <c r="I64" s="183" t="s">
        <v>38</v>
      </c>
      <c r="J64" s="183" t="s">
        <v>58</v>
      </c>
      <c r="K64" s="3"/>
      <c r="L64" s="203" t="s">
        <v>35</v>
      </c>
      <c r="M64" s="201" t="s">
        <v>29</v>
      </c>
      <c r="N64" s="180" t="s">
        <v>40</v>
      </c>
      <c r="O64" s="3"/>
      <c r="P64" s="18"/>
      <c r="Q64" s="3"/>
      <c r="R64" s="3"/>
      <c r="S64" s="3"/>
      <c r="T64" s="3"/>
      <c r="U64" s="3"/>
      <c r="V64" s="3"/>
    </row>
    <row r="65" spans="1:22" s="2" customFormat="1" ht="18.75" hidden="1" customHeight="1" outlineLevel="1">
      <c r="A65" s="172"/>
      <c r="B65" s="3"/>
      <c r="C65" s="202"/>
      <c r="D65" s="3"/>
      <c r="E65" s="30" t="s">
        <v>43</v>
      </c>
      <c r="F65" s="3"/>
      <c r="G65" s="3"/>
      <c r="H65" s="183" t="s">
        <v>844</v>
      </c>
      <c r="I65" s="183" t="s">
        <v>42</v>
      </c>
      <c r="J65" s="183" t="s">
        <v>54</v>
      </c>
      <c r="K65" s="3"/>
      <c r="L65" s="203" t="s">
        <v>35</v>
      </c>
      <c r="M65" s="201" t="s">
        <v>29</v>
      </c>
      <c r="N65" s="180" t="s">
        <v>43</v>
      </c>
      <c r="O65" s="3"/>
      <c r="P65" s="18"/>
      <c r="Q65" s="3"/>
      <c r="R65" s="3"/>
      <c r="S65" s="3"/>
      <c r="T65" s="3"/>
      <c r="U65" s="3"/>
      <c r="V65" s="3"/>
    </row>
    <row r="66" spans="1:22" s="2" customFormat="1" hidden="1" outlineLevel="1">
      <c r="A66" s="172"/>
      <c r="B66" s="3"/>
      <c r="C66" s="202"/>
      <c r="D66" s="3"/>
      <c r="E66" s="16" t="s">
        <v>44</v>
      </c>
      <c r="F66" s="3"/>
      <c r="G66" s="3"/>
      <c r="H66" s="183" t="s">
        <v>844</v>
      </c>
      <c r="I66" s="183" t="s">
        <v>45</v>
      </c>
      <c r="J66" s="183" t="s">
        <v>46</v>
      </c>
      <c r="K66" s="3"/>
      <c r="L66" s="203" t="s">
        <v>35</v>
      </c>
      <c r="M66" s="201" t="s">
        <v>29</v>
      </c>
      <c r="N66" s="233" t="s">
        <v>47</v>
      </c>
      <c r="O66" s="3"/>
      <c r="P66" s="18"/>
      <c r="Q66" s="186" t="s">
        <v>30</v>
      </c>
      <c r="R66" s="3"/>
      <c r="S66" s="3"/>
      <c r="T66" s="3"/>
      <c r="U66" s="3"/>
      <c r="V66" s="3"/>
    </row>
    <row r="67" spans="1:22" s="2" customFormat="1" ht="17.25" hidden="1" customHeight="1" outlineLevel="1">
      <c r="A67" s="172"/>
      <c r="B67" s="125"/>
      <c r="C67" s="202"/>
      <c r="D67" s="125"/>
      <c r="E67" s="32" t="s">
        <v>51</v>
      </c>
      <c r="F67" s="125"/>
      <c r="G67" s="125"/>
      <c r="H67" s="183" t="s">
        <v>844</v>
      </c>
      <c r="I67" s="202" t="s">
        <v>49</v>
      </c>
      <c r="J67" s="183" t="s">
        <v>59</v>
      </c>
      <c r="K67" s="125"/>
      <c r="L67" s="203" t="s">
        <v>35</v>
      </c>
      <c r="M67" s="201" t="s">
        <v>29</v>
      </c>
      <c r="N67" s="124" t="s">
        <v>51</v>
      </c>
      <c r="O67" s="125"/>
      <c r="P67" s="126"/>
      <c r="Q67" s="125"/>
      <c r="R67" s="125"/>
      <c r="S67" s="125"/>
      <c r="T67" s="125"/>
      <c r="U67" s="125"/>
      <c r="V67" s="125"/>
    </row>
    <row r="68" spans="1:22" s="2" customFormat="1" ht="17.25" hidden="1" customHeight="1" outlineLevel="1">
      <c r="A68" s="274"/>
      <c r="B68" s="273"/>
      <c r="C68" s="279"/>
      <c r="D68" s="273"/>
      <c r="E68" s="32"/>
      <c r="F68" s="273"/>
      <c r="G68" s="273"/>
      <c r="H68" s="183" t="s">
        <v>844</v>
      </c>
      <c r="I68" s="16" t="s">
        <v>993</v>
      </c>
      <c r="J68" s="16" t="s">
        <v>54</v>
      </c>
      <c r="K68" s="16"/>
      <c r="L68" s="17" t="s">
        <v>35</v>
      </c>
      <c r="M68" s="29" t="s">
        <v>29</v>
      </c>
      <c r="N68" s="30" t="s">
        <v>994</v>
      </c>
      <c r="O68" s="273"/>
      <c r="P68" s="281"/>
      <c r="Q68" s="273"/>
      <c r="R68" s="273"/>
      <c r="S68" s="273"/>
      <c r="T68" s="273"/>
      <c r="U68" s="273"/>
      <c r="V68" s="273"/>
    </row>
    <row r="69" spans="1:22" s="2" customFormat="1" collapsed="1">
      <c r="A69" s="36" t="s">
        <v>22</v>
      </c>
      <c r="B69" s="226" t="s">
        <v>813</v>
      </c>
      <c r="C69" s="37" t="s">
        <v>60</v>
      </c>
      <c r="D69" s="34"/>
      <c r="E69" s="34"/>
      <c r="F69" s="130" t="s">
        <v>353</v>
      </c>
      <c r="G69" s="39" t="s">
        <v>23</v>
      </c>
      <c r="H69" s="145" t="s">
        <v>845</v>
      </c>
      <c r="I69" s="34"/>
      <c r="J69" s="34"/>
      <c r="K69" s="34"/>
      <c r="L69" s="34"/>
      <c r="M69" s="33"/>
      <c r="N69" s="236"/>
      <c r="O69" s="26" t="s">
        <v>24</v>
      </c>
      <c r="P69" s="33" t="s">
        <v>29</v>
      </c>
      <c r="Q69" s="27" t="s">
        <v>30</v>
      </c>
      <c r="R69" s="33" t="s">
        <v>29</v>
      </c>
      <c r="S69" s="27" t="str">
        <f>IF(COUNTIF(S97:S141,"Y")&gt;0,"Y","N")</f>
        <v>N</v>
      </c>
      <c r="T69" s="38" t="s">
        <v>25</v>
      </c>
      <c r="U69" s="197" t="s">
        <v>354</v>
      </c>
      <c r="V69" s="40" t="s">
        <v>26</v>
      </c>
    </row>
    <row r="70" spans="1:22" s="2" customFormat="1" hidden="1" outlineLevel="1">
      <c r="A70" s="204" t="s">
        <v>22</v>
      </c>
      <c r="B70" s="205" t="s">
        <v>813</v>
      </c>
      <c r="C70" s="206" t="s">
        <v>60</v>
      </c>
      <c r="D70" s="205" t="s">
        <v>814</v>
      </c>
      <c r="E70" s="143"/>
      <c r="F70" s="143"/>
      <c r="G70" s="143"/>
      <c r="H70" s="205" t="s">
        <v>845</v>
      </c>
      <c r="I70" s="205" t="s">
        <v>814</v>
      </c>
      <c r="J70" s="183" t="s">
        <v>519</v>
      </c>
      <c r="K70" s="196" t="s">
        <v>76</v>
      </c>
      <c r="L70" s="207" t="s">
        <v>28</v>
      </c>
      <c r="M70" s="201" t="s">
        <v>30</v>
      </c>
      <c r="N70" s="239"/>
      <c r="O70" s="143"/>
      <c r="P70" s="209"/>
      <c r="Q70" s="143"/>
      <c r="R70" s="143"/>
      <c r="S70" s="143"/>
      <c r="T70" s="143"/>
      <c r="U70" s="143"/>
      <c r="V70" s="143"/>
    </row>
    <row r="71" spans="1:22" s="2" customFormat="1" hidden="1" outlineLevel="1">
      <c r="A71" s="172" t="s">
        <v>22</v>
      </c>
      <c r="B71" s="183" t="s">
        <v>813</v>
      </c>
      <c r="C71" s="202" t="s">
        <v>60</v>
      </c>
      <c r="D71" s="183" t="s">
        <v>815</v>
      </c>
      <c r="E71" s="3"/>
      <c r="F71" s="3"/>
      <c r="G71" s="3"/>
      <c r="H71" s="205" t="s">
        <v>845</v>
      </c>
      <c r="I71" s="183" t="s">
        <v>815</v>
      </c>
      <c r="J71" s="183" t="s">
        <v>519</v>
      </c>
      <c r="K71" s="196" t="s">
        <v>76</v>
      </c>
      <c r="L71" s="185" t="s">
        <v>28</v>
      </c>
      <c r="M71" s="201" t="s">
        <v>30</v>
      </c>
      <c r="N71" s="237"/>
      <c r="O71" s="3"/>
      <c r="P71" s="18"/>
      <c r="Q71" s="3"/>
      <c r="R71" s="3"/>
      <c r="S71" s="3"/>
      <c r="T71" s="3"/>
      <c r="U71" s="3"/>
      <c r="V71" s="3"/>
    </row>
    <row r="72" spans="1:22" s="2" customFormat="1" hidden="1" outlineLevel="1">
      <c r="A72" s="172" t="s">
        <v>22</v>
      </c>
      <c r="B72" s="183" t="s">
        <v>813</v>
      </c>
      <c r="C72" s="202" t="s">
        <v>60</v>
      </c>
      <c r="D72" s="183" t="s">
        <v>794</v>
      </c>
      <c r="E72" s="3"/>
      <c r="F72" s="3"/>
      <c r="G72" s="3"/>
      <c r="H72" s="205" t="s">
        <v>845</v>
      </c>
      <c r="I72" s="183" t="s">
        <v>794</v>
      </c>
      <c r="J72" s="183" t="s">
        <v>519</v>
      </c>
      <c r="K72" s="196" t="s">
        <v>76</v>
      </c>
      <c r="L72" s="185" t="s">
        <v>28</v>
      </c>
      <c r="M72" s="201" t="s">
        <v>30</v>
      </c>
      <c r="N72" s="237"/>
      <c r="O72" s="3"/>
      <c r="P72" s="18"/>
      <c r="Q72" s="3"/>
      <c r="R72" s="3"/>
      <c r="S72" s="3"/>
      <c r="T72" s="3"/>
      <c r="U72" s="3"/>
      <c r="V72" s="3"/>
    </row>
    <row r="73" spans="1:22" s="2" customFormat="1" hidden="1" outlineLevel="1">
      <c r="A73" s="172" t="s">
        <v>22</v>
      </c>
      <c r="B73" s="183" t="s">
        <v>813</v>
      </c>
      <c r="C73" s="202" t="s">
        <v>60</v>
      </c>
      <c r="D73" s="183" t="s">
        <v>816</v>
      </c>
      <c r="E73" s="3"/>
      <c r="F73" s="3"/>
      <c r="G73" s="3"/>
      <c r="H73" s="205" t="s">
        <v>845</v>
      </c>
      <c r="I73" s="183" t="s">
        <v>816</v>
      </c>
      <c r="J73" s="183" t="s">
        <v>609</v>
      </c>
      <c r="K73" s="196" t="s">
        <v>251</v>
      </c>
      <c r="L73" s="185" t="s">
        <v>28</v>
      </c>
      <c r="M73" s="201" t="s">
        <v>30</v>
      </c>
      <c r="N73" s="237"/>
      <c r="O73" s="3"/>
      <c r="P73" s="18"/>
      <c r="Q73" s="3"/>
      <c r="R73" s="3"/>
      <c r="S73" s="3"/>
      <c r="T73" s="3"/>
      <c r="U73" s="3"/>
      <c r="V73" s="3"/>
    </row>
    <row r="74" spans="1:22" s="2" customFormat="1" hidden="1" outlineLevel="1">
      <c r="A74" s="172" t="s">
        <v>22</v>
      </c>
      <c r="B74" s="183" t="s">
        <v>813</v>
      </c>
      <c r="C74" s="202" t="s">
        <v>60</v>
      </c>
      <c r="D74" s="183" t="s">
        <v>792</v>
      </c>
      <c r="E74" s="3"/>
      <c r="F74" s="3"/>
      <c r="G74" s="3"/>
      <c r="H74" s="205" t="s">
        <v>845</v>
      </c>
      <c r="I74" s="183" t="s">
        <v>792</v>
      </c>
      <c r="J74" s="183" t="s">
        <v>603</v>
      </c>
      <c r="K74" s="196" t="s">
        <v>63</v>
      </c>
      <c r="L74" s="185" t="s">
        <v>28</v>
      </c>
      <c r="M74" s="201" t="s">
        <v>30</v>
      </c>
      <c r="N74" s="237"/>
      <c r="O74" s="3"/>
      <c r="P74" s="18"/>
      <c r="Q74" s="3"/>
      <c r="R74" s="3"/>
      <c r="S74" s="3"/>
      <c r="T74" s="3"/>
      <c r="U74" s="3"/>
      <c r="V74" s="3"/>
    </row>
    <row r="75" spans="1:22" s="2" customFormat="1" hidden="1" outlineLevel="1">
      <c r="A75" s="172" t="s">
        <v>22</v>
      </c>
      <c r="B75" s="183" t="s">
        <v>813</v>
      </c>
      <c r="C75" s="202" t="s">
        <v>60</v>
      </c>
      <c r="D75" s="183" t="s">
        <v>775</v>
      </c>
      <c r="E75" s="3"/>
      <c r="F75" s="3"/>
      <c r="G75" s="3"/>
      <c r="H75" s="205" t="s">
        <v>845</v>
      </c>
      <c r="I75" s="183" t="s">
        <v>775</v>
      </c>
      <c r="J75" s="183" t="s">
        <v>609</v>
      </c>
      <c r="K75" s="196" t="s">
        <v>251</v>
      </c>
      <c r="L75" s="185" t="s">
        <v>28</v>
      </c>
      <c r="M75" s="201" t="s">
        <v>30</v>
      </c>
      <c r="N75" s="237"/>
      <c r="O75" s="3"/>
      <c r="P75" s="18"/>
      <c r="Q75" s="3"/>
      <c r="R75" s="3"/>
      <c r="S75" s="3"/>
      <c r="T75" s="3"/>
      <c r="U75" s="3"/>
      <c r="V75" s="3"/>
    </row>
    <row r="76" spans="1:22" s="2" customFormat="1" hidden="1" outlineLevel="1">
      <c r="A76" s="172" t="s">
        <v>22</v>
      </c>
      <c r="B76" s="183" t="s">
        <v>813</v>
      </c>
      <c r="C76" s="202" t="s">
        <v>60</v>
      </c>
      <c r="D76" s="183" t="s">
        <v>817</v>
      </c>
      <c r="E76" s="3"/>
      <c r="F76" s="3"/>
      <c r="G76" s="3"/>
      <c r="H76" s="205" t="s">
        <v>845</v>
      </c>
      <c r="I76" s="183" t="s">
        <v>817</v>
      </c>
      <c r="J76" s="183" t="s">
        <v>603</v>
      </c>
      <c r="K76" s="196" t="s">
        <v>63</v>
      </c>
      <c r="L76" s="185" t="s">
        <v>28</v>
      </c>
      <c r="M76" s="201" t="s">
        <v>30</v>
      </c>
      <c r="N76" s="237"/>
      <c r="O76" s="3"/>
      <c r="P76" s="18"/>
      <c r="Q76" s="3"/>
      <c r="R76" s="3"/>
      <c r="S76" s="3"/>
      <c r="T76" s="3"/>
      <c r="U76" s="3"/>
      <c r="V76" s="3"/>
    </row>
    <row r="77" spans="1:22" s="2" customFormat="1" hidden="1" outlineLevel="1">
      <c r="A77" s="172" t="s">
        <v>22</v>
      </c>
      <c r="B77" s="183" t="s">
        <v>813</v>
      </c>
      <c r="C77" s="202" t="s">
        <v>60</v>
      </c>
      <c r="D77" s="183" t="s">
        <v>818</v>
      </c>
      <c r="E77" s="3"/>
      <c r="F77" s="3"/>
      <c r="G77" s="3"/>
      <c r="H77" s="205" t="s">
        <v>845</v>
      </c>
      <c r="I77" s="183" t="s">
        <v>818</v>
      </c>
      <c r="J77" s="183" t="s">
        <v>603</v>
      </c>
      <c r="K77" s="196" t="s">
        <v>63</v>
      </c>
      <c r="L77" s="185" t="s">
        <v>28</v>
      </c>
      <c r="M77" s="201" t="s">
        <v>30</v>
      </c>
      <c r="N77" s="237"/>
      <c r="O77" s="3"/>
      <c r="P77" s="18"/>
      <c r="Q77" s="3"/>
      <c r="R77" s="3"/>
      <c r="S77" s="3"/>
      <c r="T77" s="3"/>
      <c r="U77" s="3"/>
      <c r="V77" s="3"/>
    </row>
    <row r="78" spans="1:22" s="2" customFormat="1" hidden="1" outlineLevel="1">
      <c r="A78" s="172" t="s">
        <v>22</v>
      </c>
      <c r="B78" s="183" t="s">
        <v>813</v>
      </c>
      <c r="C78" s="202" t="s">
        <v>60</v>
      </c>
      <c r="D78" s="183" t="s">
        <v>819</v>
      </c>
      <c r="E78" s="3"/>
      <c r="F78" s="3"/>
      <c r="G78" s="3"/>
      <c r="H78" s="205" t="s">
        <v>845</v>
      </c>
      <c r="I78" s="183" t="s">
        <v>819</v>
      </c>
      <c r="J78" s="183" t="s">
        <v>739</v>
      </c>
      <c r="K78" s="196" t="s">
        <v>106</v>
      </c>
      <c r="L78" s="185" t="s">
        <v>28</v>
      </c>
      <c r="M78" s="201" t="s">
        <v>30</v>
      </c>
      <c r="N78" s="237"/>
      <c r="O78" s="3"/>
      <c r="P78" s="18"/>
      <c r="Q78" s="3"/>
      <c r="R78" s="3"/>
      <c r="S78" s="3"/>
      <c r="T78" s="3"/>
      <c r="U78" s="3"/>
      <c r="V78" s="3"/>
    </row>
    <row r="79" spans="1:22" s="2" customFormat="1" hidden="1" outlineLevel="1">
      <c r="A79" s="172" t="s">
        <v>22</v>
      </c>
      <c r="B79" s="183" t="s">
        <v>813</v>
      </c>
      <c r="C79" s="202" t="s">
        <v>60</v>
      </c>
      <c r="D79" s="183" t="s">
        <v>820</v>
      </c>
      <c r="E79" s="3"/>
      <c r="F79" s="3"/>
      <c r="G79" s="3"/>
      <c r="H79" s="205" t="s">
        <v>845</v>
      </c>
      <c r="I79" s="183" t="s">
        <v>820</v>
      </c>
      <c r="J79" s="183" t="s">
        <v>603</v>
      </c>
      <c r="K79" s="196" t="s">
        <v>63</v>
      </c>
      <c r="L79" s="185" t="s">
        <v>28</v>
      </c>
      <c r="M79" s="201" t="s">
        <v>30</v>
      </c>
      <c r="N79" s="237"/>
      <c r="O79" s="3"/>
      <c r="P79" s="18"/>
      <c r="Q79" s="3"/>
      <c r="R79" s="3"/>
      <c r="S79" s="3"/>
      <c r="T79" s="3"/>
      <c r="U79" s="3"/>
      <c r="V79" s="3"/>
    </row>
    <row r="80" spans="1:22" s="2" customFormat="1" hidden="1" outlineLevel="1">
      <c r="A80" s="172" t="s">
        <v>22</v>
      </c>
      <c r="B80" s="183" t="s">
        <v>813</v>
      </c>
      <c r="C80" s="202" t="s">
        <v>60</v>
      </c>
      <c r="D80" s="183" t="s">
        <v>821</v>
      </c>
      <c r="E80" s="3"/>
      <c r="F80" s="3"/>
      <c r="G80" s="3"/>
      <c r="H80" s="205" t="s">
        <v>845</v>
      </c>
      <c r="I80" s="183" t="s">
        <v>821</v>
      </c>
      <c r="J80" s="183" t="s">
        <v>745</v>
      </c>
      <c r="K80" s="196" t="s">
        <v>573</v>
      </c>
      <c r="L80" s="185" t="s">
        <v>28</v>
      </c>
      <c r="M80" s="201" t="s">
        <v>30</v>
      </c>
      <c r="N80" s="237"/>
      <c r="O80" s="3"/>
      <c r="P80" s="18"/>
      <c r="Q80" s="3"/>
      <c r="R80" s="3"/>
      <c r="S80" s="3"/>
      <c r="T80" s="3"/>
      <c r="U80" s="3"/>
      <c r="V80" s="3"/>
    </row>
    <row r="81" spans="1:22" s="2" customFormat="1" hidden="1" outlineLevel="1">
      <c r="A81" s="172" t="s">
        <v>22</v>
      </c>
      <c r="B81" s="183" t="s">
        <v>813</v>
      </c>
      <c r="C81" s="202" t="s">
        <v>60</v>
      </c>
      <c r="D81" s="183" t="s">
        <v>822</v>
      </c>
      <c r="E81" s="3"/>
      <c r="F81" s="3"/>
      <c r="G81" s="3"/>
      <c r="H81" s="205" t="s">
        <v>845</v>
      </c>
      <c r="I81" s="183" t="s">
        <v>822</v>
      </c>
      <c r="J81" s="183" t="s">
        <v>519</v>
      </c>
      <c r="K81" s="196" t="s">
        <v>76</v>
      </c>
      <c r="L81" s="185" t="s">
        <v>28</v>
      </c>
      <c r="M81" s="201" t="s">
        <v>30</v>
      </c>
      <c r="N81" s="237"/>
      <c r="O81" s="3"/>
      <c r="P81" s="18"/>
      <c r="Q81" s="3"/>
      <c r="R81" s="3"/>
      <c r="S81" s="3"/>
      <c r="T81" s="3"/>
      <c r="U81" s="3"/>
      <c r="V81" s="3"/>
    </row>
    <row r="82" spans="1:22" s="2" customFormat="1" hidden="1" outlineLevel="1">
      <c r="A82" s="172" t="s">
        <v>22</v>
      </c>
      <c r="B82" s="183" t="s">
        <v>813</v>
      </c>
      <c r="C82" s="202" t="s">
        <v>60</v>
      </c>
      <c r="D82" s="183" t="s">
        <v>823</v>
      </c>
      <c r="E82" s="3"/>
      <c r="F82" s="3"/>
      <c r="G82" s="3"/>
      <c r="H82" s="205" t="s">
        <v>845</v>
      </c>
      <c r="I82" s="183" t="s">
        <v>823</v>
      </c>
      <c r="J82" s="183" t="s">
        <v>745</v>
      </c>
      <c r="K82" s="196" t="s">
        <v>573</v>
      </c>
      <c r="L82" s="185" t="s">
        <v>28</v>
      </c>
      <c r="M82" s="201" t="s">
        <v>30</v>
      </c>
      <c r="N82" s="237"/>
      <c r="O82" s="3"/>
      <c r="P82" s="18"/>
      <c r="Q82" s="3"/>
      <c r="R82" s="3"/>
      <c r="S82" s="3"/>
      <c r="T82" s="3"/>
      <c r="U82" s="3"/>
      <c r="V82" s="3"/>
    </row>
    <row r="83" spans="1:22" s="2" customFormat="1" hidden="1" outlineLevel="1">
      <c r="A83" s="172" t="s">
        <v>22</v>
      </c>
      <c r="B83" s="183" t="s">
        <v>813</v>
      </c>
      <c r="C83" s="202" t="s">
        <v>60</v>
      </c>
      <c r="D83" s="183" t="s">
        <v>824</v>
      </c>
      <c r="E83" s="3"/>
      <c r="F83" s="3"/>
      <c r="G83" s="3"/>
      <c r="H83" s="205" t="s">
        <v>845</v>
      </c>
      <c r="I83" s="183" t="s">
        <v>824</v>
      </c>
      <c r="J83" s="183" t="s">
        <v>519</v>
      </c>
      <c r="K83" s="196" t="s">
        <v>76</v>
      </c>
      <c r="L83" s="185" t="s">
        <v>28</v>
      </c>
      <c r="M83" s="201" t="s">
        <v>30</v>
      </c>
      <c r="N83" s="237"/>
      <c r="O83" s="3"/>
      <c r="P83" s="18"/>
      <c r="Q83" s="3"/>
      <c r="R83" s="3"/>
      <c r="S83" s="3"/>
      <c r="T83" s="3"/>
      <c r="U83" s="3"/>
      <c r="V83" s="3"/>
    </row>
    <row r="84" spans="1:22" s="2" customFormat="1" hidden="1" outlineLevel="1">
      <c r="A84" s="172" t="s">
        <v>22</v>
      </c>
      <c r="B84" s="183" t="s">
        <v>813</v>
      </c>
      <c r="C84" s="202" t="s">
        <v>60</v>
      </c>
      <c r="D84" s="183" t="s">
        <v>825</v>
      </c>
      <c r="E84" s="143"/>
      <c r="F84" s="143"/>
      <c r="G84" s="143"/>
      <c r="H84" s="205" t="s">
        <v>845</v>
      </c>
      <c r="I84" s="183" t="s">
        <v>825</v>
      </c>
      <c r="J84" s="183" t="s">
        <v>745</v>
      </c>
      <c r="K84" s="196" t="s">
        <v>573</v>
      </c>
      <c r="L84" s="185" t="s">
        <v>28</v>
      </c>
      <c r="M84" s="201" t="s">
        <v>30</v>
      </c>
      <c r="N84" s="239"/>
      <c r="O84" s="143"/>
      <c r="P84" s="209"/>
      <c r="Q84" s="143"/>
      <c r="R84" s="143"/>
      <c r="S84" s="143"/>
      <c r="T84" s="143"/>
      <c r="U84" s="143"/>
      <c r="V84" s="3"/>
    </row>
    <row r="85" spans="1:22" s="2" customFormat="1" hidden="1" outlineLevel="1">
      <c r="A85" s="172" t="s">
        <v>22</v>
      </c>
      <c r="B85" s="183" t="s">
        <v>813</v>
      </c>
      <c r="C85" s="202" t="s">
        <v>60</v>
      </c>
      <c r="D85" s="183" t="s">
        <v>826</v>
      </c>
      <c r="E85" s="143"/>
      <c r="F85" s="143"/>
      <c r="G85" s="143"/>
      <c r="H85" s="205" t="s">
        <v>845</v>
      </c>
      <c r="I85" s="183" t="s">
        <v>826</v>
      </c>
      <c r="J85" s="183" t="s">
        <v>519</v>
      </c>
      <c r="K85" s="196" t="s">
        <v>76</v>
      </c>
      <c r="L85" s="185" t="s">
        <v>28</v>
      </c>
      <c r="M85" s="201" t="s">
        <v>30</v>
      </c>
      <c r="N85" s="239"/>
      <c r="O85" s="143"/>
      <c r="P85" s="209"/>
      <c r="Q85" s="143"/>
      <c r="R85" s="143"/>
      <c r="S85" s="143"/>
      <c r="T85" s="143"/>
      <c r="U85" s="143"/>
      <c r="V85" s="3"/>
    </row>
    <row r="86" spans="1:22" s="2" customFormat="1" hidden="1" outlineLevel="1">
      <c r="A86" s="172" t="s">
        <v>22</v>
      </c>
      <c r="B86" s="183" t="s">
        <v>813</v>
      </c>
      <c r="C86" s="202" t="s">
        <v>60</v>
      </c>
      <c r="D86" s="183" t="s">
        <v>827</v>
      </c>
      <c r="E86" s="143"/>
      <c r="F86" s="143"/>
      <c r="G86" s="143"/>
      <c r="H86" s="205" t="s">
        <v>845</v>
      </c>
      <c r="I86" s="183" t="s">
        <v>827</v>
      </c>
      <c r="J86" s="183" t="s">
        <v>745</v>
      </c>
      <c r="K86" s="196" t="s">
        <v>573</v>
      </c>
      <c r="L86" s="185" t="s">
        <v>28</v>
      </c>
      <c r="M86" s="201" t="s">
        <v>30</v>
      </c>
      <c r="N86" s="239"/>
      <c r="O86" s="143"/>
      <c r="P86" s="209"/>
      <c r="Q86" s="143"/>
      <c r="R86" s="143"/>
      <c r="S86" s="143"/>
      <c r="T86" s="143"/>
      <c r="U86" s="143"/>
      <c r="V86" s="3"/>
    </row>
    <row r="87" spans="1:22" s="2" customFormat="1" hidden="1" outlineLevel="1">
      <c r="A87" s="172" t="s">
        <v>22</v>
      </c>
      <c r="B87" s="183" t="s">
        <v>813</v>
      </c>
      <c r="C87" s="202" t="s">
        <v>60</v>
      </c>
      <c r="D87" s="183" t="s">
        <v>828</v>
      </c>
      <c r="E87" s="143"/>
      <c r="F87" s="143"/>
      <c r="G87" s="143"/>
      <c r="H87" s="205" t="s">
        <v>845</v>
      </c>
      <c r="I87" s="183" t="s">
        <v>828</v>
      </c>
      <c r="J87" s="183" t="s">
        <v>519</v>
      </c>
      <c r="K87" s="196" t="s">
        <v>76</v>
      </c>
      <c r="L87" s="185" t="s">
        <v>28</v>
      </c>
      <c r="M87" s="201" t="s">
        <v>30</v>
      </c>
      <c r="N87" s="239"/>
      <c r="O87" s="143"/>
      <c r="P87" s="209"/>
      <c r="Q87" s="143"/>
      <c r="R87" s="143"/>
      <c r="S87" s="143"/>
      <c r="T87" s="143"/>
      <c r="U87" s="143"/>
      <c r="V87" s="3"/>
    </row>
    <row r="88" spans="1:22" s="2" customFormat="1" hidden="1" outlineLevel="1">
      <c r="A88" s="172" t="s">
        <v>22</v>
      </c>
      <c r="B88" s="183" t="s">
        <v>813</v>
      </c>
      <c r="C88" s="202" t="s">
        <v>60</v>
      </c>
      <c r="D88" s="183" t="s">
        <v>829</v>
      </c>
      <c r="E88" s="143"/>
      <c r="F88" s="143"/>
      <c r="G88" s="143"/>
      <c r="H88" s="205" t="s">
        <v>845</v>
      </c>
      <c r="I88" s="183" t="s">
        <v>829</v>
      </c>
      <c r="J88" s="183" t="s">
        <v>745</v>
      </c>
      <c r="K88" s="196" t="s">
        <v>573</v>
      </c>
      <c r="L88" s="185" t="s">
        <v>28</v>
      </c>
      <c r="M88" s="201" t="s">
        <v>30</v>
      </c>
      <c r="N88" s="239"/>
      <c r="O88" s="143"/>
      <c r="P88" s="209"/>
      <c r="Q88" s="143"/>
      <c r="R88" s="143"/>
      <c r="S88" s="143"/>
      <c r="T88" s="143"/>
      <c r="U88" s="143"/>
      <c r="V88" s="3"/>
    </row>
    <row r="89" spans="1:22" s="2" customFormat="1" hidden="1" outlineLevel="1">
      <c r="A89" s="172" t="s">
        <v>22</v>
      </c>
      <c r="B89" s="183" t="s">
        <v>813</v>
      </c>
      <c r="C89" s="202" t="s">
        <v>60</v>
      </c>
      <c r="D89" s="183" t="s">
        <v>830</v>
      </c>
      <c r="E89" s="143"/>
      <c r="F89" s="143"/>
      <c r="G89" s="143"/>
      <c r="H89" s="205" t="s">
        <v>845</v>
      </c>
      <c r="I89" s="183" t="s">
        <v>830</v>
      </c>
      <c r="J89" s="183" t="s">
        <v>519</v>
      </c>
      <c r="K89" s="196" t="s">
        <v>76</v>
      </c>
      <c r="L89" s="185" t="s">
        <v>28</v>
      </c>
      <c r="M89" s="201" t="s">
        <v>30</v>
      </c>
      <c r="N89" s="239"/>
      <c r="O89" s="143"/>
      <c r="P89" s="209"/>
      <c r="Q89" s="143"/>
      <c r="R89" s="143"/>
      <c r="S89" s="143"/>
      <c r="T89" s="143"/>
      <c r="U89" s="143"/>
      <c r="V89" s="3"/>
    </row>
    <row r="90" spans="1:22" s="2" customFormat="1" hidden="1" outlineLevel="1">
      <c r="A90" s="172" t="s">
        <v>22</v>
      </c>
      <c r="B90" s="183" t="s">
        <v>813</v>
      </c>
      <c r="C90" s="202" t="s">
        <v>60</v>
      </c>
      <c r="D90" s="183" t="s">
        <v>831</v>
      </c>
      <c r="E90" s="16"/>
      <c r="F90" s="143"/>
      <c r="G90" s="143"/>
      <c r="H90" s="205" t="s">
        <v>845</v>
      </c>
      <c r="I90" s="183" t="s">
        <v>831</v>
      </c>
      <c r="J90" s="183" t="s">
        <v>745</v>
      </c>
      <c r="K90" s="196" t="s">
        <v>573</v>
      </c>
      <c r="L90" s="185" t="s">
        <v>28</v>
      </c>
      <c r="M90" s="201" t="s">
        <v>30</v>
      </c>
      <c r="N90" s="239"/>
      <c r="O90" s="143"/>
      <c r="P90" s="209"/>
      <c r="Q90" s="143"/>
      <c r="R90" s="143"/>
      <c r="S90" s="143"/>
      <c r="T90" s="143"/>
      <c r="U90" s="143"/>
      <c r="V90" s="3"/>
    </row>
    <row r="91" spans="1:22" s="2" customFormat="1" ht="18" hidden="1" customHeight="1" outlineLevel="1">
      <c r="A91" s="172"/>
      <c r="B91" s="183"/>
      <c r="C91" s="202"/>
      <c r="D91" s="205"/>
      <c r="E91" s="215" t="s">
        <v>36</v>
      </c>
      <c r="F91" s="143"/>
      <c r="G91" s="143"/>
      <c r="H91" s="205" t="s">
        <v>845</v>
      </c>
      <c r="I91" s="183" t="s">
        <v>34</v>
      </c>
      <c r="J91" s="183" t="s">
        <v>55</v>
      </c>
      <c r="K91" s="143"/>
      <c r="L91" s="203" t="s">
        <v>35</v>
      </c>
      <c r="M91" s="201" t="s">
        <v>29</v>
      </c>
      <c r="N91" s="216" t="s">
        <v>36</v>
      </c>
      <c r="O91" s="143"/>
      <c r="P91" s="209"/>
      <c r="Q91" s="143"/>
      <c r="R91" s="143"/>
      <c r="S91" s="143"/>
      <c r="T91" s="143"/>
      <c r="U91" s="143"/>
      <c r="V91" s="3"/>
    </row>
    <row r="92" spans="1:22" s="2" customFormat="1" hidden="1" outlineLevel="1">
      <c r="A92" s="172"/>
      <c r="B92" s="183"/>
      <c r="C92" s="202"/>
      <c r="D92" s="205"/>
      <c r="E92" s="17" t="s">
        <v>331</v>
      </c>
      <c r="F92" s="143"/>
      <c r="G92" s="143"/>
      <c r="H92" s="205" t="s">
        <v>845</v>
      </c>
      <c r="I92" s="183" t="s">
        <v>38</v>
      </c>
      <c r="J92" s="183" t="s">
        <v>58</v>
      </c>
      <c r="K92" s="143"/>
      <c r="L92" s="203" t="s">
        <v>35</v>
      </c>
      <c r="M92" s="201" t="s">
        <v>29</v>
      </c>
      <c r="N92" s="180" t="s">
        <v>40</v>
      </c>
      <c r="O92" s="143"/>
      <c r="P92" s="209"/>
      <c r="Q92" s="143"/>
      <c r="R92" s="143"/>
      <c r="S92" s="143"/>
      <c r="T92" s="143"/>
      <c r="U92" s="143"/>
      <c r="V92" s="3"/>
    </row>
    <row r="93" spans="1:22" s="2" customFormat="1" ht="17.25" hidden="1" customHeight="1" outlineLevel="1">
      <c r="A93" s="172"/>
      <c r="B93" s="183"/>
      <c r="C93" s="202"/>
      <c r="D93" s="205"/>
      <c r="E93" s="30" t="s">
        <v>43</v>
      </c>
      <c r="F93" s="143"/>
      <c r="G93" s="143"/>
      <c r="H93" s="205" t="s">
        <v>845</v>
      </c>
      <c r="I93" s="183" t="s">
        <v>42</v>
      </c>
      <c r="J93" s="183" t="s">
        <v>54</v>
      </c>
      <c r="K93" s="143"/>
      <c r="L93" s="203" t="s">
        <v>35</v>
      </c>
      <c r="M93" s="201" t="s">
        <v>29</v>
      </c>
      <c r="N93" s="180" t="s">
        <v>43</v>
      </c>
      <c r="O93" s="143"/>
      <c r="P93" s="209"/>
      <c r="Q93" s="143"/>
      <c r="R93" s="143"/>
      <c r="S93" s="143"/>
      <c r="T93" s="143"/>
      <c r="U93" s="143"/>
      <c r="V93" s="3"/>
    </row>
    <row r="94" spans="1:22" s="2" customFormat="1" hidden="1" outlineLevel="1">
      <c r="A94" s="172"/>
      <c r="B94" s="183"/>
      <c r="C94" s="202"/>
      <c r="D94" s="205"/>
      <c r="E94" s="16" t="s">
        <v>44</v>
      </c>
      <c r="F94" s="143"/>
      <c r="G94" s="143"/>
      <c r="H94" s="205" t="s">
        <v>845</v>
      </c>
      <c r="I94" s="183" t="s">
        <v>45</v>
      </c>
      <c r="J94" s="183" t="s">
        <v>46</v>
      </c>
      <c r="K94" s="143"/>
      <c r="L94" s="203" t="s">
        <v>35</v>
      </c>
      <c r="M94" s="201" t="s">
        <v>29</v>
      </c>
      <c r="N94" s="233" t="s">
        <v>47</v>
      </c>
      <c r="O94" s="143"/>
      <c r="P94" s="209"/>
      <c r="Q94" s="186" t="s">
        <v>30</v>
      </c>
      <c r="R94" s="143"/>
      <c r="S94" s="143"/>
      <c r="T94" s="143"/>
      <c r="U94" s="143"/>
      <c r="V94" s="3"/>
    </row>
    <row r="95" spans="1:22" s="2" customFormat="1" ht="14.25" hidden="1" customHeight="1" outlineLevel="1">
      <c r="A95" s="172"/>
      <c r="B95" s="202"/>
      <c r="C95" s="202"/>
      <c r="D95" s="206"/>
      <c r="E95" s="32" t="s">
        <v>51</v>
      </c>
      <c r="F95" s="170"/>
      <c r="G95" s="170"/>
      <c r="H95" s="205" t="s">
        <v>845</v>
      </c>
      <c r="I95" s="202" t="s">
        <v>49</v>
      </c>
      <c r="J95" s="183" t="s">
        <v>59</v>
      </c>
      <c r="K95" s="170"/>
      <c r="L95" s="202" t="s">
        <v>35</v>
      </c>
      <c r="M95" s="201" t="s">
        <v>29</v>
      </c>
      <c r="N95" s="124" t="s">
        <v>51</v>
      </c>
      <c r="O95" s="170"/>
      <c r="P95" s="214"/>
      <c r="Q95" s="170"/>
      <c r="R95" s="170"/>
      <c r="S95" s="170"/>
      <c r="T95" s="170"/>
      <c r="U95" s="170"/>
      <c r="V95" s="125"/>
    </row>
    <row r="96" spans="1:22" s="2" customFormat="1" ht="14.25" hidden="1" customHeight="1" outlineLevel="1">
      <c r="A96" s="274"/>
      <c r="B96" s="279"/>
      <c r="C96" s="279"/>
      <c r="D96" s="206"/>
      <c r="E96" s="32"/>
      <c r="F96" s="170"/>
      <c r="G96" s="170"/>
      <c r="H96" s="205" t="s">
        <v>845</v>
      </c>
      <c r="I96" s="16" t="s">
        <v>993</v>
      </c>
      <c r="J96" s="16" t="s">
        <v>54</v>
      </c>
      <c r="K96" s="16"/>
      <c r="L96" s="17" t="s">
        <v>35</v>
      </c>
      <c r="M96" s="29" t="s">
        <v>29</v>
      </c>
      <c r="N96" s="30" t="s">
        <v>994</v>
      </c>
      <c r="O96" s="170"/>
      <c r="P96" s="214"/>
      <c r="Q96" s="170"/>
      <c r="R96" s="170"/>
      <c r="S96" s="170"/>
      <c r="T96" s="170"/>
      <c r="U96" s="170"/>
      <c r="V96" s="273"/>
    </row>
    <row r="97" spans="1:22" s="2" customFormat="1" collapsed="1">
      <c r="A97" s="36" t="s">
        <v>22</v>
      </c>
      <c r="B97" s="226" t="s">
        <v>832</v>
      </c>
      <c r="C97" s="37" t="s">
        <v>60</v>
      </c>
      <c r="D97" s="34"/>
      <c r="E97" s="34"/>
      <c r="F97" s="130" t="s">
        <v>353</v>
      </c>
      <c r="G97" s="39" t="s">
        <v>23</v>
      </c>
      <c r="H97" s="145" t="s">
        <v>846</v>
      </c>
      <c r="I97" s="34"/>
      <c r="J97" s="34"/>
      <c r="K97" s="34"/>
      <c r="L97" s="34"/>
      <c r="M97" s="33"/>
      <c r="N97" s="236"/>
      <c r="O97" s="26" t="s">
        <v>24</v>
      </c>
      <c r="P97" s="33" t="s">
        <v>29</v>
      </c>
      <c r="Q97" s="27" t="str">
        <f>IF(COUNTIF(Q98:Q126,"Y")&gt;0,"Y","N")</f>
        <v>Y</v>
      </c>
      <c r="R97" s="33" t="s">
        <v>30</v>
      </c>
      <c r="S97" s="27" t="str">
        <f>IF(COUNTIF(S115:S142,"Y")&gt;0,"Y","N")</f>
        <v>N</v>
      </c>
      <c r="T97" s="38" t="s">
        <v>25</v>
      </c>
      <c r="U97" s="197" t="s">
        <v>354</v>
      </c>
      <c r="V97" s="40" t="s">
        <v>26</v>
      </c>
    </row>
    <row r="98" spans="1:22" s="2" customFormat="1" hidden="1" outlineLevel="1">
      <c r="A98" s="172" t="s">
        <v>22</v>
      </c>
      <c r="B98" s="183" t="s">
        <v>832</v>
      </c>
      <c r="C98" s="202" t="s">
        <v>60</v>
      </c>
      <c r="D98" s="183" t="s">
        <v>833</v>
      </c>
      <c r="E98" s="3"/>
      <c r="F98" s="3"/>
      <c r="G98" s="3"/>
      <c r="H98" s="183" t="s">
        <v>846</v>
      </c>
      <c r="I98" s="183" t="s">
        <v>833</v>
      </c>
      <c r="J98" s="183" t="s">
        <v>793</v>
      </c>
      <c r="K98" s="196" t="s">
        <v>475</v>
      </c>
      <c r="L98" s="185" t="s">
        <v>28</v>
      </c>
      <c r="M98" s="201" t="s">
        <v>29</v>
      </c>
      <c r="N98" s="237"/>
      <c r="O98" s="3"/>
      <c r="P98" s="18"/>
      <c r="Q98" s="3"/>
      <c r="R98" s="114"/>
      <c r="S98" s="3"/>
      <c r="T98" s="3"/>
      <c r="U98" s="3"/>
      <c r="V98" s="3"/>
    </row>
    <row r="99" spans="1:22" s="2" customFormat="1" hidden="1" outlineLevel="1">
      <c r="A99" s="172" t="s">
        <v>22</v>
      </c>
      <c r="B99" s="183" t="s">
        <v>832</v>
      </c>
      <c r="C99" s="202" t="s">
        <v>60</v>
      </c>
      <c r="D99" s="183" t="s">
        <v>834</v>
      </c>
      <c r="E99" s="3"/>
      <c r="F99" s="3"/>
      <c r="G99" s="3"/>
      <c r="H99" s="183" t="s">
        <v>846</v>
      </c>
      <c r="I99" s="183" t="s">
        <v>834</v>
      </c>
      <c r="J99" s="183" t="s">
        <v>835</v>
      </c>
      <c r="K99" s="196" t="s">
        <v>573</v>
      </c>
      <c r="L99" s="185" t="s">
        <v>28</v>
      </c>
      <c r="M99" s="201" t="s">
        <v>30</v>
      </c>
      <c r="N99" s="237" t="s">
        <v>965</v>
      </c>
      <c r="O99" s="3"/>
      <c r="P99" s="18"/>
      <c r="Q99" s="3"/>
      <c r="R99" s="114" t="s">
        <v>30</v>
      </c>
      <c r="S99" s="3"/>
      <c r="T99" s="3"/>
      <c r="U99" s="3"/>
      <c r="V99" s="3"/>
    </row>
    <row r="100" spans="1:22" s="2" customFormat="1" hidden="1" outlineLevel="1">
      <c r="A100" s="172" t="s">
        <v>22</v>
      </c>
      <c r="B100" s="183" t="s">
        <v>832</v>
      </c>
      <c r="C100" s="202" t="s">
        <v>60</v>
      </c>
      <c r="D100" s="183" t="s">
        <v>583</v>
      </c>
      <c r="E100" s="3"/>
      <c r="F100" s="3"/>
      <c r="G100" s="3"/>
      <c r="H100" s="183" t="s">
        <v>846</v>
      </c>
      <c r="I100" s="183" t="s">
        <v>583</v>
      </c>
      <c r="J100" s="183" t="s">
        <v>793</v>
      </c>
      <c r="K100" s="196" t="s">
        <v>475</v>
      </c>
      <c r="L100" s="185" t="s">
        <v>28</v>
      </c>
      <c r="M100" s="201" t="s">
        <v>30</v>
      </c>
      <c r="N100" s="237"/>
      <c r="O100" s="3"/>
      <c r="P100" s="18"/>
      <c r="Q100" s="3"/>
      <c r="R100" s="114"/>
      <c r="S100" s="3"/>
      <c r="T100" s="3"/>
      <c r="U100" s="3"/>
      <c r="V100" s="3"/>
    </row>
    <row r="101" spans="1:22" s="2" customFormat="1" hidden="1" outlineLevel="1">
      <c r="A101" s="172" t="s">
        <v>22</v>
      </c>
      <c r="B101" s="183" t="s">
        <v>832</v>
      </c>
      <c r="C101" s="202" t="s">
        <v>60</v>
      </c>
      <c r="D101" s="183" t="s">
        <v>595</v>
      </c>
      <c r="E101" s="3"/>
      <c r="F101" s="3"/>
      <c r="G101" s="3"/>
      <c r="H101" s="183" t="s">
        <v>846</v>
      </c>
      <c r="I101" s="183" t="s">
        <v>595</v>
      </c>
      <c r="J101" s="183" t="s">
        <v>793</v>
      </c>
      <c r="K101" s="196" t="s">
        <v>475</v>
      </c>
      <c r="L101" s="185" t="s">
        <v>28</v>
      </c>
      <c r="M101" s="201" t="s">
        <v>30</v>
      </c>
      <c r="N101" s="237"/>
      <c r="O101" s="3"/>
      <c r="P101" s="18"/>
      <c r="Q101" s="3"/>
      <c r="R101" s="114"/>
      <c r="S101" s="3"/>
      <c r="T101" s="3"/>
      <c r="U101" s="3"/>
      <c r="V101" s="3"/>
    </row>
    <row r="102" spans="1:22" s="2" customFormat="1" hidden="1" outlineLevel="1">
      <c r="A102" s="172" t="s">
        <v>22</v>
      </c>
      <c r="B102" s="183" t="s">
        <v>832</v>
      </c>
      <c r="C102" s="202" t="s">
        <v>60</v>
      </c>
      <c r="D102" s="183" t="s">
        <v>836</v>
      </c>
      <c r="E102" s="3"/>
      <c r="F102" s="3"/>
      <c r="G102" s="3"/>
      <c r="H102" s="183" t="s">
        <v>846</v>
      </c>
      <c r="I102" s="183" t="s">
        <v>836</v>
      </c>
      <c r="J102" s="183" t="s">
        <v>793</v>
      </c>
      <c r="K102" s="196" t="s">
        <v>475</v>
      </c>
      <c r="L102" s="185" t="s">
        <v>28</v>
      </c>
      <c r="M102" s="201" t="s">
        <v>30</v>
      </c>
      <c r="N102" s="237"/>
      <c r="O102" s="3"/>
      <c r="P102" s="18"/>
      <c r="Q102" s="3"/>
      <c r="R102" s="114"/>
      <c r="S102" s="3"/>
      <c r="T102" s="3"/>
      <c r="U102" s="3"/>
      <c r="V102" s="3"/>
    </row>
    <row r="103" spans="1:22" s="2" customFormat="1" hidden="1" outlineLevel="1">
      <c r="A103" s="172" t="s">
        <v>22</v>
      </c>
      <c r="B103" s="183" t="s">
        <v>832</v>
      </c>
      <c r="C103" s="202" t="s">
        <v>60</v>
      </c>
      <c r="D103" s="183" t="s">
        <v>837</v>
      </c>
      <c r="E103" s="3"/>
      <c r="F103" s="3"/>
      <c r="G103" s="3"/>
      <c r="H103" s="183" t="s">
        <v>846</v>
      </c>
      <c r="I103" s="183" t="s">
        <v>837</v>
      </c>
      <c r="J103" s="183" t="s">
        <v>835</v>
      </c>
      <c r="K103" s="196" t="s">
        <v>573</v>
      </c>
      <c r="L103" s="185" t="s">
        <v>28</v>
      </c>
      <c r="M103" s="201" t="s">
        <v>30</v>
      </c>
      <c r="N103" s="237" t="s">
        <v>968</v>
      </c>
      <c r="O103" s="3"/>
      <c r="P103" s="18"/>
      <c r="Q103" s="3"/>
      <c r="R103" s="114" t="s">
        <v>30</v>
      </c>
      <c r="S103" s="3"/>
      <c r="T103" s="3"/>
      <c r="U103" s="3"/>
      <c r="V103" s="3"/>
    </row>
    <row r="104" spans="1:22" s="2" customFormat="1" hidden="1" outlineLevel="1">
      <c r="A104" s="172" t="s">
        <v>22</v>
      </c>
      <c r="B104" s="183" t="s">
        <v>832</v>
      </c>
      <c r="C104" s="202" t="s">
        <v>60</v>
      </c>
      <c r="D104" s="183" t="s">
        <v>838</v>
      </c>
      <c r="E104" s="3"/>
      <c r="F104" s="3"/>
      <c r="G104" s="3"/>
      <c r="H104" s="183" t="s">
        <v>846</v>
      </c>
      <c r="I104" s="183" t="s">
        <v>838</v>
      </c>
      <c r="J104" s="183" t="s">
        <v>793</v>
      </c>
      <c r="K104" s="196" t="s">
        <v>475</v>
      </c>
      <c r="L104" s="185" t="s">
        <v>28</v>
      </c>
      <c r="M104" s="201" t="s">
        <v>30</v>
      </c>
      <c r="N104" s="237"/>
      <c r="O104" s="3"/>
      <c r="P104" s="18"/>
      <c r="Q104" s="3"/>
      <c r="R104" s="114"/>
      <c r="S104" s="3"/>
      <c r="T104" s="3"/>
      <c r="U104" s="3"/>
      <c r="V104" s="3"/>
    </row>
    <row r="105" spans="1:22" s="2" customFormat="1" hidden="1" outlineLevel="1">
      <c r="A105" s="172" t="s">
        <v>22</v>
      </c>
      <c r="B105" s="183" t="s">
        <v>832</v>
      </c>
      <c r="C105" s="202" t="s">
        <v>60</v>
      </c>
      <c r="D105" s="183" t="s">
        <v>828</v>
      </c>
      <c r="E105" s="3"/>
      <c r="F105" s="3"/>
      <c r="G105" s="3"/>
      <c r="H105" s="183" t="s">
        <v>846</v>
      </c>
      <c r="I105" s="183" t="s">
        <v>828</v>
      </c>
      <c r="J105" s="183" t="s">
        <v>795</v>
      </c>
      <c r="K105" s="196" t="s">
        <v>76</v>
      </c>
      <c r="L105" s="185" t="s">
        <v>28</v>
      </c>
      <c r="M105" s="201" t="s">
        <v>30</v>
      </c>
      <c r="N105" s="237"/>
      <c r="O105" s="3"/>
      <c r="P105" s="18"/>
      <c r="Q105" s="3"/>
      <c r="R105" s="114"/>
      <c r="S105" s="3"/>
      <c r="T105" s="3"/>
      <c r="U105" s="3"/>
      <c r="V105" s="3"/>
    </row>
    <row r="106" spans="1:22" s="2" customFormat="1" hidden="1" outlineLevel="1">
      <c r="A106" s="172" t="s">
        <v>22</v>
      </c>
      <c r="B106" s="183" t="s">
        <v>832</v>
      </c>
      <c r="C106" s="202" t="s">
        <v>60</v>
      </c>
      <c r="D106" s="183" t="s">
        <v>829</v>
      </c>
      <c r="E106" s="3"/>
      <c r="F106" s="3"/>
      <c r="G106" s="3"/>
      <c r="H106" s="183" t="s">
        <v>846</v>
      </c>
      <c r="I106" s="183" t="s">
        <v>829</v>
      </c>
      <c r="J106" s="183" t="s">
        <v>835</v>
      </c>
      <c r="K106" s="196" t="s">
        <v>573</v>
      </c>
      <c r="L106" s="185" t="s">
        <v>28</v>
      </c>
      <c r="M106" s="201" t="s">
        <v>30</v>
      </c>
      <c r="N106" s="237" t="s">
        <v>966</v>
      </c>
      <c r="O106" s="3"/>
      <c r="P106" s="18"/>
      <c r="Q106" s="3"/>
      <c r="R106" s="114" t="s">
        <v>30</v>
      </c>
      <c r="S106" s="3"/>
      <c r="T106" s="3"/>
      <c r="U106" s="3"/>
      <c r="V106" s="3"/>
    </row>
    <row r="107" spans="1:22" s="2" customFormat="1" hidden="1" outlineLevel="1">
      <c r="A107" s="172" t="s">
        <v>22</v>
      </c>
      <c r="B107" s="183" t="s">
        <v>832</v>
      </c>
      <c r="C107" s="202" t="s">
        <v>60</v>
      </c>
      <c r="D107" s="183" t="s">
        <v>830</v>
      </c>
      <c r="E107" s="3"/>
      <c r="F107" s="3"/>
      <c r="G107" s="3"/>
      <c r="H107" s="183" t="s">
        <v>846</v>
      </c>
      <c r="I107" s="183" t="s">
        <v>830</v>
      </c>
      <c r="J107" s="183" t="s">
        <v>795</v>
      </c>
      <c r="K107" s="196" t="s">
        <v>76</v>
      </c>
      <c r="L107" s="185" t="s">
        <v>28</v>
      </c>
      <c r="M107" s="201" t="s">
        <v>30</v>
      </c>
      <c r="N107" s="237"/>
      <c r="O107" s="3"/>
      <c r="P107" s="18"/>
      <c r="Q107" s="3"/>
      <c r="R107" s="114"/>
      <c r="S107" s="3"/>
      <c r="T107" s="3"/>
      <c r="U107" s="3"/>
      <c r="V107" s="3"/>
    </row>
    <row r="108" spans="1:22" s="2" customFormat="1" hidden="1" outlineLevel="1">
      <c r="A108" s="172" t="s">
        <v>22</v>
      </c>
      <c r="B108" s="183" t="s">
        <v>832</v>
      </c>
      <c r="C108" s="202" t="s">
        <v>60</v>
      </c>
      <c r="D108" s="183" t="s">
        <v>831</v>
      </c>
      <c r="E108" s="16"/>
      <c r="F108" s="3"/>
      <c r="G108" s="3"/>
      <c r="H108" s="183" t="s">
        <v>846</v>
      </c>
      <c r="I108" s="183" t="s">
        <v>831</v>
      </c>
      <c r="J108" s="183" t="s">
        <v>835</v>
      </c>
      <c r="K108" s="196" t="s">
        <v>573</v>
      </c>
      <c r="L108" s="185" t="s">
        <v>28</v>
      </c>
      <c r="M108" s="201" t="s">
        <v>30</v>
      </c>
      <c r="N108" s="237" t="s">
        <v>967</v>
      </c>
      <c r="O108" s="3"/>
      <c r="P108" s="18"/>
      <c r="Q108" s="3"/>
      <c r="R108" s="114" t="s">
        <v>30</v>
      </c>
      <c r="S108" s="3"/>
      <c r="T108" s="3"/>
      <c r="U108" s="3"/>
      <c r="V108" s="3"/>
    </row>
    <row r="109" spans="1:22" s="2" customFormat="1" ht="17.25" hidden="1" customHeight="1" outlineLevel="1">
      <c r="A109" s="172"/>
      <c r="B109" s="183"/>
      <c r="C109" s="202"/>
      <c r="D109" s="3"/>
      <c r="E109" s="215" t="s">
        <v>36</v>
      </c>
      <c r="F109" s="3"/>
      <c r="G109" s="3"/>
      <c r="H109" s="183" t="s">
        <v>846</v>
      </c>
      <c r="I109" s="183" t="s">
        <v>34</v>
      </c>
      <c r="J109" s="183" t="s">
        <v>55</v>
      </c>
      <c r="K109" s="3"/>
      <c r="L109" s="203" t="s">
        <v>35</v>
      </c>
      <c r="M109" s="201" t="s">
        <v>29</v>
      </c>
      <c r="N109" s="216" t="s">
        <v>36</v>
      </c>
      <c r="O109" s="3"/>
      <c r="P109" s="18"/>
      <c r="Q109" s="3"/>
      <c r="R109" s="114"/>
      <c r="S109" s="3"/>
      <c r="T109" s="3"/>
      <c r="U109" s="3"/>
      <c r="V109" s="3"/>
    </row>
    <row r="110" spans="1:22" s="2" customFormat="1" hidden="1" outlineLevel="1">
      <c r="A110" s="172"/>
      <c r="B110" s="183"/>
      <c r="C110" s="202"/>
      <c r="D110" s="3"/>
      <c r="E110" s="17" t="s">
        <v>331</v>
      </c>
      <c r="F110" s="3"/>
      <c r="G110" s="3"/>
      <c r="H110" s="183" t="s">
        <v>846</v>
      </c>
      <c r="I110" s="183" t="s">
        <v>38</v>
      </c>
      <c r="J110" s="183" t="s">
        <v>58</v>
      </c>
      <c r="K110" s="3"/>
      <c r="L110" s="203" t="s">
        <v>35</v>
      </c>
      <c r="M110" s="201" t="s">
        <v>29</v>
      </c>
      <c r="N110" s="180" t="s">
        <v>40</v>
      </c>
      <c r="O110" s="3"/>
      <c r="P110" s="18"/>
      <c r="Q110" s="3"/>
      <c r="R110" s="3"/>
      <c r="S110" s="3"/>
      <c r="T110" s="3"/>
      <c r="U110" s="3"/>
      <c r="V110" s="3"/>
    </row>
    <row r="111" spans="1:22" s="2" customFormat="1" ht="17.25" hidden="1" customHeight="1" outlineLevel="1">
      <c r="A111" s="172"/>
      <c r="B111" s="183"/>
      <c r="C111" s="202"/>
      <c r="D111" s="3"/>
      <c r="E111" s="30" t="s">
        <v>43</v>
      </c>
      <c r="F111" s="3"/>
      <c r="G111" s="3"/>
      <c r="H111" s="183" t="s">
        <v>846</v>
      </c>
      <c r="I111" s="183" t="s">
        <v>42</v>
      </c>
      <c r="J111" s="183" t="s">
        <v>54</v>
      </c>
      <c r="K111" s="3"/>
      <c r="L111" s="203" t="s">
        <v>35</v>
      </c>
      <c r="M111" s="201" t="s">
        <v>29</v>
      </c>
      <c r="N111" s="180" t="s">
        <v>43</v>
      </c>
      <c r="O111" s="3"/>
      <c r="P111" s="18"/>
      <c r="Q111" s="3"/>
      <c r="R111" s="3"/>
      <c r="S111" s="3"/>
      <c r="T111" s="3"/>
      <c r="U111" s="3"/>
      <c r="V111" s="3"/>
    </row>
    <row r="112" spans="1:22" s="2" customFormat="1" hidden="1" outlineLevel="1">
      <c r="A112" s="172"/>
      <c r="B112" s="183"/>
      <c r="C112" s="202"/>
      <c r="D112" s="3"/>
      <c r="E112" s="16" t="s">
        <v>44</v>
      </c>
      <c r="F112" s="3"/>
      <c r="G112" s="3"/>
      <c r="H112" s="183" t="s">
        <v>846</v>
      </c>
      <c r="I112" s="183" t="s">
        <v>45</v>
      </c>
      <c r="J112" s="183" t="s">
        <v>46</v>
      </c>
      <c r="K112" s="3"/>
      <c r="L112" s="203" t="s">
        <v>35</v>
      </c>
      <c r="M112" s="201" t="s">
        <v>29</v>
      </c>
      <c r="N112" s="233" t="s">
        <v>47</v>
      </c>
      <c r="O112" s="3"/>
      <c r="P112" s="18"/>
      <c r="Q112" s="186" t="s">
        <v>30</v>
      </c>
      <c r="R112" s="3"/>
      <c r="S112" s="3"/>
      <c r="T112" s="3"/>
      <c r="U112" s="3"/>
      <c r="V112" s="3"/>
    </row>
    <row r="113" spans="1:16384" s="2" customFormat="1" ht="15" hidden="1" customHeight="1" outlineLevel="1">
      <c r="A113" s="172"/>
      <c r="B113" s="183"/>
      <c r="C113" s="183"/>
      <c r="D113" s="3"/>
      <c r="E113" s="32" t="s">
        <v>51</v>
      </c>
      <c r="F113" s="3"/>
      <c r="G113" s="3"/>
      <c r="H113" s="183" t="s">
        <v>846</v>
      </c>
      <c r="I113" s="183" t="s">
        <v>49</v>
      </c>
      <c r="J113" s="183" t="s">
        <v>59</v>
      </c>
      <c r="K113" s="3"/>
      <c r="L113" s="183" t="s">
        <v>35</v>
      </c>
      <c r="M113" s="201" t="s">
        <v>29</v>
      </c>
      <c r="N113" s="124" t="s">
        <v>51</v>
      </c>
      <c r="O113" s="3"/>
      <c r="P113" s="18"/>
      <c r="Q113" s="3"/>
      <c r="R113" s="3"/>
      <c r="S113" s="3"/>
      <c r="T113" s="3"/>
      <c r="U113" s="3"/>
      <c r="V113" s="3"/>
    </row>
    <row r="114" spans="1:16384" s="2" customFormat="1" ht="15" hidden="1" customHeight="1" outlineLevel="1">
      <c r="A114" s="274"/>
      <c r="B114" s="206"/>
      <c r="C114" s="206"/>
      <c r="D114" s="170"/>
      <c r="E114" s="277"/>
      <c r="F114" s="273"/>
      <c r="G114" s="170"/>
      <c r="H114" s="183" t="s">
        <v>846</v>
      </c>
      <c r="I114" s="16" t="s">
        <v>993</v>
      </c>
      <c r="J114" s="16" t="s">
        <v>54</v>
      </c>
      <c r="K114" s="16"/>
      <c r="L114" s="17" t="s">
        <v>35</v>
      </c>
      <c r="M114" s="29" t="s">
        <v>29</v>
      </c>
      <c r="N114" s="30" t="s">
        <v>994</v>
      </c>
      <c r="O114" s="170"/>
      <c r="P114" s="214"/>
      <c r="Q114" s="3"/>
      <c r="R114" s="170"/>
      <c r="S114" s="170"/>
      <c r="T114" s="170"/>
      <c r="U114" s="170"/>
      <c r="V114" s="170"/>
    </row>
    <row r="115" spans="1:16384" s="2" customFormat="1" collapsed="1">
      <c r="A115" s="127" t="s">
        <v>22</v>
      </c>
      <c r="B115" s="227" t="s">
        <v>839</v>
      </c>
      <c r="C115" s="146" t="s">
        <v>60</v>
      </c>
      <c r="D115" s="156"/>
      <c r="E115" s="156"/>
      <c r="F115" s="130" t="s">
        <v>353</v>
      </c>
      <c r="G115" s="158" t="s">
        <v>23</v>
      </c>
      <c r="H115" s="173" t="s">
        <v>847</v>
      </c>
      <c r="I115" s="156"/>
      <c r="J115" s="156"/>
      <c r="K115" s="156"/>
      <c r="L115" s="156"/>
      <c r="M115" s="160"/>
      <c r="N115" s="234"/>
      <c r="O115" s="159" t="s">
        <v>24</v>
      </c>
      <c r="P115" s="160" t="s">
        <v>29</v>
      </c>
      <c r="Q115" s="27" t="str">
        <f>IF(COUNTIF(Q116:Q143,"Y")&gt;0,"Y","N")</f>
        <v>Y</v>
      </c>
      <c r="R115" s="160" t="s">
        <v>29</v>
      </c>
      <c r="S115" s="198" t="str">
        <f>IF(COUNTIF(S124:S143,"Y")&gt;0,"Y","N")</f>
        <v>N</v>
      </c>
      <c r="T115" s="199" t="s">
        <v>25</v>
      </c>
      <c r="U115" s="200" t="s">
        <v>354</v>
      </c>
      <c r="V115" s="162" t="s">
        <v>26</v>
      </c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  <c r="AMZ115"/>
      <c r="ANA115"/>
      <c r="ANB115"/>
      <c r="ANC115"/>
      <c r="AND115"/>
      <c r="ANE115"/>
      <c r="ANF115"/>
      <c r="ANG115"/>
      <c r="ANH115"/>
      <c r="ANI115"/>
      <c r="ANJ115"/>
      <c r="ANK115"/>
      <c r="ANL115"/>
      <c r="ANM115"/>
      <c r="ANN115"/>
      <c r="ANO115"/>
      <c r="ANP115"/>
      <c r="ANQ115"/>
      <c r="ANR115"/>
      <c r="ANS115"/>
      <c r="ANT115"/>
      <c r="ANU115"/>
      <c r="ANV115"/>
      <c r="ANW115"/>
      <c r="ANX115"/>
      <c r="ANY115"/>
      <c r="ANZ115"/>
      <c r="AOA115"/>
      <c r="AOB115"/>
      <c r="AOC115"/>
      <c r="AOD115"/>
      <c r="AOE115"/>
      <c r="AOF115"/>
      <c r="AOG115"/>
      <c r="AOH115"/>
      <c r="AOI115"/>
      <c r="AOJ115"/>
      <c r="AOK115"/>
      <c r="AOL115"/>
      <c r="AOM115"/>
      <c r="AON115"/>
      <c r="AOO115"/>
      <c r="AOP115"/>
      <c r="AOQ115"/>
      <c r="AOR115"/>
      <c r="AOS115"/>
      <c r="AOT115"/>
      <c r="AOU115"/>
      <c r="AOV115"/>
      <c r="AOW115"/>
      <c r="AOX115"/>
      <c r="AOY115"/>
      <c r="AOZ115"/>
      <c r="APA115"/>
      <c r="APB115"/>
      <c r="APC115"/>
      <c r="APD115"/>
      <c r="APE115"/>
      <c r="APF115"/>
      <c r="APG115"/>
      <c r="APH115"/>
      <c r="API115"/>
      <c r="APJ115"/>
      <c r="APK115"/>
      <c r="APL115"/>
      <c r="APM115"/>
      <c r="APN115"/>
      <c r="APO115"/>
      <c r="APP115"/>
      <c r="APQ115"/>
      <c r="APR115"/>
      <c r="APS115"/>
      <c r="APT115"/>
      <c r="APU115"/>
      <c r="APV115"/>
      <c r="APW115"/>
      <c r="APX115"/>
      <c r="APY115"/>
      <c r="APZ115"/>
      <c r="AQA115"/>
      <c r="AQB115"/>
      <c r="AQC115"/>
      <c r="AQD115"/>
      <c r="AQE115"/>
      <c r="AQF115"/>
      <c r="AQG115"/>
      <c r="AQH115"/>
      <c r="AQI115"/>
      <c r="AQJ115"/>
      <c r="AQK115"/>
      <c r="AQL115"/>
      <c r="AQM115"/>
      <c r="AQN115"/>
      <c r="AQO115"/>
      <c r="AQP115"/>
      <c r="AQQ115"/>
      <c r="AQR115"/>
      <c r="AQS115"/>
      <c r="AQT115"/>
      <c r="AQU115"/>
      <c r="AQV115"/>
      <c r="AQW115"/>
      <c r="AQX115"/>
      <c r="AQY115"/>
      <c r="AQZ115"/>
      <c r="ARA115"/>
      <c r="ARB115"/>
      <c r="ARC115"/>
      <c r="ARD115"/>
      <c r="ARE115"/>
      <c r="ARF115"/>
      <c r="ARG115"/>
      <c r="ARH115"/>
      <c r="ARI115"/>
      <c r="ARJ115"/>
      <c r="ARK115"/>
      <c r="ARL115"/>
      <c r="ARM115"/>
      <c r="ARN115"/>
      <c r="ARO115"/>
      <c r="ARP115"/>
      <c r="ARQ115"/>
      <c r="ARR115"/>
      <c r="ARS115"/>
      <c r="ART115"/>
      <c r="ARU115"/>
      <c r="ARV115"/>
      <c r="ARW115"/>
      <c r="ARX115"/>
      <c r="ARY115"/>
      <c r="ARZ115"/>
      <c r="ASA115"/>
      <c r="ASB115"/>
      <c r="ASC115"/>
      <c r="ASD115"/>
      <c r="ASE115"/>
      <c r="ASF115"/>
      <c r="ASG115"/>
      <c r="ASH115"/>
      <c r="ASI115"/>
      <c r="ASJ115"/>
      <c r="ASK115"/>
      <c r="ASL115"/>
      <c r="ASM115"/>
      <c r="ASN115"/>
      <c r="ASO115"/>
      <c r="ASP115"/>
      <c r="ASQ115"/>
      <c r="ASR115"/>
      <c r="ASS115"/>
      <c r="AST115"/>
      <c r="ASU115"/>
      <c r="ASV115"/>
      <c r="ASW115"/>
      <c r="ASX115"/>
      <c r="ASY115"/>
      <c r="ASZ115"/>
      <c r="ATA115"/>
      <c r="ATB115"/>
      <c r="ATC115"/>
      <c r="ATD115"/>
      <c r="ATE115"/>
      <c r="ATF115"/>
      <c r="ATG115"/>
      <c r="ATH115"/>
      <c r="ATI115"/>
      <c r="ATJ115"/>
      <c r="ATK115"/>
      <c r="ATL115"/>
      <c r="ATM115"/>
      <c r="ATN115"/>
      <c r="ATO115"/>
      <c r="ATP115"/>
      <c r="ATQ115"/>
      <c r="ATR115"/>
      <c r="ATS115"/>
      <c r="ATT115"/>
      <c r="ATU115"/>
      <c r="ATV115"/>
      <c r="ATW115"/>
      <c r="ATX115"/>
      <c r="ATY115"/>
      <c r="ATZ115"/>
      <c r="AUA115"/>
      <c r="AUB115"/>
      <c r="AUC115"/>
      <c r="AUD115"/>
      <c r="AUE115"/>
      <c r="AUF115"/>
      <c r="AUG115"/>
      <c r="AUH115"/>
      <c r="AUI115"/>
      <c r="AUJ115"/>
      <c r="AUK115"/>
      <c r="AUL115"/>
      <c r="AUM115"/>
      <c r="AUN115"/>
      <c r="AUO115"/>
      <c r="AUP115"/>
      <c r="AUQ115"/>
      <c r="AUR115"/>
      <c r="AUS115"/>
      <c r="AUT115"/>
      <c r="AUU115"/>
      <c r="AUV115"/>
      <c r="AUW115"/>
      <c r="AUX115"/>
      <c r="AUY115"/>
      <c r="AUZ115"/>
      <c r="AVA115"/>
      <c r="AVB115"/>
      <c r="AVC115"/>
      <c r="AVD115"/>
      <c r="AVE115"/>
      <c r="AVF115"/>
      <c r="AVG115"/>
      <c r="AVH115"/>
      <c r="AVI115"/>
      <c r="AVJ115"/>
      <c r="AVK115"/>
      <c r="AVL115"/>
      <c r="AVM115"/>
      <c r="AVN115"/>
      <c r="AVO115"/>
      <c r="AVP115"/>
      <c r="AVQ115"/>
      <c r="AVR115"/>
      <c r="AVS115"/>
      <c r="AVT115"/>
      <c r="AVU115"/>
      <c r="AVV115"/>
      <c r="AVW115"/>
      <c r="AVX115"/>
      <c r="AVY115"/>
      <c r="AVZ115"/>
      <c r="AWA115"/>
      <c r="AWB115"/>
      <c r="AWC115"/>
      <c r="AWD115"/>
      <c r="AWE115"/>
      <c r="AWF115"/>
      <c r="AWG115"/>
      <c r="AWH115"/>
      <c r="AWI115"/>
      <c r="AWJ115"/>
      <c r="AWK115"/>
      <c r="AWL115"/>
      <c r="AWM115"/>
      <c r="AWN115"/>
      <c r="AWO115"/>
      <c r="AWP115"/>
      <c r="AWQ115"/>
      <c r="AWR115"/>
      <c r="AWS115"/>
      <c r="AWT115"/>
      <c r="AWU115"/>
      <c r="AWV115"/>
      <c r="AWW115"/>
      <c r="AWX115"/>
      <c r="AWY115"/>
      <c r="AWZ115"/>
      <c r="AXA115"/>
      <c r="AXB115"/>
      <c r="AXC115"/>
      <c r="AXD115"/>
      <c r="AXE115"/>
      <c r="AXF115"/>
      <c r="AXG115"/>
      <c r="AXH115"/>
      <c r="AXI115"/>
      <c r="AXJ115"/>
      <c r="AXK115"/>
      <c r="AXL115"/>
      <c r="AXM115"/>
      <c r="AXN115"/>
      <c r="AXO115"/>
      <c r="AXP115"/>
      <c r="AXQ115"/>
      <c r="AXR115"/>
      <c r="AXS115"/>
      <c r="AXT115"/>
      <c r="AXU115"/>
      <c r="AXV115"/>
      <c r="AXW115"/>
      <c r="AXX115"/>
      <c r="AXY115"/>
      <c r="AXZ115"/>
      <c r="AYA115"/>
      <c r="AYB115"/>
      <c r="AYC115"/>
      <c r="AYD115"/>
      <c r="AYE115"/>
      <c r="AYF115"/>
      <c r="AYG115"/>
      <c r="AYH115"/>
      <c r="AYI115"/>
      <c r="AYJ115"/>
      <c r="AYK115"/>
      <c r="AYL115"/>
      <c r="AYM115"/>
      <c r="AYN115"/>
      <c r="AYO115"/>
      <c r="AYP115"/>
      <c r="AYQ115"/>
      <c r="AYR115"/>
      <c r="AYS115"/>
      <c r="AYT115"/>
      <c r="AYU115"/>
      <c r="AYV115"/>
      <c r="AYW115"/>
      <c r="AYX115"/>
      <c r="AYY115"/>
      <c r="AYZ115"/>
      <c r="AZA115"/>
      <c r="AZB115"/>
      <c r="AZC115"/>
      <c r="AZD115"/>
      <c r="AZE115"/>
      <c r="AZF115"/>
      <c r="AZG115"/>
      <c r="AZH115"/>
      <c r="AZI115"/>
      <c r="AZJ115"/>
      <c r="AZK115"/>
      <c r="AZL115"/>
      <c r="AZM115"/>
      <c r="AZN115"/>
      <c r="AZO115"/>
      <c r="AZP115"/>
      <c r="AZQ115"/>
      <c r="AZR115"/>
      <c r="AZS115"/>
      <c r="AZT115"/>
      <c r="AZU115"/>
      <c r="AZV115"/>
      <c r="AZW115"/>
      <c r="AZX115"/>
      <c r="AZY115"/>
      <c r="AZZ115"/>
      <c r="BAA115"/>
      <c r="BAB115"/>
      <c r="BAC115"/>
      <c r="BAD115"/>
      <c r="BAE115"/>
      <c r="BAF115"/>
      <c r="BAG115"/>
      <c r="BAH115"/>
      <c r="BAI115"/>
      <c r="BAJ115"/>
      <c r="BAK115"/>
      <c r="BAL115"/>
      <c r="BAM115"/>
      <c r="BAN115"/>
      <c r="BAO115"/>
      <c r="BAP115"/>
      <c r="BAQ115"/>
      <c r="BAR115"/>
      <c r="BAS115"/>
      <c r="BAT115"/>
      <c r="BAU115"/>
      <c r="BAV115"/>
      <c r="BAW115"/>
      <c r="BAX115"/>
      <c r="BAY115"/>
      <c r="BAZ115"/>
      <c r="BBA115"/>
      <c r="BBB115"/>
      <c r="BBC115"/>
      <c r="BBD115"/>
      <c r="BBE115"/>
      <c r="BBF115"/>
      <c r="BBG115"/>
      <c r="BBH115"/>
      <c r="BBI115"/>
      <c r="BBJ115"/>
      <c r="BBK115"/>
      <c r="BBL115"/>
      <c r="BBM115"/>
      <c r="BBN115"/>
      <c r="BBO115"/>
      <c r="BBP115"/>
      <c r="BBQ115"/>
      <c r="BBR115"/>
      <c r="BBS115"/>
      <c r="BBT115"/>
      <c r="BBU115"/>
      <c r="BBV115"/>
      <c r="BBW115"/>
      <c r="BBX115"/>
      <c r="BBY115"/>
      <c r="BBZ115"/>
      <c r="BCA115"/>
      <c r="BCB115"/>
      <c r="BCC115"/>
      <c r="BCD115"/>
      <c r="BCE115"/>
      <c r="BCF115"/>
      <c r="BCG115"/>
      <c r="BCH115"/>
      <c r="BCI115"/>
      <c r="BCJ115"/>
      <c r="BCK115"/>
      <c r="BCL115"/>
      <c r="BCM115"/>
      <c r="BCN115"/>
      <c r="BCO115"/>
      <c r="BCP115"/>
      <c r="BCQ115"/>
      <c r="BCR115"/>
      <c r="BCS115"/>
      <c r="BCT115"/>
      <c r="BCU115"/>
      <c r="BCV115"/>
      <c r="BCW115"/>
      <c r="BCX115"/>
      <c r="BCY115"/>
      <c r="BCZ115"/>
      <c r="BDA115"/>
      <c r="BDB115"/>
      <c r="BDC115"/>
      <c r="BDD115"/>
      <c r="BDE115"/>
      <c r="BDF115"/>
      <c r="BDG115"/>
      <c r="BDH115"/>
      <c r="BDI115"/>
      <c r="BDJ115"/>
      <c r="BDK115"/>
      <c r="BDL115"/>
      <c r="BDM115"/>
      <c r="BDN115"/>
      <c r="BDO115"/>
      <c r="BDP115"/>
      <c r="BDQ115"/>
      <c r="BDR115"/>
      <c r="BDS115"/>
      <c r="BDT115"/>
      <c r="BDU115"/>
      <c r="BDV115"/>
      <c r="BDW115"/>
      <c r="BDX115"/>
      <c r="BDY115"/>
      <c r="BDZ115"/>
      <c r="BEA115"/>
      <c r="BEB115"/>
      <c r="BEC115"/>
      <c r="BED115"/>
      <c r="BEE115"/>
      <c r="BEF115"/>
      <c r="BEG115"/>
      <c r="BEH115"/>
      <c r="BEI115"/>
      <c r="BEJ115"/>
      <c r="BEK115"/>
      <c r="BEL115"/>
      <c r="BEM115"/>
      <c r="BEN115"/>
      <c r="BEO115"/>
      <c r="BEP115"/>
      <c r="BEQ115"/>
      <c r="BER115"/>
      <c r="BES115"/>
      <c r="BET115"/>
      <c r="BEU115"/>
      <c r="BEV115"/>
      <c r="BEW115"/>
      <c r="BEX115"/>
      <c r="BEY115"/>
      <c r="BEZ115"/>
      <c r="BFA115"/>
      <c r="BFB115"/>
      <c r="BFC115"/>
      <c r="BFD115"/>
      <c r="BFE115"/>
      <c r="BFF115"/>
      <c r="BFG115"/>
      <c r="BFH115"/>
      <c r="BFI115"/>
      <c r="BFJ115"/>
      <c r="BFK115"/>
      <c r="BFL115"/>
      <c r="BFM115"/>
      <c r="BFN115"/>
      <c r="BFO115"/>
      <c r="BFP115"/>
      <c r="BFQ115"/>
      <c r="BFR115"/>
      <c r="BFS115"/>
      <c r="BFT115"/>
      <c r="BFU115"/>
      <c r="BFV115"/>
      <c r="BFW115"/>
      <c r="BFX115"/>
      <c r="BFY115"/>
      <c r="BFZ115"/>
      <c r="BGA115"/>
      <c r="BGB115"/>
      <c r="BGC115"/>
      <c r="BGD115"/>
      <c r="BGE115"/>
      <c r="BGF115"/>
      <c r="BGG115"/>
      <c r="BGH115"/>
      <c r="BGI115"/>
      <c r="BGJ115"/>
      <c r="BGK115"/>
      <c r="BGL115"/>
      <c r="BGM115"/>
      <c r="BGN115"/>
      <c r="BGO115"/>
      <c r="BGP115"/>
      <c r="BGQ115"/>
      <c r="BGR115"/>
      <c r="BGS115"/>
      <c r="BGT115"/>
      <c r="BGU115"/>
      <c r="BGV115"/>
      <c r="BGW115"/>
      <c r="BGX115"/>
      <c r="BGY115"/>
      <c r="BGZ115"/>
      <c r="BHA115"/>
      <c r="BHB115"/>
      <c r="BHC115"/>
      <c r="BHD115"/>
      <c r="BHE115"/>
      <c r="BHF115"/>
      <c r="BHG115"/>
      <c r="BHH115"/>
      <c r="BHI115"/>
      <c r="BHJ115"/>
      <c r="BHK115"/>
      <c r="BHL115"/>
      <c r="BHM115"/>
      <c r="BHN115"/>
      <c r="BHO115"/>
      <c r="BHP115"/>
      <c r="BHQ115"/>
      <c r="BHR115"/>
      <c r="BHS115"/>
      <c r="BHT115"/>
      <c r="BHU115"/>
      <c r="BHV115"/>
      <c r="BHW115"/>
      <c r="BHX115"/>
      <c r="BHY115"/>
      <c r="BHZ115"/>
      <c r="BIA115"/>
      <c r="BIB115"/>
      <c r="BIC115"/>
      <c r="BID115"/>
      <c r="BIE115"/>
      <c r="BIF115"/>
      <c r="BIG115"/>
      <c r="BIH115"/>
      <c r="BII115"/>
      <c r="BIJ115"/>
      <c r="BIK115"/>
      <c r="BIL115"/>
      <c r="BIM115"/>
      <c r="BIN115"/>
      <c r="BIO115"/>
      <c r="BIP115"/>
      <c r="BIQ115"/>
      <c r="BIR115"/>
      <c r="BIS115"/>
      <c r="BIT115"/>
      <c r="BIU115"/>
      <c r="BIV115"/>
      <c r="BIW115"/>
      <c r="BIX115"/>
      <c r="BIY115"/>
      <c r="BIZ115"/>
      <c r="BJA115"/>
      <c r="BJB115"/>
      <c r="BJC115"/>
      <c r="BJD115"/>
      <c r="BJE115"/>
      <c r="BJF115"/>
      <c r="BJG115"/>
      <c r="BJH115"/>
      <c r="BJI115"/>
      <c r="BJJ115"/>
      <c r="BJK115"/>
      <c r="BJL115"/>
      <c r="BJM115"/>
      <c r="BJN115"/>
      <c r="BJO115"/>
      <c r="BJP115"/>
      <c r="BJQ115"/>
      <c r="BJR115"/>
      <c r="BJS115"/>
      <c r="BJT115"/>
      <c r="BJU115"/>
      <c r="BJV115"/>
      <c r="BJW115"/>
      <c r="BJX115"/>
      <c r="BJY115"/>
      <c r="BJZ115"/>
      <c r="BKA115"/>
      <c r="BKB115"/>
      <c r="BKC115"/>
      <c r="BKD115"/>
      <c r="BKE115"/>
      <c r="BKF115"/>
      <c r="BKG115"/>
      <c r="BKH115"/>
      <c r="BKI115"/>
      <c r="BKJ115"/>
      <c r="BKK115"/>
      <c r="BKL115"/>
      <c r="BKM115"/>
      <c r="BKN115"/>
      <c r="BKO115"/>
      <c r="BKP115"/>
      <c r="BKQ115"/>
      <c r="BKR115"/>
      <c r="BKS115"/>
      <c r="BKT115"/>
      <c r="BKU115"/>
      <c r="BKV115"/>
      <c r="BKW115"/>
      <c r="BKX115"/>
      <c r="BKY115"/>
      <c r="BKZ115"/>
      <c r="BLA115"/>
      <c r="BLB115"/>
      <c r="BLC115"/>
      <c r="BLD115"/>
      <c r="BLE115"/>
      <c r="BLF115"/>
      <c r="BLG115"/>
      <c r="BLH115"/>
      <c r="BLI115"/>
      <c r="BLJ115"/>
      <c r="BLK115"/>
      <c r="BLL115"/>
      <c r="BLM115"/>
      <c r="BLN115"/>
      <c r="BLO115"/>
      <c r="BLP115"/>
      <c r="BLQ115"/>
      <c r="BLR115"/>
      <c r="BLS115"/>
      <c r="BLT115"/>
      <c r="BLU115"/>
      <c r="BLV115"/>
      <c r="BLW115"/>
      <c r="BLX115"/>
      <c r="BLY115"/>
      <c r="BLZ115"/>
      <c r="BMA115"/>
      <c r="BMB115"/>
      <c r="BMC115"/>
      <c r="BMD115"/>
      <c r="BME115"/>
      <c r="BMF115"/>
      <c r="BMG115"/>
      <c r="BMH115"/>
      <c r="BMI115"/>
      <c r="BMJ115"/>
      <c r="BMK115"/>
      <c r="BML115"/>
      <c r="BMM115"/>
      <c r="BMN115"/>
      <c r="BMO115"/>
      <c r="BMP115"/>
      <c r="BMQ115"/>
      <c r="BMR115"/>
      <c r="BMS115"/>
      <c r="BMT115"/>
      <c r="BMU115"/>
      <c r="BMV115"/>
      <c r="BMW115"/>
      <c r="BMX115"/>
      <c r="BMY115"/>
      <c r="BMZ115"/>
      <c r="BNA115"/>
      <c r="BNB115"/>
      <c r="BNC115"/>
      <c r="BND115"/>
      <c r="BNE115"/>
      <c r="BNF115"/>
      <c r="BNG115"/>
      <c r="BNH115"/>
      <c r="BNI115"/>
      <c r="BNJ115"/>
      <c r="BNK115"/>
      <c r="BNL115"/>
      <c r="BNM115"/>
      <c r="BNN115"/>
      <c r="BNO115"/>
      <c r="BNP115"/>
      <c r="BNQ115"/>
      <c r="BNR115"/>
      <c r="BNS115"/>
      <c r="BNT115"/>
      <c r="BNU115"/>
      <c r="BNV115"/>
      <c r="BNW115"/>
      <c r="BNX115"/>
      <c r="BNY115"/>
      <c r="BNZ115"/>
      <c r="BOA115"/>
      <c r="BOB115"/>
      <c r="BOC115"/>
      <c r="BOD115"/>
      <c r="BOE115"/>
      <c r="BOF115"/>
      <c r="BOG115"/>
      <c r="BOH115"/>
      <c r="BOI115"/>
      <c r="BOJ115"/>
      <c r="BOK115"/>
      <c r="BOL115"/>
      <c r="BOM115"/>
      <c r="BON115"/>
      <c r="BOO115"/>
      <c r="BOP115"/>
      <c r="BOQ115"/>
      <c r="BOR115"/>
      <c r="BOS115"/>
      <c r="BOT115"/>
      <c r="BOU115"/>
      <c r="BOV115"/>
      <c r="BOW115"/>
      <c r="BOX115"/>
      <c r="BOY115"/>
      <c r="BOZ115"/>
      <c r="BPA115"/>
      <c r="BPB115"/>
      <c r="BPC115"/>
      <c r="BPD115"/>
      <c r="BPE115"/>
      <c r="BPF115"/>
      <c r="BPG115"/>
      <c r="BPH115"/>
      <c r="BPI115"/>
      <c r="BPJ115"/>
      <c r="BPK115"/>
      <c r="BPL115"/>
      <c r="BPM115"/>
      <c r="BPN115"/>
      <c r="BPO115"/>
      <c r="BPP115"/>
      <c r="BPQ115"/>
      <c r="BPR115"/>
      <c r="BPS115"/>
      <c r="BPT115"/>
      <c r="BPU115"/>
      <c r="BPV115"/>
      <c r="BPW115"/>
      <c r="BPX115"/>
      <c r="BPY115"/>
      <c r="BPZ115"/>
      <c r="BQA115"/>
      <c r="BQB115"/>
      <c r="BQC115"/>
      <c r="BQD115"/>
      <c r="BQE115"/>
      <c r="BQF115"/>
      <c r="BQG115"/>
      <c r="BQH115"/>
      <c r="BQI115"/>
      <c r="BQJ115"/>
      <c r="BQK115"/>
      <c r="BQL115"/>
      <c r="BQM115"/>
      <c r="BQN115"/>
      <c r="BQO115"/>
      <c r="BQP115"/>
      <c r="BQQ115"/>
      <c r="BQR115"/>
      <c r="BQS115"/>
      <c r="BQT115"/>
      <c r="BQU115"/>
      <c r="BQV115"/>
      <c r="BQW115"/>
      <c r="BQX115"/>
      <c r="BQY115"/>
      <c r="BQZ115"/>
      <c r="BRA115"/>
      <c r="BRB115"/>
      <c r="BRC115"/>
      <c r="BRD115"/>
      <c r="BRE115"/>
      <c r="BRF115"/>
      <c r="BRG115"/>
      <c r="BRH115"/>
      <c r="BRI115"/>
      <c r="BRJ115"/>
      <c r="BRK115"/>
      <c r="BRL115"/>
      <c r="BRM115"/>
      <c r="BRN115"/>
      <c r="BRO115"/>
      <c r="BRP115"/>
      <c r="BRQ115"/>
      <c r="BRR115"/>
      <c r="BRS115"/>
      <c r="BRT115"/>
      <c r="BRU115"/>
      <c r="BRV115"/>
      <c r="BRW115"/>
      <c r="BRX115"/>
      <c r="BRY115"/>
      <c r="BRZ115"/>
      <c r="BSA115"/>
      <c r="BSB115"/>
      <c r="BSC115"/>
      <c r="BSD115"/>
      <c r="BSE115"/>
      <c r="BSF115"/>
      <c r="BSG115"/>
      <c r="BSH115"/>
      <c r="BSI115"/>
      <c r="BSJ115"/>
      <c r="BSK115"/>
      <c r="BSL115"/>
      <c r="BSM115"/>
      <c r="BSN115"/>
      <c r="BSO115"/>
      <c r="BSP115"/>
      <c r="BSQ115"/>
      <c r="BSR115"/>
      <c r="BSS115"/>
      <c r="BST115"/>
      <c r="BSU115"/>
      <c r="BSV115"/>
      <c r="BSW115"/>
      <c r="BSX115"/>
      <c r="BSY115"/>
      <c r="BSZ115"/>
      <c r="BTA115"/>
      <c r="BTB115"/>
      <c r="BTC115"/>
      <c r="BTD115"/>
      <c r="BTE115"/>
      <c r="BTF115"/>
      <c r="BTG115"/>
      <c r="BTH115"/>
      <c r="BTI115"/>
      <c r="BTJ115"/>
      <c r="BTK115"/>
      <c r="BTL115"/>
      <c r="BTM115"/>
      <c r="BTN115"/>
      <c r="BTO115"/>
      <c r="BTP115"/>
      <c r="BTQ115"/>
      <c r="BTR115"/>
      <c r="BTS115"/>
      <c r="BTT115"/>
      <c r="BTU115"/>
      <c r="BTV115"/>
      <c r="BTW115"/>
      <c r="BTX115"/>
      <c r="BTY115"/>
      <c r="BTZ115"/>
      <c r="BUA115"/>
      <c r="BUB115"/>
      <c r="BUC115"/>
      <c r="BUD115"/>
      <c r="BUE115"/>
      <c r="BUF115"/>
      <c r="BUG115"/>
      <c r="BUH115"/>
      <c r="BUI115"/>
      <c r="BUJ115"/>
      <c r="BUK115"/>
      <c r="BUL115"/>
      <c r="BUM115"/>
      <c r="BUN115"/>
      <c r="BUO115"/>
      <c r="BUP115"/>
      <c r="BUQ115"/>
      <c r="BUR115"/>
      <c r="BUS115"/>
      <c r="BUT115"/>
      <c r="BUU115"/>
      <c r="BUV115"/>
      <c r="BUW115"/>
      <c r="BUX115"/>
      <c r="BUY115"/>
      <c r="BUZ115"/>
      <c r="BVA115"/>
      <c r="BVB115"/>
      <c r="BVC115"/>
      <c r="BVD115"/>
      <c r="BVE115"/>
      <c r="BVF115"/>
      <c r="BVG115"/>
      <c r="BVH115"/>
      <c r="BVI115"/>
      <c r="BVJ115"/>
      <c r="BVK115"/>
      <c r="BVL115"/>
      <c r="BVM115"/>
      <c r="BVN115"/>
      <c r="BVO115"/>
      <c r="BVP115"/>
      <c r="BVQ115"/>
      <c r="BVR115"/>
      <c r="BVS115"/>
      <c r="BVT115"/>
      <c r="BVU115"/>
      <c r="BVV115"/>
      <c r="BVW115"/>
      <c r="BVX115"/>
      <c r="BVY115"/>
      <c r="BVZ115"/>
      <c r="BWA115"/>
      <c r="BWB115"/>
      <c r="BWC115"/>
      <c r="BWD115"/>
      <c r="BWE115"/>
      <c r="BWF115"/>
      <c r="BWG115"/>
      <c r="BWH115"/>
      <c r="BWI115"/>
      <c r="BWJ115"/>
      <c r="BWK115"/>
      <c r="BWL115"/>
      <c r="BWM115"/>
      <c r="BWN115"/>
      <c r="BWO115"/>
      <c r="BWP115"/>
      <c r="BWQ115"/>
      <c r="BWR115"/>
      <c r="BWS115"/>
      <c r="BWT115"/>
      <c r="BWU115"/>
      <c r="BWV115"/>
      <c r="BWW115"/>
      <c r="BWX115"/>
      <c r="BWY115"/>
      <c r="BWZ115"/>
      <c r="BXA115"/>
      <c r="BXB115"/>
      <c r="BXC115"/>
      <c r="BXD115"/>
      <c r="BXE115"/>
      <c r="BXF115"/>
      <c r="BXG115"/>
      <c r="BXH115"/>
      <c r="BXI115"/>
      <c r="BXJ115"/>
      <c r="BXK115"/>
      <c r="BXL115"/>
      <c r="BXM115"/>
      <c r="BXN115"/>
      <c r="BXO115"/>
      <c r="BXP115"/>
      <c r="BXQ115"/>
      <c r="BXR115"/>
      <c r="BXS115"/>
      <c r="BXT115"/>
      <c r="BXU115"/>
      <c r="BXV115"/>
      <c r="BXW115"/>
      <c r="BXX115"/>
      <c r="BXY115"/>
      <c r="BXZ115"/>
      <c r="BYA115"/>
      <c r="BYB115"/>
      <c r="BYC115"/>
      <c r="BYD115"/>
      <c r="BYE115"/>
      <c r="BYF115"/>
      <c r="BYG115"/>
      <c r="BYH115"/>
      <c r="BYI115"/>
      <c r="BYJ115"/>
      <c r="BYK115"/>
      <c r="BYL115"/>
      <c r="BYM115"/>
      <c r="BYN115"/>
      <c r="BYO115"/>
      <c r="BYP115"/>
      <c r="BYQ115"/>
      <c r="BYR115"/>
      <c r="BYS115"/>
      <c r="BYT115"/>
      <c r="BYU115"/>
      <c r="BYV115"/>
      <c r="BYW115"/>
      <c r="BYX115"/>
      <c r="BYY115"/>
      <c r="BYZ115"/>
      <c r="BZA115"/>
      <c r="BZB115"/>
      <c r="BZC115"/>
      <c r="BZD115"/>
      <c r="BZE115"/>
      <c r="BZF115"/>
      <c r="BZG115"/>
      <c r="BZH115"/>
      <c r="BZI115"/>
      <c r="BZJ115"/>
      <c r="BZK115"/>
      <c r="BZL115"/>
      <c r="BZM115"/>
      <c r="BZN115"/>
      <c r="BZO115"/>
      <c r="BZP115"/>
      <c r="BZQ115"/>
      <c r="BZR115"/>
      <c r="BZS115"/>
      <c r="BZT115"/>
      <c r="BZU115"/>
      <c r="BZV115"/>
      <c r="BZW115"/>
      <c r="BZX115"/>
      <c r="BZY115"/>
      <c r="BZZ115"/>
      <c r="CAA115"/>
      <c r="CAB115"/>
      <c r="CAC115"/>
      <c r="CAD115"/>
      <c r="CAE115"/>
      <c r="CAF115"/>
      <c r="CAG115"/>
      <c r="CAH115"/>
      <c r="CAI115"/>
      <c r="CAJ115"/>
      <c r="CAK115"/>
      <c r="CAL115"/>
      <c r="CAM115"/>
      <c r="CAN115"/>
      <c r="CAO115"/>
      <c r="CAP115"/>
      <c r="CAQ115"/>
      <c r="CAR115"/>
      <c r="CAS115"/>
      <c r="CAT115"/>
      <c r="CAU115"/>
      <c r="CAV115"/>
      <c r="CAW115"/>
      <c r="CAX115"/>
      <c r="CAY115"/>
      <c r="CAZ115"/>
      <c r="CBA115"/>
      <c r="CBB115"/>
      <c r="CBC115"/>
      <c r="CBD115"/>
      <c r="CBE115"/>
      <c r="CBF115"/>
      <c r="CBG115"/>
      <c r="CBH115"/>
      <c r="CBI115"/>
      <c r="CBJ115"/>
      <c r="CBK115"/>
      <c r="CBL115"/>
      <c r="CBM115"/>
      <c r="CBN115"/>
      <c r="CBO115"/>
      <c r="CBP115"/>
      <c r="CBQ115"/>
      <c r="CBR115"/>
      <c r="CBS115"/>
      <c r="CBT115"/>
      <c r="CBU115"/>
      <c r="CBV115"/>
      <c r="CBW115"/>
      <c r="CBX115"/>
      <c r="CBY115"/>
      <c r="CBZ115"/>
      <c r="CCA115"/>
      <c r="CCB115"/>
      <c r="CCC115"/>
      <c r="CCD115"/>
      <c r="CCE115"/>
      <c r="CCF115"/>
      <c r="CCG115"/>
      <c r="CCH115"/>
      <c r="CCI115"/>
      <c r="CCJ115"/>
      <c r="CCK115"/>
      <c r="CCL115"/>
      <c r="CCM115"/>
      <c r="CCN115"/>
      <c r="CCO115"/>
      <c r="CCP115"/>
      <c r="CCQ115"/>
      <c r="CCR115"/>
      <c r="CCS115"/>
      <c r="CCT115"/>
      <c r="CCU115"/>
      <c r="CCV115"/>
      <c r="CCW115"/>
      <c r="CCX115"/>
      <c r="CCY115"/>
      <c r="CCZ115"/>
      <c r="CDA115"/>
      <c r="CDB115"/>
      <c r="CDC115"/>
      <c r="CDD115"/>
      <c r="CDE115"/>
      <c r="CDF115"/>
      <c r="CDG115"/>
      <c r="CDH115"/>
      <c r="CDI115"/>
      <c r="CDJ115"/>
      <c r="CDK115"/>
      <c r="CDL115"/>
      <c r="CDM115"/>
      <c r="CDN115"/>
      <c r="CDO115"/>
      <c r="CDP115"/>
      <c r="CDQ115"/>
      <c r="CDR115"/>
      <c r="CDS115"/>
      <c r="CDT115"/>
      <c r="CDU115"/>
      <c r="CDV115"/>
      <c r="CDW115"/>
      <c r="CDX115"/>
      <c r="CDY115"/>
      <c r="CDZ115"/>
      <c r="CEA115"/>
      <c r="CEB115"/>
      <c r="CEC115"/>
      <c r="CED115"/>
      <c r="CEE115"/>
      <c r="CEF115"/>
      <c r="CEG115"/>
      <c r="CEH115"/>
      <c r="CEI115"/>
      <c r="CEJ115"/>
      <c r="CEK115"/>
      <c r="CEL115"/>
      <c r="CEM115"/>
      <c r="CEN115"/>
      <c r="CEO115"/>
      <c r="CEP115"/>
      <c r="CEQ115"/>
      <c r="CER115"/>
      <c r="CES115"/>
      <c r="CET115"/>
      <c r="CEU115"/>
      <c r="CEV115"/>
      <c r="CEW115"/>
      <c r="CEX115"/>
      <c r="CEY115"/>
      <c r="CEZ115"/>
      <c r="CFA115"/>
      <c r="CFB115"/>
      <c r="CFC115"/>
      <c r="CFD115"/>
      <c r="CFE115"/>
      <c r="CFF115"/>
      <c r="CFG115"/>
      <c r="CFH115"/>
      <c r="CFI115"/>
      <c r="CFJ115"/>
      <c r="CFK115"/>
      <c r="CFL115"/>
      <c r="CFM115"/>
      <c r="CFN115"/>
      <c r="CFO115"/>
      <c r="CFP115"/>
      <c r="CFQ115"/>
      <c r="CFR115"/>
      <c r="CFS115"/>
      <c r="CFT115"/>
      <c r="CFU115"/>
      <c r="CFV115"/>
      <c r="CFW115"/>
      <c r="CFX115"/>
      <c r="CFY115"/>
      <c r="CFZ115"/>
      <c r="CGA115"/>
      <c r="CGB115"/>
      <c r="CGC115"/>
      <c r="CGD115"/>
      <c r="CGE115"/>
      <c r="CGF115"/>
      <c r="CGG115"/>
      <c r="CGH115"/>
      <c r="CGI115"/>
      <c r="CGJ115"/>
      <c r="CGK115"/>
      <c r="CGL115"/>
      <c r="CGM115"/>
      <c r="CGN115"/>
      <c r="CGO115"/>
      <c r="CGP115"/>
      <c r="CGQ115"/>
      <c r="CGR115"/>
      <c r="CGS115"/>
      <c r="CGT115"/>
      <c r="CGU115"/>
      <c r="CGV115"/>
      <c r="CGW115"/>
      <c r="CGX115"/>
      <c r="CGY115"/>
      <c r="CGZ115"/>
      <c r="CHA115"/>
      <c r="CHB115"/>
      <c r="CHC115"/>
      <c r="CHD115"/>
      <c r="CHE115"/>
      <c r="CHF115"/>
      <c r="CHG115"/>
      <c r="CHH115"/>
      <c r="CHI115"/>
      <c r="CHJ115"/>
      <c r="CHK115"/>
      <c r="CHL115"/>
      <c r="CHM115"/>
      <c r="CHN115"/>
      <c r="CHO115"/>
      <c r="CHP115"/>
      <c r="CHQ115"/>
      <c r="CHR115"/>
      <c r="CHS115"/>
      <c r="CHT115"/>
      <c r="CHU115"/>
      <c r="CHV115"/>
      <c r="CHW115"/>
      <c r="CHX115"/>
      <c r="CHY115"/>
      <c r="CHZ115"/>
      <c r="CIA115"/>
      <c r="CIB115"/>
      <c r="CIC115"/>
      <c r="CID115"/>
      <c r="CIE115"/>
      <c r="CIF115"/>
      <c r="CIG115"/>
      <c r="CIH115"/>
      <c r="CII115"/>
      <c r="CIJ115"/>
      <c r="CIK115"/>
      <c r="CIL115"/>
      <c r="CIM115"/>
      <c r="CIN115"/>
      <c r="CIO115"/>
      <c r="CIP115"/>
      <c r="CIQ115"/>
      <c r="CIR115"/>
      <c r="CIS115"/>
      <c r="CIT115"/>
      <c r="CIU115"/>
      <c r="CIV115"/>
      <c r="CIW115"/>
      <c r="CIX115"/>
      <c r="CIY115"/>
      <c r="CIZ115"/>
      <c r="CJA115"/>
      <c r="CJB115"/>
      <c r="CJC115"/>
      <c r="CJD115"/>
      <c r="CJE115"/>
      <c r="CJF115"/>
      <c r="CJG115"/>
      <c r="CJH115"/>
      <c r="CJI115"/>
      <c r="CJJ115"/>
      <c r="CJK115"/>
      <c r="CJL115"/>
      <c r="CJM115"/>
      <c r="CJN115"/>
      <c r="CJO115"/>
      <c r="CJP115"/>
      <c r="CJQ115"/>
      <c r="CJR115"/>
      <c r="CJS115"/>
      <c r="CJT115"/>
      <c r="CJU115"/>
      <c r="CJV115"/>
      <c r="CJW115"/>
      <c r="CJX115"/>
      <c r="CJY115"/>
      <c r="CJZ115"/>
      <c r="CKA115"/>
      <c r="CKB115"/>
      <c r="CKC115"/>
      <c r="CKD115"/>
      <c r="CKE115"/>
      <c r="CKF115"/>
      <c r="CKG115"/>
      <c r="CKH115"/>
      <c r="CKI115"/>
      <c r="CKJ115"/>
      <c r="CKK115"/>
      <c r="CKL115"/>
      <c r="CKM115"/>
      <c r="CKN115"/>
      <c r="CKO115"/>
      <c r="CKP115"/>
      <c r="CKQ115"/>
      <c r="CKR115"/>
      <c r="CKS115"/>
      <c r="CKT115"/>
      <c r="CKU115"/>
      <c r="CKV115"/>
      <c r="CKW115"/>
      <c r="CKX115"/>
      <c r="CKY115"/>
      <c r="CKZ115"/>
      <c r="CLA115"/>
      <c r="CLB115"/>
      <c r="CLC115"/>
      <c r="CLD115"/>
      <c r="CLE115"/>
      <c r="CLF115"/>
      <c r="CLG115"/>
      <c r="CLH115"/>
      <c r="CLI115"/>
      <c r="CLJ115"/>
      <c r="CLK115"/>
      <c r="CLL115"/>
      <c r="CLM115"/>
      <c r="CLN115"/>
      <c r="CLO115"/>
      <c r="CLP115"/>
      <c r="CLQ115"/>
      <c r="CLR115"/>
      <c r="CLS115"/>
      <c r="CLT115"/>
      <c r="CLU115"/>
      <c r="CLV115"/>
      <c r="CLW115"/>
      <c r="CLX115"/>
      <c r="CLY115"/>
      <c r="CLZ115"/>
      <c r="CMA115"/>
      <c r="CMB115"/>
      <c r="CMC115"/>
      <c r="CMD115"/>
      <c r="CME115"/>
      <c r="CMF115"/>
      <c r="CMG115"/>
      <c r="CMH115"/>
      <c r="CMI115"/>
      <c r="CMJ115"/>
      <c r="CMK115"/>
      <c r="CML115"/>
      <c r="CMM115"/>
      <c r="CMN115"/>
      <c r="CMO115"/>
      <c r="CMP115"/>
      <c r="CMQ115"/>
      <c r="CMR115"/>
      <c r="CMS115"/>
      <c r="CMT115"/>
      <c r="CMU115"/>
      <c r="CMV115"/>
      <c r="CMW115"/>
      <c r="CMX115"/>
      <c r="CMY115"/>
      <c r="CMZ115"/>
      <c r="CNA115"/>
      <c r="CNB115"/>
      <c r="CNC115"/>
      <c r="CND115"/>
      <c r="CNE115"/>
      <c r="CNF115"/>
      <c r="CNG115"/>
      <c r="CNH115"/>
      <c r="CNI115"/>
      <c r="CNJ115"/>
      <c r="CNK115"/>
      <c r="CNL115"/>
      <c r="CNM115"/>
      <c r="CNN115"/>
      <c r="CNO115"/>
      <c r="CNP115"/>
      <c r="CNQ115"/>
      <c r="CNR115"/>
      <c r="CNS115"/>
      <c r="CNT115"/>
      <c r="CNU115"/>
      <c r="CNV115"/>
      <c r="CNW115"/>
      <c r="CNX115"/>
      <c r="CNY115"/>
      <c r="CNZ115"/>
      <c r="COA115"/>
      <c r="COB115"/>
      <c r="COC115"/>
      <c r="COD115"/>
      <c r="COE115"/>
      <c r="COF115"/>
      <c r="COG115"/>
      <c r="COH115"/>
      <c r="COI115"/>
      <c r="COJ115"/>
      <c r="COK115"/>
      <c r="COL115"/>
      <c r="COM115"/>
      <c r="CON115"/>
      <c r="COO115"/>
      <c r="COP115"/>
      <c r="COQ115"/>
      <c r="COR115"/>
      <c r="COS115"/>
      <c r="COT115"/>
      <c r="COU115"/>
      <c r="COV115"/>
      <c r="COW115"/>
      <c r="COX115"/>
      <c r="COY115"/>
      <c r="COZ115"/>
      <c r="CPA115"/>
      <c r="CPB115"/>
      <c r="CPC115"/>
      <c r="CPD115"/>
      <c r="CPE115"/>
      <c r="CPF115"/>
      <c r="CPG115"/>
      <c r="CPH115"/>
      <c r="CPI115"/>
      <c r="CPJ115"/>
      <c r="CPK115"/>
      <c r="CPL115"/>
      <c r="CPM115"/>
      <c r="CPN115"/>
      <c r="CPO115"/>
      <c r="CPP115"/>
      <c r="CPQ115"/>
      <c r="CPR115"/>
      <c r="CPS115"/>
      <c r="CPT115"/>
      <c r="CPU115"/>
      <c r="CPV115"/>
      <c r="CPW115"/>
      <c r="CPX115"/>
      <c r="CPY115"/>
      <c r="CPZ115"/>
      <c r="CQA115"/>
      <c r="CQB115"/>
      <c r="CQC115"/>
      <c r="CQD115"/>
      <c r="CQE115"/>
      <c r="CQF115"/>
      <c r="CQG115"/>
      <c r="CQH115"/>
      <c r="CQI115"/>
      <c r="CQJ115"/>
      <c r="CQK115"/>
      <c r="CQL115"/>
      <c r="CQM115"/>
      <c r="CQN115"/>
      <c r="CQO115"/>
      <c r="CQP115"/>
      <c r="CQQ115"/>
      <c r="CQR115"/>
      <c r="CQS115"/>
      <c r="CQT115"/>
      <c r="CQU115"/>
      <c r="CQV115"/>
      <c r="CQW115"/>
      <c r="CQX115"/>
      <c r="CQY115"/>
      <c r="CQZ115"/>
      <c r="CRA115"/>
      <c r="CRB115"/>
      <c r="CRC115"/>
      <c r="CRD115"/>
      <c r="CRE115"/>
      <c r="CRF115"/>
      <c r="CRG115"/>
      <c r="CRH115"/>
      <c r="CRI115"/>
      <c r="CRJ115"/>
      <c r="CRK115"/>
      <c r="CRL115"/>
      <c r="CRM115"/>
      <c r="CRN115"/>
      <c r="CRO115"/>
      <c r="CRP115"/>
      <c r="CRQ115"/>
      <c r="CRR115"/>
      <c r="CRS115"/>
      <c r="CRT115"/>
      <c r="CRU115"/>
      <c r="CRV115"/>
      <c r="CRW115"/>
      <c r="CRX115"/>
      <c r="CRY115"/>
      <c r="CRZ115"/>
      <c r="CSA115"/>
      <c r="CSB115"/>
      <c r="CSC115"/>
      <c r="CSD115"/>
      <c r="CSE115"/>
      <c r="CSF115"/>
      <c r="CSG115"/>
      <c r="CSH115"/>
      <c r="CSI115"/>
      <c r="CSJ115"/>
      <c r="CSK115"/>
      <c r="CSL115"/>
      <c r="CSM115"/>
      <c r="CSN115"/>
      <c r="CSO115"/>
      <c r="CSP115"/>
      <c r="CSQ115"/>
      <c r="CSR115"/>
      <c r="CSS115"/>
      <c r="CST115"/>
      <c r="CSU115"/>
      <c r="CSV115"/>
      <c r="CSW115"/>
      <c r="CSX115"/>
      <c r="CSY115"/>
      <c r="CSZ115"/>
      <c r="CTA115"/>
      <c r="CTB115"/>
      <c r="CTC115"/>
      <c r="CTD115"/>
      <c r="CTE115"/>
      <c r="CTF115"/>
      <c r="CTG115"/>
      <c r="CTH115"/>
      <c r="CTI115"/>
      <c r="CTJ115"/>
      <c r="CTK115"/>
      <c r="CTL115"/>
      <c r="CTM115"/>
      <c r="CTN115"/>
      <c r="CTO115"/>
      <c r="CTP115"/>
      <c r="CTQ115"/>
      <c r="CTR115"/>
      <c r="CTS115"/>
      <c r="CTT115"/>
      <c r="CTU115"/>
      <c r="CTV115"/>
      <c r="CTW115"/>
      <c r="CTX115"/>
      <c r="CTY115"/>
      <c r="CTZ115"/>
      <c r="CUA115"/>
      <c r="CUB115"/>
      <c r="CUC115"/>
      <c r="CUD115"/>
      <c r="CUE115"/>
      <c r="CUF115"/>
      <c r="CUG115"/>
      <c r="CUH115"/>
      <c r="CUI115"/>
      <c r="CUJ115"/>
      <c r="CUK115"/>
      <c r="CUL115"/>
      <c r="CUM115"/>
      <c r="CUN115"/>
      <c r="CUO115"/>
      <c r="CUP115"/>
      <c r="CUQ115"/>
      <c r="CUR115"/>
      <c r="CUS115"/>
      <c r="CUT115"/>
      <c r="CUU115"/>
      <c r="CUV115"/>
      <c r="CUW115"/>
      <c r="CUX115"/>
      <c r="CUY115"/>
      <c r="CUZ115"/>
      <c r="CVA115"/>
      <c r="CVB115"/>
      <c r="CVC115"/>
      <c r="CVD115"/>
      <c r="CVE115"/>
      <c r="CVF115"/>
      <c r="CVG115"/>
      <c r="CVH115"/>
      <c r="CVI115"/>
      <c r="CVJ115"/>
      <c r="CVK115"/>
      <c r="CVL115"/>
      <c r="CVM115"/>
      <c r="CVN115"/>
      <c r="CVO115"/>
      <c r="CVP115"/>
      <c r="CVQ115"/>
      <c r="CVR115"/>
      <c r="CVS115"/>
      <c r="CVT115"/>
      <c r="CVU115"/>
      <c r="CVV115"/>
      <c r="CVW115"/>
      <c r="CVX115"/>
      <c r="CVY115"/>
      <c r="CVZ115"/>
      <c r="CWA115"/>
      <c r="CWB115"/>
      <c r="CWC115"/>
      <c r="CWD115"/>
      <c r="CWE115"/>
      <c r="CWF115"/>
      <c r="CWG115"/>
      <c r="CWH115"/>
      <c r="CWI115"/>
      <c r="CWJ115"/>
      <c r="CWK115"/>
      <c r="CWL115"/>
      <c r="CWM115"/>
      <c r="CWN115"/>
      <c r="CWO115"/>
      <c r="CWP115"/>
      <c r="CWQ115"/>
      <c r="CWR115"/>
      <c r="CWS115"/>
      <c r="CWT115"/>
      <c r="CWU115"/>
      <c r="CWV115"/>
      <c r="CWW115"/>
      <c r="CWX115"/>
      <c r="CWY115"/>
      <c r="CWZ115"/>
      <c r="CXA115"/>
      <c r="CXB115"/>
      <c r="CXC115"/>
      <c r="CXD115"/>
      <c r="CXE115"/>
      <c r="CXF115"/>
      <c r="CXG115"/>
      <c r="CXH115"/>
      <c r="CXI115"/>
      <c r="CXJ115"/>
      <c r="CXK115"/>
      <c r="CXL115"/>
      <c r="CXM115"/>
      <c r="CXN115"/>
      <c r="CXO115"/>
      <c r="CXP115"/>
      <c r="CXQ115"/>
      <c r="CXR115"/>
      <c r="CXS115"/>
      <c r="CXT115"/>
      <c r="CXU115"/>
      <c r="CXV115"/>
      <c r="CXW115"/>
      <c r="CXX115"/>
      <c r="CXY115"/>
      <c r="CXZ115"/>
      <c r="CYA115"/>
      <c r="CYB115"/>
      <c r="CYC115"/>
      <c r="CYD115"/>
      <c r="CYE115"/>
      <c r="CYF115"/>
      <c r="CYG115"/>
      <c r="CYH115"/>
      <c r="CYI115"/>
      <c r="CYJ115"/>
      <c r="CYK115"/>
      <c r="CYL115"/>
      <c r="CYM115"/>
      <c r="CYN115"/>
      <c r="CYO115"/>
      <c r="CYP115"/>
      <c r="CYQ115"/>
      <c r="CYR115"/>
      <c r="CYS115"/>
      <c r="CYT115"/>
      <c r="CYU115"/>
      <c r="CYV115"/>
      <c r="CYW115"/>
      <c r="CYX115"/>
      <c r="CYY115"/>
      <c r="CYZ115"/>
      <c r="CZA115"/>
      <c r="CZB115"/>
      <c r="CZC115"/>
      <c r="CZD115"/>
      <c r="CZE115"/>
      <c r="CZF115"/>
      <c r="CZG115"/>
      <c r="CZH115"/>
      <c r="CZI115"/>
      <c r="CZJ115"/>
      <c r="CZK115"/>
      <c r="CZL115"/>
      <c r="CZM115"/>
      <c r="CZN115"/>
      <c r="CZO115"/>
      <c r="CZP115"/>
      <c r="CZQ115"/>
      <c r="CZR115"/>
      <c r="CZS115"/>
      <c r="CZT115"/>
      <c r="CZU115"/>
      <c r="CZV115"/>
      <c r="CZW115"/>
      <c r="CZX115"/>
      <c r="CZY115"/>
      <c r="CZZ115"/>
      <c r="DAA115"/>
      <c r="DAB115"/>
      <c r="DAC115"/>
      <c r="DAD115"/>
      <c r="DAE115"/>
      <c r="DAF115"/>
      <c r="DAG115"/>
      <c r="DAH115"/>
      <c r="DAI115"/>
      <c r="DAJ115"/>
      <c r="DAK115"/>
      <c r="DAL115"/>
      <c r="DAM115"/>
      <c r="DAN115"/>
      <c r="DAO115"/>
      <c r="DAP115"/>
      <c r="DAQ115"/>
      <c r="DAR115"/>
      <c r="DAS115"/>
      <c r="DAT115"/>
      <c r="DAU115"/>
      <c r="DAV115"/>
      <c r="DAW115"/>
      <c r="DAX115"/>
      <c r="DAY115"/>
      <c r="DAZ115"/>
      <c r="DBA115"/>
      <c r="DBB115"/>
      <c r="DBC115"/>
      <c r="DBD115"/>
      <c r="DBE115"/>
      <c r="DBF115"/>
      <c r="DBG115"/>
      <c r="DBH115"/>
      <c r="DBI115"/>
      <c r="DBJ115"/>
      <c r="DBK115"/>
      <c r="DBL115"/>
      <c r="DBM115"/>
      <c r="DBN115"/>
      <c r="DBO115"/>
      <c r="DBP115"/>
      <c r="DBQ115"/>
      <c r="DBR115"/>
      <c r="DBS115"/>
      <c r="DBT115"/>
      <c r="DBU115"/>
      <c r="DBV115"/>
      <c r="DBW115"/>
      <c r="DBX115"/>
      <c r="DBY115"/>
      <c r="DBZ115"/>
      <c r="DCA115"/>
      <c r="DCB115"/>
      <c r="DCC115"/>
      <c r="DCD115"/>
      <c r="DCE115"/>
      <c r="DCF115"/>
      <c r="DCG115"/>
      <c r="DCH115"/>
      <c r="DCI115"/>
      <c r="DCJ115"/>
      <c r="DCK115"/>
      <c r="DCL115"/>
      <c r="DCM115"/>
      <c r="DCN115"/>
      <c r="DCO115"/>
      <c r="DCP115"/>
      <c r="DCQ115"/>
      <c r="DCR115"/>
      <c r="DCS115"/>
      <c r="DCT115"/>
      <c r="DCU115"/>
      <c r="DCV115"/>
      <c r="DCW115"/>
      <c r="DCX115"/>
      <c r="DCY115"/>
      <c r="DCZ115"/>
      <c r="DDA115"/>
      <c r="DDB115"/>
      <c r="DDC115"/>
      <c r="DDD115"/>
      <c r="DDE115"/>
      <c r="DDF115"/>
      <c r="DDG115"/>
      <c r="DDH115"/>
      <c r="DDI115"/>
      <c r="DDJ115"/>
      <c r="DDK115"/>
      <c r="DDL115"/>
      <c r="DDM115"/>
      <c r="DDN115"/>
      <c r="DDO115"/>
      <c r="DDP115"/>
      <c r="DDQ115"/>
      <c r="DDR115"/>
      <c r="DDS115"/>
      <c r="DDT115"/>
      <c r="DDU115"/>
      <c r="DDV115"/>
      <c r="DDW115"/>
      <c r="DDX115"/>
      <c r="DDY115"/>
      <c r="DDZ115"/>
      <c r="DEA115"/>
      <c r="DEB115"/>
      <c r="DEC115"/>
      <c r="DED115"/>
      <c r="DEE115"/>
      <c r="DEF115"/>
      <c r="DEG115"/>
      <c r="DEH115"/>
      <c r="DEI115"/>
      <c r="DEJ115"/>
      <c r="DEK115"/>
      <c r="DEL115"/>
      <c r="DEM115"/>
      <c r="DEN115"/>
      <c r="DEO115"/>
      <c r="DEP115"/>
      <c r="DEQ115"/>
      <c r="DER115"/>
      <c r="DES115"/>
      <c r="DET115"/>
      <c r="DEU115"/>
      <c r="DEV115"/>
      <c r="DEW115"/>
      <c r="DEX115"/>
      <c r="DEY115"/>
      <c r="DEZ115"/>
      <c r="DFA115"/>
      <c r="DFB115"/>
      <c r="DFC115"/>
      <c r="DFD115"/>
      <c r="DFE115"/>
      <c r="DFF115"/>
      <c r="DFG115"/>
      <c r="DFH115"/>
      <c r="DFI115"/>
      <c r="DFJ115"/>
      <c r="DFK115"/>
      <c r="DFL115"/>
      <c r="DFM115"/>
      <c r="DFN115"/>
      <c r="DFO115"/>
      <c r="DFP115"/>
      <c r="DFQ115"/>
      <c r="DFR115"/>
      <c r="DFS115"/>
      <c r="DFT115"/>
      <c r="DFU115"/>
      <c r="DFV115"/>
      <c r="DFW115"/>
      <c r="DFX115"/>
      <c r="DFY115"/>
      <c r="DFZ115"/>
      <c r="DGA115"/>
      <c r="DGB115"/>
      <c r="DGC115"/>
      <c r="DGD115"/>
      <c r="DGE115"/>
      <c r="DGF115"/>
      <c r="DGG115"/>
      <c r="DGH115"/>
      <c r="DGI115"/>
      <c r="DGJ115"/>
      <c r="DGK115"/>
      <c r="DGL115"/>
      <c r="DGM115"/>
      <c r="DGN115"/>
      <c r="DGO115"/>
      <c r="DGP115"/>
      <c r="DGQ115"/>
      <c r="DGR115"/>
      <c r="DGS115"/>
      <c r="DGT115"/>
      <c r="DGU115"/>
      <c r="DGV115"/>
      <c r="DGW115"/>
      <c r="DGX115"/>
      <c r="DGY115"/>
      <c r="DGZ115"/>
      <c r="DHA115"/>
      <c r="DHB115"/>
      <c r="DHC115"/>
      <c r="DHD115"/>
      <c r="DHE115"/>
      <c r="DHF115"/>
      <c r="DHG115"/>
      <c r="DHH115"/>
      <c r="DHI115"/>
      <c r="DHJ115"/>
      <c r="DHK115"/>
      <c r="DHL115"/>
      <c r="DHM115"/>
      <c r="DHN115"/>
      <c r="DHO115"/>
      <c r="DHP115"/>
      <c r="DHQ115"/>
      <c r="DHR115"/>
      <c r="DHS115"/>
      <c r="DHT115"/>
      <c r="DHU115"/>
      <c r="DHV115"/>
      <c r="DHW115"/>
      <c r="DHX115"/>
      <c r="DHY115"/>
      <c r="DHZ115"/>
      <c r="DIA115"/>
      <c r="DIB115"/>
      <c r="DIC115"/>
      <c r="DID115"/>
      <c r="DIE115"/>
      <c r="DIF115"/>
      <c r="DIG115"/>
      <c r="DIH115"/>
      <c r="DII115"/>
      <c r="DIJ115"/>
      <c r="DIK115"/>
      <c r="DIL115"/>
      <c r="DIM115"/>
      <c r="DIN115"/>
      <c r="DIO115"/>
      <c r="DIP115"/>
      <c r="DIQ115"/>
      <c r="DIR115"/>
      <c r="DIS115"/>
      <c r="DIT115"/>
      <c r="DIU115"/>
      <c r="DIV115"/>
      <c r="DIW115"/>
      <c r="DIX115"/>
      <c r="DIY115"/>
      <c r="DIZ115"/>
      <c r="DJA115"/>
      <c r="DJB115"/>
      <c r="DJC115"/>
      <c r="DJD115"/>
      <c r="DJE115"/>
      <c r="DJF115"/>
      <c r="DJG115"/>
      <c r="DJH115"/>
      <c r="DJI115"/>
      <c r="DJJ115"/>
      <c r="DJK115"/>
      <c r="DJL115"/>
      <c r="DJM115"/>
      <c r="DJN115"/>
      <c r="DJO115"/>
      <c r="DJP115"/>
      <c r="DJQ115"/>
      <c r="DJR115"/>
      <c r="DJS115"/>
      <c r="DJT115"/>
      <c r="DJU115"/>
      <c r="DJV115"/>
      <c r="DJW115"/>
      <c r="DJX115"/>
      <c r="DJY115"/>
      <c r="DJZ115"/>
      <c r="DKA115"/>
      <c r="DKB115"/>
      <c r="DKC115"/>
      <c r="DKD115"/>
      <c r="DKE115"/>
      <c r="DKF115"/>
      <c r="DKG115"/>
      <c r="DKH115"/>
      <c r="DKI115"/>
      <c r="DKJ115"/>
      <c r="DKK115"/>
      <c r="DKL115"/>
      <c r="DKM115"/>
      <c r="DKN115"/>
      <c r="DKO115"/>
      <c r="DKP115"/>
      <c r="DKQ115"/>
      <c r="DKR115"/>
      <c r="DKS115"/>
      <c r="DKT115"/>
      <c r="DKU115"/>
      <c r="DKV115"/>
      <c r="DKW115"/>
      <c r="DKX115"/>
      <c r="DKY115"/>
      <c r="DKZ115"/>
      <c r="DLA115"/>
      <c r="DLB115"/>
      <c r="DLC115"/>
      <c r="DLD115"/>
      <c r="DLE115"/>
      <c r="DLF115"/>
      <c r="DLG115"/>
      <c r="DLH115"/>
      <c r="DLI115"/>
      <c r="DLJ115"/>
      <c r="DLK115"/>
      <c r="DLL115"/>
      <c r="DLM115"/>
      <c r="DLN115"/>
      <c r="DLO115"/>
      <c r="DLP115"/>
      <c r="DLQ115"/>
      <c r="DLR115"/>
      <c r="DLS115"/>
      <c r="DLT115"/>
      <c r="DLU115"/>
      <c r="DLV115"/>
      <c r="DLW115"/>
      <c r="DLX115"/>
      <c r="DLY115"/>
      <c r="DLZ115"/>
      <c r="DMA115"/>
      <c r="DMB115"/>
      <c r="DMC115"/>
      <c r="DMD115"/>
      <c r="DME115"/>
      <c r="DMF115"/>
      <c r="DMG115"/>
      <c r="DMH115"/>
      <c r="DMI115"/>
      <c r="DMJ115"/>
      <c r="DMK115"/>
      <c r="DML115"/>
      <c r="DMM115"/>
      <c r="DMN115"/>
      <c r="DMO115"/>
      <c r="DMP115"/>
      <c r="DMQ115"/>
      <c r="DMR115"/>
      <c r="DMS115"/>
      <c r="DMT115"/>
      <c r="DMU115"/>
      <c r="DMV115"/>
      <c r="DMW115"/>
      <c r="DMX115"/>
      <c r="DMY115"/>
      <c r="DMZ115"/>
      <c r="DNA115"/>
      <c r="DNB115"/>
      <c r="DNC115"/>
      <c r="DND115"/>
      <c r="DNE115"/>
      <c r="DNF115"/>
      <c r="DNG115"/>
      <c r="DNH115"/>
      <c r="DNI115"/>
      <c r="DNJ115"/>
      <c r="DNK115"/>
      <c r="DNL115"/>
      <c r="DNM115"/>
      <c r="DNN115"/>
      <c r="DNO115"/>
      <c r="DNP115"/>
      <c r="DNQ115"/>
      <c r="DNR115"/>
      <c r="DNS115"/>
      <c r="DNT115"/>
      <c r="DNU115"/>
      <c r="DNV115"/>
      <c r="DNW115"/>
      <c r="DNX115"/>
      <c r="DNY115"/>
      <c r="DNZ115"/>
      <c r="DOA115"/>
      <c r="DOB115"/>
      <c r="DOC115"/>
      <c r="DOD115"/>
      <c r="DOE115"/>
      <c r="DOF115"/>
      <c r="DOG115"/>
      <c r="DOH115"/>
      <c r="DOI115"/>
      <c r="DOJ115"/>
      <c r="DOK115"/>
      <c r="DOL115"/>
      <c r="DOM115"/>
      <c r="DON115"/>
      <c r="DOO115"/>
      <c r="DOP115"/>
      <c r="DOQ115"/>
      <c r="DOR115"/>
      <c r="DOS115"/>
      <c r="DOT115"/>
      <c r="DOU115"/>
      <c r="DOV115"/>
      <c r="DOW115"/>
      <c r="DOX115"/>
      <c r="DOY115"/>
      <c r="DOZ115"/>
      <c r="DPA115"/>
      <c r="DPB115"/>
      <c r="DPC115"/>
      <c r="DPD115"/>
      <c r="DPE115"/>
      <c r="DPF115"/>
      <c r="DPG115"/>
      <c r="DPH115"/>
      <c r="DPI115"/>
      <c r="DPJ115"/>
      <c r="DPK115"/>
      <c r="DPL115"/>
      <c r="DPM115"/>
      <c r="DPN115"/>
      <c r="DPO115"/>
      <c r="DPP115"/>
      <c r="DPQ115"/>
      <c r="DPR115"/>
      <c r="DPS115"/>
      <c r="DPT115"/>
      <c r="DPU115"/>
      <c r="DPV115"/>
      <c r="DPW115"/>
      <c r="DPX115"/>
      <c r="DPY115"/>
      <c r="DPZ115"/>
      <c r="DQA115"/>
      <c r="DQB115"/>
      <c r="DQC115"/>
      <c r="DQD115"/>
      <c r="DQE115"/>
      <c r="DQF115"/>
      <c r="DQG115"/>
      <c r="DQH115"/>
      <c r="DQI115"/>
      <c r="DQJ115"/>
      <c r="DQK115"/>
      <c r="DQL115"/>
      <c r="DQM115"/>
      <c r="DQN115"/>
      <c r="DQO115"/>
      <c r="DQP115"/>
      <c r="DQQ115"/>
      <c r="DQR115"/>
      <c r="DQS115"/>
      <c r="DQT115"/>
      <c r="DQU115"/>
      <c r="DQV115"/>
      <c r="DQW115"/>
      <c r="DQX115"/>
      <c r="DQY115"/>
      <c r="DQZ115"/>
      <c r="DRA115"/>
      <c r="DRB115"/>
      <c r="DRC115"/>
      <c r="DRD115"/>
      <c r="DRE115"/>
      <c r="DRF115"/>
      <c r="DRG115"/>
      <c r="DRH115"/>
      <c r="DRI115"/>
      <c r="DRJ115"/>
      <c r="DRK115"/>
      <c r="DRL115"/>
      <c r="DRM115"/>
      <c r="DRN115"/>
      <c r="DRO115"/>
      <c r="DRP115"/>
      <c r="DRQ115"/>
      <c r="DRR115"/>
      <c r="DRS115"/>
      <c r="DRT115"/>
      <c r="DRU115"/>
      <c r="DRV115"/>
      <c r="DRW115"/>
      <c r="DRX115"/>
      <c r="DRY115"/>
      <c r="DRZ115"/>
      <c r="DSA115"/>
      <c r="DSB115"/>
      <c r="DSC115"/>
      <c r="DSD115"/>
      <c r="DSE115"/>
      <c r="DSF115"/>
      <c r="DSG115"/>
      <c r="DSH115"/>
      <c r="DSI115"/>
      <c r="DSJ115"/>
      <c r="DSK115"/>
      <c r="DSL115"/>
      <c r="DSM115"/>
      <c r="DSN115"/>
      <c r="DSO115"/>
      <c r="DSP115"/>
      <c r="DSQ115"/>
      <c r="DSR115"/>
      <c r="DSS115"/>
      <c r="DST115"/>
      <c r="DSU115"/>
      <c r="DSV115"/>
      <c r="DSW115"/>
      <c r="DSX115"/>
      <c r="DSY115"/>
      <c r="DSZ115"/>
      <c r="DTA115"/>
      <c r="DTB115"/>
      <c r="DTC115"/>
      <c r="DTD115"/>
      <c r="DTE115"/>
      <c r="DTF115"/>
      <c r="DTG115"/>
      <c r="DTH115"/>
      <c r="DTI115"/>
      <c r="DTJ115"/>
      <c r="DTK115"/>
      <c r="DTL115"/>
      <c r="DTM115"/>
      <c r="DTN115"/>
      <c r="DTO115"/>
      <c r="DTP115"/>
      <c r="DTQ115"/>
      <c r="DTR115"/>
      <c r="DTS115"/>
      <c r="DTT115"/>
      <c r="DTU115"/>
      <c r="DTV115"/>
      <c r="DTW115"/>
      <c r="DTX115"/>
      <c r="DTY115"/>
      <c r="DTZ115"/>
      <c r="DUA115"/>
      <c r="DUB115"/>
      <c r="DUC115"/>
      <c r="DUD115"/>
      <c r="DUE115"/>
      <c r="DUF115"/>
      <c r="DUG115"/>
      <c r="DUH115"/>
      <c r="DUI115"/>
      <c r="DUJ115"/>
      <c r="DUK115"/>
      <c r="DUL115"/>
      <c r="DUM115"/>
      <c r="DUN115"/>
      <c r="DUO115"/>
      <c r="DUP115"/>
      <c r="DUQ115"/>
      <c r="DUR115"/>
      <c r="DUS115"/>
      <c r="DUT115"/>
      <c r="DUU115"/>
      <c r="DUV115"/>
      <c r="DUW115"/>
      <c r="DUX115"/>
      <c r="DUY115"/>
      <c r="DUZ115"/>
      <c r="DVA115"/>
      <c r="DVB115"/>
      <c r="DVC115"/>
      <c r="DVD115"/>
      <c r="DVE115"/>
      <c r="DVF115"/>
      <c r="DVG115"/>
      <c r="DVH115"/>
      <c r="DVI115"/>
      <c r="DVJ115"/>
      <c r="DVK115"/>
      <c r="DVL115"/>
      <c r="DVM115"/>
      <c r="DVN115"/>
      <c r="DVO115"/>
      <c r="DVP115"/>
      <c r="DVQ115"/>
      <c r="DVR115"/>
      <c r="DVS115"/>
      <c r="DVT115"/>
      <c r="DVU115"/>
      <c r="DVV115"/>
      <c r="DVW115"/>
      <c r="DVX115"/>
      <c r="DVY115"/>
      <c r="DVZ115"/>
      <c r="DWA115"/>
      <c r="DWB115"/>
      <c r="DWC115"/>
      <c r="DWD115"/>
      <c r="DWE115"/>
      <c r="DWF115"/>
      <c r="DWG115"/>
      <c r="DWH115"/>
      <c r="DWI115"/>
      <c r="DWJ115"/>
      <c r="DWK115"/>
      <c r="DWL115"/>
      <c r="DWM115"/>
      <c r="DWN115"/>
      <c r="DWO115"/>
      <c r="DWP115"/>
      <c r="DWQ115"/>
      <c r="DWR115"/>
      <c r="DWS115"/>
      <c r="DWT115"/>
      <c r="DWU115"/>
      <c r="DWV115"/>
      <c r="DWW115"/>
      <c r="DWX115"/>
      <c r="DWY115"/>
      <c r="DWZ115"/>
      <c r="DXA115"/>
      <c r="DXB115"/>
      <c r="DXC115"/>
      <c r="DXD115"/>
      <c r="DXE115"/>
      <c r="DXF115"/>
      <c r="DXG115"/>
      <c r="DXH115"/>
      <c r="DXI115"/>
      <c r="DXJ115"/>
      <c r="DXK115"/>
      <c r="DXL115"/>
      <c r="DXM115"/>
      <c r="DXN115"/>
      <c r="DXO115"/>
      <c r="DXP115"/>
      <c r="DXQ115"/>
      <c r="DXR115"/>
      <c r="DXS115"/>
      <c r="DXT115"/>
      <c r="DXU115"/>
      <c r="DXV115"/>
      <c r="DXW115"/>
      <c r="DXX115"/>
      <c r="DXY115"/>
      <c r="DXZ115"/>
      <c r="DYA115"/>
      <c r="DYB115"/>
      <c r="DYC115"/>
      <c r="DYD115"/>
      <c r="DYE115"/>
      <c r="DYF115"/>
      <c r="DYG115"/>
      <c r="DYH115"/>
      <c r="DYI115"/>
      <c r="DYJ115"/>
      <c r="DYK115"/>
      <c r="DYL115"/>
      <c r="DYM115"/>
      <c r="DYN115"/>
      <c r="DYO115"/>
      <c r="DYP115"/>
      <c r="DYQ115"/>
      <c r="DYR115"/>
      <c r="DYS115"/>
      <c r="DYT115"/>
      <c r="DYU115"/>
      <c r="DYV115"/>
      <c r="DYW115"/>
      <c r="DYX115"/>
      <c r="DYY115"/>
      <c r="DYZ115"/>
      <c r="DZA115"/>
      <c r="DZB115"/>
      <c r="DZC115"/>
      <c r="DZD115"/>
      <c r="DZE115"/>
      <c r="DZF115"/>
      <c r="DZG115"/>
      <c r="DZH115"/>
      <c r="DZI115"/>
      <c r="DZJ115"/>
      <c r="DZK115"/>
      <c r="DZL115"/>
      <c r="DZM115"/>
      <c r="DZN115"/>
      <c r="DZO115"/>
      <c r="DZP115"/>
      <c r="DZQ115"/>
      <c r="DZR115"/>
      <c r="DZS115"/>
      <c r="DZT115"/>
      <c r="DZU115"/>
      <c r="DZV115"/>
      <c r="DZW115"/>
      <c r="DZX115"/>
      <c r="DZY115"/>
      <c r="DZZ115"/>
      <c r="EAA115"/>
      <c r="EAB115"/>
      <c r="EAC115"/>
      <c r="EAD115"/>
      <c r="EAE115"/>
      <c r="EAF115"/>
      <c r="EAG115"/>
      <c r="EAH115"/>
      <c r="EAI115"/>
      <c r="EAJ115"/>
      <c r="EAK115"/>
      <c r="EAL115"/>
      <c r="EAM115"/>
      <c r="EAN115"/>
      <c r="EAO115"/>
      <c r="EAP115"/>
      <c r="EAQ115"/>
      <c r="EAR115"/>
      <c r="EAS115"/>
      <c r="EAT115"/>
      <c r="EAU115"/>
      <c r="EAV115"/>
      <c r="EAW115"/>
      <c r="EAX115"/>
      <c r="EAY115"/>
      <c r="EAZ115"/>
      <c r="EBA115"/>
      <c r="EBB115"/>
      <c r="EBC115"/>
      <c r="EBD115"/>
      <c r="EBE115"/>
      <c r="EBF115"/>
      <c r="EBG115"/>
      <c r="EBH115"/>
      <c r="EBI115"/>
      <c r="EBJ115"/>
      <c r="EBK115"/>
      <c r="EBL115"/>
      <c r="EBM115"/>
      <c r="EBN115"/>
      <c r="EBO115"/>
      <c r="EBP115"/>
      <c r="EBQ115"/>
      <c r="EBR115"/>
      <c r="EBS115"/>
      <c r="EBT115"/>
      <c r="EBU115"/>
      <c r="EBV115"/>
      <c r="EBW115"/>
      <c r="EBX115"/>
      <c r="EBY115"/>
      <c r="EBZ115"/>
      <c r="ECA115"/>
      <c r="ECB115"/>
      <c r="ECC115"/>
      <c r="ECD115"/>
      <c r="ECE115"/>
      <c r="ECF115"/>
      <c r="ECG115"/>
      <c r="ECH115"/>
      <c r="ECI115"/>
      <c r="ECJ115"/>
      <c r="ECK115"/>
      <c r="ECL115"/>
      <c r="ECM115"/>
      <c r="ECN115"/>
      <c r="ECO115"/>
      <c r="ECP115"/>
      <c r="ECQ115"/>
      <c r="ECR115"/>
      <c r="ECS115"/>
      <c r="ECT115"/>
      <c r="ECU115"/>
      <c r="ECV115"/>
      <c r="ECW115"/>
      <c r="ECX115"/>
      <c r="ECY115"/>
      <c r="ECZ115"/>
      <c r="EDA115"/>
      <c r="EDB115"/>
      <c r="EDC115"/>
      <c r="EDD115"/>
      <c r="EDE115"/>
      <c r="EDF115"/>
      <c r="EDG115"/>
      <c r="EDH115"/>
      <c r="EDI115"/>
      <c r="EDJ115"/>
      <c r="EDK115"/>
      <c r="EDL115"/>
      <c r="EDM115"/>
      <c r="EDN115"/>
      <c r="EDO115"/>
      <c r="EDP115"/>
      <c r="EDQ115"/>
      <c r="EDR115"/>
      <c r="EDS115"/>
      <c r="EDT115"/>
      <c r="EDU115"/>
      <c r="EDV115"/>
      <c r="EDW115"/>
      <c r="EDX115"/>
      <c r="EDY115"/>
      <c r="EDZ115"/>
      <c r="EEA115"/>
      <c r="EEB115"/>
      <c r="EEC115"/>
      <c r="EED115"/>
      <c r="EEE115"/>
      <c r="EEF115"/>
      <c r="EEG115"/>
      <c r="EEH115"/>
      <c r="EEI115"/>
      <c r="EEJ115"/>
      <c r="EEK115"/>
      <c r="EEL115"/>
      <c r="EEM115"/>
      <c r="EEN115"/>
      <c r="EEO115"/>
      <c r="EEP115"/>
      <c r="EEQ115"/>
      <c r="EER115"/>
      <c r="EES115"/>
      <c r="EET115"/>
      <c r="EEU115"/>
      <c r="EEV115"/>
      <c r="EEW115"/>
      <c r="EEX115"/>
      <c r="EEY115"/>
      <c r="EEZ115"/>
      <c r="EFA115"/>
      <c r="EFB115"/>
      <c r="EFC115"/>
      <c r="EFD115"/>
      <c r="EFE115"/>
      <c r="EFF115"/>
      <c r="EFG115"/>
      <c r="EFH115"/>
      <c r="EFI115"/>
      <c r="EFJ115"/>
      <c r="EFK115"/>
      <c r="EFL115"/>
      <c r="EFM115"/>
      <c r="EFN115"/>
      <c r="EFO115"/>
      <c r="EFP115"/>
      <c r="EFQ115"/>
      <c r="EFR115"/>
      <c r="EFS115"/>
      <c r="EFT115"/>
      <c r="EFU115"/>
      <c r="EFV115"/>
      <c r="EFW115"/>
      <c r="EFX115"/>
      <c r="EFY115"/>
      <c r="EFZ115"/>
      <c r="EGA115"/>
      <c r="EGB115"/>
      <c r="EGC115"/>
      <c r="EGD115"/>
      <c r="EGE115"/>
      <c r="EGF115"/>
      <c r="EGG115"/>
      <c r="EGH115"/>
      <c r="EGI115"/>
      <c r="EGJ115"/>
      <c r="EGK115"/>
      <c r="EGL115"/>
      <c r="EGM115"/>
      <c r="EGN115"/>
      <c r="EGO115"/>
      <c r="EGP115"/>
      <c r="EGQ115"/>
      <c r="EGR115"/>
      <c r="EGS115"/>
      <c r="EGT115"/>
      <c r="EGU115"/>
      <c r="EGV115"/>
      <c r="EGW115"/>
      <c r="EGX115"/>
      <c r="EGY115"/>
      <c r="EGZ115"/>
      <c r="EHA115"/>
      <c r="EHB115"/>
      <c r="EHC115"/>
      <c r="EHD115"/>
      <c r="EHE115"/>
      <c r="EHF115"/>
      <c r="EHG115"/>
      <c r="EHH115"/>
      <c r="EHI115"/>
      <c r="EHJ115"/>
      <c r="EHK115"/>
      <c r="EHL115"/>
      <c r="EHM115"/>
      <c r="EHN115"/>
      <c r="EHO115"/>
      <c r="EHP115"/>
      <c r="EHQ115"/>
      <c r="EHR115"/>
      <c r="EHS115"/>
      <c r="EHT115"/>
      <c r="EHU115"/>
      <c r="EHV115"/>
      <c r="EHW115"/>
      <c r="EHX115"/>
      <c r="EHY115"/>
      <c r="EHZ115"/>
      <c r="EIA115"/>
      <c r="EIB115"/>
      <c r="EIC115"/>
      <c r="EID115"/>
      <c r="EIE115"/>
      <c r="EIF115"/>
      <c r="EIG115"/>
      <c r="EIH115"/>
      <c r="EII115"/>
      <c r="EIJ115"/>
      <c r="EIK115"/>
      <c r="EIL115"/>
      <c r="EIM115"/>
      <c r="EIN115"/>
      <c r="EIO115"/>
      <c r="EIP115"/>
      <c r="EIQ115"/>
      <c r="EIR115"/>
      <c r="EIS115"/>
      <c r="EIT115"/>
      <c r="EIU115"/>
      <c r="EIV115"/>
      <c r="EIW115"/>
      <c r="EIX115"/>
      <c r="EIY115"/>
      <c r="EIZ115"/>
      <c r="EJA115"/>
      <c r="EJB115"/>
      <c r="EJC115"/>
      <c r="EJD115"/>
      <c r="EJE115"/>
      <c r="EJF115"/>
      <c r="EJG115"/>
      <c r="EJH115"/>
      <c r="EJI115"/>
      <c r="EJJ115"/>
      <c r="EJK115"/>
      <c r="EJL115"/>
      <c r="EJM115"/>
      <c r="EJN115"/>
      <c r="EJO115"/>
      <c r="EJP115"/>
      <c r="EJQ115"/>
      <c r="EJR115"/>
      <c r="EJS115"/>
      <c r="EJT115"/>
      <c r="EJU115"/>
      <c r="EJV115"/>
      <c r="EJW115"/>
      <c r="EJX115"/>
      <c r="EJY115"/>
      <c r="EJZ115"/>
      <c r="EKA115"/>
      <c r="EKB115"/>
      <c r="EKC115"/>
      <c r="EKD115"/>
      <c r="EKE115"/>
      <c r="EKF115"/>
      <c r="EKG115"/>
      <c r="EKH115"/>
      <c r="EKI115"/>
      <c r="EKJ115"/>
      <c r="EKK115"/>
      <c r="EKL115"/>
      <c r="EKM115"/>
      <c r="EKN115"/>
      <c r="EKO115"/>
      <c r="EKP115"/>
      <c r="EKQ115"/>
      <c r="EKR115"/>
      <c r="EKS115"/>
      <c r="EKT115"/>
      <c r="EKU115"/>
      <c r="EKV115"/>
      <c r="EKW115"/>
      <c r="EKX115"/>
      <c r="EKY115"/>
      <c r="EKZ115"/>
      <c r="ELA115"/>
      <c r="ELB115"/>
      <c r="ELC115"/>
      <c r="ELD115"/>
      <c r="ELE115"/>
      <c r="ELF115"/>
      <c r="ELG115"/>
      <c r="ELH115"/>
      <c r="ELI115"/>
      <c r="ELJ115"/>
      <c r="ELK115"/>
      <c r="ELL115"/>
      <c r="ELM115"/>
      <c r="ELN115"/>
      <c r="ELO115"/>
      <c r="ELP115"/>
      <c r="ELQ115"/>
      <c r="ELR115"/>
      <c r="ELS115"/>
      <c r="ELT115"/>
      <c r="ELU115"/>
      <c r="ELV115"/>
      <c r="ELW115"/>
      <c r="ELX115"/>
      <c r="ELY115"/>
      <c r="ELZ115"/>
      <c r="EMA115"/>
      <c r="EMB115"/>
      <c r="EMC115"/>
      <c r="EMD115"/>
      <c r="EME115"/>
      <c r="EMF115"/>
      <c r="EMG115"/>
      <c r="EMH115"/>
      <c r="EMI115"/>
      <c r="EMJ115"/>
      <c r="EMK115"/>
      <c r="EML115"/>
      <c r="EMM115"/>
      <c r="EMN115"/>
      <c r="EMO115"/>
      <c r="EMP115"/>
      <c r="EMQ115"/>
      <c r="EMR115"/>
      <c r="EMS115"/>
      <c r="EMT115"/>
      <c r="EMU115"/>
      <c r="EMV115"/>
      <c r="EMW115"/>
      <c r="EMX115"/>
      <c r="EMY115"/>
      <c r="EMZ115"/>
      <c r="ENA115"/>
      <c r="ENB115"/>
      <c r="ENC115"/>
      <c r="END115"/>
      <c r="ENE115"/>
      <c r="ENF115"/>
      <c r="ENG115"/>
      <c r="ENH115"/>
      <c r="ENI115"/>
      <c r="ENJ115"/>
      <c r="ENK115"/>
      <c r="ENL115"/>
      <c r="ENM115"/>
      <c r="ENN115"/>
      <c r="ENO115"/>
      <c r="ENP115"/>
      <c r="ENQ115"/>
      <c r="ENR115"/>
      <c r="ENS115"/>
      <c r="ENT115"/>
      <c r="ENU115"/>
      <c r="ENV115"/>
      <c r="ENW115"/>
      <c r="ENX115"/>
      <c r="ENY115"/>
      <c r="ENZ115"/>
      <c r="EOA115"/>
      <c r="EOB115"/>
      <c r="EOC115"/>
      <c r="EOD115"/>
      <c r="EOE115"/>
      <c r="EOF115"/>
      <c r="EOG115"/>
      <c r="EOH115"/>
      <c r="EOI115"/>
      <c r="EOJ115"/>
      <c r="EOK115"/>
      <c r="EOL115"/>
      <c r="EOM115"/>
      <c r="EON115"/>
      <c r="EOO115"/>
      <c r="EOP115"/>
      <c r="EOQ115"/>
      <c r="EOR115"/>
      <c r="EOS115"/>
      <c r="EOT115"/>
      <c r="EOU115"/>
      <c r="EOV115"/>
      <c r="EOW115"/>
      <c r="EOX115"/>
      <c r="EOY115"/>
      <c r="EOZ115"/>
      <c r="EPA115"/>
      <c r="EPB115"/>
      <c r="EPC115"/>
      <c r="EPD115"/>
      <c r="EPE115"/>
      <c r="EPF115"/>
      <c r="EPG115"/>
      <c r="EPH115"/>
      <c r="EPI115"/>
      <c r="EPJ115"/>
      <c r="EPK115"/>
      <c r="EPL115"/>
      <c r="EPM115"/>
      <c r="EPN115"/>
      <c r="EPO115"/>
      <c r="EPP115"/>
      <c r="EPQ115"/>
      <c r="EPR115"/>
      <c r="EPS115"/>
      <c r="EPT115"/>
      <c r="EPU115"/>
      <c r="EPV115"/>
      <c r="EPW115"/>
      <c r="EPX115"/>
      <c r="EPY115"/>
      <c r="EPZ115"/>
      <c r="EQA115"/>
      <c r="EQB115"/>
      <c r="EQC115"/>
      <c r="EQD115"/>
      <c r="EQE115"/>
      <c r="EQF115"/>
      <c r="EQG115"/>
      <c r="EQH115"/>
      <c r="EQI115"/>
      <c r="EQJ115"/>
      <c r="EQK115"/>
      <c r="EQL115"/>
      <c r="EQM115"/>
      <c r="EQN115"/>
      <c r="EQO115"/>
      <c r="EQP115"/>
      <c r="EQQ115"/>
      <c r="EQR115"/>
      <c r="EQS115"/>
      <c r="EQT115"/>
      <c r="EQU115"/>
      <c r="EQV115"/>
      <c r="EQW115"/>
      <c r="EQX115"/>
      <c r="EQY115"/>
      <c r="EQZ115"/>
      <c r="ERA115"/>
      <c r="ERB115"/>
      <c r="ERC115"/>
      <c r="ERD115"/>
      <c r="ERE115"/>
      <c r="ERF115"/>
      <c r="ERG115"/>
      <c r="ERH115"/>
      <c r="ERI115"/>
      <c r="ERJ115"/>
      <c r="ERK115"/>
      <c r="ERL115"/>
      <c r="ERM115"/>
      <c r="ERN115"/>
      <c r="ERO115"/>
      <c r="ERP115"/>
      <c r="ERQ115"/>
      <c r="ERR115"/>
      <c r="ERS115"/>
      <c r="ERT115"/>
      <c r="ERU115"/>
      <c r="ERV115"/>
      <c r="ERW115"/>
      <c r="ERX115"/>
      <c r="ERY115"/>
      <c r="ERZ115"/>
      <c r="ESA115"/>
      <c r="ESB115"/>
      <c r="ESC115"/>
      <c r="ESD115"/>
      <c r="ESE115"/>
      <c r="ESF115"/>
      <c r="ESG115"/>
      <c r="ESH115"/>
      <c r="ESI115"/>
      <c r="ESJ115"/>
      <c r="ESK115"/>
      <c r="ESL115"/>
      <c r="ESM115"/>
      <c r="ESN115"/>
      <c r="ESO115"/>
      <c r="ESP115"/>
      <c r="ESQ115"/>
      <c r="ESR115"/>
      <c r="ESS115"/>
      <c r="EST115"/>
      <c r="ESU115"/>
      <c r="ESV115"/>
      <c r="ESW115"/>
      <c r="ESX115"/>
      <c r="ESY115"/>
      <c r="ESZ115"/>
      <c r="ETA115"/>
      <c r="ETB115"/>
      <c r="ETC115"/>
      <c r="ETD115"/>
      <c r="ETE115"/>
      <c r="ETF115"/>
      <c r="ETG115"/>
      <c r="ETH115"/>
      <c r="ETI115"/>
      <c r="ETJ115"/>
      <c r="ETK115"/>
      <c r="ETL115"/>
      <c r="ETM115"/>
      <c r="ETN115"/>
      <c r="ETO115"/>
      <c r="ETP115"/>
      <c r="ETQ115"/>
      <c r="ETR115"/>
      <c r="ETS115"/>
      <c r="ETT115"/>
      <c r="ETU115"/>
      <c r="ETV115"/>
      <c r="ETW115"/>
      <c r="ETX115"/>
      <c r="ETY115"/>
      <c r="ETZ115"/>
      <c r="EUA115"/>
      <c r="EUB115"/>
      <c r="EUC115"/>
      <c r="EUD115"/>
      <c r="EUE115"/>
      <c r="EUF115"/>
      <c r="EUG115"/>
      <c r="EUH115"/>
      <c r="EUI115"/>
      <c r="EUJ115"/>
      <c r="EUK115"/>
      <c r="EUL115"/>
      <c r="EUM115"/>
      <c r="EUN115"/>
      <c r="EUO115"/>
      <c r="EUP115"/>
      <c r="EUQ115"/>
      <c r="EUR115"/>
      <c r="EUS115"/>
      <c r="EUT115"/>
      <c r="EUU115"/>
      <c r="EUV115"/>
      <c r="EUW115"/>
      <c r="EUX115"/>
      <c r="EUY115"/>
      <c r="EUZ115"/>
      <c r="EVA115"/>
      <c r="EVB115"/>
      <c r="EVC115"/>
      <c r="EVD115"/>
      <c r="EVE115"/>
      <c r="EVF115"/>
      <c r="EVG115"/>
      <c r="EVH115"/>
      <c r="EVI115"/>
      <c r="EVJ115"/>
      <c r="EVK115"/>
      <c r="EVL115"/>
      <c r="EVM115"/>
      <c r="EVN115"/>
      <c r="EVO115"/>
      <c r="EVP115"/>
      <c r="EVQ115"/>
      <c r="EVR115"/>
      <c r="EVS115"/>
      <c r="EVT115"/>
      <c r="EVU115"/>
      <c r="EVV115"/>
      <c r="EVW115"/>
      <c r="EVX115"/>
      <c r="EVY115"/>
      <c r="EVZ115"/>
      <c r="EWA115"/>
      <c r="EWB115"/>
      <c r="EWC115"/>
      <c r="EWD115"/>
      <c r="EWE115"/>
      <c r="EWF115"/>
      <c r="EWG115"/>
      <c r="EWH115"/>
      <c r="EWI115"/>
      <c r="EWJ115"/>
      <c r="EWK115"/>
      <c r="EWL115"/>
      <c r="EWM115"/>
      <c r="EWN115"/>
      <c r="EWO115"/>
      <c r="EWP115"/>
      <c r="EWQ115"/>
      <c r="EWR115"/>
      <c r="EWS115"/>
      <c r="EWT115"/>
      <c r="EWU115"/>
      <c r="EWV115"/>
      <c r="EWW115"/>
      <c r="EWX115"/>
      <c r="EWY115"/>
      <c r="EWZ115"/>
      <c r="EXA115"/>
      <c r="EXB115"/>
      <c r="EXC115"/>
      <c r="EXD115"/>
      <c r="EXE115"/>
      <c r="EXF115"/>
      <c r="EXG115"/>
      <c r="EXH115"/>
      <c r="EXI115"/>
      <c r="EXJ115"/>
      <c r="EXK115"/>
      <c r="EXL115"/>
      <c r="EXM115"/>
      <c r="EXN115"/>
      <c r="EXO115"/>
      <c r="EXP115"/>
      <c r="EXQ115"/>
      <c r="EXR115"/>
      <c r="EXS115"/>
      <c r="EXT115"/>
      <c r="EXU115"/>
      <c r="EXV115"/>
      <c r="EXW115"/>
      <c r="EXX115"/>
      <c r="EXY115"/>
      <c r="EXZ115"/>
      <c r="EYA115"/>
      <c r="EYB115"/>
      <c r="EYC115"/>
      <c r="EYD115"/>
      <c r="EYE115"/>
      <c r="EYF115"/>
      <c r="EYG115"/>
      <c r="EYH115"/>
      <c r="EYI115"/>
      <c r="EYJ115"/>
      <c r="EYK115"/>
      <c r="EYL115"/>
      <c r="EYM115"/>
      <c r="EYN115"/>
      <c r="EYO115"/>
      <c r="EYP115"/>
      <c r="EYQ115"/>
      <c r="EYR115"/>
      <c r="EYS115"/>
      <c r="EYT115"/>
      <c r="EYU115"/>
      <c r="EYV115"/>
      <c r="EYW115"/>
      <c r="EYX115"/>
      <c r="EYY115"/>
      <c r="EYZ115"/>
      <c r="EZA115"/>
      <c r="EZB115"/>
      <c r="EZC115"/>
      <c r="EZD115"/>
      <c r="EZE115"/>
      <c r="EZF115"/>
      <c r="EZG115"/>
      <c r="EZH115"/>
      <c r="EZI115"/>
      <c r="EZJ115"/>
      <c r="EZK115"/>
      <c r="EZL115"/>
      <c r="EZM115"/>
      <c r="EZN115"/>
      <c r="EZO115"/>
      <c r="EZP115"/>
      <c r="EZQ115"/>
      <c r="EZR115"/>
      <c r="EZS115"/>
      <c r="EZT115"/>
      <c r="EZU115"/>
      <c r="EZV115"/>
      <c r="EZW115"/>
      <c r="EZX115"/>
      <c r="EZY115"/>
      <c r="EZZ115"/>
      <c r="FAA115"/>
      <c r="FAB115"/>
      <c r="FAC115"/>
      <c r="FAD115"/>
      <c r="FAE115"/>
      <c r="FAF115"/>
      <c r="FAG115"/>
      <c r="FAH115"/>
      <c r="FAI115"/>
      <c r="FAJ115"/>
      <c r="FAK115"/>
      <c r="FAL115"/>
      <c r="FAM115"/>
      <c r="FAN115"/>
      <c r="FAO115"/>
      <c r="FAP115"/>
      <c r="FAQ115"/>
      <c r="FAR115"/>
      <c r="FAS115"/>
      <c r="FAT115"/>
      <c r="FAU115"/>
      <c r="FAV115"/>
      <c r="FAW115"/>
      <c r="FAX115"/>
      <c r="FAY115"/>
      <c r="FAZ115"/>
      <c r="FBA115"/>
      <c r="FBB115"/>
      <c r="FBC115"/>
      <c r="FBD115"/>
      <c r="FBE115"/>
      <c r="FBF115"/>
      <c r="FBG115"/>
      <c r="FBH115"/>
      <c r="FBI115"/>
      <c r="FBJ115"/>
      <c r="FBK115"/>
      <c r="FBL115"/>
      <c r="FBM115"/>
      <c r="FBN115"/>
      <c r="FBO115"/>
      <c r="FBP115"/>
      <c r="FBQ115"/>
      <c r="FBR115"/>
      <c r="FBS115"/>
      <c r="FBT115"/>
      <c r="FBU115"/>
      <c r="FBV115"/>
      <c r="FBW115"/>
      <c r="FBX115"/>
      <c r="FBY115"/>
      <c r="FBZ115"/>
      <c r="FCA115"/>
      <c r="FCB115"/>
      <c r="FCC115"/>
      <c r="FCD115"/>
      <c r="FCE115"/>
      <c r="FCF115"/>
      <c r="FCG115"/>
      <c r="FCH115"/>
      <c r="FCI115"/>
      <c r="FCJ115"/>
      <c r="FCK115"/>
      <c r="FCL115"/>
      <c r="FCM115"/>
      <c r="FCN115"/>
      <c r="FCO115"/>
      <c r="FCP115"/>
      <c r="FCQ115"/>
      <c r="FCR115"/>
      <c r="FCS115"/>
      <c r="FCT115"/>
      <c r="FCU115"/>
      <c r="FCV115"/>
      <c r="FCW115"/>
      <c r="FCX115"/>
      <c r="FCY115"/>
      <c r="FCZ115"/>
      <c r="FDA115"/>
      <c r="FDB115"/>
      <c r="FDC115"/>
      <c r="FDD115"/>
      <c r="FDE115"/>
      <c r="FDF115"/>
      <c r="FDG115"/>
      <c r="FDH115"/>
      <c r="FDI115"/>
      <c r="FDJ115"/>
      <c r="FDK115"/>
      <c r="FDL115"/>
      <c r="FDM115"/>
      <c r="FDN115"/>
      <c r="FDO115"/>
      <c r="FDP115"/>
      <c r="FDQ115"/>
      <c r="FDR115"/>
      <c r="FDS115"/>
      <c r="FDT115"/>
      <c r="FDU115"/>
      <c r="FDV115"/>
      <c r="FDW115"/>
      <c r="FDX115"/>
      <c r="FDY115"/>
      <c r="FDZ115"/>
      <c r="FEA115"/>
      <c r="FEB115"/>
      <c r="FEC115"/>
      <c r="FED115"/>
      <c r="FEE115"/>
      <c r="FEF115"/>
      <c r="FEG115"/>
      <c r="FEH115"/>
      <c r="FEI115"/>
      <c r="FEJ115"/>
      <c r="FEK115"/>
      <c r="FEL115"/>
      <c r="FEM115"/>
      <c r="FEN115"/>
      <c r="FEO115"/>
      <c r="FEP115"/>
      <c r="FEQ115"/>
      <c r="FER115"/>
      <c r="FES115"/>
      <c r="FET115"/>
      <c r="FEU115"/>
      <c r="FEV115"/>
      <c r="FEW115"/>
      <c r="FEX115"/>
      <c r="FEY115"/>
      <c r="FEZ115"/>
      <c r="FFA115"/>
      <c r="FFB115"/>
      <c r="FFC115"/>
      <c r="FFD115"/>
      <c r="FFE115"/>
      <c r="FFF115"/>
      <c r="FFG115"/>
      <c r="FFH115"/>
      <c r="FFI115"/>
      <c r="FFJ115"/>
      <c r="FFK115"/>
      <c r="FFL115"/>
      <c r="FFM115"/>
      <c r="FFN115"/>
      <c r="FFO115"/>
      <c r="FFP115"/>
      <c r="FFQ115"/>
      <c r="FFR115"/>
      <c r="FFS115"/>
      <c r="FFT115"/>
      <c r="FFU115"/>
      <c r="FFV115"/>
      <c r="FFW115"/>
      <c r="FFX115"/>
      <c r="FFY115"/>
      <c r="FFZ115"/>
      <c r="FGA115"/>
      <c r="FGB115"/>
      <c r="FGC115"/>
      <c r="FGD115"/>
      <c r="FGE115"/>
      <c r="FGF115"/>
      <c r="FGG115"/>
      <c r="FGH115"/>
      <c r="FGI115"/>
      <c r="FGJ115"/>
      <c r="FGK115"/>
      <c r="FGL115"/>
      <c r="FGM115"/>
      <c r="FGN115"/>
      <c r="FGO115"/>
      <c r="FGP115"/>
      <c r="FGQ115"/>
      <c r="FGR115"/>
      <c r="FGS115"/>
      <c r="FGT115"/>
      <c r="FGU115"/>
      <c r="FGV115"/>
      <c r="FGW115"/>
      <c r="FGX115"/>
      <c r="FGY115"/>
      <c r="FGZ115"/>
      <c r="FHA115"/>
      <c r="FHB115"/>
      <c r="FHC115"/>
      <c r="FHD115"/>
      <c r="FHE115"/>
      <c r="FHF115"/>
      <c r="FHG115"/>
      <c r="FHH115"/>
      <c r="FHI115"/>
      <c r="FHJ115"/>
      <c r="FHK115"/>
      <c r="FHL115"/>
      <c r="FHM115"/>
      <c r="FHN115"/>
      <c r="FHO115"/>
      <c r="FHP115"/>
      <c r="FHQ115"/>
      <c r="FHR115"/>
      <c r="FHS115"/>
      <c r="FHT115"/>
      <c r="FHU115"/>
      <c r="FHV115"/>
      <c r="FHW115"/>
      <c r="FHX115"/>
      <c r="FHY115"/>
      <c r="FHZ115"/>
      <c r="FIA115"/>
      <c r="FIB115"/>
      <c r="FIC115"/>
      <c r="FID115"/>
      <c r="FIE115"/>
      <c r="FIF115"/>
      <c r="FIG115"/>
      <c r="FIH115"/>
      <c r="FII115"/>
      <c r="FIJ115"/>
      <c r="FIK115"/>
      <c r="FIL115"/>
      <c r="FIM115"/>
      <c r="FIN115"/>
      <c r="FIO115"/>
      <c r="FIP115"/>
      <c r="FIQ115"/>
      <c r="FIR115"/>
      <c r="FIS115"/>
      <c r="FIT115"/>
      <c r="FIU115"/>
      <c r="FIV115"/>
      <c r="FIW115"/>
      <c r="FIX115"/>
      <c r="FIY115"/>
      <c r="FIZ115"/>
      <c r="FJA115"/>
      <c r="FJB115"/>
      <c r="FJC115"/>
      <c r="FJD115"/>
      <c r="FJE115"/>
      <c r="FJF115"/>
      <c r="FJG115"/>
      <c r="FJH115"/>
      <c r="FJI115"/>
      <c r="FJJ115"/>
      <c r="FJK115"/>
      <c r="FJL115"/>
      <c r="FJM115"/>
      <c r="FJN115"/>
      <c r="FJO115"/>
      <c r="FJP115"/>
      <c r="FJQ115"/>
      <c r="FJR115"/>
      <c r="FJS115"/>
      <c r="FJT115"/>
      <c r="FJU115"/>
      <c r="FJV115"/>
      <c r="FJW115"/>
      <c r="FJX115"/>
      <c r="FJY115"/>
      <c r="FJZ115"/>
      <c r="FKA115"/>
      <c r="FKB115"/>
      <c r="FKC115"/>
      <c r="FKD115"/>
      <c r="FKE115"/>
      <c r="FKF115"/>
      <c r="FKG115"/>
      <c r="FKH115"/>
      <c r="FKI115"/>
      <c r="FKJ115"/>
      <c r="FKK115"/>
      <c r="FKL115"/>
      <c r="FKM115"/>
      <c r="FKN115"/>
      <c r="FKO115"/>
      <c r="FKP115"/>
      <c r="FKQ115"/>
      <c r="FKR115"/>
      <c r="FKS115"/>
      <c r="FKT115"/>
      <c r="FKU115"/>
      <c r="FKV115"/>
      <c r="FKW115"/>
      <c r="FKX115"/>
      <c r="FKY115"/>
      <c r="FKZ115"/>
      <c r="FLA115"/>
      <c r="FLB115"/>
      <c r="FLC115"/>
      <c r="FLD115"/>
      <c r="FLE115"/>
      <c r="FLF115"/>
      <c r="FLG115"/>
      <c r="FLH115"/>
      <c r="FLI115"/>
      <c r="FLJ115"/>
      <c r="FLK115"/>
      <c r="FLL115"/>
      <c r="FLM115"/>
      <c r="FLN115"/>
      <c r="FLO115"/>
      <c r="FLP115"/>
      <c r="FLQ115"/>
      <c r="FLR115"/>
      <c r="FLS115"/>
      <c r="FLT115"/>
      <c r="FLU115"/>
      <c r="FLV115"/>
      <c r="FLW115"/>
      <c r="FLX115"/>
      <c r="FLY115"/>
      <c r="FLZ115"/>
      <c r="FMA115"/>
      <c r="FMB115"/>
      <c r="FMC115"/>
      <c r="FMD115"/>
      <c r="FME115"/>
      <c r="FMF115"/>
      <c r="FMG115"/>
      <c r="FMH115"/>
      <c r="FMI115"/>
      <c r="FMJ115"/>
      <c r="FMK115"/>
      <c r="FML115"/>
      <c r="FMM115"/>
      <c r="FMN115"/>
      <c r="FMO115"/>
      <c r="FMP115"/>
      <c r="FMQ115"/>
      <c r="FMR115"/>
      <c r="FMS115"/>
      <c r="FMT115"/>
      <c r="FMU115"/>
      <c r="FMV115"/>
      <c r="FMW115"/>
      <c r="FMX115"/>
      <c r="FMY115"/>
      <c r="FMZ115"/>
      <c r="FNA115"/>
      <c r="FNB115"/>
      <c r="FNC115"/>
      <c r="FND115"/>
      <c r="FNE115"/>
      <c r="FNF115"/>
      <c r="FNG115"/>
      <c r="FNH115"/>
      <c r="FNI115"/>
      <c r="FNJ115"/>
      <c r="FNK115"/>
      <c r="FNL115"/>
      <c r="FNM115"/>
      <c r="FNN115"/>
      <c r="FNO115"/>
      <c r="FNP115"/>
      <c r="FNQ115"/>
      <c r="FNR115"/>
      <c r="FNS115"/>
      <c r="FNT115"/>
      <c r="FNU115"/>
      <c r="FNV115"/>
      <c r="FNW115"/>
      <c r="FNX115"/>
      <c r="FNY115"/>
      <c r="FNZ115"/>
      <c r="FOA115"/>
      <c r="FOB115"/>
      <c r="FOC115"/>
      <c r="FOD115"/>
      <c r="FOE115"/>
      <c r="FOF115"/>
      <c r="FOG115"/>
      <c r="FOH115"/>
      <c r="FOI115"/>
      <c r="FOJ115"/>
      <c r="FOK115"/>
      <c r="FOL115"/>
      <c r="FOM115"/>
      <c r="FON115"/>
      <c r="FOO115"/>
      <c r="FOP115"/>
      <c r="FOQ115"/>
      <c r="FOR115"/>
      <c r="FOS115"/>
      <c r="FOT115"/>
      <c r="FOU115"/>
      <c r="FOV115"/>
      <c r="FOW115"/>
      <c r="FOX115"/>
      <c r="FOY115"/>
      <c r="FOZ115"/>
      <c r="FPA115"/>
      <c r="FPB115"/>
      <c r="FPC115"/>
      <c r="FPD115"/>
      <c r="FPE115"/>
      <c r="FPF115"/>
      <c r="FPG115"/>
      <c r="FPH115"/>
      <c r="FPI115"/>
      <c r="FPJ115"/>
      <c r="FPK115"/>
      <c r="FPL115"/>
      <c r="FPM115"/>
      <c r="FPN115"/>
      <c r="FPO115"/>
      <c r="FPP115"/>
      <c r="FPQ115"/>
      <c r="FPR115"/>
      <c r="FPS115"/>
      <c r="FPT115"/>
      <c r="FPU115"/>
      <c r="FPV115"/>
      <c r="FPW115"/>
      <c r="FPX115"/>
      <c r="FPY115"/>
      <c r="FPZ115"/>
      <c r="FQA115"/>
      <c r="FQB115"/>
      <c r="FQC115"/>
      <c r="FQD115"/>
      <c r="FQE115"/>
      <c r="FQF115"/>
      <c r="FQG115"/>
      <c r="FQH115"/>
      <c r="FQI115"/>
      <c r="FQJ115"/>
      <c r="FQK115"/>
      <c r="FQL115"/>
      <c r="FQM115"/>
      <c r="FQN115"/>
      <c r="FQO115"/>
      <c r="FQP115"/>
      <c r="FQQ115"/>
      <c r="FQR115"/>
      <c r="FQS115"/>
      <c r="FQT115"/>
      <c r="FQU115"/>
      <c r="FQV115"/>
      <c r="FQW115"/>
      <c r="FQX115"/>
      <c r="FQY115"/>
      <c r="FQZ115"/>
      <c r="FRA115"/>
      <c r="FRB115"/>
      <c r="FRC115"/>
      <c r="FRD115"/>
      <c r="FRE115"/>
      <c r="FRF115"/>
      <c r="FRG115"/>
      <c r="FRH115"/>
      <c r="FRI115"/>
      <c r="FRJ115"/>
      <c r="FRK115"/>
      <c r="FRL115"/>
      <c r="FRM115"/>
      <c r="FRN115"/>
      <c r="FRO115"/>
      <c r="FRP115"/>
      <c r="FRQ115"/>
      <c r="FRR115"/>
      <c r="FRS115"/>
      <c r="FRT115"/>
      <c r="FRU115"/>
      <c r="FRV115"/>
      <c r="FRW115"/>
      <c r="FRX115"/>
      <c r="FRY115"/>
      <c r="FRZ115"/>
      <c r="FSA115"/>
      <c r="FSB115"/>
      <c r="FSC115"/>
      <c r="FSD115"/>
      <c r="FSE115"/>
      <c r="FSF115"/>
      <c r="FSG115"/>
      <c r="FSH115"/>
      <c r="FSI115"/>
      <c r="FSJ115"/>
      <c r="FSK115"/>
      <c r="FSL115"/>
      <c r="FSM115"/>
      <c r="FSN115"/>
      <c r="FSO115"/>
      <c r="FSP115"/>
      <c r="FSQ115"/>
      <c r="FSR115"/>
      <c r="FSS115"/>
      <c r="FST115"/>
      <c r="FSU115"/>
      <c r="FSV115"/>
      <c r="FSW115"/>
      <c r="FSX115"/>
      <c r="FSY115"/>
      <c r="FSZ115"/>
      <c r="FTA115"/>
      <c r="FTB115"/>
      <c r="FTC115"/>
      <c r="FTD115"/>
      <c r="FTE115"/>
      <c r="FTF115"/>
      <c r="FTG115"/>
      <c r="FTH115"/>
      <c r="FTI115"/>
      <c r="FTJ115"/>
      <c r="FTK115"/>
      <c r="FTL115"/>
      <c r="FTM115"/>
      <c r="FTN115"/>
      <c r="FTO115"/>
      <c r="FTP115"/>
      <c r="FTQ115"/>
      <c r="FTR115"/>
      <c r="FTS115"/>
      <c r="FTT115"/>
      <c r="FTU115"/>
      <c r="FTV115"/>
      <c r="FTW115"/>
      <c r="FTX115"/>
      <c r="FTY115"/>
      <c r="FTZ115"/>
      <c r="FUA115"/>
      <c r="FUB115"/>
      <c r="FUC115"/>
      <c r="FUD115"/>
      <c r="FUE115"/>
      <c r="FUF115"/>
      <c r="FUG115"/>
      <c r="FUH115"/>
      <c r="FUI115"/>
      <c r="FUJ115"/>
      <c r="FUK115"/>
      <c r="FUL115"/>
      <c r="FUM115"/>
      <c r="FUN115"/>
      <c r="FUO115"/>
      <c r="FUP115"/>
      <c r="FUQ115"/>
      <c r="FUR115"/>
      <c r="FUS115"/>
      <c r="FUT115"/>
      <c r="FUU115"/>
      <c r="FUV115"/>
      <c r="FUW115"/>
      <c r="FUX115"/>
      <c r="FUY115"/>
      <c r="FUZ115"/>
      <c r="FVA115"/>
      <c r="FVB115"/>
      <c r="FVC115"/>
      <c r="FVD115"/>
      <c r="FVE115"/>
      <c r="FVF115"/>
      <c r="FVG115"/>
      <c r="FVH115"/>
      <c r="FVI115"/>
      <c r="FVJ115"/>
      <c r="FVK115"/>
      <c r="FVL115"/>
      <c r="FVM115"/>
      <c r="FVN115"/>
      <c r="FVO115"/>
      <c r="FVP115"/>
      <c r="FVQ115"/>
      <c r="FVR115"/>
      <c r="FVS115"/>
      <c r="FVT115"/>
      <c r="FVU115"/>
      <c r="FVV115"/>
      <c r="FVW115"/>
      <c r="FVX115"/>
      <c r="FVY115"/>
      <c r="FVZ115"/>
      <c r="FWA115"/>
      <c r="FWB115"/>
      <c r="FWC115"/>
      <c r="FWD115"/>
      <c r="FWE115"/>
      <c r="FWF115"/>
      <c r="FWG115"/>
      <c r="FWH115"/>
      <c r="FWI115"/>
      <c r="FWJ115"/>
      <c r="FWK115"/>
      <c r="FWL115"/>
      <c r="FWM115"/>
      <c r="FWN115"/>
      <c r="FWO115"/>
      <c r="FWP115"/>
      <c r="FWQ115"/>
      <c r="FWR115"/>
      <c r="FWS115"/>
      <c r="FWT115"/>
      <c r="FWU115"/>
      <c r="FWV115"/>
      <c r="FWW115"/>
      <c r="FWX115"/>
      <c r="FWY115"/>
      <c r="FWZ115"/>
      <c r="FXA115"/>
      <c r="FXB115"/>
      <c r="FXC115"/>
      <c r="FXD115"/>
      <c r="FXE115"/>
      <c r="FXF115"/>
      <c r="FXG115"/>
      <c r="FXH115"/>
      <c r="FXI115"/>
      <c r="FXJ115"/>
      <c r="FXK115"/>
      <c r="FXL115"/>
      <c r="FXM115"/>
      <c r="FXN115"/>
      <c r="FXO115"/>
      <c r="FXP115"/>
      <c r="FXQ115"/>
      <c r="FXR115"/>
      <c r="FXS115"/>
      <c r="FXT115"/>
      <c r="FXU115"/>
      <c r="FXV115"/>
      <c r="FXW115"/>
      <c r="FXX115"/>
      <c r="FXY115"/>
      <c r="FXZ115"/>
      <c r="FYA115"/>
      <c r="FYB115"/>
      <c r="FYC115"/>
      <c r="FYD115"/>
      <c r="FYE115"/>
      <c r="FYF115"/>
      <c r="FYG115"/>
      <c r="FYH115"/>
      <c r="FYI115"/>
      <c r="FYJ115"/>
      <c r="FYK115"/>
      <c r="FYL115"/>
      <c r="FYM115"/>
      <c r="FYN115"/>
      <c r="FYO115"/>
      <c r="FYP115"/>
      <c r="FYQ115"/>
      <c r="FYR115"/>
      <c r="FYS115"/>
      <c r="FYT115"/>
      <c r="FYU115"/>
      <c r="FYV115"/>
      <c r="FYW115"/>
      <c r="FYX115"/>
      <c r="FYY115"/>
      <c r="FYZ115"/>
      <c r="FZA115"/>
      <c r="FZB115"/>
      <c r="FZC115"/>
      <c r="FZD115"/>
      <c r="FZE115"/>
      <c r="FZF115"/>
      <c r="FZG115"/>
      <c r="FZH115"/>
      <c r="FZI115"/>
      <c r="FZJ115"/>
      <c r="FZK115"/>
      <c r="FZL115"/>
      <c r="FZM115"/>
      <c r="FZN115"/>
      <c r="FZO115"/>
      <c r="FZP115"/>
      <c r="FZQ115"/>
      <c r="FZR115"/>
      <c r="FZS115"/>
      <c r="FZT115"/>
      <c r="FZU115"/>
      <c r="FZV115"/>
      <c r="FZW115"/>
      <c r="FZX115"/>
      <c r="FZY115"/>
      <c r="FZZ115"/>
      <c r="GAA115"/>
      <c r="GAB115"/>
      <c r="GAC115"/>
      <c r="GAD115"/>
      <c r="GAE115"/>
      <c r="GAF115"/>
      <c r="GAG115"/>
      <c r="GAH115"/>
      <c r="GAI115"/>
      <c r="GAJ115"/>
      <c r="GAK115"/>
      <c r="GAL115"/>
      <c r="GAM115"/>
      <c r="GAN115"/>
      <c r="GAO115"/>
      <c r="GAP115"/>
      <c r="GAQ115"/>
      <c r="GAR115"/>
      <c r="GAS115"/>
      <c r="GAT115"/>
      <c r="GAU115"/>
      <c r="GAV115"/>
      <c r="GAW115"/>
      <c r="GAX115"/>
      <c r="GAY115"/>
      <c r="GAZ115"/>
      <c r="GBA115"/>
      <c r="GBB115"/>
      <c r="GBC115"/>
      <c r="GBD115"/>
      <c r="GBE115"/>
      <c r="GBF115"/>
      <c r="GBG115"/>
      <c r="GBH115"/>
      <c r="GBI115"/>
      <c r="GBJ115"/>
      <c r="GBK115"/>
      <c r="GBL115"/>
      <c r="GBM115"/>
      <c r="GBN115"/>
      <c r="GBO115"/>
      <c r="GBP115"/>
      <c r="GBQ115"/>
      <c r="GBR115"/>
      <c r="GBS115"/>
      <c r="GBT115"/>
      <c r="GBU115"/>
      <c r="GBV115"/>
      <c r="GBW115"/>
      <c r="GBX115"/>
      <c r="GBY115"/>
      <c r="GBZ115"/>
      <c r="GCA115"/>
      <c r="GCB115"/>
      <c r="GCC115"/>
      <c r="GCD115"/>
      <c r="GCE115"/>
      <c r="GCF115"/>
      <c r="GCG115"/>
      <c r="GCH115"/>
      <c r="GCI115"/>
      <c r="GCJ115"/>
      <c r="GCK115"/>
      <c r="GCL115"/>
      <c r="GCM115"/>
      <c r="GCN115"/>
      <c r="GCO115"/>
      <c r="GCP115"/>
      <c r="GCQ115"/>
      <c r="GCR115"/>
      <c r="GCS115"/>
      <c r="GCT115"/>
      <c r="GCU115"/>
      <c r="GCV115"/>
      <c r="GCW115"/>
      <c r="GCX115"/>
      <c r="GCY115"/>
      <c r="GCZ115"/>
      <c r="GDA115"/>
      <c r="GDB115"/>
      <c r="GDC115"/>
      <c r="GDD115"/>
      <c r="GDE115"/>
      <c r="GDF115"/>
      <c r="GDG115"/>
      <c r="GDH115"/>
      <c r="GDI115"/>
      <c r="GDJ115"/>
      <c r="GDK115"/>
      <c r="GDL115"/>
      <c r="GDM115"/>
      <c r="GDN115"/>
      <c r="GDO115"/>
      <c r="GDP115"/>
      <c r="GDQ115"/>
      <c r="GDR115"/>
      <c r="GDS115"/>
      <c r="GDT115"/>
      <c r="GDU115"/>
      <c r="GDV115"/>
      <c r="GDW115"/>
      <c r="GDX115"/>
      <c r="GDY115"/>
      <c r="GDZ115"/>
      <c r="GEA115"/>
      <c r="GEB115"/>
      <c r="GEC115"/>
      <c r="GED115"/>
      <c r="GEE115"/>
      <c r="GEF115"/>
      <c r="GEG115"/>
      <c r="GEH115"/>
      <c r="GEI115"/>
      <c r="GEJ115"/>
      <c r="GEK115"/>
      <c r="GEL115"/>
      <c r="GEM115"/>
      <c r="GEN115"/>
      <c r="GEO115"/>
      <c r="GEP115"/>
      <c r="GEQ115"/>
      <c r="GER115"/>
      <c r="GES115"/>
      <c r="GET115"/>
      <c r="GEU115"/>
      <c r="GEV115"/>
      <c r="GEW115"/>
      <c r="GEX115"/>
      <c r="GEY115"/>
      <c r="GEZ115"/>
      <c r="GFA115"/>
      <c r="GFB115"/>
      <c r="GFC115"/>
      <c r="GFD115"/>
      <c r="GFE115"/>
      <c r="GFF115"/>
      <c r="GFG115"/>
      <c r="GFH115"/>
      <c r="GFI115"/>
      <c r="GFJ115"/>
      <c r="GFK115"/>
      <c r="GFL115"/>
      <c r="GFM115"/>
      <c r="GFN115"/>
      <c r="GFO115"/>
      <c r="GFP115"/>
      <c r="GFQ115"/>
      <c r="GFR115"/>
      <c r="GFS115"/>
      <c r="GFT115"/>
      <c r="GFU115"/>
      <c r="GFV115"/>
      <c r="GFW115"/>
      <c r="GFX115"/>
      <c r="GFY115"/>
      <c r="GFZ115"/>
      <c r="GGA115"/>
      <c r="GGB115"/>
      <c r="GGC115"/>
      <c r="GGD115"/>
      <c r="GGE115"/>
      <c r="GGF115"/>
      <c r="GGG115"/>
      <c r="GGH115"/>
      <c r="GGI115"/>
      <c r="GGJ115"/>
      <c r="GGK115"/>
      <c r="GGL115"/>
      <c r="GGM115"/>
      <c r="GGN115"/>
      <c r="GGO115"/>
      <c r="GGP115"/>
      <c r="GGQ115"/>
      <c r="GGR115"/>
      <c r="GGS115"/>
      <c r="GGT115"/>
      <c r="GGU115"/>
      <c r="GGV115"/>
      <c r="GGW115"/>
      <c r="GGX115"/>
      <c r="GGY115"/>
      <c r="GGZ115"/>
      <c r="GHA115"/>
      <c r="GHB115"/>
      <c r="GHC115"/>
      <c r="GHD115"/>
      <c r="GHE115"/>
      <c r="GHF115"/>
      <c r="GHG115"/>
      <c r="GHH115"/>
      <c r="GHI115"/>
      <c r="GHJ115"/>
      <c r="GHK115"/>
      <c r="GHL115"/>
      <c r="GHM115"/>
      <c r="GHN115"/>
      <c r="GHO115"/>
      <c r="GHP115"/>
      <c r="GHQ115"/>
      <c r="GHR115"/>
      <c r="GHS115"/>
      <c r="GHT115"/>
      <c r="GHU115"/>
      <c r="GHV115"/>
      <c r="GHW115"/>
      <c r="GHX115"/>
      <c r="GHY115"/>
      <c r="GHZ115"/>
      <c r="GIA115"/>
      <c r="GIB115"/>
      <c r="GIC115"/>
      <c r="GID115"/>
      <c r="GIE115"/>
      <c r="GIF115"/>
      <c r="GIG115"/>
      <c r="GIH115"/>
      <c r="GII115"/>
      <c r="GIJ115"/>
      <c r="GIK115"/>
      <c r="GIL115"/>
      <c r="GIM115"/>
      <c r="GIN115"/>
      <c r="GIO115"/>
      <c r="GIP115"/>
      <c r="GIQ115"/>
      <c r="GIR115"/>
      <c r="GIS115"/>
      <c r="GIT115"/>
      <c r="GIU115"/>
      <c r="GIV115"/>
      <c r="GIW115"/>
      <c r="GIX115"/>
      <c r="GIY115"/>
      <c r="GIZ115"/>
      <c r="GJA115"/>
      <c r="GJB115"/>
      <c r="GJC115"/>
      <c r="GJD115"/>
      <c r="GJE115"/>
      <c r="GJF115"/>
      <c r="GJG115"/>
      <c r="GJH115"/>
      <c r="GJI115"/>
      <c r="GJJ115"/>
      <c r="GJK115"/>
      <c r="GJL115"/>
      <c r="GJM115"/>
      <c r="GJN115"/>
      <c r="GJO115"/>
      <c r="GJP115"/>
      <c r="GJQ115"/>
      <c r="GJR115"/>
      <c r="GJS115"/>
      <c r="GJT115"/>
      <c r="GJU115"/>
      <c r="GJV115"/>
      <c r="GJW115"/>
      <c r="GJX115"/>
      <c r="GJY115"/>
      <c r="GJZ115"/>
      <c r="GKA115"/>
      <c r="GKB115"/>
      <c r="GKC115"/>
      <c r="GKD115"/>
      <c r="GKE115"/>
      <c r="GKF115"/>
      <c r="GKG115"/>
      <c r="GKH115"/>
      <c r="GKI115"/>
      <c r="GKJ115"/>
      <c r="GKK115"/>
      <c r="GKL115"/>
      <c r="GKM115"/>
      <c r="GKN115"/>
      <c r="GKO115"/>
      <c r="GKP115"/>
      <c r="GKQ115"/>
      <c r="GKR115"/>
      <c r="GKS115"/>
      <c r="GKT115"/>
      <c r="GKU115"/>
      <c r="GKV115"/>
      <c r="GKW115"/>
      <c r="GKX115"/>
      <c r="GKY115"/>
      <c r="GKZ115"/>
      <c r="GLA115"/>
      <c r="GLB115"/>
      <c r="GLC115"/>
      <c r="GLD115"/>
      <c r="GLE115"/>
      <c r="GLF115"/>
      <c r="GLG115"/>
      <c r="GLH115"/>
      <c r="GLI115"/>
      <c r="GLJ115"/>
      <c r="GLK115"/>
      <c r="GLL115"/>
      <c r="GLM115"/>
      <c r="GLN115"/>
      <c r="GLO115"/>
      <c r="GLP115"/>
      <c r="GLQ115"/>
      <c r="GLR115"/>
      <c r="GLS115"/>
      <c r="GLT115"/>
      <c r="GLU115"/>
      <c r="GLV115"/>
      <c r="GLW115"/>
      <c r="GLX115"/>
      <c r="GLY115"/>
      <c r="GLZ115"/>
      <c r="GMA115"/>
      <c r="GMB115"/>
      <c r="GMC115"/>
      <c r="GMD115"/>
      <c r="GME115"/>
      <c r="GMF115"/>
      <c r="GMG115"/>
      <c r="GMH115"/>
      <c r="GMI115"/>
      <c r="GMJ115"/>
      <c r="GMK115"/>
      <c r="GML115"/>
      <c r="GMM115"/>
      <c r="GMN115"/>
      <c r="GMO115"/>
      <c r="GMP115"/>
      <c r="GMQ115"/>
      <c r="GMR115"/>
      <c r="GMS115"/>
      <c r="GMT115"/>
      <c r="GMU115"/>
      <c r="GMV115"/>
      <c r="GMW115"/>
      <c r="GMX115"/>
      <c r="GMY115"/>
      <c r="GMZ115"/>
      <c r="GNA115"/>
      <c r="GNB115"/>
      <c r="GNC115"/>
      <c r="GND115"/>
      <c r="GNE115"/>
      <c r="GNF115"/>
      <c r="GNG115"/>
      <c r="GNH115"/>
      <c r="GNI115"/>
      <c r="GNJ115"/>
      <c r="GNK115"/>
      <c r="GNL115"/>
      <c r="GNM115"/>
      <c r="GNN115"/>
      <c r="GNO115"/>
      <c r="GNP115"/>
      <c r="GNQ115"/>
      <c r="GNR115"/>
      <c r="GNS115"/>
      <c r="GNT115"/>
      <c r="GNU115"/>
      <c r="GNV115"/>
      <c r="GNW115"/>
      <c r="GNX115"/>
      <c r="GNY115"/>
      <c r="GNZ115"/>
      <c r="GOA115"/>
      <c r="GOB115"/>
      <c r="GOC115"/>
      <c r="GOD115"/>
      <c r="GOE115"/>
      <c r="GOF115"/>
      <c r="GOG115"/>
      <c r="GOH115"/>
      <c r="GOI115"/>
      <c r="GOJ115"/>
      <c r="GOK115"/>
      <c r="GOL115"/>
      <c r="GOM115"/>
      <c r="GON115"/>
      <c r="GOO115"/>
      <c r="GOP115"/>
      <c r="GOQ115"/>
      <c r="GOR115"/>
      <c r="GOS115"/>
      <c r="GOT115"/>
      <c r="GOU115"/>
      <c r="GOV115"/>
      <c r="GOW115"/>
      <c r="GOX115"/>
      <c r="GOY115"/>
      <c r="GOZ115"/>
      <c r="GPA115"/>
      <c r="GPB115"/>
      <c r="GPC115"/>
      <c r="GPD115"/>
      <c r="GPE115"/>
      <c r="GPF115"/>
      <c r="GPG115"/>
      <c r="GPH115"/>
      <c r="GPI115"/>
      <c r="GPJ115"/>
      <c r="GPK115"/>
      <c r="GPL115"/>
      <c r="GPM115"/>
      <c r="GPN115"/>
      <c r="GPO115"/>
      <c r="GPP115"/>
      <c r="GPQ115"/>
      <c r="GPR115"/>
      <c r="GPS115"/>
      <c r="GPT115"/>
      <c r="GPU115"/>
      <c r="GPV115"/>
      <c r="GPW115"/>
      <c r="GPX115"/>
      <c r="GPY115"/>
      <c r="GPZ115"/>
      <c r="GQA115"/>
      <c r="GQB115"/>
      <c r="GQC115"/>
      <c r="GQD115"/>
      <c r="GQE115"/>
      <c r="GQF115"/>
      <c r="GQG115"/>
      <c r="GQH115"/>
      <c r="GQI115"/>
      <c r="GQJ115"/>
      <c r="GQK115"/>
      <c r="GQL115"/>
      <c r="GQM115"/>
      <c r="GQN115"/>
      <c r="GQO115"/>
      <c r="GQP115"/>
      <c r="GQQ115"/>
      <c r="GQR115"/>
      <c r="GQS115"/>
      <c r="GQT115"/>
      <c r="GQU115"/>
      <c r="GQV115"/>
      <c r="GQW115"/>
      <c r="GQX115"/>
      <c r="GQY115"/>
      <c r="GQZ115"/>
      <c r="GRA115"/>
      <c r="GRB115"/>
      <c r="GRC115"/>
      <c r="GRD115"/>
      <c r="GRE115"/>
      <c r="GRF115"/>
      <c r="GRG115"/>
      <c r="GRH115"/>
      <c r="GRI115"/>
      <c r="GRJ115"/>
      <c r="GRK115"/>
      <c r="GRL115"/>
      <c r="GRM115"/>
      <c r="GRN115"/>
      <c r="GRO115"/>
      <c r="GRP115"/>
      <c r="GRQ115"/>
      <c r="GRR115"/>
      <c r="GRS115"/>
      <c r="GRT115"/>
      <c r="GRU115"/>
      <c r="GRV115"/>
      <c r="GRW115"/>
      <c r="GRX115"/>
      <c r="GRY115"/>
      <c r="GRZ115"/>
      <c r="GSA115"/>
      <c r="GSB115"/>
      <c r="GSC115"/>
      <c r="GSD115"/>
      <c r="GSE115"/>
      <c r="GSF115"/>
      <c r="GSG115"/>
      <c r="GSH115"/>
      <c r="GSI115"/>
      <c r="GSJ115"/>
      <c r="GSK115"/>
      <c r="GSL115"/>
      <c r="GSM115"/>
      <c r="GSN115"/>
      <c r="GSO115"/>
      <c r="GSP115"/>
      <c r="GSQ115"/>
      <c r="GSR115"/>
      <c r="GSS115"/>
      <c r="GST115"/>
      <c r="GSU115"/>
      <c r="GSV115"/>
      <c r="GSW115"/>
      <c r="GSX115"/>
      <c r="GSY115"/>
      <c r="GSZ115"/>
      <c r="GTA115"/>
      <c r="GTB115"/>
      <c r="GTC115"/>
      <c r="GTD115"/>
      <c r="GTE115"/>
      <c r="GTF115"/>
      <c r="GTG115"/>
      <c r="GTH115"/>
      <c r="GTI115"/>
      <c r="GTJ115"/>
      <c r="GTK115"/>
      <c r="GTL115"/>
      <c r="GTM115"/>
      <c r="GTN115"/>
      <c r="GTO115"/>
      <c r="GTP115"/>
      <c r="GTQ115"/>
      <c r="GTR115"/>
      <c r="GTS115"/>
      <c r="GTT115"/>
      <c r="GTU115"/>
      <c r="GTV115"/>
      <c r="GTW115"/>
      <c r="GTX115"/>
      <c r="GTY115"/>
      <c r="GTZ115"/>
      <c r="GUA115"/>
      <c r="GUB115"/>
      <c r="GUC115"/>
      <c r="GUD115"/>
      <c r="GUE115"/>
      <c r="GUF115"/>
      <c r="GUG115"/>
      <c r="GUH115"/>
      <c r="GUI115"/>
      <c r="GUJ115"/>
      <c r="GUK115"/>
      <c r="GUL115"/>
      <c r="GUM115"/>
      <c r="GUN115"/>
      <c r="GUO115"/>
      <c r="GUP115"/>
      <c r="GUQ115"/>
      <c r="GUR115"/>
      <c r="GUS115"/>
      <c r="GUT115"/>
      <c r="GUU115"/>
      <c r="GUV115"/>
      <c r="GUW115"/>
      <c r="GUX115"/>
      <c r="GUY115"/>
      <c r="GUZ115"/>
      <c r="GVA115"/>
      <c r="GVB115"/>
      <c r="GVC115"/>
      <c r="GVD115"/>
      <c r="GVE115"/>
      <c r="GVF115"/>
      <c r="GVG115"/>
      <c r="GVH115"/>
      <c r="GVI115"/>
      <c r="GVJ115"/>
      <c r="GVK115"/>
      <c r="GVL115"/>
      <c r="GVM115"/>
      <c r="GVN115"/>
      <c r="GVO115"/>
      <c r="GVP115"/>
      <c r="GVQ115"/>
      <c r="GVR115"/>
      <c r="GVS115"/>
      <c r="GVT115"/>
      <c r="GVU115"/>
      <c r="GVV115"/>
      <c r="GVW115"/>
      <c r="GVX115"/>
      <c r="GVY115"/>
      <c r="GVZ115"/>
      <c r="GWA115"/>
      <c r="GWB115"/>
      <c r="GWC115"/>
      <c r="GWD115"/>
      <c r="GWE115"/>
      <c r="GWF115"/>
      <c r="GWG115"/>
      <c r="GWH115"/>
      <c r="GWI115"/>
      <c r="GWJ115"/>
      <c r="GWK115"/>
      <c r="GWL115"/>
      <c r="GWM115"/>
      <c r="GWN115"/>
      <c r="GWO115"/>
      <c r="GWP115"/>
      <c r="GWQ115"/>
      <c r="GWR115"/>
      <c r="GWS115"/>
      <c r="GWT115"/>
      <c r="GWU115"/>
      <c r="GWV115"/>
      <c r="GWW115"/>
      <c r="GWX115"/>
      <c r="GWY115"/>
      <c r="GWZ115"/>
      <c r="GXA115"/>
      <c r="GXB115"/>
      <c r="GXC115"/>
      <c r="GXD115"/>
      <c r="GXE115"/>
      <c r="GXF115"/>
      <c r="GXG115"/>
      <c r="GXH115"/>
      <c r="GXI115"/>
      <c r="GXJ115"/>
      <c r="GXK115"/>
      <c r="GXL115"/>
      <c r="GXM115"/>
      <c r="GXN115"/>
      <c r="GXO115"/>
      <c r="GXP115"/>
      <c r="GXQ115"/>
      <c r="GXR115"/>
      <c r="GXS115"/>
      <c r="GXT115"/>
      <c r="GXU115"/>
      <c r="GXV115"/>
      <c r="GXW115"/>
      <c r="GXX115"/>
      <c r="GXY115"/>
      <c r="GXZ115"/>
      <c r="GYA115"/>
      <c r="GYB115"/>
      <c r="GYC115"/>
      <c r="GYD115"/>
      <c r="GYE115"/>
      <c r="GYF115"/>
      <c r="GYG115"/>
      <c r="GYH115"/>
      <c r="GYI115"/>
      <c r="GYJ115"/>
      <c r="GYK115"/>
      <c r="GYL115"/>
      <c r="GYM115"/>
      <c r="GYN115"/>
      <c r="GYO115"/>
      <c r="GYP115"/>
      <c r="GYQ115"/>
      <c r="GYR115"/>
      <c r="GYS115"/>
      <c r="GYT115"/>
      <c r="GYU115"/>
      <c r="GYV115"/>
      <c r="GYW115"/>
      <c r="GYX115"/>
      <c r="GYY115"/>
      <c r="GYZ115"/>
      <c r="GZA115"/>
      <c r="GZB115"/>
      <c r="GZC115"/>
      <c r="GZD115"/>
      <c r="GZE115"/>
      <c r="GZF115"/>
      <c r="GZG115"/>
      <c r="GZH115"/>
      <c r="GZI115"/>
      <c r="GZJ115"/>
      <c r="GZK115"/>
      <c r="GZL115"/>
      <c r="GZM115"/>
      <c r="GZN115"/>
      <c r="GZO115"/>
      <c r="GZP115"/>
      <c r="GZQ115"/>
      <c r="GZR115"/>
      <c r="GZS115"/>
      <c r="GZT115"/>
      <c r="GZU115"/>
      <c r="GZV115"/>
      <c r="GZW115"/>
      <c r="GZX115"/>
      <c r="GZY115"/>
      <c r="GZZ115"/>
      <c r="HAA115"/>
      <c r="HAB115"/>
      <c r="HAC115"/>
      <c r="HAD115"/>
      <c r="HAE115"/>
      <c r="HAF115"/>
      <c r="HAG115"/>
      <c r="HAH115"/>
      <c r="HAI115"/>
      <c r="HAJ115"/>
      <c r="HAK115"/>
      <c r="HAL115"/>
      <c r="HAM115"/>
      <c r="HAN115"/>
      <c r="HAO115"/>
      <c r="HAP115"/>
      <c r="HAQ115"/>
      <c r="HAR115"/>
      <c r="HAS115"/>
      <c r="HAT115"/>
      <c r="HAU115"/>
      <c r="HAV115"/>
      <c r="HAW115"/>
      <c r="HAX115"/>
      <c r="HAY115"/>
      <c r="HAZ115"/>
      <c r="HBA115"/>
      <c r="HBB115"/>
      <c r="HBC115"/>
      <c r="HBD115"/>
      <c r="HBE115"/>
      <c r="HBF115"/>
      <c r="HBG115"/>
      <c r="HBH115"/>
      <c r="HBI115"/>
      <c r="HBJ115"/>
      <c r="HBK115"/>
      <c r="HBL115"/>
      <c r="HBM115"/>
      <c r="HBN115"/>
      <c r="HBO115"/>
      <c r="HBP115"/>
      <c r="HBQ115"/>
      <c r="HBR115"/>
      <c r="HBS115"/>
      <c r="HBT115"/>
      <c r="HBU115"/>
      <c r="HBV115"/>
      <c r="HBW115"/>
      <c r="HBX115"/>
      <c r="HBY115"/>
      <c r="HBZ115"/>
      <c r="HCA115"/>
      <c r="HCB115"/>
      <c r="HCC115"/>
      <c r="HCD115"/>
      <c r="HCE115"/>
      <c r="HCF115"/>
      <c r="HCG115"/>
      <c r="HCH115"/>
      <c r="HCI115"/>
      <c r="HCJ115"/>
      <c r="HCK115"/>
      <c r="HCL115"/>
      <c r="HCM115"/>
      <c r="HCN115"/>
      <c r="HCO115"/>
      <c r="HCP115"/>
      <c r="HCQ115"/>
      <c r="HCR115"/>
      <c r="HCS115"/>
      <c r="HCT115"/>
      <c r="HCU115"/>
      <c r="HCV115"/>
      <c r="HCW115"/>
      <c r="HCX115"/>
      <c r="HCY115"/>
      <c r="HCZ115"/>
      <c r="HDA115"/>
      <c r="HDB115"/>
      <c r="HDC115"/>
      <c r="HDD115"/>
      <c r="HDE115"/>
      <c r="HDF115"/>
      <c r="HDG115"/>
      <c r="HDH115"/>
      <c r="HDI115"/>
      <c r="HDJ115"/>
      <c r="HDK115"/>
      <c r="HDL115"/>
      <c r="HDM115"/>
      <c r="HDN115"/>
      <c r="HDO115"/>
      <c r="HDP115"/>
      <c r="HDQ115"/>
      <c r="HDR115"/>
      <c r="HDS115"/>
      <c r="HDT115"/>
      <c r="HDU115"/>
      <c r="HDV115"/>
      <c r="HDW115"/>
      <c r="HDX115"/>
      <c r="HDY115"/>
      <c r="HDZ115"/>
      <c r="HEA115"/>
      <c r="HEB115"/>
      <c r="HEC115"/>
      <c r="HED115"/>
      <c r="HEE115"/>
      <c r="HEF115"/>
      <c r="HEG115"/>
      <c r="HEH115"/>
      <c r="HEI115"/>
      <c r="HEJ115"/>
      <c r="HEK115"/>
      <c r="HEL115"/>
      <c r="HEM115"/>
      <c r="HEN115"/>
      <c r="HEO115"/>
      <c r="HEP115"/>
      <c r="HEQ115"/>
      <c r="HER115"/>
      <c r="HES115"/>
      <c r="HET115"/>
      <c r="HEU115"/>
      <c r="HEV115"/>
      <c r="HEW115"/>
      <c r="HEX115"/>
      <c r="HEY115"/>
      <c r="HEZ115"/>
      <c r="HFA115"/>
      <c r="HFB115"/>
      <c r="HFC115"/>
      <c r="HFD115"/>
      <c r="HFE115"/>
      <c r="HFF115"/>
      <c r="HFG115"/>
      <c r="HFH115"/>
      <c r="HFI115"/>
      <c r="HFJ115"/>
      <c r="HFK115"/>
      <c r="HFL115"/>
      <c r="HFM115"/>
      <c r="HFN115"/>
      <c r="HFO115"/>
      <c r="HFP115"/>
      <c r="HFQ115"/>
      <c r="HFR115"/>
      <c r="HFS115"/>
      <c r="HFT115"/>
      <c r="HFU115"/>
      <c r="HFV115"/>
      <c r="HFW115"/>
      <c r="HFX115"/>
      <c r="HFY115"/>
      <c r="HFZ115"/>
      <c r="HGA115"/>
      <c r="HGB115"/>
      <c r="HGC115"/>
      <c r="HGD115"/>
      <c r="HGE115"/>
      <c r="HGF115"/>
      <c r="HGG115"/>
      <c r="HGH115"/>
      <c r="HGI115"/>
      <c r="HGJ115"/>
      <c r="HGK115"/>
      <c r="HGL115"/>
      <c r="HGM115"/>
      <c r="HGN115"/>
      <c r="HGO115"/>
      <c r="HGP115"/>
      <c r="HGQ115"/>
      <c r="HGR115"/>
      <c r="HGS115"/>
      <c r="HGT115"/>
      <c r="HGU115"/>
      <c r="HGV115"/>
      <c r="HGW115"/>
      <c r="HGX115"/>
      <c r="HGY115"/>
      <c r="HGZ115"/>
      <c r="HHA115"/>
      <c r="HHB115"/>
      <c r="HHC115"/>
      <c r="HHD115"/>
      <c r="HHE115"/>
      <c r="HHF115"/>
      <c r="HHG115"/>
      <c r="HHH115"/>
      <c r="HHI115"/>
      <c r="HHJ115"/>
      <c r="HHK115"/>
      <c r="HHL115"/>
      <c r="HHM115"/>
      <c r="HHN115"/>
      <c r="HHO115"/>
      <c r="HHP115"/>
      <c r="HHQ115"/>
      <c r="HHR115"/>
      <c r="HHS115"/>
      <c r="HHT115"/>
      <c r="HHU115"/>
      <c r="HHV115"/>
      <c r="HHW115"/>
      <c r="HHX115"/>
      <c r="HHY115"/>
      <c r="HHZ115"/>
      <c r="HIA115"/>
      <c r="HIB115"/>
      <c r="HIC115"/>
      <c r="HID115"/>
      <c r="HIE115"/>
      <c r="HIF115"/>
      <c r="HIG115"/>
      <c r="HIH115"/>
      <c r="HII115"/>
      <c r="HIJ115"/>
      <c r="HIK115"/>
      <c r="HIL115"/>
      <c r="HIM115"/>
      <c r="HIN115"/>
      <c r="HIO115"/>
      <c r="HIP115"/>
      <c r="HIQ115"/>
      <c r="HIR115"/>
      <c r="HIS115"/>
      <c r="HIT115"/>
      <c r="HIU115"/>
      <c r="HIV115"/>
      <c r="HIW115"/>
      <c r="HIX115"/>
      <c r="HIY115"/>
      <c r="HIZ115"/>
      <c r="HJA115"/>
      <c r="HJB115"/>
      <c r="HJC115"/>
      <c r="HJD115"/>
      <c r="HJE115"/>
      <c r="HJF115"/>
      <c r="HJG115"/>
      <c r="HJH115"/>
      <c r="HJI115"/>
      <c r="HJJ115"/>
      <c r="HJK115"/>
      <c r="HJL115"/>
      <c r="HJM115"/>
      <c r="HJN115"/>
      <c r="HJO115"/>
      <c r="HJP115"/>
      <c r="HJQ115"/>
      <c r="HJR115"/>
      <c r="HJS115"/>
      <c r="HJT115"/>
      <c r="HJU115"/>
      <c r="HJV115"/>
      <c r="HJW115"/>
      <c r="HJX115"/>
      <c r="HJY115"/>
      <c r="HJZ115"/>
      <c r="HKA115"/>
      <c r="HKB115"/>
      <c r="HKC115"/>
      <c r="HKD115"/>
      <c r="HKE115"/>
      <c r="HKF115"/>
      <c r="HKG115"/>
      <c r="HKH115"/>
      <c r="HKI115"/>
      <c r="HKJ115"/>
      <c r="HKK115"/>
      <c r="HKL115"/>
      <c r="HKM115"/>
      <c r="HKN115"/>
      <c r="HKO115"/>
      <c r="HKP115"/>
      <c r="HKQ115"/>
      <c r="HKR115"/>
      <c r="HKS115"/>
      <c r="HKT115"/>
      <c r="HKU115"/>
      <c r="HKV115"/>
      <c r="HKW115"/>
      <c r="HKX115"/>
      <c r="HKY115"/>
      <c r="HKZ115"/>
      <c r="HLA115"/>
      <c r="HLB115"/>
      <c r="HLC115"/>
      <c r="HLD115"/>
      <c r="HLE115"/>
      <c r="HLF115"/>
      <c r="HLG115"/>
      <c r="HLH115"/>
      <c r="HLI115"/>
      <c r="HLJ115"/>
      <c r="HLK115"/>
      <c r="HLL115"/>
      <c r="HLM115"/>
      <c r="HLN115"/>
      <c r="HLO115"/>
      <c r="HLP115"/>
      <c r="HLQ115"/>
      <c r="HLR115"/>
      <c r="HLS115"/>
      <c r="HLT115"/>
      <c r="HLU115"/>
      <c r="HLV115"/>
      <c r="HLW115"/>
      <c r="HLX115"/>
      <c r="HLY115"/>
      <c r="HLZ115"/>
      <c r="HMA115"/>
      <c r="HMB115"/>
      <c r="HMC115"/>
      <c r="HMD115"/>
      <c r="HME115"/>
      <c r="HMF115"/>
      <c r="HMG115"/>
      <c r="HMH115"/>
      <c r="HMI115"/>
      <c r="HMJ115"/>
      <c r="HMK115"/>
      <c r="HML115"/>
      <c r="HMM115"/>
      <c r="HMN115"/>
      <c r="HMO115"/>
      <c r="HMP115"/>
      <c r="HMQ115"/>
      <c r="HMR115"/>
      <c r="HMS115"/>
      <c r="HMT115"/>
      <c r="HMU115"/>
      <c r="HMV115"/>
      <c r="HMW115"/>
      <c r="HMX115"/>
      <c r="HMY115"/>
      <c r="HMZ115"/>
      <c r="HNA115"/>
      <c r="HNB115"/>
      <c r="HNC115"/>
      <c r="HND115"/>
      <c r="HNE115"/>
      <c r="HNF115"/>
      <c r="HNG115"/>
      <c r="HNH115"/>
      <c r="HNI115"/>
      <c r="HNJ115"/>
      <c r="HNK115"/>
      <c r="HNL115"/>
      <c r="HNM115"/>
      <c r="HNN115"/>
      <c r="HNO115"/>
      <c r="HNP115"/>
      <c r="HNQ115"/>
      <c r="HNR115"/>
      <c r="HNS115"/>
      <c r="HNT115"/>
      <c r="HNU115"/>
      <c r="HNV115"/>
      <c r="HNW115"/>
      <c r="HNX115"/>
      <c r="HNY115"/>
      <c r="HNZ115"/>
      <c r="HOA115"/>
      <c r="HOB115"/>
      <c r="HOC115"/>
      <c r="HOD115"/>
      <c r="HOE115"/>
      <c r="HOF115"/>
      <c r="HOG115"/>
      <c r="HOH115"/>
      <c r="HOI115"/>
      <c r="HOJ115"/>
      <c r="HOK115"/>
      <c r="HOL115"/>
      <c r="HOM115"/>
      <c r="HON115"/>
      <c r="HOO115"/>
      <c r="HOP115"/>
      <c r="HOQ115"/>
      <c r="HOR115"/>
      <c r="HOS115"/>
      <c r="HOT115"/>
      <c r="HOU115"/>
      <c r="HOV115"/>
      <c r="HOW115"/>
      <c r="HOX115"/>
      <c r="HOY115"/>
      <c r="HOZ115"/>
      <c r="HPA115"/>
      <c r="HPB115"/>
      <c r="HPC115"/>
      <c r="HPD115"/>
      <c r="HPE115"/>
      <c r="HPF115"/>
      <c r="HPG115"/>
      <c r="HPH115"/>
      <c r="HPI115"/>
      <c r="HPJ115"/>
      <c r="HPK115"/>
      <c r="HPL115"/>
      <c r="HPM115"/>
      <c r="HPN115"/>
      <c r="HPO115"/>
      <c r="HPP115"/>
      <c r="HPQ115"/>
      <c r="HPR115"/>
      <c r="HPS115"/>
      <c r="HPT115"/>
      <c r="HPU115"/>
      <c r="HPV115"/>
      <c r="HPW115"/>
      <c r="HPX115"/>
      <c r="HPY115"/>
      <c r="HPZ115"/>
      <c r="HQA115"/>
      <c r="HQB115"/>
      <c r="HQC115"/>
      <c r="HQD115"/>
      <c r="HQE115"/>
      <c r="HQF115"/>
      <c r="HQG115"/>
      <c r="HQH115"/>
      <c r="HQI115"/>
      <c r="HQJ115"/>
      <c r="HQK115"/>
      <c r="HQL115"/>
      <c r="HQM115"/>
      <c r="HQN115"/>
      <c r="HQO115"/>
      <c r="HQP115"/>
      <c r="HQQ115"/>
      <c r="HQR115"/>
      <c r="HQS115"/>
      <c r="HQT115"/>
      <c r="HQU115"/>
      <c r="HQV115"/>
      <c r="HQW115"/>
      <c r="HQX115"/>
      <c r="HQY115"/>
      <c r="HQZ115"/>
      <c r="HRA115"/>
      <c r="HRB115"/>
      <c r="HRC115"/>
      <c r="HRD115"/>
      <c r="HRE115"/>
      <c r="HRF115"/>
      <c r="HRG115"/>
      <c r="HRH115"/>
      <c r="HRI115"/>
      <c r="HRJ115"/>
      <c r="HRK115"/>
      <c r="HRL115"/>
      <c r="HRM115"/>
      <c r="HRN115"/>
      <c r="HRO115"/>
      <c r="HRP115"/>
      <c r="HRQ115"/>
      <c r="HRR115"/>
      <c r="HRS115"/>
      <c r="HRT115"/>
      <c r="HRU115"/>
      <c r="HRV115"/>
      <c r="HRW115"/>
      <c r="HRX115"/>
      <c r="HRY115"/>
      <c r="HRZ115"/>
      <c r="HSA115"/>
      <c r="HSB115"/>
      <c r="HSC115"/>
      <c r="HSD115"/>
      <c r="HSE115"/>
      <c r="HSF115"/>
      <c r="HSG115"/>
      <c r="HSH115"/>
      <c r="HSI115"/>
      <c r="HSJ115"/>
      <c r="HSK115"/>
      <c r="HSL115"/>
      <c r="HSM115"/>
      <c r="HSN115"/>
      <c r="HSO115"/>
      <c r="HSP115"/>
      <c r="HSQ115"/>
      <c r="HSR115"/>
      <c r="HSS115"/>
      <c r="HST115"/>
      <c r="HSU115"/>
      <c r="HSV115"/>
      <c r="HSW115"/>
      <c r="HSX115"/>
      <c r="HSY115"/>
      <c r="HSZ115"/>
      <c r="HTA115"/>
      <c r="HTB115"/>
      <c r="HTC115"/>
      <c r="HTD115"/>
      <c r="HTE115"/>
      <c r="HTF115"/>
      <c r="HTG115"/>
      <c r="HTH115"/>
      <c r="HTI115"/>
      <c r="HTJ115"/>
      <c r="HTK115"/>
      <c r="HTL115"/>
      <c r="HTM115"/>
      <c r="HTN115"/>
      <c r="HTO115"/>
      <c r="HTP115"/>
      <c r="HTQ115"/>
      <c r="HTR115"/>
      <c r="HTS115"/>
      <c r="HTT115"/>
      <c r="HTU115"/>
      <c r="HTV115"/>
      <c r="HTW115"/>
      <c r="HTX115"/>
      <c r="HTY115"/>
      <c r="HTZ115"/>
      <c r="HUA115"/>
      <c r="HUB115"/>
      <c r="HUC115"/>
      <c r="HUD115"/>
      <c r="HUE115"/>
      <c r="HUF115"/>
      <c r="HUG115"/>
      <c r="HUH115"/>
      <c r="HUI115"/>
      <c r="HUJ115"/>
      <c r="HUK115"/>
      <c r="HUL115"/>
      <c r="HUM115"/>
      <c r="HUN115"/>
      <c r="HUO115"/>
      <c r="HUP115"/>
      <c r="HUQ115"/>
      <c r="HUR115"/>
      <c r="HUS115"/>
      <c r="HUT115"/>
      <c r="HUU115"/>
      <c r="HUV115"/>
      <c r="HUW115"/>
      <c r="HUX115"/>
      <c r="HUY115"/>
      <c r="HUZ115"/>
      <c r="HVA115"/>
      <c r="HVB115"/>
      <c r="HVC115"/>
      <c r="HVD115"/>
      <c r="HVE115"/>
      <c r="HVF115"/>
      <c r="HVG115"/>
      <c r="HVH115"/>
      <c r="HVI115"/>
      <c r="HVJ115"/>
      <c r="HVK115"/>
      <c r="HVL115"/>
      <c r="HVM115"/>
      <c r="HVN115"/>
      <c r="HVO115"/>
      <c r="HVP115"/>
      <c r="HVQ115"/>
      <c r="HVR115"/>
      <c r="HVS115"/>
      <c r="HVT115"/>
      <c r="HVU115"/>
      <c r="HVV115"/>
      <c r="HVW115"/>
      <c r="HVX115"/>
      <c r="HVY115"/>
      <c r="HVZ115"/>
      <c r="HWA115"/>
      <c r="HWB115"/>
      <c r="HWC115"/>
      <c r="HWD115"/>
      <c r="HWE115"/>
      <c r="HWF115"/>
      <c r="HWG115"/>
      <c r="HWH115"/>
      <c r="HWI115"/>
      <c r="HWJ115"/>
      <c r="HWK115"/>
      <c r="HWL115"/>
      <c r="HWM115"/>
      <c r="HWN115"/>
      <c r="HWO115"/>
      <c r="HWP115"/>
      <c r="HWQ115"/>
      <c r="HWR115"/>
      <c r="HWS115"/>
      <c r="HWT115"/>
      <c r="HWU115"/>
      <c r="HWV115"/>
      <c r="HWW115"/>
      <c r="HWX115"/>
      <c r="HWY115"/>
      <c r="HWZ115"/>
      <c r="HXA115"/>
      <c r="HXB115"/>
      <c r="HXC115"/>
      <c r="HXD115"/>
      <c r="HXE115"/>
      <c r="HXF115"/>
      <c r="HXG115"/>
      <c r="HXH115"/>
      <c r="HXI115"/>
      <c r="HXJ115"/>
      <c r="HXK115"/>
      <c r="HXL115"/>
      <c r="HXM115"/>
      <c r="HXN115"/>
      <c r="HXO115"/>
      <c r="HXP115"/>
      <c r="HXQ115"/>
      <c r="HXR115"/>
      <c r="HXS115"/>
      <c r="HXT115"/>
      <c r="HXU115"/>
      <c r="HXV115"/>
      <c r="HXW115"/>
      <c r="HXX115"/>
      <c r="HXY115"/>
      <c r="HXZ115"/>
      <c r="HYA115"/>
      <c r="HYB115"/>
      <c r="HYC115"/>
      <c r="HYD115"/>
      <c r="HYE115"/>
      <c r="HYF115"/>
      <c r="HYG115"/>
      <c r="HYH115"/>
      <c r="HYI115"/>
      <c r="HYJ115"/>
      <c r="HYK115"/>
      <c r="HYL115"/>
      <c r="HYM115"/>
      <c r="HYN115"/>
      <c r="HYO115"/>
      <c r="HYP115"/>
      <c r="HYQ115"/>
      <c r="HYR115"/>
      <c r="HYS115"/>
      <c r="HYT115"/>
      <c r="HYU115"/>
      <c r="HYV115"/>
      <c r="HYW115"/>
      <c r="HYX115"/>
      <c r="HYY115"/>
      <c r="HYZ115"/>
      <c r="HZA115"/>
      <c r="HZB115"/>
      <c r="HZC115"/>
      <c r="HZD115"/>
      <c r="HZE115"/>
      <c r="HZF115"/>
      <c r="HZG115"/>
      <c r="HZH115"/>
      <c r="HZI115"/>
      <c r="HZJ115"/>
      <c r="HZK115"/>
      <c r="HZL115"/>
      <c r="HZM115"/>
      <c r="HZN115"/>
      <c r="HZO115"/>
      <c r="HZP115"/>
      <c r="HZQ115"/>
      <c r="HZR115"/>
      <c r="HZS115"/>
      <c r="HZT115"/>
      <c r="HZU115"/>
      <c r="HZV115"/>
      <c r="HZW115"/>
      <c r="HZX115"/>
      <c r="HZY115"/>
      <c r="HZZ115"/>
      <c r="IAA115"/>
      <c r="IAB115"/>
      <c r="IAC115"/>
      <c r="IAD115"/>
      <c r="IAE115"/>
      <c r="IAF115"/>
      <c r="IAG115"/>
      <c r="IAH115"/>
      <c r="IAI115"/>
      <c r="IAJ115"/>
      <c r="IAK115"/>
      <c r="IAL115"/>
      <c r="IAM115"/>
      <c r="IAN115"/>
      <c r="IAO115"/>
      <c r="IAP115"/>
      <c r="IAQ115"/>
      <c r="IAR115"/>
      <c r="IAS115"/>
      <c r="IAT115"/>
      <c r="IAU115"/>
      <c r="IAV115"/>
      <c r="IAW115"/>
      <c r="IAX115"/>
      <c r="IAY115"/>
      <c r="IAZ115"/>
      <c r="IBA115"/>
      <c r="IBB115"/>
      <c r="IBC115"/>
      <c r="IBD115"/>
      <c r="IBE115"/>
      <c r="IBF115"/>
      <c r="IBG115"/>
      <c r="IBH115"/>
      <c r="IBI115"/>
      <c r="IBJ115"/>
      <c r="IBK115"/>
      <c r="IBL115"/>
      <c r="IBM115"/>
      <c r="IBN115"/>
      <c r="IBO115"/>
      <c r="IBP115"/>
      <c r="IBQ115"/>
      <c r="IBR115"/>
      <c r="IBS115"/>
      <c r="IBT115"/>
      <c r="IBU115"/>
      <c r="IBV115"/>
      <c r="IBW115"/>
      <c r="IBX115"/>
      <c r="IBY115"/>
      <c r="IBZ115"/>
      <c r="ICA115"/>
      <c r="ICB115"/>
      <c r="ICC115"/>
      <c r="ICD115"/>
      <c r="ICE115"/>
      <c r="ICF115"/>
      <c r="ICG115"/>
      <c r="ICH115"/>
      <c r="ICI115"/>
      <c r="ICJ115"/>
      <c r="ICK115"/>
      <c r="ICL115"/>
      <c r="ICM115"/>
      <c r="ICN115"/>
      <c r="ICO115"/>
      <c r="ICP115"/>
      <c r="ICQ115"/>
      <c r="ICR115"/>
      <c r="ICS115"/>
      <c r="ICT115"/>
      <c r="ICU115"/>
      <c r="ICV115"/>
      <c r="ICW115"/>
      <c r="ICX115"/>
      <c r="ICY115"/>
      <c r="ICZ115"/>
      <c r="IDA115"/>
      <c r="IDB115"/>
      <c r="IDC115"/>
      <c r="IDD115"/>
      <c r="IDE115"/>
      <c r="IDF115"/>
      <c r="IDG115"/>
      <c r="IDH115"/>
      <c r="IDI115"/>
      <c r="IDJ115"/>
      <c r="IDK115"/>
      <c r="IDL115"/>
      <c r="IDM115"/>
      <c r="IDN115"/>
      <c r="IDO115"/>
      <c r="IDP115"/>
      <c r="IDQ115"/>
      <c r="IDR115"/>
      <c r="IDS115"/>
      <c r="IDT115"/>
      <c r="IDU115"/>
      <c r="IDV115"/>
      <c r="IDW115"/>
      <c r="IDX115"/>
      <c r="IDY115"/>
      <c r="IDZ115"/>
      <c r="IEA115"/>
      <c r="IEB115"/>
      <c r="IEC115"/>
      <c r="IED115"/>
      <c r="IEE115"/>
      <c r="IEF115"/>
      <c r="IEG115"/>
      <c r="IEH115"/>
      <c r="IEI115"/>
      <c r="IEJ115"/>
      <c r="IEK115"/>
      <c r="IEL115"/>
      <c r="IEM115"/>
      <c r="IEN115"/>
      <c r="IEO115"/>
      <c r="IEP115"/>
      <c r="IEQ115"/>
      <c r="IER115"/>
      <c r="IES115"/>
      <c r="IET115"/>
      <c r="IEU115"/>
      <c r="IEV115"/>
      <c r="IEW115"/>
      <c r="IEX115"/>
      <c r="IEY115"/>
      <c r="IEZ115"/>
      <c r="IFA115"/>
      <c r="IFB115"/>
      <c r="IFC115"/>
      <c r="IFD115"/>
      <c r="IFE115"/>
      <c r="IFF115"/>
      <c r="IFG115"/>
      <c r="IFH115"/>
      <c r="IFI115"/>
      <c r="IFJ115"/>
      <c r="IFK115"/>
      <c r="IFL115"/>
      <c r="IFM115"/>
      <c r="IFN115"/>
      <c r="IFO115"/>
      <c r="IFP115"/>
      <c r="IFQ115"/>
      <c r="IFR115"/>
      <c r="IFS115"/>
      <c r="IFT115"/>
      <c r="IFU115"/>
      <c r="IFV115"/>
      <c r="IFW115"/>
      <c r="IFX115"/>
      <c r="IFY115"/>
      <c r="IFZ115"/>
      <c r="IGA115"/>
      <c r="IGB115"/>
      <c r="IGC115"/>
      <c r="IGD115"/>
      <c r="IGE115"/>
      <c r="IGF115"/>
      <c r="IGG115"/>
      <c r="IGH115"/>
      <c r="IGI115"/>
      <c r="IGJ115"/>
      <c r="IGK115"/>
      <c r="IGL115"/>
      <c r="IGM115"/>
      <c r="IGN115"/>
      <c r="IGO115"/>
      <c r="IGP115"/>
      <c r="IGQ115"/>
      <c r="IGR115"/>
      <c r="IGS115"/>
      <c r="IGT115"/>
      <c r="IGU115"/>
      <c r="IGV115"/>
      <c r="IGW115"/>
      <c r="IGX115"/>
      <c r="IGY115"/>
      <c r="IGZ115"/>
      <c r="IHA115"/>
      <c r="IHB115"/>
      <c r="IHC115"/>
      <c r="IHD115"/>
      <c r="IHE115"/>
      <c r="IHF115"/>
      <c r="IHG115"/>
      <c r="IHH115"/>
      <c r="IHI115"/>
      <c r="IHJ115"/>
      <c r="IHK115"/>
      <c r="IHL115"/>
      <c r="IHM115"/>
      <c r="IHN115"/>
      <c r="IHO115"/>
      <c r="IHP115"/>
      <c r="IHQ115"/>
      <c r="IHR115"/>
      <c r="IHS115"/>
      <c r="IHT115"/>
      <c r="IHU115"/>
      <c r="IHV115"/>
      <c r="IHW115"/>
      <c r="IHX115"/>
      <c r="IHY115"/>
      <c r="IHZ115"/>
      <c r="IIA115"/>
      <c r="IIB115"/>
      <c r="IIC115"/>
      <c r="IID115"/>
      <c r="IIE115"/>
      <c r="IIF115"/>
      <c r="IIG115"/>
      <c r="IIH115"/>
      <c r="III115"/>
      <c r="IIJ115"/>
      <c r="IIK115"/>
      <c r="IIL115"/>
      <c r="IIM115"/>
      <c r="IIN115"/>
      <c r="IIO115"/>
      <c r="IIP115"/>
      <c r="IIQ115"/>
      <c r="IIR115"/>
      <c r="IIS115"/>
      <c r="IIT115"/>
      <c r="IIU115"/>
      <c r="IIV115"/>
      <c r="IIW115"/>
      <c r="IIX115"/>
      <c r="IIY115"/>
      <c r="IIZ115"/>
      <c r="IJA115"/>
      <c r="IJB115"/>
      <c r="IJC115"/>
      <c r="IJD115"/>
      <c r="IJE115"/>
      <c r="IJF115"/>
      <c r="IJG115"/>
      <c r="IJH115"/>
      <c r="IJI115"/>
      <c r="IJJ115"/>
      <c r="IJK115"/>
      <c r="IJL115"/>
      <c r="IJM115"/>
      <c r="IJN115"/>
      <c r="IJO115"/>
      <c r="IJP115"/>
      <c r="IJQ115"/>
      <c r="IJR115"/>
      <c r="IJS115"/>
      <c r="IJT115"/>
      <c r="IJU115"/>
      <c r="IJV115"/>
      <c r="IJW115"/>
      <c r="IJX115"/>
      <c r="IJY115"/>
      <c r="IJZ115"/>
      <c r="IKA115"/>
      <c r="IKB115"/>
      <c r="IKC115"/>
      <c r="IKD115"/>
      <c r="IKE115"/>
      <c r="IKF115"/>
      <c r="IKG115"/>
      <c r="IKH115"/>
      <c r="IKI115"/>
      <c r="IKJ115"/>
      <c r="IKK115"/>
      <c r="IKL115"/>
      <c r="IKM115"/>
      <c r="IKN115"/>
      <c r="IKO115"/>
      <c r="IKP115"/>
      <c r="IKQ115"/>
      <c r="IKR115"/>
      <c r="IKS115"/>
      <c r="IKT115"/>
      <c r="IKU115"/>
      <c r="IKV115"/>
      <c r="IKW115"/>
      <c r="IKX115"/>
      <c r="IKY115"/>
      <c r="IKZ115"/>
      <c r="ILA115"/>
      <c r="ILB115"/>
      <c r="ILC115"/>
      <c r="ILD115"/>
      <c r="ILE115"/>
      <c r="ILF115"/>
      <c r="ILG115"/>
      <c r="ILH115"/>
      <c r="ILI115"/>
      <c r="ILJ115"/>
      <c r="ILK115"/>
      <c r="ILL115"/>
      <c r="ILM115"/>
      <c r="ILN115"/>
      <c r="ILO115"/>
      <c r="ILP115"/>
      <c r="ILQ115"/>
      <c r="ILR115"/>
      <c r="ILS115"/>
      <c r="ILT115"/>
      <c r="ILU115"/>
      <c r="ILV115"/>
      <c r="ILW115"/>
      <c r="ILX115"/>
      <c r="ILY115"/>
      <c r="ILZ115"/>
      <c r="IMA115"/>
      <c r="IMB115"/>
      <c r="IMC115"/>
      <c r="IMD115"/>
      <c r="IME115"/>
      <c r="IMF115"/>
      <c r="IMG115"/>
      <c r="IMH115"/>
      <c r="IMI115"/>
      <c r="IMJ115"/>
      <c r="IMK115"/>
      <c r="IML115"/>
      <c r="IMM115"/>
      <c r="IMN115"/>
      <c r="IMO115"/>
      <c r="IMP115"/>
      <c r="IMQ115"/>
      <c r="IMR115"/>
      <c r="IMS115"/>
      <c r="IMT115"/>
      <c r="IMU115"/>
      <c r="IMV115"/>
      <c r="IMW115"/>
      <c r="IMX115"/>
      <c r="IMY115"/>
      <c r="IMZ115"/>
      <c r="INA115"/>
      <c r="INB115"/>
      <c r="INC115"/>
      <c r="IND115"/>
      <c r="INE115"/>
      <c r="INF115"/>
      <c r="ING115"/>
      <c r="INH115"/>
      <c r="INI115"/>
      <c r="INJ115"/>
      <c r="INK115"/>
      <c r="INL115"/>
      <c r="INM115"/>
      <c r="INN115"/>
      <c r="INO115"/>
      <c r="INP115"/>
      <c r="INQ115"/>
      <c r="INR115"/>
      <c r="INS115"/>
      <c r="INT115"/>
      <c r="INU115"/>
      <c r="INV115"/>
      <c r="INW115"/>
      <c r="INX115"/>
      <c r="INY115"/>
      <c r="INZ115"/>
      <c r="IOA115"/>
      <c r="IOB115"/>
      <c r="IOC115"/>
      <c r="IOD115"/>
      <c r="IOE115"/>
      <c r="IOF115"/>
      <c r="IOG115"/>
      <c r="IOH115"/>
      <c r="IOI115"/>
      <c r="IOJ115"/>
      <c r="IOK115"/>
      <c r="IOL115"/>
      <c r="IOM115"/>
      <c r="ION115"/>
      <c r="IOO115"/>
      <c r="IOP115"/>
      <c r="IOQ115"/>
      <c r="IOR115"/>
      <c r="IOS115"/>
      <c r="IOT115"/>
      <c r="IOU115"/>
      <c r="IOV115"/>
      <c r="IOW115"/>
      <c r="IOX115"/>
      <c r="IOY115"/>
      <c r="IOZ115"/>
      <c r="IPA115"/>
      <c r="IPB115"/>
      <c r="IPC115"/>
      <c r="IPD115"/>
      <c r="IPE115"/>
      <c r="IPF115"/>
      <c r="IPG115"/>
      <c r="IPH115"/>
      <c r="IPI115"/>
      <c r="IPJ115"/>
      <c r="IPK115"/>
      <c r="IPL115"/>
      <c r="IPM115"/>
      <c r="IPN115"/>
      <c r="IPO115"/>
      <c r="IPP115"/>
      <c r="IPQ115"/>
      <c r="IPR115"/>
      <c r="IPS115"/>
      <c r="IPT115"/>
      <c r="IPU115"/>
      <c r="IPV115"/>
      <c r="IPW115"/>
      <c r="IPX115"/>
      <c r="IPY115"/>
      <c r="IPZ115"/>
      <c r="IQA115"/>
      <c r="IQB115"/>
      <c r="IQC115"/>
      <c r="IQD115"/>
      <c r="IQE115"/>
      <c r="IQF115"/>
      <c r="IQG115"/>
      <c r="IQH115"/>
      <c r="IQI115"/>
      <c r="IQJ115"/>
      <c r="IQK115"/>
      <c r="IQL115"/>
      <c r="IQM115"/>
      <c r="IQN115"/>
      <c r="IQO115"/>
      <c r="IQP115"/>
      <c r="IQQ115"/>
      <c r="IQR115"/>
      <c r="IQS115"/>
      <c r="IQT115"/>
      <c r="IQU115"/>
      <c r="IQV115"/>
      <c r="IQW115"/>
      <c r="IQX115"/>
      <c r="IQY115"/>
      <c r="IQZ115"/>
      <c r="IRA115"/>
      <c r="IRB115"/>
      <c r="IRC115"/>
      <c r="IRD115"/>
      <c r="IRE115"/>
      <c r="IRF115"/>
      <c r="IRG115"/>
      <c r="IRH115"/>
      <c r="IRI115"/>
      <c r="IRJ115"/>
      <c r="IRK115"/>
      <c r="IRL115"/>
      <c r="IRM115"/>
      <c r="IRN115"/>
      <c r="IRO115"/>
      <c r="IRP115"/>
      <c r="IRQ115"/>
      <c r="IRR115"/>
      <c r="IRS115"/>
      <c r="IRT115"/>
      <c r="IRU115"/>
      <c r="IRV115"/>
      <c r="IRW115"/>
      <c r="IRX115"/>
      <c r="IRY115"/>
      <c r="IRZ115"/>
      <c r="ISA115"/>
      <c r="ISB115"/>
      <c r="ISC115"/>
      <c r="ISD115"/>
      <c r="ISE115"/>
      <c r="ISF115"/>
      <c r="ISG115"/>
      <c r="ISH115"/>
      <c r="ISI115"/>
      <c r="ISJ115"/>
      <c r="ISK115"/>
      <c r="ISL115"/>
      <c r="ISM115"/>
      <c r="ISN115"/>
      <c r="ISO115"/>
      <c r="ISP115"/>
      <c r="ISQ115"/>
      <c r="ISR115"/>
      <c r="ISS115"/>
      <c r="IST115"/>
      <c r="ISU115"/>
      <c r="ISV115"/>
      <c r="ISW115"/>
      <c r="ISX115"/>
      <c r="ISY115"/>
      <c r="ISZ115"/>
      <c r="ITA115"/>
      <c r="ITB115"/>
      <c r="ITC115"/>
      <c r="ITD115"/>
      <c r="ITE115"/>
      <c r="ITF115"/>
      <c r="ITG115"/>
      <c r="ITH115"/>
      <c r="ITI115"/>
      <c r="ITJ115"/>
      <c r="ITK115"/>
      <c r="ITL115"/>
      <c r="ITM115"/>
      <c r="ITN115"/>
      <c r="ITO115"/>
      <c r="ITP115"/>
      <c r="ITQ115"/>
      <c r="ITR115"/>
      <c r="ITS115"/>
      <c r="ITT115"/>
      <c r="ITU115"/>
      <c r="ITV115"/>
      <c r="ITW115"/>
      <c r="ITX115"/>
      <c r="ITY115"/>
      <c r="ITZ115"/>
      <c r="IUA115"/>
      <c r="IUB115"/>
      <c r="IUC115"/>
      <c r="IUD115"/>
      <c r="IUE115"/>
      <c r="IUF115"/>
      <c r="IUG115"/>
      <c r="IUH115"/>
      <c r="IUI115"/>
      <c r="IUJ115"/>
      <c r="IUK115"/>
      <c r="IUL115"/>
      <c r="IUM115"/>
      <c r="IUN115"/>
      <c r="IUO115"/>
      <c r="IUP115"/>
      <c r="IUQ115"/>
      <c r="IUR115"/>
      <c r="IUS115"/>
      <c r="IUT115"/>
      <c r="IUU115"/>
      <c r="IUV115"/>
      <c r="IUW115"/>
      <c r="IUX115"/>
      <c r="IUY115"/>
      <c r="IUZ115"/>
      <c r="IVA115"/>
      <c r="IVB115"/>
      <c r="IVC115"/>
      <c r="IVD115"/>
      <c r="IVE115"/>
      <c r="IVF115"/>
      <c r="IVG115"/>
      <c r="IVH115"/>
      <c r="IVI115"/>
      <c r="IVJ115"/>
      <c r="IVK115"/>
      <c r="IVL115"/>
      <c r="IVM115"/>
      <c r="IVN115"/>
      <c r="IVO115"/>
      <c r="IVP115"/>
      <c r="IVQ115"/>
      <c r="IVR115"/>
      <c r="IVS115"/>
      <c r="IVT115"/>
      <c r="IVU115"/>
      <c r="IVV115"/>
      <c r="IVW115"/>
      <c r="IVX115"/>
      <c r="IVY115"/>
      <c r="IVZ115"/>
      <c r="IWA115"/>
      <c r="IWB115"/>
      <c r="IWC115"/>
      <c r="IWD115"/>
      <c r="IWE115"/>
      <c r="IWF115"/>
      <c r="IWG115"/>
      <c r="IWH115"/>
      <c r="IWI115"/>
      <c r="IWJ115"/>
      <c r="IWK115"/>
      <c r="IWL115"/>
      <c r="IWM115"/>
      <c r="IWN115"/>
      <c r="IWO115"/>
      <c r="IWP115"/>
      <c r="IWQ115"/>
      <c r="IWR115"/>
      <c r="IWS115"/>
      <c r="IWT115"/>
      <c r="IWU115"/>
      <c r="IWV115"/>
      <c r="IWW115"/>
      <c r="IWX115"/>
      <c r="IWY115"/>
      <c r="IWZ115"/>
      <c r="IXA115"/>
      <c r="IXB115"/>
      <c r="IXC115"/>
      <c r="IXD115"/>
      <c r="IXE115"/>
      <c r="IXF115"/>
      <c r="IXG115"/>
      <c r="IXH115"/>
      <c r="IXI115"/>
      <c r="IXJ115"/>
      <c r="IXK115"/>
      <c r="IXL115"/>
      <c r="IXM115"/>
      <c r="IXN115"/>
      <c r="IXO115"/>
      <c r="IXP115"/>
      <c r="IXQ115"/>
      <c r="IXR115"/>
      <c r="IXS115"/>
      <c r="IXT115"/>
      <c r="IXU115"/>
      <c r="IXV115"/>
      <c r="IXW115"/>
      <c r="IXX115"/>
      <c r="IXY115"/>
      <c r="IXZ115"/>
      <c r="IYA115"/>
      <c r="IYB115"/>
      <c r="IYC115"/>
      <c r="IYD115"/>
      <c r="IYE115"/>
      <c r="IYF115"/>
      <c r="IYG115"/>
      <c r="IYH115"/>
      <c r="IYI115"/>
      <c r="IYJ115"/>
      <c r="IYK115"/>
      <c r="IYL115"/>
      <c r="IYM115"/>
      <c r="IYN115"/>
      <c r="IYO115"/>
      <c r="IYP115"/>
      <c r="IYQ115"/>
      <c r="IYR115"/>
      <c r="IYS115"/>
      <c r="IYT115"/>
      <c r="IYU115"/>
      <c r="IYV115"/>
      <c r="IYW115"/>
      <c r="IYX115"/>
      <c r="IYY115"/>
      <c r="IYZ115"/>
      <c r="IZA115"/>
      <c r="IZB115"/>
      <c r="IZC115"/>
      <c r="IZD115"/>
      <c r="IZE115"/>
      <c r="IZF115"/>
      <c r="IZG115"/>
      <c r="IZH115"/>
      <c r="IZI115"/>
      <c r="IZJ115"/>
      <c r="IZK115"/>
      <c r="IZL115"/>
      <c r="IZM115"/>
      <c r="IZN115"/>
      <c r="IZO115"/>
      <c r="IZP115"/>
      <c r="IZQ115"/>
      <c r="IZR115"/>
      <c r="IZS115"/>
      <c r="IZT115"/>
      <c r="IZU115"/>
      <c r="IZV115"/>
      <c r="IZW115"/>
      <c r="IZX115"/>
      <c r="IZY115"/>
      <c r="IZZ115"/>
      <c r="JAA115"/>
      <c r="JAB115"/>
      <c r="JAC115"/>
      <c r="JAD115"/>
      <c r="JAE115"/>
      <c r="JAF115"/>
      <c r="JAG115"/>
      <c r="JAH115"/>
      <c r="JAI115"/>
      <c r="JAJ115"/>
      <c r="JAK115"/>
      <c r="JAL115"/>
      <c r="JAM115"/>
      <c r="JAN115"/>
      <c r="JAO115"/>
      <c r="JAP115"/>
      <c r="JAQ115"/>
      <c r="JAR115"/>
      <c r="JAS115"/>
      <c r="JAT115"/>
      <c r="JAU115"/>
      <c r="JAV115"/>
      <c r="JAW115"/>
      <c r="JAX115"/>
      <c r="JAY115"/>
      <c r="JAZ115"/>
      <c r="JBA115"/>
      <c r="JBB115"/>
      <c r="JBC115"/>
      <c r="JBD115"/>
      <c r="JBE115"/>
      <c r="JBF115"/>
      <c r="JBG115"/>
      <c r="JBH115"/>
      <c r="JBI115"/>
      <c r="JBJ115"/>
      <c r="JBK115"/>
      <c r="JBL115"/>
      <c r="JBM115"/>
      <c r="JBN115"/>
      <c r="JBO115"/>
      <c r="JBP115"/>
      <c r="JBQ115"/>
      <c r="JBR115"/>
      <c r="JBS115"/>
      <c r="JBT115"/>
      <c r="JBU115"/>
      <c r="JBV115"/>
      <c r="JBW115"/>
      <c r="JBX115"/>
      <c r="JBY115"/>
      <c r="JBZ115"/>
      <c r="JCA115"/>
      <c r="JCB115"/>
      <c r="JCC115"/>
      <c r="JCD115"/>
      <c r="JCE115"/>
      <c r="JCF115"/>
      <c r="JCG115"/>
      <c r="JCH115"/>
      <c r="JCI115"/>
      <c r="JCJ115"/>
      <c r="JCK115"/>
      <c r="JCL115"/>
      <c r="JCM115"/>
      <c r="JCN115"/>
      <c r="JCO115"/>
      <c r="JCP115"/>
      <c r="JCQ115"/>
      <c r="JCR115"/>
      <c r="JCS115"/>
      <c r="JCT115"/>
      <c r="JCU115"/>
      <c r="JCV115"/>
      <c r="JCW115"/>
      <c r="JCX115"/>
      <c r="JCY115"/>
      <c r="JCZ115"/>
      <c r="JDA115"/>
      <c r="JDB115"/>
      <c r="JDC115"/>
      <c r="JDD115"/>
      <c r="JDE115"/>
      <c r="JDF115"/>
      <c r="JDG115"/>
      <c r="JDH115"/>
      <c r="JDI115"/>
      <c r="JDJ115"/>
      <c r="JDK115"/>
      <c r="JDL115"/>
      <c r="JDM115"/>
      <c r="JDN115"/>
      <c r="JDO115"/>
      <c r="JDP115"/>
      <c r="JDQ115"/>
      <c r="JDR115"/>
      <c r="JDS115"/>
      <c r="JDT115"/>
      <c r="JDU115"/>
      <c r="JDV115"/>
      <c r="JDW115"/>
      <c r="JDX115"/>
      <c r="JDY115"/>
      <c r="JDZ115"/>
      <c r="JEA115"/>
      <c r="JEB115"/>
      <c r="JEC115"/>
      <c r="JED115"/>
      <c r="JEE115"/>
      <c r="JEF115"/>
      <c r="JEG115"/>
      <c r="JEH115"/>
      <c r="JEI115"/>
      <c r="JEJ115"/>
      <c r="JEK115"/>
      <c r="JEL115"/>
      <c r="JEM115"/>
      <c r="JEN115"/>
      <c r="JEO115"/>
      <c r="JEP115"/>
      <c r="JEQ115"/>
      <c r="JER115"/>
      <c r="JES115"/>
      <c r="JET115"/>
      <c r="JEU115"/>
      <c r="JEV115"/>
      <c r="JEW115"/>
      <c r="JEX115"/>
      <c r="JEY115"/>
      <c r="JEZ115"/>
      <c r="JFA115"/>
      <c r="JFB115"/>
      <c r="JFC115"/>
      <c r="JFD115"/>
      <c r="JFE115"/>
      <c r="JFF115"/>
      <c r="JFG115"/>
      <c r="JFH115"/>
      <c r="JFI115"/>
      <c r="JFJ115"/>
      <c r="JFK115"/>
      <c r="JFL115"/>
      <c r="JFM115"/>
      <c r="JFN115"/>
      <c r="JFO115"/>
      <c r="JFP115"/>
      <c r="JFQ115"/>
      <c r="JFR115"/>
      <c r="JFS115"/>
      <c r="JFT115"/>
      <c r="JFU115"/>
      <c r="JFV115"/>
      <c r="JFW115"/>
      <c r="JFX115"/>
      <c r="JFY115"/>
      <c r="JFZ115"/>
      <c r="JGA115"/>
      <c r="JGB115"/>
      <c r="JGC115"/>
      <c r="JGD115"/>
      <c r="JGE115"/>
      <c r="JGF115"/>
      <c r="JGG115"/>
      <c r="JGH115"/>
      <c r="JGI115"/>
      <c r="JGJ115"/>
      <c r="JGK115"/>
      <c r="JGL115"/>
      <c r="JGM115"/>
      <c r="JGN115"/>
      <c r="JGO115"/>
      <c r="JGP115"/>
      <c r="JGQ115"/>
      <c r="JGR115"/>
      <c r="JGS115"/>
      <c r="JGT115"/>
      <c r="JGU115"/>
      <c r="JGV115"/>
      <c r="JGW115"/>
      <c r="JGX115"/>
      <c r="JGY115"/>
      <c r="JGZ115"/>
      <c r="JHA115"/>
      <c r="JHB115"/>
      <c r="JHC115"/>
      <c r="JHD115"/>
      <c r="JHE115"/>
      <c r="JHF115"/>
      <c r="JHG115"/>
      <c r="JHH115"/>
      <c r="JHI115"/>
      <c r="JHJ115"/>
      <c r="JHK115"/>
      <c r="JHL115"/>
      <c r="JHM115"/>
      <c r="JHN115"/>
      <c r="JHO115"/>
      <c r="JHP115"/>
      <c r="JHQ115"/>
      <c r="JHR115"/>
      <c r="JHS115"/>
      <c r="JHT115"/>
      <c r="JHU115"/>
      <c r="JHV115"/>
      <c r="JHW115"/>
      <c r="JHX115"/>
      <c r="JHY115"/>
      <c r="JHZ115"/>
      <c r="JIA115"/>
      <c r="JIB115"/>
      <c r="JIC115"/>
      <c r="JID115"/>
      <c r="JIE115"/>
      <c r="JIF115"/>
      <c r="JIG115"/>
      <c r="JIH115"/>
      <c r="JII115"/>
      <c r="JIJ115"/>
      <c r="JIK115"/>
      <c r="JIL115"/>
      <c r="JIM115"/>
      <c r="JIN115"/>
      <c r="JIO115"/>
      <c r="JIP115"/>
      <c r="JIQ115"/>
      <c r="JIR115"/>
      <c r="JIS115"/>
      <c r="JIT115"/>
      <c r="JIU115"/>
      <c r="JIV115"/>
      <c r="JIW115"/>
      <c r="JIX115"/>
      <c r="JIY115"/>
      <c r="JIZ115"/>
      <c r="JJA115"/>
      <c r="JJB115"/>
      <c r="JJC115"/>
      <c r="JJD115"/>
      <c r="JJE115"/>
      <c r="JJF115"/>
      <c r="JJG115"/>
      <c r="JJH115"/>
      <c r="JJI115"/>
      <c r="JJJ115"/>
      <c r="JJK115"/>
      <c r="JJL115"/>
      <c r="JJM115"/>
      <c r="JJN115"/>
      <c r="JJO115"/>
      <c r="JJP115"/>
      <c r="JJQ115"/>
      <c r="JJR115"/>
      <c r="JJS115"/>
      <c r="JJT115"/>
      <c r="JJU115"/>
      <c r="JJV115"/>
      <c r="JJW115"/>
      <c r="JJX115"/>
      <c r="JJY115"/>
      <c r="JJZ115"/>
      <c r="JKA115"/>
      <c r="JKB115"/>
      <c r="JKC115"/>
      <c r="JKD115"/>
      <c r="JKE115"/>
      <c r="JKF115"/>
      <c r="JKG115"/>
      <c r="JKH115"/>
      <c r="JKI115"/>
      <c r="JKJ115"/>
      <c r="JKK115"/>
      <c r="JKL115"/>
      <c r="JKM115"/>
      <c r="JKN115"/>
      <c r="JKO115"/>
      <c r="JKP115"/>
      <c r="JKQ115"/>
      <c r="JKR115"/>
      <c r="JKS115"/>
      <c r="JKT115"/>
      <c r="JKU115"/>
      <c r="JKV115"/>
      <c r="JKW115"/>
      <c r="JKX115"/>
      <c r="JKY115"/>
      <c r="JKZ115"/>
      <c r="JLA115"/>
      <c r="JLB115"/>
      <c r="JLC115"/>
      <c r="JLD115"/>
      <c r="JLE115"/>
      <c r="JLF115"/>
      <c r="JLG115"/>
      <c r="JLH115"/>
      <c r="JLI115"/>
      <c r="JLJ115"/>
      <c r="JLK115"/>
      <c r="JLL115"/>
      <c r="JLM115"/>
      <c r="JLN115"/>
      <c r="JLO115"/>
      <c r="JLP115"/>
      <c r="JLQ115"/>
      <c r="JLR115"/>
      <c r="JLS115"/>
      <c r="JLT115"/>
      <c r="JLU115"/>
      <c r="JLV115"/>
      <c r="JLW115"/>
      <c r="JLX115"/>
      <c r="JLY115"/>
      <c r="JLZ115"/>
      <c r="JMA115"/>
      <c r="JMB115"/>
      <c r="JMC115"/>
      <c r="JMD115"/>
      <c r="JME115"/>
      <c r="JMF115"/>
      <c r="JMG115"/>
      <c r="JMH115"/>
      <c r="JMI115"/>
      <c r="JMJ115"/>
      <c r="JMK115"/>
      <c r="JML115"/>
      <c r="JMM115"/>
      <c r="JMN115"/>
      <c r="JMO115"/>
      <c r="JMP115"/>
      <c r="JMQ115"/>
      <c r="JMR115"/>
      <c r="JMS115"/>
      <c r="JMT115"/>
      <c r="JMU115"/>
      <c r="JMV115"/>
      <c r="JMW115"/>
      <c r="JMX115"/>
      <c r="JMY115"/>
      <c r="JMZ115"/>
      <c r="JNA115"/>
      <c r="JNB115"/>
      <c r="JNC115"/>
      <c r="JND115"/>
      <c r="JNE115"/>
      <c r="JNF115"/>
      <c r="JNG115"/>
      <c r="JNH115"/>
      <c r="JNI115"/>
      <c r="JNJ115"/>
      <c r="JNK115"/>
      <c r="JNL115"/>
      <c r="JNM115"/>
      <c r="JNN115"/>
      <c r="JNO115"/>
      <c r="JNP115"/>
      <c r="JNQ115"/>
      <c r="JNR115"/>
      <c r="JNS115"/>
      <c r="JNT115"/>
      <c r="JNU115"/>
      <c r="JNV115"/>
      <c r="JNW115"/>
      <c r="JNX115"/>
      <c r="JNY115"/>
      <c r="JNZ115"/>
      <c r="JOA115"/>
      <c r="JOB115"/>
      <c r="JOC115"/>
      <c r="JOD115"/>
      <c r="JOE115"/>
      <c r="JOF115"/>
      <c r="JOG115"/>
      <c r="JOH115"/>
      <c r="JOI115"/>
      <c r="JOJ115"/>
      <c r="JOK115"/>
      <c r="JOL115"/>
      <c r="JOM115"/>
      <c r="JON115"/>
      <c r="JOO115"/>
      <c r="JOP115"/>
      <c r="JOQ115"/>
      <c r="JOR115"/>
      <c r="JOS115"/>
      <c r="JOT115"/>
      <c r="JOU115"/>
      <c r="JOV115"/>
      <c r="JOW115"/>
      <c r="JOX115"/>
      <c r="JOY115"/>
      <c r="JOZ115"/>
      <c r="JPA115"/>
      <c r="JPB115"/>
      <c r="JPC115"/>
      <c r="JPD115"/>
      <c r="JPE115"/>
      <c r="JPF115"/>
      <c r="JPG115"/>
      <c r="JPH115"/>
      <c r="JPI115"/>
      <c r="JPJ115"/>
      <c r="JPK115"/>
      <c r="JPL115"/>
      <c r="JPM115"/>
      <c r="JPN115"/>
      <c r="JPO115"/>
      <c r="JPP115"/>
      <c r="JPQ115"/>
      <c r="JPR115"/>
      <c r="JPS115"/>
      <c r="JPT115"/>
      <c r="JPU115"/>
      <c r="JPV115"/>
      <c r="JPW115"/>
      <c r="JPX115"/>
      <c r="JPY115"/>
      <c r="JPZ115"/>
      <c r="JQA115"/>
      <c r="JQB115"/>
      <c r="JQC115"/>
      <c r="JQD115"/>
      <c r="JQE115"/>
      <c r="JQF115"/>
      <c r="JQG115"/>
      <c r="JQH115"/>
      <c r="JQI115"/>
      <c r="JQJ115"/>
      <c r="JQK115"/>
      <c r="JQL115"/>
      <c r="JQM115"/>
      <c r="JQN115"/>
      <c r="JQO115"/>
      <c r="JQP115"/>
      <c r="JQQ115"/>
      <c r="JQR115"/>
      <c r="JQS115"/>
      <c r="JQT115"/>
      <c r="JQU115"/>
      <c r="JQV115"/>
      <c r="JQW115"/>
      <c r="JQX115"/>
      <c r="JQY115"/>
      <c r="JQZ115"/>
      <c r="JRA115"/>
      <c r="JRB115"/>
      <c r="JRC115"/>
      <c r="JRD115"/>
      <c r="JRE115"/>
      <c r="JRF115"/>
      <c r="JRG115"/>
      <c r="JRH115"/>
      <c r="JRI115"/>
      <c r="JRJ115"/>
      <c r="JRK115"/>
      <c r="JRL115"/>
      <c r="JRM115"/>
      <c r="JRN115"/>
      <c r="JRO115"/>
      <c r="JRP115"/>
      <c r="JRQ115"/>
      <c r="JRR115"/>
      <c r="JRS115"/>
      <c r="JRT115"/>
      <c r="JRU115"/>
      <c r="JRV115"/>
      <c r="JRW115"/>
      <c r="JRX115"/>
      <c r="JRY115"/>
      <c r="JRZ115"/>
      <c r="JSA115"/>
      <c r="JSB115"/>
      <c r="JSC115"/>
      <c r="JSD115"/>
      <c r="JSE115"/>
      <c r="JSF115"/>
      <c r="JSG115"/>
      <c r="JSH115"/>
      <c r="JSI115"/>
      <c r="JSJ115"/>
      <c r="JSK115"/>
      <c r="JSL115"/>
      <c r="JSM115"/>
      <c r="JSN115"/>
      <c r="JSO115"/>
      <c r="JSP115"/>
      <c r="JSQ115"/>
      <c r="JSR115"/>
      <c r="JSS115"/>
      <c r="JST115"/>
      <c r="JSU115"/>
      <c r="JSV115"/>
      <c r="JSW115"/>
      <c r="JSX115"/>
      <c r="JSY115"/>
      <c r="JSZ115"/>
      <c r="JTA115"/>
      <c r="JTB115"/>
      <c r="JTC115"/>
      <c r="JTD115"/>
      <c r="JTE115"/>
      <c r="JTF115"/>
      <c r="JTG115"/>
      <c r="JTH115"/>
      <c r="JTI115"/>
      <c r="JTJ115"/>
      <c r="JTK115"/>
      <c r="JTL115"/>
      <c r="JTM115"/>
      <c r="JTN115"/>
      <c r="JTO115"/>
      <c r="JTP115"/>
      <c r="JTQ115"/>
      <c r="JTR115"/>
      <c r="JTS115"/>
      <c r="JTT115"/>
      <c r="JTU115"/>
      <c r="JTV115"/>
      <c r="JTW115"/>
      <c r="JTX115"/>
      <c r="JTY115"/>
      <c r="JTZ115"/>
      <c r="JUA115"/>
      <c r="JUB115"/>
      <c r="JUC115"/>
      <c r="JUD115"/>
      <c r="JUE115"/>
      <c r="JUF115"/>
      <c r="JUG115"/>
      <c r="JUH115"/>
      <c r="JUI115"/>
      <c r="JUJ115"/>
      <c r="JUK115"/>
      <c r="JUL115"/>
      <c r="JUM115"/>
      <c r="JUN115"/>
      <c r="JUO115"/>
      <c r="JUP115"/>
      <c r="JUQ115"/>
      <c r="JUR115"/>
      <c r="JUS115"/>
      <c r="JUT115"/>
      <c r="JUU115"/>
      <c r="JUV115"/>
      <c r="JUW115"/>
      <c r="JUX115"/>
      <c r="JUY115"/>
      <c r="JUZ115"/>
      <c r="JVA115"/>
      <c r="JVB115"/>
      <c r="JVC115"/>
      <c r="JVD115"/>
      <c r="JVE115"/>
      <c r="JVF115"/>
      <c r="JVG115"/>
      <c r="JVH115"/>
      <c r="JVI115"/>
      <c r="JVJ115"/>
      <c r="JVK115"/>
      <c r="JVL115"/>
      <c r="JVM115"/>
      <c r="JVN115"/>
      <c r="JVO115"/>
      <c r="JVP115"/>
      <c r="JVQ115"/>
      <c r="JVR115"/>
      <c r="JVS115"/>
      <c r="JVT115"/>
      <c r="JVU115"/>
      <c r="JVV115"/>
      <c r="JVW115"/>
      <c r="JVX115"/>
      <c r="JVY115"/>
      <c r="JVZ115"/>
      <c r="JWA115"/>
      <c r="JWB115"/>
      <c r="JWC115"/>
      <c r="JWD115"/>
      <c r="JWE115"/>
      <c r="JWF115"/>
      <c r="JWG115"/>
      <c r="JWH115"/>
      <c r="JWI115"/>
      <c r="JWJ115"/>
      <c r="JWK115"/>
      <c r="JWL115"/>
      <c r="JWM115"/>
      <c r="JWN115"/>
      <c r="JWO115"/>
      <c r="JWP115"/>
      <c r="JWQ115"/>
      <c r="JWR115"/>
      <c r="JWS115"/>
      <c r="JWT115"/>
      <c r="JWU115"/>
      <c r="JWV115"/>
      <c r="JWW115"/>
      <c r="JWX115"/>
      <c r="JWY115"/>
      <c r="JWZ115"/>
      <c r="JXA115"/>
      <c r="JXB115"/>
      <c r="JXC115"/>
      <c r="JXD115"/>
      <c r="JXE115"/>
      <c r="JXF115"/>
      <c r="JXG115"/>
      <c r="JXH115"/>
      <c r="JXI115"/>
      <c r="JXJ115"/>
      <c r="JXK115"/>
      <c r="JXL115"/>
      <c r="JXM115"/>
      <c r="JXN115"/>
      <c r="JXO115"/>
      <c r="JXP115"/>
      <c r="JXQ115"/>
      <c r="JXR115"/>
      <c r="JXS115"/>
      <c r="JXT115"/>
      <c r="JXU115"/>
      <c r="JXV115"/>
      <c r="JXW115"/>
      <c r="JXX115"/>
      <c r="JXY115"/>
      <c r="JXZ115"/>
      <c r="JYA115"/>
      <c r="JYB115"/>
      <c r="JYC115"/>
      <c r="JYD115"/>
      <c r="JYE115"/>
      <c r="JYF115"/>
      <c r="JYG115"/>
      <c r="JYH115"/>
      <c r="JYI115"/>
      <c r="JYJ115"/>
      <c r="JYK115"/>
      <c r="JYL115"/>
      <c r="JYM115"/>
      <c r="JYN115"/>
      <c r="JYO115"/>
      <c r="JYP115"/>
      <c r="JYQ115"/>
      <c r="JYR115"/>
      <c r="JYS115"/>
      <c r="JYT115"/>
      <c r="JYU115"/>
      <c r="JYV115"/>
      <c r="JYW115"/>
      <c r="JYX115"/>
      <c r="JYY115"/>
      <c r="JYZ115"/>
      <c r="JZA115"/>
      <c r="JZB115"/>
      <c r="JZC115"/>
      <c r="JZD115"/>
      <c r="JZE115"/>
      <c r="JZF115"/>
      <c r="JZG115"/>
      <c r="JZH115"/>
      <c r="JZI115"/>
      <c r="JZJ115"/>
      <c r="JZK115"/>
      <c r="JZL115"/>
      <c r="JZM115"/>
      <c r="JZN115"/>
      <c r="JZO115"/>
      <c r="JZP115"/>
      <c r="JZQ115"/>
      <c r="JZR115"/>
      <c r="JZS115"/>
      <c r="JZT115"/>
      <c r="JZU115"/>
      <c r="JZV115"/>
      <c r="JZW115"/>
      <c r="JZX115"/>
      <c r="JZY115"/>
      <c r="JZZ115"/>
      <c r="KAA115"/>
      <c r="KAB115"/>
      <c r="KAC115"/>
      <c r="KAD115"/>
      <c r="KAE115"/>
      <c r="KAF115"/>
      <c r="KAG115"/>
      <c r="KAH115"/>
      <c r="KAI115"/>
      <c r="KAJ115"/>
      <c r="KAK115"/>
      <c r="KAL115"/>
      <c r="KAM115"/>
      <c r="KAN115"/>
      <c r="KAO115"/>
      <c r="KAP115"/>
      <c r="KAQ115"/>
      <c r="KAR115"/>
      <c r="KAS115"/>
      <c r="KAT115"/>
      <c r="KAU115"/>
      <c r="KAV115"/>
      <c r="KAW115"/>
      <c r="KAX115"/>
      <c r="KAY115"/>
      <c r="KAZ115"/>
      <c r="KBA115"/>
      <c r="KBB115"/>
      <c r="KBC115"/>
      <c r="KBD115"/>
      <c r="KBE115"/>
      <c r="KBF115"/>
      <c r="KBG115"/>
      <c r="KBH115"/>
      <c r="KBI115"/>
      <c r="KBJ115"/>
      <c r="KBK115"/>
      <c r="KBL115"/>
      <c r="KBM115"/>
      <c r="KBN115"/>
      <c r="KBO115"/>
      <c r="KBP115"/>
      <c r="KBQ115"/>
      <c r="KBR115"/>
      <c r="KBS115"/>
      <c r="KBT115"/>
      <c r="KBU115"/>
      <c r="KBV115"/>
      <c r="KBW115"/>
      <c r="KBX115"/>
      <c r="KBY115"/>
      <c r="KBZ115"/>
      <c r="KCA115"/>
      <c r="KCB115"/>
      <c r="KCC115"/>
      <c r="KCD115"/>
      <c r="KCE115"/>
      <c r="KCF115"/>
      <c r="KCG115"/>
      <c r="KCH115"/>
      <c r="KCI115"/>
      <c r="KCJ115"/>
      <c r="KCK115"/>
      <c r="KCL115"/>
      <c r="KCM115"/>
      <c r="KCN115"/>
      <c r="KCO115"/>
      <c r="KCP115"/>
      <c r="KCQ115"/>
      <c r="KCR115"/>
      <c r="KCS115"/>
      <c r="KCT115"/>
      <c r="KCU115"/>
      <c r="KCV115"/>
      <c r="KCW115"/>
      <c r="KCX115"/>
      <c r="KCY115"/>
      <c r="KCZ115"/>
      <c r="KDA115"/>
      <c r="KDB115"/>
      <c r="KDC115"/>
      <c r="KDD115"/>
      <c r="KDE115"/>
      <c r="KDF115"/>
      <c r="KDG115"/>
      <c r="KDH115"/>
      <c r="KDI115"/>
      <c r="KDJ115"/>
      <c r="KDK115"/>
      <c r="KDL115"/>
      <c r="KDM115"/>
      <c r="KDN115"/>
      <c r="KDO115"/>
      <c r="KDP115"/>
      <c r="KDQ115"/>
      <c r="KDR115"/>
      <c r="KDS115"/>
      <c r="KDT115"/>
      <c r="KDU115"/>
      <c r="KDV115"/>
      <c r="KDW115"/>
      <c r="KDX115"/>
      <c r="KDY115"/>
      <c r="KDZ115"/>
      <c r="KEA115"/>
      <c r="KEB115"/>
      <c r="KEC115"/>
      <c r="KED115"/>
      <c r="KEE115"/>
      <c r="KEF115"/>
      <c r="KEG115"/>
      <c r="KEH115"/>
      <c r="KEI115"/>
      <c r="KEJ115"/>
      <c r="KEK115"/>
      <c r="KEL115"/>
      <c r="KEM115"/>
      <c r="KEN115"/>
      <c r="KEO115"/>
      <c r="KEP115"/>
      <c r="KEQ115"/>
      <c r="KER115"/>
      <c r="KES115"/>
      <c r="KET115"/>
      <c r="KEU115"/>
      <c r="KEV115"/>
      <c r="KEW115"/>
      <c r="KEX115"/>
      <c r="KEY115"/>
      <c r="KEZ115"/>
      <c r="KFA115"/>
      <c r="KFB115"/>
      <c r="KFC115"/>
      <c r="KFD115"/>
      <c r="KFE115"/>
      <c r="KFF115"/>
      <c r="KFG115"/>
      <c r="KFH115"/>
      <c r="KFI115"/>
      <c r="KFJ115"/>
      <c r="KFK115"/>
      <c r="KFL115"/>
      <c r="KFM115"/>
      <c r="KFN115"/>
      <c r="KFO115"/>
      <c r="KFP115"/>
      <c r="KFQ115"/>
      <c r="KFR115"/>
      <c r="KFS115"/>
      <c r="KFT115"/>
      <c r="KFU115"/>
      <c r="KFV115"/>
      <c r="KFW115"/>
      <c r="KFX115"/>
      <c r="KFY115"/>
      <c r="KFZ115"/>
      <c r="KGA115"/>
      <c r="KGB115"/>
      <c r="KGC115"/>
      <c r="KGD115"/>
      <c r="KGE115"/>
      <c r="KGF115"/>
      <c r="KGG115"/>
      <c r="KGH115"/>
      <c r="KGI115"/>
      <c r="KGJ115"/>
      <c r="KGK115"/>
      <c r="KGL115"/>
      <c r="KGM115"/>
      <c r="KGN115"/>
      <c r="KGO115"/>
      <c r="KGP115"/>
      <c r="KGQ115"/>
      <c r="KGR115"/>
      <c r="KGS115"/>
      <c r="KGT115"/>
      <c r="KGU115"/>
      <c r="KGV115"/>
      <c r="KGW115"/>
      <c r="KGX115"/>
      <c r="KGY115"/>
      <c r="KGZ115"/>
      <c r="KHA115"/>
      <c r="KHB115"/>
      <c r="KHC115"/>
      <c r="KHD115"/>
      <c r="KHE115"/>
      <c r="KHF115"/>
      <c r="KHG115"/>
      <c r="KHH115"/>
      <c r="KHI115"/>
      <c r="KHJ115"/>
      <c r="KHK115"/>
      <c r="KHL115"/>
      <c r="KHM115"/>
      <c r="KHN115"/>
      <c r="KHO115"/>
      <c r="KHP115"/>
      <c r="KHQ115"/>
      <c r="KHR115"/>
      <c r="KHS115"/>
      <c r="KHT115"/>
      <c r="KHU115"/>
      <c r="KHV115"/>
      <c r="KHW115"/>
      <c r="KHX115"/>
      <c r="KHY115"/>
      <c r="KHZ115"/>
      <c r="KIA115"/>
      <c r="KIB115"/>
      <c r="KIC115"/>
      <c r="KID115"/>
      <c r="KIE115"/>
      <c r="KIF115"/>
      <c r="KIG115"/>
      <c r="KIH115"/>
      <c r="KII115"/>
      <c r="KIJ115"/>
      <c r="KIK115"/>
      <c r="KIL115"/>
      <c r="KIM115"/>
      <c r="KIN115"/>
      <c r="KIO115"/>
      <c r="KIP115"/>
      <c r="KIQ115"/>
      <c r="KIR115"/>
      <c r="KIS115"/>
      <c r="KIT115"/>
      <c r="KIU115"/>
      <c r="KIV115"/>
      <c r="KIW115"/>
      <c r="KIX115"/>
      <c r="KIY115"/>
      <c r="KIZ115"/>
      <c r="KJA115"/>
      <c r="KJB115"/>
      <c r="KJC115"/>
      <c r="KJD115"/>
      <c r="KJE115"/>
      <c r="KJF115"/>
      <c r="KJG115"/>
      <c r="KJH115"/>
      <c r="KJI115"/>
      <c r="KJJ115"/>
      <c r="KJK115"/>
      <c r="KJL115"/>
      <c r="KJM115"/>
      <c r="KJN115"/>
      <c r="KJO115"/>
      <c r="KJP115"/>
      <c r="KJQ115"/>
      <c r="KJR115"/>
      <c r="KJS115"/>
      <c r="KJT115"/>
      <c r="KJU115"/>
      <c r="KJV115"/>
      <c r="KJW115"/>
      <c r="KJX115"/>
      <c r="KJY115"/>
      <c r="KJZ115"/>
      <c r="KKA115"/>
      <c r="KKB115"/>
      <c r="KKC115"/>
      <c r="KKD115"/>
      <c r="KKE115"/>
      <c r="KKF115"/>
      <c r="KKG115"/>
      <c r="KKH115"/>
      <c r="KKI115"/>
      <c r="KKJ115"/>
      <c r="KKK115"/>
      <c r="KKL115"/>
      <c r="KKM115"/>
      <c r="KKN115"/>
      <c r="KKO115"/>
      <c r="KKP115"/>
      <c r="KKQ115"/>
      <c r="KKR115"/>
      <c r="KKS115"/>
      <c r="KKT115"/>
      <c r="KKU115"/>
      <c r="KKV115"/>
      <c r="KKW115"/>
      <c r="KKX115"/>
      <c r="KKY115"/>
      <c r="KKZ115"/>
      <c r="KLA115"/>
      <c r="KLB115"/>
      <c r="KLC115"/>
      <c r="KLD115"/>
      <c r="KLE115"/>
      <c r="KLF115"/>
      <c r="KLG115"/>
      <c r="KLH115"/>
      <c r="KLI115"/>
      <c r="KLJ115"/>
      <c r="KLK115"/>
      <c r="KLL115"/>
      <c r="KLM115"/>
      <c r="KLN115"/>
      <c r="KLO115"/>
      <c r="KLP115"/>
      <c r="KLQ115"/>
      <c r="KLR115"/>
      <c r="KLS115"/>
      <c r="KLT115"/>
      <c r="KLU115"/>
      <c r="KLV115"/>
      <c r="KLW115"/>
      <c r="KLX115"/>
      <c r="KLY115"/>
      <c r="KLZ115"/>
      <c r="KMA115"/>
      <c r="KMB115"/>
      <c r="KMC115"/>
      <c r="KMD115"/>
      <c r="KME115"/>
      <c r="KMF115"/>
      <c r="KMG115"/>
      <c r="KMH115"/>
      <c r="KMI115"/>
      <c r="KMJ115"/>
      <c r="KMK115"/>
      <c r="KML115"/>
      <c r="KMM115"/>
      <c r="KMN115"/>
      <c r="KMO115"/>
      <c r="KMP115"/>
      <c r="KMQ115"/>
      <c r="KMR115"/>
      <c r="KMS115"/>
      <c r="KMT115"/>
      <c r="KMU115"/>
      <c r="KMV115"/>
      <c r="KMW115"/>
      <c r="KMX115"/>
      <c r="KMY115"/>
      <c r="KMZ115"/>
      <c r="KNA115"/>
      <c r="KNB115"/>
      <c r="KNC115"/>
      <c r="KND115"/>
      <c r="KNE115"/>
      <c r="KNF115"/>
      <c r="KNG115"/>
      <c r="KNH115"/>
      <c r="KNI115"/>
      <c r="KNJ115"/>
      <c r="KNK115"/>
      <c r="KNL115"/>
      <c r="KNM115"/>
      <c r="KNN115"/>
      <c r="KNO115"/>
      <c r="KNP115"/>
      <c r="KNQ115"/>
      <c r="KNR115"/>
      <c r="KNS115"/>
      <c r="KNT115"/>
      <c r="KNU115"/>
      <c r="KNV115"/>
      <c r="KNW115"/>
      <c r="KNX115"/>
      <c r="KNY115"/>
      <c r="KNZ115"/>
      <c r="KOA115"/>
      <c r="KOB115"/>
      <c r="KOC115"/>
      <c r="KOD115"/>
      <c r="KOE115"/>
      <c r="KOF115"/>
      <c r="KOG115"/>
      <c r="KOH115"/>
      <c r="KOI115"/>
      <c r="KOJ115"/>
      <c r="KOK115"/>
      <c r="KOL115"/>
      <c r="KOM115"/>
      <c r="KON115"/>
      <c r="KOO115"/>
      <c r="KOP115"/>
      <c r="KOQ115"/>
      <c r="KOR115"/>
      <c r="KOS115"/>
      <c r="KOT115"/>
      <c r="KOU115"/>
      <c r="KOV115"/>
      <c r="KOW115"/>
      <c r="KOX115"/>
      <c r="KOY115"/>
      <c r="KOZ115"/>
      <c r="KPA115"/>
      <c r="KPB115"/>
      <c r="KPC115"/>
      <c r="KPD115"/>
      <c r="KPE115"/>
      <c r="KPF115"/>
      <c r="KPG115"/>
      <c r="KPH115"/>
      <c r="KPI115"/>
      <c r="KPJ115"/>
      <c r="KPK115"/>
      <c r="KPL115"/>
      <c r="KPM115"/>
      <c r="KPN115"/>
      <c r="KPO115"/>
      <c r="KPP115"/>
      <c r="KPQ115"/>
      <c r="KPR115"/>
      <c r="KPS115"/>
      <c r="KPT115"/>
      <c r="KPU115"/>
      <c r="KPV115"/>
      <c r="KPW115"/>
      <c r="KPX115"/>
      <c r="KPY115"/>
      <c r="KPZ115"/>
      <c r="KQA115"/>
      <c r="KQB115"/>
      <c r="KQC115"/>
      <c r="KQD115"/>
      <c r="KQE115"/>
      <c r="KQF115"/>
      <c r="KQG115"/>
      <c r="KQH115"/>
      <c r="KQI115"/>
      <c r="KQJ115"/>
      <c r="KQK115"/>
      <c r="KQL115"/>
      <c r="KQM115"/>
      <c r="KQN115"/>
      <c r="KQO115"/>
      <c r="KQP115"/>
      <c r="KQQ115"/>
      <c r="KQR115"/>
      <c r="KQS115"/>
      <c r="KQT115"/>
      <c r="KQU115"/>
      <c r="KQV115"/>
      <c r="KQW115"/>
      <c r="KQX115"/>
      <c r="KQY115"/>
      <c r="KQZ115"/>
      <c r="KRA115"/>
      <c r="KRB115"/>
      <c r="KRC115"/>
      <c r="KRD115"/>
      <c r="KRE115"/>
      <c r="KRF115"/>
      <c r="KRG115"/>
      <c r="KRH115"/>
      <c r="KRI115"/>
      <c r="KRJ115"/>
      <c r="KRK115"/>
      <c r="KRL115"/>
      <c r="KRM115"/>
      <c r="KRN115"/>
      <c r="KRO115"/>
      <c r="KRP115"/>
      <c r="KRQ115"/>
      <c r="KRR115"/>
      <c r="KRS115"/>
      <c r="KRT115"/>
      <c r="KRU115"/>
      <c r="KRV115"/>
      <c r="KRW115"/>
      <c r="KRX115"/>
      <c r="KRY115"/>
      <c r="KRZ115"/>
      <c r="KSA115"/>
      <c r="KSB115"/>
      <c r="KSC115"/>
      <c r="KSD115"/>
      <c r="KSE115"/>
      <c r="KSF115"/>
      <c r="KSG115"/>
      <c r="KSH115"/>
      <c r="KSI115"/>
      <c r="KSJ115"/>
      <c r="KSK115"/>
      <c r="KSL115"/>
      <c r="KSM115"/>
      <c r="KSN115"/>
      <c r="KSO115"/>
      <c r="KSP115"/>
      <c r="KSQ115"/>
      <c r="KSR115"/>
      <c r="KSS115"/>
      <c r="KST115"/>
      <c r="KSU115"/>
      <c r="KSV115"/>
      <c r="KSW115"/>
      <c r="KSX115"/>
      <c r="KSY115"/>
      <c r="KSZ115"/>
      <c r="KTA115"/>
      <c r="KTB115"/>
      <c r="KTC115"/>
      <c r="KTD115"/>
      <c r="KTE115"/>
      <c r="KTF115"/>
      <c r="KTG115"/>
      <c r="KTH115"/>
      <c r="KTI115"/>
      <c r="KTJ115"/>
      <c r="KTK115"/>
      <c r="KTL115"/>
      <c r="KTM115"/>
      <c r="KTN115"/>
      <c r="KTO115"/>
      <c r="KTP115"/>
      <c r="KTQ115"/>
      <c r="KTR115"/>
      <c r="KTS115"/>
      <c r="KTT115"/>
      <c r="KTU115"/>
      <c r="KTV115"/>
      <c r="KTW115"/>
      <c r="KTX115"/>
      <c r="KTY115"/>
      <c r="KTZ115"/>
      <c r="KUA115"/>
      <c r="KUB115"/>
      <c r="KUC115"/>
      <c r="KUD115"/>
      <c r="KUE115"/>
      <c r="KUF115"/>
      <c r="KUG115"/>
      <c r="KUH115"/>
      <c r="KUI115"/>
      <c r="KUJ115"/>
      <c r="KUK115"/>
      <c r="KUL115"/>
      <c r="KUM115"/>
      <c r="KUN115"/>
      <c r="KUO115"/>
      <c r="KUP115"/>
      <c r="KUQ115"/>
      <c r="KUR115"/>
      <c r="KUS115"/>
      <c r="KUT115"/>
      <c r="KUU115"/>
      <c r="KUV115"/>
      <c r="KUW115"/>
      <c r="KUX115"/>
      <c r="KUY115"/>
      <c r="KUZ115"/>
      <c r="KVA115"/>
      <c r="KVB115"/>
      <c r="KVC115"/>
      <c r="KVD115"/>
      <c r="KVE115"/>
      <c r="KVF115"/>
      <c r="KVG115"/>
      <c r="KVH115"/>
      <c r="KVI115"/>
      <c r="KVJ115"/>
      <c r="KVK115"/>
      <c r="KVL115"/>
      <c r="KVM115"/>
      <c r="KVN115"/>
      <c r="KVO115"/>
      <c r="KVP115"/>
      <c r="KVQ115"/>
      <c r="KVR115"/>
      <c r="KVS115"/>
      <c r="KVT115"/>
      <c r="KVU115"/>
      <c r="KVV115"/>
      <c r="KVW115"/>
      <c r="KVX115"/>
      <c r="KVY115"/>
      <c r="KVZ115"/>
      <c r="KWA115"/>
      <c r="KWB115"/>
      <c r="KWC115"/>
      <c r="KWD115"/>
      <c r="KWE115"/>
      <c r="KWF115"/>
      <c r="KWG115"/>
      <c r="KWH115"/>
      <c r="KWI115"/>
      <c r="KWJ115"/>
      <c r="KWK115"/>
      <c r="KWL115"/>
      <c r="KWM115"/>
      <c r="KWN115"/>
      <c r="KWO115"/>
      <c r="KWP115"/>
      <c r="KWQ115"/>
      <c r="KWR115"/>
      <c r="KWS115"/>
      <c r="KWT115"/>
      <c r="KWU115"/>
      <c r="KWV115"/>
      <c r="KWW115"/>
      <c r="KWX115"/>
      <c r="KWY115"/>
      <c r="KWZ115"/>
      <c r="KXA115"/>
      <c r="KXB115"/>
      <c r="KXC115"/>
      <c r="KXD115"/>
      <c r="KXE115"/>
      <c r="KXF115"/>
      <c r="KXG115"/>
      <c r="KXH115"/>
      <c r="KXI115"/>
      <c r="KXJ115"/>
      <c r="KXK115"/>
      <c r="KXL115"/>
      <c r="KXM115"/>
      <c r="KXN115"/>
      <c r="KXO115"/>
      <c r="KXP115"/>
      <c r="KXQ115"/>
      <c r="KXR115"/>
      <c r="KXS115"/>
      <c r="KXT115"/>
      <c r="KXU115"/>
      <c r="KXV115"/>
      <c r="KXW115"/>
      <c r="KXX115"/>
      <c r="KXY115"/>
      <c r="KXZ115"/>
      <c r="KYA115"/>
      <c r="KYB115"/>
      <c r="KYC115"/>
      <c r="KYD115"/>
      <c r="KYE115"/>
      <c r="KYF115"/>
      <c r="KYG115"/>
      <c r="KYH115"/>
      <c r="KYI115"/>
      <c r="KYJ115"/>
      <c r="KYK115"/>
      <c r="KYL115"/>
      <c r="KYM115"/>
      <c r="KYN115"/>
      <c r="KYO115"/>
      <c r="KYP115"/>
      <c r="KYQ115"/>
      <c r="KYR115"/>
      <c r="KYS115"/>
      <c r="KYT115"/>
      <c r="KYU115"/>
      <c r="KYV115"/>
      <c r="KYW115"/>
      <c r="KYX115"/>
      <c r="KYY115"/>
      <c r="KYZ115"/>
      <c r="KZA115"/>
      <c r="KZB115"/>
      <c r="KZC115"/>
      <c r="KZD115"/>
      <c r="KZE115"/>
      <c r="KZF115"/>
      <c r="KZG115"/>
      <c r="KZH115"/>
      <c r="KZI115"/>
      <c r="KZJ115"/>
      <c r="KZK115"/>
      <c r="KZL115"/>
      <c r="KZM115"/>
      <c r="KZN115"/>
      <c r="KZO115"/>
      <c r="KZP115"/>
      <c r="KZQ115"/>
      <c r="KZR115"/>
      <c r="KZS115"/>
      <c r="KZT115"/>
      <c r="KZU115"/>
      <c r="KZV115"/>
      <c r="KZW115"/>
      <c r="KZX115"/>
      <c r="KZY115"/>
      <c r="KZZ115"/>
      <c r="LAA115"/>
      <c r="LAB115"/>
      <c r="LAC115"/>
      <c r="LAD115"/>
      <c r="LAE115"/>
      <c r="LAF115"/>
      <c r="LAG115"/>
      <c r="LAH115"/>
      <c r="LAI115"/>
      <c r="LAJ115"/>
      <c r="LAK115"/>
      <c r="LAL115"/>
      <c r="LAM115"/>
      <c r="LAN115"/>
      <c r="LAO115"/>
      <c r="LAP115"/>
      <c r="LAQ115"/>
      <c r="LAR115"/>
      <c r="LAS115"/>
      <c r="LAT115"/>
      <c r="LAU115"/>
      <c r="LAV115"/>
      <c r="LAW115"/>
      <c r="LAX115"/>
      <c r="LAY115"/>
      <c r="LAZ115"/>
      <c r="LBA115"/>
      <c r="LBB115"/>
      <c r="LBC115"/>
      <c r="LBD115"/>
      <c r="LBE115"/>
      <c r="LBF115"/>
      <c r="LBG115"/>
      <c r="LBH115"/>
      <c r="LBI115"/>
      <c r="LBJ115"/>
      <c r="LBK115"/>
      <c r="LBL115"/>
      <c r="LBM115"/>
      <c r="LBN115"/>
      <c r="LBO115"/>
      <c r="LBP115"/>
      <c r="LBQ115"/>
      <c r="LBR115"/>
      <c r="LBS115"/>
      <c r="LBT115"/>
      <c r="LBU115"/>
      <c r="LBV115"/>
      <c r="LBW115"/>
      <c r="LBX115"/>
      <c r="LBY115"/>
      <c r="LBZ115"/>
      <c r="LCA115"/>
      <c r="LCB115"/>
      <c r="LCC115"/>
      <c r="LCD115"/>
      <c r="LCE115"/>
      <c r="LCF115"/>
      <c r="LCG115"/>
      <c r="LCH115"/>
      <c r="LCI115"/>
      <c r="LCJ115"/>
      <c r="LCK115"/>
      <c r="LCL115"/>
      <c r="LCM115"/>
      <c r="LCN115"/>
      <c r="LCO115"/>
      <c r="LCP115"/>
      <c r="LCQ115"/>
      <c r="LCR115"/>
      <c r="LCS115"/>
      <c r="LCT115"/>
      <c r="LCU115"/>
      <c r="LCV115"/>
      <c r="LCW115"/>
      <c r="LCX115"/>
      <c r="LCY115"/>
      <c r="LCZ115"/>
      <c r="LDA115"/>
      <c r="LDB115"/>
      <c r="LDC115"/>
      <c r="LDD115"/>
      <c r="LDE115"/>
      <c r="LDF115"/>
      <c r="LDG115"/>
      <c r="LDH115"/>
      <c r="LDI115"/>
      <c r="LDJ115"/>
      <c r="LDK115"/>
      <c r="LDL115"/>
      <c r="LDM115"/>
      <c r="LDN115"/>
      <c r="LDO115"/>
      <c r="LDP115"/>
      <c r="LDQ115"/>
      <c r="LDR115"/>
      <c r="LDS115"/>
      <c r="LDT115"/>
      <c r="LDU115"/>
      <c r="LDV115"/>
      <c r="LDW115"/>
      <c r="LDX115"/>
      <c r="LDY115"/>
      <c r="LDZ115"/>
      <c r="LEA115"/>
      <c r="LEB115"/>
      <c r="LEC115"/>
      <c r="LED115"/>
      <c r="LEE115"/>
      <c r="LEF115"/>
      <c r="LEG115"/>
      <c r="LEH115"/>
      <c r="LEI115"/>
      <c r="LEJ115"/>
      <c r="LEK115"/>
      <c r="LEL115"/>
      <c r="LEM115"/>
      <c r="LEN115"/>
      <c r="LEO115"/>
      <c r="LEP115"/>
      <c r="LEQ115"/>
      <c r="LER115"/>
      <c r="LES115"/>
      <c r="LET115"/>
      <c r="LEU115"/>
      <c r="LEV115"/>
      <c r="LEW115"/>
      <c r="LEX115"/>
      <c r="LEY115"/>
      <c r="LEZ115"/>
      <c r="LFA115"/>
      <c r="LFB115"/>
      <c r="LFC115"/>
      <c r="LFD115"/>
      <c r="LFE115"/>
      <c r="LFF115"/>
      <c r="LFG115"/>
      <c r="LFH115"/>
      <c r="LFI115"/>
      <c r="LFJ115"/>
      <c r="LFK115"/>
      <c r="LFL115"/>
      <c r="LFM115"/>
      <c r="LFN115"/>
      <c r="LFO115"/>
      <c r="LFP115"/>
      <c r="LFQ115"/>
      <c r="LFR115"/>
      <c r="LFS115"/>
      <c r="LFT115"/>
      <c r="LFU115"/>
      <c r="LFV115"/>
      <c r="LFW115"/>
      <c r="LFX115"/>
      <c r="LFY115"/>
      <c r="LFZ115"/>
      <c r="LGA115"/>
      <c r="LGB115"/>
      <c r="LGC115"/>
      <c r="LGD115"/>
      <c r="LGE115"/>
      <c r="LGF115"/>
      <c r="LGG115"/>
      <c r="LGH115"/>
      <c r="LGI115"/>
      <c r="LGJ115"/>
      <c r="LGK115"/>
      <c r="LGL115"/>
      <c r="LGM115"/>
      <c r="LGN115"/>
      <c r="LGO115"/>
      <c r="LGP115"/>
      <c r="LGQ115"/>
      <c r="LGR115"/>
      <c r="LGS115"/>
      <c r="LGT115"/>
      <c r="LGU115"/>
      <c r="LGV115"/>
      <c r="LGW115"/>
      <c r="LGX115"/>
      <c r="LGY115"/>
      <c r="LGZ115"/>
      <c r="LHA115"/>
      <c r="LHB115"/>
      <c r="LHC115"/>
      <c r="LHD115"/>
      <c r="LHE115"/>
      <c r="LHF115"/>
      <c r="LHG115"/>
      <c r="LHH115"/>
      <c r="LHI115"/>
      <c r="LHJ115"/>
      <c r="LHK115"/>
      <c r="LHL115"/>
      <c r="LHM115"/>
      <c r="LHN115"/>
      <c r="LHO115"/>
      <c r="LHP115"/>
      <c r="LHQ115"/>
      <c r="LHR115"/>
      <c r="LHS115"/>
      <c r="LHT115"/>
      <c r="LHU115"/>
      <c r="LHV115"/>
      <c r="LHW115"/>
      <c r="LHX115"/>
      <c r="LHY115"/>
      <c r="LHZ115"/>
      <c r="LIA115"/>
      <c r="LIB115"/>
      <c r="LIC115"/>
      <c r="LID115"/>
      <c r="LIE115"/>
      <c r="LIF115"/>
      <c r="LIG115"/>
      <c r="LIH115"/>
      <c r="LII115"/>
      <c r="LIJ115"/>
      <c r="LIK115"/>
      <c r="LIL115"/>
      <c r="LIM115"/>
      <c r="LIN115"/>
      <c r="LIO115"/>
      <c r="LIP115"/>
      <c r="LIQ115"/>
      <c r="LIR115"/>
      <c r="LIS115"/>
      <c r="LIT115"/>
      <c r="LIU115"/>
      <c r="LIV115"/>
      <c r="LIW115"/>
      <c r="LIX115"/>
      <c r="LIY115"/>
      <c r="LIZ115"/>
      <c r="LJA115"/>
      <c r="LJB115"/>
      <c r="LJC115"/>
      <c r="LJD115"/>
      <c r="LJE115"/>
      <c r="LJF115"/>
      <c r="LJG115"/>
      <c r="LJH115"/>
      <c r="LJI115"/>
      <c r="LJJ115"/>
      <c r="LJK115"/>
      <c r="LJL115"/>
      <c r="LJM115"/>
      <c r="LJN115"/>
      <c r="LJO115"/>
      <c r="LJP115"/>
      <c r="LJQ115"/>
      <c r="LJR115"/>
      <c r="LJS115"/>
      <c r="LJT115"/>
      <c r="LJU115"/>
      <c r="LJV115"/>
      <c r="LJW115"/>
      <c r="LJX115"/>
      <c r="LJY115"/>
      <c r="LJZ115"/>
      <c r="LKA115"/>
      <c r="LKB115"/>
      <c r="LKC115"/>
      <c r="LKD115"/>
      <c r="LKE115"/>
      <c r="LKF115"/>
      <c r="LKG115"/>
      <c r="LKH115"/>
      <c r="LKI115"/>
      <c r="LKJ115"/>
      <c r="LKK115"/>
      <c r="LKL115"/>
      <c r="LKM115"/>
      <c r="LKN115"/>
      <c r="LKO115"/>
      <c r="LKP115"/>
      <c r="LKQ115"/>
      <c r="LKR115"/>
      <c r="LKS115"/>
      <c r="LKT115"/>
      <c r="LKU115"/>
      <c r="LKV115"/>
      <c r="LKW115"/>
      <c r="LKX115"/>
      <c r="LKY115"/>
      <c r="LKZ115"/>
      <c r="LLA115"/>
      <c r="LLB115"/>
      <c r="LLC115"/>
      <c r="LLD115"/>
      <c r="LLE115"/>
      <c r="LLF115"/>
      <c r="LLG115"/>
      <c r="LLH115"/>
      <c r="LLI115"/>
      <c r="LLJ115"/>
      <c r="LLK115"/>
      <c r="LLL115"/>
      <c r="LLM115"/>
      <c r="LLN115"/>
      <c r="LLO115"/>
      <c r="LLP115"/>
      <c r="LLQ115"/>
      <c r="LLR115"/>
      <c r="LLS115"/>
      <c r="LLT115"/>
      <c r="LLU115"/>
      <c r="LLV115"/>
      <c r="LLW115"/>
      <c r="LLX115"/>
      <c r="LLY115"/>
      <c r="LLZ115"/>
      <c r="LMA115"/>
      <c r="LMB115"/>
      <c r="LMC115"/>
      <c r="LMD115"/>
      <c r="LME115"/>
      <c r="LMF115"/>
      <c r="LMG115"/>
      <c r="LMH115"/>
      <c r="LMI115"/>
      <c r="LMJ115"/>
      <c r="LMK115"/>
      <c r="LML115"/>
      <c r="LMM115"/>
      <c r="LMN115"/>
      <c r="LMO115"/>
      <c r="LMP115"/>
      <c r="LMQ115"/>
      <c r="LMR115"/>
      <c r="LMS115"/>
      <c r="LMT115"/>
      <c r="LMU115"/>
      <c r="LMV115"/>
      <c r="LMW115"/>
      <c r="LMX115"/>
      <c r="LMY115"/>
      <c r="LMZ115"/>
      <c r="LNA115"/>
      <c r="LNB115"/>
      <c r="LNC115"/>
      <c r="LND115"/>
      <c r="LNE115"/>
      <c r="LNF115"/>
      <c r="LNG115"/>
      <c r="LNH115"/>
      <c r="LNI115"/>
      <c r="LNJ115"/>
      <c r="LNK115"/>
      <c r="LNL115"/>
      <c r="LNM115"/>
      <c r="LNN115"/>
      <c r="LNO115"/>
      <c r="LNP115"/>
      <c r="LNQ115"/>
      <c r="LNR115"/>
      <c r="LNS115"/>
      <c r="LNT115"/>
      <c r="LNU115"/>
      <c r="LNV115"/>
      <c r="LNW115"/>
      <c r="LNX115"/>
      <c r="LNY115"/>
      <c r="LNZ115"/>
      <c r="LOA115"/>
      <c r="LOB115"/>
      <c r="LOC115"/>
      <c r="LOD115"/>
      <c r="LOE115"/>
      <c r="LOF115"/>
      <c r="LOG115"/>
      <c r="LOH115"/>
      <c r="LOI115"/>
      <c r="LOJ115"/>
      <c r="LOK115"/>
      <c r="LOL115"/>
      <c r="LOM115"/>
      <c r="LON115"/>
      <c r="LOO115"/>
      <c r="LOP115"/>
      <c r="LOQ115"/>
      <c r="LOR115"/>
      <c r="LOS115"/>
      <c r="LOT115"/>
      <c r="LOU115"/>
      <c r="LOV115"/>
      <c r="LOW115"/>
      <c r="LOX115"/>
      <c r="LOY115"/>
      <c r="LOZ115"/>
      <c r="LPA115"/>
      <c r="LPB115"/>
      <c r="LPC115"/>
      <c r="LPD115"/>
      <c r="LPE115"/>
      <c r="LPF115"/>
      <c r="LPG115"/>
      <c r="LPH115"/>
      <c r="LPI115"/>
      <c r="LPJ115"/>
      <c r="LPK115"/>
      <c r="LPL115"/>
      <c r="LPM115"/>
      <c r="LPN115"/>
      <c r="LPO115"/>
      <c r="LPP115"/>
      <c r="LPQ115"/>
      <c r="LPR115"/>
      <c r="LPS115"/>
      <c r="LPT115"/>
      <c r="LPU115"/>
      <c r="LPV115"/>
      <c r="LPW115"/>
      <c r="LPX115"/>
      <c r="LPY115"/>
      <c r="LPZ115"/>
      <c r="LQA115"/>
      <c r="LQB115"/>
      <c r="LQC115"/>
      <c r="LQD115"/>
      <c r="LQE115"/>
      <c r="LQF115"/>
      <c r="LQG115"/>
      <c r="LQH115"/>
      <c r="LQI115"/>
      <c r="LQJ115"/>
      <c r="LQK115"/>
      <c r="LQL115"/>
      <c r="LQM115"/>
      <c r="LQN115"/>
      <c r="LQO115"/>
      <c r="LQP115"/>
      <c r="LQQ115"/>
      <c r="LQR115"/>
      <c r="LQS115"/>
      <c r="LQT115"/>
      <c r="LQU115"/>
      <c r="LQV115"/>
      <c r="LQW115"/>
      <c r="LQX115"/>
      <c r="LQY115"/>
      <c r="LQZ115"/>
      <c r="LRA115"/>
      <c r="LRB115"/>
      <c r="LRC115"/>
      <c r="LRD115"/>
      <c r="LRE115"/>
      <c r="LRF115"/>
      <c r="LRG115"/>
      <c r="LRH115"/>
      <c r="LRI115"/>
      <c r="LRJ115"/>
      <c r="LRK115"/>
      <c r="LRL115"/>
      <c r="LRM115"/>
      <c r="LRN115"/>
      <c r="LRO115"/>
      <c r="LRP115"/>
      <c r="LRQ115"/>
      <c r="LRR115"/>
      <c r="LRS115"/>
      <c r="LRT115"/>
      <c r="LRU115"/>
      <c r="LRV115"/>
      <c r="LRW115"/>
      <c r="LRX115"/>
      <c r="LRY115"/>
      <c r="LRZ115"/>
      <c r="LSA115"/>
      <c r="LSB115"/>
      <c r="LSC115"/>
      <c r="LSD115"/>
      <c r="LSE115"/>
      <c r="LSF115"/>
      <c r="LSG115"/>
      <c r="LSH115"/>
      <c r="LSI115"/>
      <c r="LSJ115"/>
      <c r="LSK115"/>
      <c r="LSL115"/>
      <c r="LSM115"/>
      <c r="LSN115"/>
      <c r="LSO115"/>
      <c r="LSP115"/>
      <c r="LSQ115"/>
      <c r="LSR115"/>
      <c r="LSS115"/>
      <c r="LST115"/>
      <c r="LSU115"/>
      <c r="LSV115"/>
      <c r="LSW115"/>
      <c r="LSX115"/>
      <c r="LSY115"/>
      <c r="LSZ115"/>
      <c r="LTA115"/>
      <c r="LTB115"/>
      <c r="LTC115"/>
      <c r="LTD115"/>
      <c r="LTE115"/>
      <c r="LTF115"/>
      <c r="LTG115"/>
      <c r="LTH115"/>
      <c r="LTI115"/>
      <c r="LTJ115"/>
      <c r="LTK115"/>
      <c r="LTL115"/>
      <c r="LTM115"/>
      <c r="LTN115"/>
      <c r="LTO115"/>
      <c r="LTP115"/>
      <c r="LTQ115"/>
      <c r="LTR115"/>
      <c r="LTS115"/>
      <c r="LTT115"/>
      <c r="LTU115"/>
      <c r="LTV115"/>
      <c r="LTW115"/>
      <c r="LTX115"/>
      <c r="LTY115"/>
      <c r="LTZ115"/>
      <c r="LUA115"/>
      <c r="LUB115"/>
      <c r="LUC115"/>
      <c r="LUD115"/>
      <c r="LUE115"/>
      <c r="LUF115"/>
      <c r="LUG115"/>
      <c r="LUH115"/>
      <c r="LUI115"/>
      <c r="LUJ115"/>
      <c r="LUK115"/>
      <c r="LUL115"/>
      <c r="LUM115"/>
      <c r="LUN115"/>
      <c r="LUO115"/>
      <c r="LUP115"/>
      <c r="LUQ115"/>
      <c r="LUR115"/>
      <c r="LUS115"/>
      <c r="LUT115"/>
      <c r="LUU115"/>
      <c r="LUV115"/>
      <c r="LUW115"/>
      <c r="LUX115"/>
      <c r="LUY115"/>
      <c r="LUZ115"/>
      <c r="LVA115"/>
      <c r="LVB115"/>
      <c r="LVC115"/>
      <c r="LVD115"/>
      <c r="LVE115"/>
      <c r="LVF115"/>
      <c r="LVG115"/>
      <c r="LVH115"/>
      <c r="LVI115"/>
      <c r="LVJ115"/>
      <c r="LVK115"/>
      <c r="LVL115"/>
      <c r="LVM115"/>
      <c r="LVN115"/>
      <c r="LVO115"/>
      <c r="LVP115"/>
      <c r="LVQ115"/>
      <c r="LVR115"/>
      <c r="LVS115"/>
      <c r="LVT115"/>
      <c r="LVU115"/>
      <c r="LVV115"/>
      <c r="LVW115"/>
      <c r="LVX115"/>
      <c r="LVY115"/>
      <c r="LVZ115"/>
      <c r="LWA115"/>
      <c r="LWB115"/>
      <c r="LWC115"/>
      <c r="LWD115"/>
      <c r="LWE115"/>
      <c r="LWF115"/>
      <c r="LWG115"/>
      <c r="LWH115"/>
      <c r="LWI115"/>
      <c r="LWJ115"/>
      <c r="LWK115"/>
      <c r="LWL115"/>
      <c r="LWM115"/>
      <c r="LWN115"/>
      <c r="LWO115"/>
      <c r="LWP115"/>
      <c r="LWQ115"/>
      <c r="LWR115"/>
      <c r="LWS115"/>
      <c r="LWT115"/>
      <c r="LWU115"/>
      <c r="LWV115"/>
      <c r="LWW115"/>
      <c r="LWX115"/>
      <c r="LWY115"/>
      <c r="LWZ115"/>
      <c r="LXA115"/>
      <c r="LXB115"/>
      <c r="LXC115"/>
      <c r="LXD115"/>
      <c r="LXE115"/>
      <c r="LXF115"/>
      <c r="LXG115"/>
      <c r="LXH115"/>
      <c r="LXI115"/>
      <c r="LXJ115"/>
      <c r="LXK115"/>
      <c r="LXL115"/>
      <c r="LXM115"/>
      <c r="LXN115"/>
      <c r="LXO115"/>
      <c r="LXP115"/>
      <c r="LXQ115"/>
      <c r="LXR115"/>
      <c r="LXS115"/>
      <c r="LXT115"/>
      <c r="LXU115"/>
      <c r="LXV115"/>
      <c r="LXW115"/>
      <c r="LXX115"/>
      <c r="LXY115"/>
      <c r="LXZ115"/>
      <c r="LYA115"/>
      <c r="LYB115"/>
      <c r="LYC115"/>
      <c r="LYD115"/>
      <c r="LYE115"/>
      <c r="LYF115"/>
      <c r="LYG115"/>
      <c r="LYH115"/>
      <c r="LYI115"/>
      <c r="LYJ115"/>
      <c r="LYK115"/>
      <c r="LYL115"/>
      <c r="LYM115"/>
      <c r="LYN115"/>
      <c r="LYO115"/>
      <c r="LYP115"/>
      <c r="LYQ115"/>
      <c r="LYR115"/>
      <c r="LYS115"/>
      <c r="LYT115"/>
      <c r="LYU115"/>
      <c r="LYV115"/>
      <c r="LYW115"/>
      <c r="LYX115"/>
      <c r="LYY115"/>
      <c r="LYZ115"/>
      <c r="LZA115"/>
      <c r="LZB115"/>
      <c r="LZC115"/>
      <c r="LZD115"/>
      <c r="LZE115"/>
      <c r="LZF115"/>
      <c r="LZG115"/>
      <c r="LZH115"/>
      <c r="LZI115"/>
      <c r="LZJ115"/>
      <c r="LZK115"/>
      <c r="LZL115"/>
      <c r="LZM115"/>
      <c r="LZN115"/>
      <c r="LZO115"/>
      <c r="LZP115"/>
      <c r="LZQ115"/>
      <c r="LZR115"/>
      <c r="LZS115"/>
      <c r="LZT115"/>
      <c r="LZU115"/>
      <c r="LZV115"/>
      <c r="LZW115"/>
      <c r="LZX115"/>
      <c r="LZY115"/>
      <c r="LZZ115"/>
      <c r="MAA115"/>
      <c r="MAB115"/>
      <c r="MAC115"/>
      <c r="MAD115"/>
      <c r="MAE115"/>
      <c r="MAF115"/>
      <c r="MAG115"/>
      <c r="MAH115"/>
      <c r="MAI115"/>
      <c r="MAJ115"/>
      <c r="MAK115"/>
      <c r="MAL115"/>
      <c r="MAM115"/>
      <c r="MAN115"/>
      <c r="MAO115"/>
      <c r="MAP115"/>
      <c r="MAQ115"/>
      <c r="MAR115"/>
      <c r="MAS115"/>
      <c r="MAT115"/>
      <c r="MAU115"/>
      <c r="MAV115"/>
      <c r="MAW115"/>
      <c r="MAX115"/>
      <c r="MAY115"/>
      <c r="MAZ115"/>
      <c r="MBA115"/>
      <c r="MBB115"/>
      <c r="MBC115"/>
      <c r="MBD115"/>
      <c r="MBE115"/>
      <c r="MBF115"/>
      <c r="MBG115"/>
      <c r="MBH115"/>
      <c r="MBI115"/>
      <c r="MBJ115"/>
      <c r="MBK115"/>
      <c r="MBL115"/>
      <c r="MBM115"/>
      <c r="MBN115"/>
      <c r="MBO115"/>
      <c r="MBP115"/>
      <c r="MBQ115"/>
      <c r="MBR115"/>
      <c r="MBS115"/>
      <c r="MBT115"/>
      <c r="MBU115"/>
      <c r="MBV115"/>
      <c r="MBW115"/>
      <c r="MBX115"/>
      <c r="MBY115"/>
      <c r="MBZ115"/>
      <c r="MCA115"/>
      <c r="MCB115"/>
      <c r="MCC115"/>
      <c r="MCD115"/>
      <c r="MCE115"/>
      <c r="MCF115"/>
      <c r="MCG115"/>
      <c r="MCH115"/>
      <c r="MCI115"/>
      <c r="MCJ115"/>
      <c r="MCK115"/>
      <c r="MCL115"/>
      <c r="MCM115"/>
      <c r="MCN115"/>
      <c r="MCO115"/>
      <c r="MCP115"/>
      <c r="MCQ115"/>
      <c r="MCR115"/>
      <c r="MCS115"/>
      <c r="MCT115"/>
      <c r="MCU115"/>
      <c r="MCV115"/>
      <c r="MCW115"/>
      <c r="MCX115"/>
      <c r="MCY115"/>
      <c r="MCZ115"/>
      <c r="MDA115"/>
      <c r="MDB115"/>
      <c r="MDC115"/>
      <c r="MDD115"/>
      <c r="MDE115"/>
      <c r="MDF115"/>
      <c r="MDG115"/>
      <c r="MDH115"/>
      <c r="MDI115"/>
      <c r="MDJ115"/>
      <c r="MDK115"/>
      <c r="MDL115"/>
      <c r="MDM115"/>
      <c r="MDN115"/>
      <c r="MDO115"/>
      <c r="MDP115"/>
      <c r="MDQ115"/>
      <c r="MDR115"/>
      <c r="MDS115"/>
      <c r="MDT115"/>
      <c r="MDU115"/>
      <c r="MDV115"/>
      <c r="MDW115"/>
      <c r="MDX115"/>
      <c r="MDY115"/>
      <c r="MDZ115"/>
      <c r="MEA115"/>
      <c r="MEB115"/>
      <c r="MEC115"/>
      <c r="MED115"/>
      <c r="MEE115"/>
      <c r="MEF115"/>
      <c r="MEG115"/>
      <c r="MEH115"/>
      <c r="MEI115"/>
      <c r="MEJ115"/>
      <c r="MEK115"/>
      <c r="MEL115"/>
      <c r="MEM115"/>
      <c r="MEN115"/>
      <c r="MEO115"/>
      <c r="MEP115"/>
      <c r="MEQ115"/>
      <c r="MER115"/>
      <c r="MES115"/>
      <c r="MET115"/>
      <c r="MEU115"/>
      <c r="MEV115"/>
      <c r="MEW115"/>
      <c r="MEX115"/>
      <c r="MEY115"/>
      <c r="MEZ115"/>
      <c r="MFA115"/>
      <c r="MFB115"/>
      <c r="MFC115"/>
      <c r="MFD115"/>
      <c r="MFE115"/>
      <c r="MFF115"/>
      <c r="MFG115"/>
      <c r="MFH115"/>
      <c r="MFI115"/>
      <c r="MFJ115"/>
      <c r="MFK115"/>
      <c r="MFL115"/>
      <c r="MFM115"/>
      <c r="MFN115"/>
      <c r="MFO115"/>
      <c r="MFP115"/>
      <c r="MFQ115"/>
      <c r="MFR115"/>
      <c r="MFS115"/>
      <c r="MFT115"/>
      <c r="MFU115"/>
      <c r="MFV115"/>
      <c r="MFW115"/>
      <c r="MFX115"/>
      <c r="MFY115"/>
      <c r="MFZ115"/>
      <c r="MGA115"/>
      <c r="MGB115"/>
      <c r="MGC115"/>
      <c r="MGD115"/>
      <c r="MGE115"/>
      <c r="MGF115"/>
      <c r="MGG115"/>
      <c r="MGH115"/>
      <c r="MGI115"/>
      <c r="MGJ115"/>
      <c r="MGK115"/>
      <c r="MGL115"/>
      <c r="MGM115"/>
      <c r="MGN115"/>
      <c r="MGO115"/>
      <c r="MGP115"/>
      <c r="MGQ115"/>
      <c r="MGR115"/>
      <c r="MGS115"/>
      <c r="MGT115"/>
      <c r="MGU115"/>
      <c r="MGV115"/>
      <c r="MGW115"/>
      <c r="MGX115"/>
      <c r="MGY115"/>
      <c r="MGZ115"/>
      <c r="MHA115"/>
      <c r="MHB115"/>
      <c r="MHC115"/>
      <c r="MHD115"/>
      <c r="MHE115"/>
      <c r="MHF115"/>
      <c r="MHG115"/>
      <c r="MHH115"/>
      <c r="MHI115"/>
      <c r="MHJ115"/>
      <c r="MHK115"/>
      <c r="MHL115"/>
      <c r="MHM115"/>
      <c r="MHN115"/>
      <c r="MHO115"/>
      <c r="MHP115"/>
      <c r="MHQ115"/>
      <c r="MHR115"/>
      <c r="MHS115"/>
      <c r="MHT115"/>
      <c r="MHU115"/>
      <c r="MHV115"/>
      <c r="MHW115"/>
      <c r="MHX115"/>
      <c r="MHY115"/>
      <c r="MHZ115"/>
      <c r="MIA115"/>
      <c r="MIB115"/>
      <c r="MIC115"/>
      <c r="MID115"/>
      <c r="MIE115"/>
      <c r="MIF115"/>
      <c r="MIG115"/>
      <c r="MIH115"/>
      <c r="MII115"/>
      <c r="MIJ115"/>
      <c r="MIK115"/>
      <c r="MIL115"/>
      <c r="MIM115"/>
      <c r="MIN115"/>
      <c r="MIO115"/>
      <c r="MIP115"/>
      <c r="MIQ115"/>
      <c r="MIR115"/>
      <c r="MIS115"/>
      <c r="MIT115"/>
      <c r="MIU115"/>
      <c r="MIV115"/>
      <c r="MIW115"/>
      <c r="MIX115"/>
      <c r="MIY115"/>
      <c r="MIZ115"/>
      <c r="MJA115"/>
      <c r="MJB115"/>
      <c r="MJC115"/>
      <c r="MJD115"/>
      <c r="MJE115"/>
      <c r="MJF115"/>
      <c r="MJG115"/>
      <c r="MJH115"/>
      <c r="MJI115"/>
      <c r="MJJ115"/>
      <c r="MJK115"/>
      <c r="MJL115"/>
      <c r="MJM115"/>
      <c r="MJN115"/>
      <c r="MJO115"/>
      <c r="MJP115"/>
      <c r="MJQ115"/>
      <c r="MJR115"/>
      <c r="MJS115"/>
      <c r="MJT115"/>
      <c r="MJU115"/>
      <c r="MJV115"/>
      <c r="MJW115"/>
      <c r="MJX115"/>
      <c r="MJY115"/>
      <c r="MJZ115"/>
      <c r="MKA115"/>
      <c r="MKB115"/>
      <c r="MKC115"/>
      <c r="MKD115"/>
      <c r="MKE115"/>
      <c r="MKF115"/>
      <c r="MKG115"/>
      <c r="MKH115"/>
      <c r="MKI115"/>
      <c r="MKJ115"/>
      <c r="MKK115"/>
      <c r="MKL115"/>
      <c r="MKM115"/>
      <c r="MKN115"/>
      <c r="MKO115"/>
      <c r="MKP115"/>
      <c r="MKQ115"/>
      <c r="MKR115"/>
      <c r="MKS115"/>
      <c r="MKT115"/>
      <c r="MKU115"/>
      <c r="MKV115"/>
      <c r="MKW115"/>
      <c r="MKX115"/>
      <c r="MKY115"/>
      <c r="MKZ115"/>
      <c r="MLA115"/>
      <c r="MLB115"/>
      <c r="MLC115"/>
      <c r="MLD115"/>
      <c r="MLE115"/>
      <c r="MLF115"/>
      <c r="MLG115"/>
      <c r="MLH115"/>
      <c r="MLI115"/>
      <c r="MLJ115"/>
      <c r="MLK115"/>
      <c r="MLL115"/>
      <c r="MLM115"/>
      <c r="MLN115"/>
      <c r="MLO115"/>
      <c r="MLP115"/>
      <c r="MLQ115"/>
      <c r="MLR115"/>
      <c r="MLS115"/>
      <c r="MLT115"/>
      <c r="MLU115"/>
      <c r="MLV115"/>
      <c r="MLW115"/>
      <c r="MLX115"/>
      <c r="MLY115"/>
      <c r="MLZ115"/>
      <c r="MMA115"/>
      <c r="MMB115"/>
      <c r="MMC115"/>
      <c r="MMD115"/>
      <c r="MME115"/>
      <c r="MMF115"/>
      <c r="MMG115"/>
      <c r="MMH115"/>
      <c r="MMI115"/>
      <c r="MMJ115"/>
      <c r="MMK115"/>
      <c r="MML115"/>
      <c r="MMM115"/>
      <c r="MMN115"/>
      <c r="MMO115"/>
      <c r="MMP115"/>
      <c r="MMQ115"/>
      <c r="MMR115"/>
      <c r="MMS115"/>
      <c r="MMT115"/>
      <c r="MMU115"/>
      <c r="MMV115"/>
      <c r="MMW115"/>
      <c r="MMX115"/>
      <c r="MMY115"/>
      <c r="MMZ115"/>
      <c r="MNA115"/>
      <c r="MNB115"/>
      <c r="MNC115"/>
      <c r="MND115"/>
      <c r="MNE115"/>
      <c r="MNF115"/>
      <c r="MNG115"/>
      <c r="MNH115"/>
      <c r="MNI115"/>
      <c r="MNJ115"/>
      <c r="MNK115"/>
      <c r="MNL115"/>
      <c r="MNM115"/>
      <c r="MNN115"/>
      <c r="MNO115"/>
      <c r="MNP115"/>
      <c r="MNQ115"/>
      <c r="MNR115"/>
      <c r="MNS115"/>
      <c r="MNT115"/>
      <c r="MNU115"/>
      <c r="MNV115"/>
      <c r="MNW115"/>
      <c r="MNX115"/>
      <c r="MNY115"/>
      <c r="MNZ115"/>
      <c r="MOA115"/>
      <c r="MOB115"/>
      <c r="MOC115"/>
      <c r="MOD115"/>
      <c r="MOE115"/>
      <c r="MOF115"/>
      <c r="MOG115"/>
      <c r="MOH115"/>
      <c r="MOI115"/>
      <c r="MOJ115"/>
      <c r="MOK115"/>
      <c r="MOL115"/>
      <c r="MOM115"/>
      <c r="MON115"/>
      <c r="MOO115"/>
      <c r="MOP115"/>
      <c r="MOQ115"/>
      <c r="MOR115"/>
      <c r="MOS115"/>
      <c r="MOT115"/>
      <c r="MOU115"/>
      <c r="MOV115"/>
      <c r="MOW115"/>
      <c r="MOX115"/>
      <c r="MOY115"/>
      <c r="MOZ115"/>
      <c r="MPA115"/>
      <c r="MPB115"/>
      <c r="MPC115"/>
      <c r="MPD115"/>
      <c r="MPE115"/>
      <c r="MPF115"/>
      <c r="MPG115"/>
      <c r="MPH115"/>
      <c r="MPI115"/>
      <c r="MPJ115"/>
      <c r="MPK115"/>
      <c r="MPL115"/>
      <c r="MPM115"/>
      <c r="MPN115"/>
      <c r="MPO115"/>
      <c r="MPP115"/>
      <c r="MPQ115"/>
      <c r="MPR115"/>
      <c r="MPS115"/>
      <c r="MPT115"/>
      <c r="MPU115"/>
      <c r="MPV115"/>
      <c r="MPW115"/>
      <c r="MPX115"/>
      <c r="MPY115"/>
      <c r="MPZ115"/>
      <c r="MQA115"/>
      <c r="MQB115"/>
      <c r="MQC115"/>
      <c r="MQD115"/>
      <c r="MQE115"/>
      <c r="MQF115"/>
      <c r="MQG115"/>
      <c r="MQH115"/>
      <c r="MQI115"/>
      <c r="MQJ115"/>
      <c r="MQK115"/>
      <c r="MQL115"/>
      <c r="MQM115"/>
      <c r="MQN115"/>
      <c r="MQO115"/>
      <c r="MQP115"/>
      <c r="MQQ115"/>
      <c r="MQR115"/>
      <c r="MQS115"/>
      <c r="MQT115"/>
      <c r="MQU115"/>
      <c r="MQV115"/>
      <c r="MQW115"/>
      <c r="MQX115"/>
      <c r="MQY115"/>
      <c r="MQZ115"/>
      <c r="MRA115"/>
      <c r="MRB115"/>
      <c r="MRC115"/>
      <c r="MRD115"/>
      <c r="MRE115"/>
      <c r="MRF115"/>
      <c r="MRG115"/>
      <c r="MRH115"/>
      <c r="MRI115"/>
      <c r="MRJ115"/>
      <c r="MRK115"/>
      <c r="MRL115"/>
      <c r="MRM115"/>
      <c r="MRN115"/>
      <c r="MRO115"/>
      <c r="MRP115"/>
      <c r="MRQ115"/>
      <c r="MRR115"/>
      <c r="MRS115"/>
      <c r="MRT115"/>
      <c r="MRU115"/>
      <c r="MRV115"/>
      <c r="MRW115"/>
      <c r="MRX115"/>
      <c r="MRY115"/>
      <c r="MRZ115"/>
      <c r="MSA115"/>
      <c r="MSB115"/>
      <c r="MSC115"/>
      <c r="MSD115"/>
      <c r="MSE115"/>
      <c r="MSF115"/>
      <c r="MSG115"/>
      <c r="MSH115"/>
      <c r="MSI115"/>
      <c r="MSJ115"/>
      <c r="MSK115"/>
      <c r="MSL115"/>
      <c r="MSM115"/>
      <c r="MSN115"/>
      <c r="MSO115"/>
      <c r="MSP115"/>
      <c r="MSQ115"/>
      <c r="MSR115"/>
      <c r="MSS115"/>
      <c r="MST115"/>
      <c r="MSU115"/>
      <c r="MSV115"/>
      <c r="MSW115"/>
      <c r="MSX115"/>
      <c r="MSY115"/>
      <c r="MSZ115"/>
      <c r="MTA115"/>
      <c r="MTB115"/>
      <c r="MTC115"/>
      <c r="MTD115"/>
      <c r="MTE115"/>
      <c r="MTF115"/>
      <c r="MTG115"/>
      <c r="MTH115"/>
      <c r="MTI115"/>
      <c r="MTJ115"/>
      <c r="MTK115"/>
      <c r="MTL115"/>
      <c r="MTM115"/>
      <c r="MTN115"/>
      <c r="MTO115"/>
      <c r="MTP115"/>
      <c r="MTQ115"/>
      <c r="MTR115"/>
      <c r="MTS115"/>
      <c r="MTT115"/>
      <c r="MTU115"/>
      <c r="MTV115"/>
      <c r="MTW115"/>
      <c r="MTX115"/>
      <c r="MTY115"/>
      <c r="MTZ115"/>
      <c r="MUA115"/>
      <c r="MUB115"/>
      <c r="MUC115"/>
      <c r="MUD115"/>
      <c r="MUE115"/>
      <c r="MUF115"/>
      <c r="MUG115"/>
      <c r="MUH115"/>
      <c r="MUI115"/>
      <c r="MUJ115"/>
      <c r="MUK115"/>
      <c r="MUL115"/>
      <c r="MUM115"/>
      <c r="MUN115"/>
      <c r="MUO115"/>
      <c r="MUP115"/>
      <c r="MUQ115"/>
      <c r="MUR115"/>
      <c r="MUS115"/>
      <c r="MUT115"/>
      <c r="MUU115"/>
      <c r="MUV115"/>
      <c r="MUW115"/>
      <c r="MUX115"/>
      <c r="MUY115"/>
      <c r="MUZ115"/>
      <c r="MVA115"/>
      <c r="MVB115"/>
      <c r="MVC115"/>
      <c r="MVD115"/>
      <c r="MVE115"/>
      <c r="MVF115"/>
      <c r="MVG115"/>
      <c r="MVH115"/>
      <c r="MVI115"/>
      <c r="MVJ115"/>
      <c r="MVK115"/>
      <c r="MVL115"/>
      <c r="MVM115"/>
      <c r="MVN115"/>
      <c r="MVO115"/>
      <c r="MVP115"/>
      <c r="MVQ115"/>
      <c r="MVR115"/>
      <c r="MVS115"/>
      <c r="MVT115"/>
      <c r="MVU115"/>
      <c r="MVV115"/>
      <c r="MVW115"/>
      <c r="MVX115"/>
      <c r="MVY115"/>
      <c r="MVZ115"/>
      <c r="MWA115"/>
      <c r="MWB115"/>
      <c r="MWC115"/>
      <c r="MWD115"/>
      <c r="MWE115"/>
      <c r="MWF115"/>
      <c r="MWG115"/>
      <c r="MWH115"/>
      <c r="MWI115"/>
      <c r="MWJ115"/>
      <c r="MWK115"/>
      <c r="MWL115"/>
      <c r="MWM115"/>
      <c r="MWN115"/>
      <c r="MWO115"/>
      <c r="MWP115"/>
      <c r="MWQ115"/>
      <c r="MWR115"/>
      <c r="MWS115"/>
      <c r="MWT115"/>
      <c r="MWU115"/>
      <c r="MWV115"/>
      <c r="MWW115"/>
      <c r="MWX115"/>
      <c r="MWY115"/>
      <c r="MWZ115"/>
      <c r="MXA115"/>
      <c r="MXB115"/>
      <c r="MXC115"/>
      <c r="MXD115"/>
      <c r="MXE115"/>
      <c r="MXF115"/>
      <c r="MXG115"/>
      <c r="MXH115"/>
      <c r="MXI115"/>
      <c r="MXJ115"/>
      <c r="MXK115"/>
      <c r="MXL115"/>
      <c r="MXM115"/>
      <c r="MXN115"/>
      <c r="MXO115"/>
      <c r="MXP115"/>
      <c r="MXQ115"/>
      <c r="MXR115"/>
      <c r="MXS115"/>
      <c r="MXT115"/>
      <c r="MXU115"/>
      <c r="MXV115"/>
      <c r="MXW115"/>
      <c r="MXX115"/>
      <c r="MXY115"/>
      <c r="MXZ115"/>
      <c r="MYA115"/>
      <c r="MYB115"/>
      <c r="MYC115"/>
      <c r="MYD115"/>
      <c r="MYE115"/>
      <c r="MYF115"/>
      <c r="MYG115"/>
      <c r="MYH115"/>
      <c r="MYI115"/>
      <c r="MYJ115"/>
      <c r="MYK115"/>
      <c r="MYL115"/>
      <c r="MYM115"/>
      <c r="MYN115"/>
      <c r="MYO115"/>
      <c r="MYP115"/>
      <c r="MYQ115"/>
      <c r="MYR115"/>
      <c r="MYS115"/>
      <c r="MYT115"/>
      <c r="MYU115"/>
      <c r="MYV115"/>
      <c r="MYW115"/>
      <c r="MYX115"/>
      <c r="MYY115"/>
      <c r="MYZ115"/>
      <c r="MZA115"/>
      <c r="MZB115"/>
      <c r="MZC115"/>
      <c r="MZD115"/>
      <c r="MZE115"/>
      <c r="MZF115"/>
      <c r="MZG115"/>
      <c r="MZH115"/>
      <c r="MZI115"/>
      <c r="MZJ115"/>
      <c r="MZK115"/>
      <c r="MZL115"/>
      <c r="MZM115"/>
      <c r="MZN115"/>
      <c r="MZO115"/>
      <c r="MZP115"/>
      <c r="MZQ115"/>
      <c r="MZR115"/>
      <c r="MZS115"/>
      <c r="MZT115"/>
      <c r="MZU115"/>
      <c r="MZV115"/>
      <c r="MZW115"/>
      <c r="MZX115"/>
      <c r="MZY115"/>
      <c r="MZZ115"/>
      <c r="NAA115"/>
      <c r="NAB115"/>
      <c r="NAC115"/>
      <c r="NAD115"/>
      <c r="NAE115"/>
      <c r="NAF115"/>
      <c r="NAG115"/>
      <c r="NAH115"/>
      <c r="NAI115"/>
      <c r="NAJ115"/>
      <c r="NAK115"/>
      <c r="NAL115"/>
      <c r="NAM115"/>
      <c r="NAN115"/>
      <c r="NAO115"/>
      <c r="NAP115"/>
      <c r="NAQ115"/>
      <c r="NAR115"/>
      <c r="NAS115"/>
      <c r="NAT115"/>
      <c r="NAU115"/>
      <c r="NAV115"/>
      <c r="NAW115"/>
      <c r="NAX115"/>
      <c r="NAY115"/>
      <c r="NAZ115"/>
      <c r="NBA115"/>
      <c r="NBB115"/>
      <c r="NBC115"/>
      <c r="NBD115"/>
      <c r="NBE115"/>
      <c r="NBF115"/>
      <c r="NBG115"/>
      <c r="NBH115"/>
      <c r="NBI115"/>
      <c r="NBJ115"/>
      <c r="NBK115"/>
      <c r="NBL115"/>
      <c r="NBM115"/>
      <c r="NBN115"/>
      <c r="NBO115"/>
      <c r="NBP115"/>
      <c r="NBQ115"/>
      <c r="NBR115"/>
      <c r="NBS115"/>
      <c r="NBT115"/>
      <c r="NBU115"/>
      <c r="NBV115"/>
      <c r="NBW115"/>
      <c r="NBX115"/>
      <c r="NBY115"/>
      <c r="NBZ115"/>
      <c r="NCA115"/>
      <c r="NCB115"/>
      <c r="NCC115"/>
      <c r="NCD115"/>
      <c r="NCE115"/>
      <c r="NCF115"/>
      <c r="NCG115"/>
      <c r="NCH115"/>
      <c r="NCI115"/>
      <c r="NCJ115"/>
      <c r="NCK115"/>
      <c r="NCL115"/>
      <c r="NCM115"/>
      <c r="NCN115"/>
      <c r="NCO115"/>
      <c r="NCP115"/>
      <c r="NCQ115"/>
      <c r="NCR115"/>
      <c r="NCS115"/>
      <c r="NCT115"/>
      <c r="NCU115"/>
      <c r="NCV115"/>
      <c r="NCW115"/>
      <c r="NCX115"/>
      <c r="NCY115"/>
      <c r="NCZ115"/>
      <c r="NDA115"/>
      <c r="NDB115"/>
      <c r="NDC115"/>
      <c r="NDD115"/>
      <c r="NDE115"/>
      <c r="NDF115"/>
      <c r="NDG115"/>
      <c r="NDH115"/>
      <c r="NDI115"/>
      <c r="NDJ115"/>
      <c r="NDK115"/>
      <c r="NDL115"/>
      <c r="NDM115"/>
      <c r="NDN115"/>
      <c r="NDO115"/>
      <c r="NDP115"/>
      <c r="NDQ115"/>
      <c r="NDR115"/>
      <c r="NDS115"/>
      <c r="NDT115"/>
      <c r="NDU115"/>
      <c r="NDV115"/>
      <c r="NDW115"/>
      <c r="NDX115"/>
      <c r="NDY115"/>
      <c r="NDZ115"/>
      <c r="NEA115"/>
      <c r="NEB115"/>
      <c r="NEC115"/>
      <c r="NED115"/>
      <c r="NEE115"/>
      <c r="NEF115"/>
      <c r="NEG115"/>
      <c r="NEH115"/>
      <c r="NEI115"/>
      <c r="NEJ115"/>
      <c r="NEK115"/>
      <c r="NEL115"/>
      <c r="NEM115"/>
      <c r="NEN115"/>
      <c r="NEO115"/>
      <c r="NEP115"/>
      <c r="NEQ115"/>
      <c r="NER115"/>
      <c r="NES115"/>
      <c r="NET115"/>
      <c r="NEU115"/>
      <c r="NEV115"/>
      <c r="NEW115"/>
      <c r="NEX115"/>
      <c r="NEY115"/>
      <c r="NEZ115"/>
      <c r="NFA115"/>
      <c r="NFB115"/>
      <c r="NFC115"/>
      <c r="NFD115"/>
      <c r="NFE115"/>
      <c r="NFF115"/>
      <c r="NFG115"/>
      <c r="NFH115"/>
      <c r="NFI115"/>
      <c r="NFJ115"/>
      <c r="NFK115"/>
      <c r="NFL115"/>
      <c r="NFM115"/>
      <c r="NFN115"/>
      <c r="NFO115"/>
      <c r="NFP115"/>
      <c r="NFQ115"/>
      <c r="NFR115"/>
      <c r="NFS115"/>
      <c r="NFT115"/>
      <c r="NFU115"/>
      <c r="NFV115"/>
      <c r="NFW115"/>
      <c r="NFX115"/>
      <c r="NFY115"/>
      <c r="NFZ115"/>
      <c r="NGA115"/>
      <c r="NGB115"/>
      <c r="NGC115"/>
      <c r="NGD115"/>
      <c r="NGE115"/>
      <c r="NGF115"/>
      <c r="NGG115"/>
      <c r="NGH115"/>
      <c r="NGI115"/>
      <c r="NGJ115"/>
      <c r="NGK115"/>
      <c r="NGL115"/>
      <c r="NGM115"/>
      <c r="NGN115"/>
      <c r="NGO115"/>
      <c r="NGP115"/>
      <c r="NGQ115"/>
      <c r="NGR115"/>
      <c r="NGS115"/>
      <c r="NGT115"/>
      <c r="NGU115"/>
      <c r="NGV115"/>
      <c r="NGW115"/>
      <c r="NGX115"/>
      <c r="NGY115"/>
      <c r="NGZ115"/>
      <c r="NHA115"/>
      <c r="NHB115"/>
      <c r="NHC115"/>
      <c r="NHD115"/>
      <c r="NHE115"/>
      <c r="NHF115"/>
      <c r="NHG115"/>
      <c r="NHH115"/>
      <c r="NHI115"/>
      <c r="NHJ115"/>
      <c r="NHK115"/>
      <c r="NHL115"/>
      <c r="NHM115"/>
      <c r="NHN115"/>
      <c r="NHO115"/>
      <c r="NHP115"/>
      <c r="NHQ115"/>
      <c r="NHR115"/>
      <c r="NHS115"/>
      <c r="NHT115"/>
      <c r="NHU115"/>
      <c r="NHV115"/>
      <c r="NHW115"/>
      <c r="NHX115"/>
      <c r="NHY115"/>
      <c r="NHZ115"/>
      <c r="NIA115"/>
      <c r="NIB115"/>
      <c r="NIC115"/>
      <c r="NID115"/>
      <c r="NIE115"/>
      <c r="NIF115"/>
      <c r="NIG115"/>
      <c r="NIH115"/>
      <c r="NII115"/>
      <c r="NIJ115"/>
      <c r="NIK115"/>
      <c r="NIL115"/>
      <c r="NIM115"/>
      <c r="NIN115"/>
      <c r="NIO115"/>
      <c r="NIP115"/>
      <c r="NIQ115"/>
      <c r="NIR115"/>
      <c r="NIS115"/>
      <c r="NIT115"/>
      <c r="NIU115"/>
      <c r="NIV115"/>
      <c r="NIW115"/>
      <c r="NIX115"/>
      <c r="NIY115"/>
      <c r="NIZ115"/>
      <c r="NJA115"/>
      <c r="NJB115"/>
      <c r="NJC115"/>
      <c r="NJD115"/>
      <c r="NJE115"/>
      <c r="NJF115"/>
      <c r="NJG115"/>
      <c r="NJH115"/>
      <c r="NJI115"/>
      <c r="NJJ115"/>
      <c r="NJK115"/>
      <c r="NJL115"/>
      <c r="NJM115"/>
      <c r="NJN115"/>
      <c r="NJO115"/>
      <c r="NJP115"/>
      <c r="NJQ115"/>
      <c r="NJR115"/>
      <c r="NJS115"/>
      <c r="NJT115"/>
      <c r="NJU115"/>
      <c r="NJV115"/>
      <c r="NJW115"/>
      <c r="NJX115"/>
      <c r="NJY115"/>
      <c r="NJZ115"/>
      <c r="NKA115"/>
      <c r="NKB115"/>
      <c r="NKC115"/>
      <c r="NKD115"/>
      <c r="NKE115"/>
      <c r="NKF115"/>
      <c r="NKG115"/>
      <c r="NKH115"/>
      <c r="NKI115"/>
      <c r="NKJ115"/>
      <c r="NKK115"/>
      <c r="NKL115"/>
      <c r="NKM115"/>
      <c r="NKN115"/>
      <c r="NKO115"/>
      <c r="NKP115"/>
      <c r="NKQ115"/>
      <c r="NKR115"/>
      <c r="NKS115"/>
      <c r="NKT115"/>
      <c r="NKU115"/>
      <c r="NKV115"/>
      <c r="NKW115"/>
      <c r="NKX115"/>
      <c r="NKY115"/>
      <c r="NKZ115"/>
      <c r="NLA115"/>
      <c r="NLB115"/>
      <c r="NLC115"/>
      <c r="NLD115"/>
      <c r="NLE115"/>
      <c r="NLF115"/>
      <c r="NLG115"/>
      <c r="NLH115"/>
      <c r="NLI115"/>
      <c r="NLJ115"/>
      <c r="NLK115"/>
      <c r="NLL115"/>
      <c r="NLM115"/>
      <c r="NLN115"/>
      <c r="NLO115"/>
      <c r="NLP115"/>
      <c r="NLQ115"/>
      <c r="NLR115"/>
      <c r="NLS115"/>
      <c r="NLT115"/>
      <c r="NLU115"/>
      <c r="NLV115"/>
      <c r="NLW115"/>
      <c r="NLX115"/>
      <c r="NLY115"/>
      <c r="NLZ115"/>
      <c r="NMA115"/>
      <c r="NMB115"/>
      <c r="NMC115"/>
      <c r="NMD115"/>
      <c r="NME115"/>
      <c r="NMF115"/>
      <c r="NMG115"/>
      <c r="NMH115"/>
      <c r="NMI115"/>
      <c r="NMJ115"/>
      <c r="NMK115"/>
      <c r="NML115"/>
      <c r="NMM115"/>
      <c r="NMN115"/>
      <c r="NMO115"/>
      <c r="NMP115"/>
      <c r="NMQ115"/>
      <c r="NMR115"/>
      <c r="NMS115"/>
      <c r="NMT115"/>
      <c r="NMU115"/>
      <c r="NMV115"/>
      <c r="NMW115"/>
      <c r="NMX115"/>
      <c r="NMY115"/>
      <c r="NMZ115"/>
      <c r="NNA115"/>
      <c r="NNB115"/>
      <c r="NNC115"/>
      <c r="NND115"/>
      <c r="NNE115"/>
      <c r="NNF115"/>
      <c r="NNG115"/>
      <c r="NNH115"/>
      <c r="NNI115"/>
      <c r="NNJ115"/>
      <c r="NNK115"/>
      <c r="NNL115"/>
      <c r="NNM115"/>
      <c r="NNN115"/>
      <c r="NNO115"/>
      <c r="NNP115"/>
      <c r="NNQ115"/>
      <c r="NNR115"/>
      <c r="NNS115"/>
      <c r="NNT115"/>
      <c r="NNU115"/>
      <c r="NNV115"/>
      <c r="NNW115"/>
      <c r="NNX115"/>
      <c r="NNY115"/>
      <c r="NNZ115"/>
      <c r="NOA115"/>
      <c r="NOB115"/>
      <c r="NOC115"/>
      <c r="NOD115"/>
      <c r="NOE115"/>
      <c r="NOF115"/>
      <c r="NOG115"/>
      <c r="NOH115"/>
      <c r="NOI115"/>
      <c r="NOJ115"/>
      <c r="NOK115"/>
      <c r="NOL115"/>
      <c r="NOM115"/>
      <c r="NON115"/>
      <c r="NOO115"/>
      <c r="NOP115"/>
      <c r="NOQ115"/>
      <c r="NOR115"/>
      <c r="NOS115"/>
      <c r="NOT115"/>
      <c r="NOU115"/>
      <c r="NOV115"/>
      <c r="NOW115"/>
      <c r="NOX115"/>
      <c r="NOY115"/>
      <c r="NOZ115"/>
      <c r="NPA115"/>
      <c r="NPB115"/>
      <c r="NPC115"/>
      <c r="NPD115"/>
      <c r="NPE115"/>
      <c r="NPF115"/>
      <c r="NPG115"/>
      <c r="NPH115"/>
      <c r="NPI115"/>
      <c r="NPJ115"/>
      <c r="NPK115"/>
      <c r="NPL115"/>
      <c r="NPM115"/>
      <c r="NPN115"/>
      <c r="NPO115"/>
      <c r="NPP115"/>
      <c r="NPQ115"/>
      <c r="NPR115"/>
      <c r="NPS115"/>
      <c r="NPT115"/>
      <c r="NPU115"/>
      <c r="NPV115"/>
      <c r="NPW115"/>
      <c r="NPX115"/>
      <c r="NPY115"/>
      <c r="NPZ115"/>
      <c r="NQA115"/>
      <c r="NQB115"/>
      <c r="NQC115"/>
      <c r="NQD115"/>
      <c r="NQE115"/>
      <c r="NQF115"/>
      <c r="NQG115"/>
      <c r="NQH115"/>
      <c r="NQI115"/>
      <c r="NQJ115"/>
      <c r="NQK115"/>
      <c r="NQL115"/>
      <c r="NQM115"/>
      <c r="NQN115"/>
      <c r="NQO115"/>
      <c r="NQP115"/>
      <c r="NQQ115"/>
      <c r="NQR115"/>
      <c r="NQS115"/>
      <c r="NQT115"/>
      <c r="NQU115"/>
      <c r="NQV115"/>
      <c r="NQW115"/>
      <c r="NQX115"/>
      <c r="NQY115"/>
      <c r="NQZ115"/>
      <c r="NRA115"/>
      <c r="NRB115"/>
      <c r="NRC115"/>
      <c r="NRD115"/>
      <c r="NRE115"/>
      <c r="NRF115"/>
      <c r="NRG115"/>
      <c r="NRH115"/>
      <c r="NRI115"/>
      <c r="NRJ115"/>
      <c r="NRK115"/>
      <c r="NRL115"/>
      <c r="NRM115"/>
      <c r="NRN115"/>
      <c r="NRO115"/>
      <c r="NRP115"/>
      <c r="NRQ115"/>
      <c r="NRR115"/>
      <c r="NRS115"/>
      <c r="NRT115"/>
      <c r="NRU115"/>
      <c r="NRV115"/>
      <c r="NRW115"/>
      <c r="NRX115"/>
      <c r="NRY115"/>
      <c r="NRZ115"/>
      <c r="NSA115"/>
      <c r="NSB115"/>
      <c r="NSC115"/>
      <c r="NSD115"/>
      <c r="NSE115"/>
      <c r="NSF115"/>
      <c r="NSG115"/>
      <c r="NSH115"/>
      <c r="NSI115"/>
      <c r="NSJ115"/>
      <c r="NSK115"/>
      <c r="NSL115"/>
      <c r="NSM115"/>
      <c r="NSN115"/>
      <c r="NSO115"/>
      <c r="NSP115"/>
      <c r="NSQ115"/>
      <c r="NSR115"/>
      <c r="NSS115"/>
      <c r="NST115"/>
      <c r="NSU115"/>
      <c r="NSV115"/>
      <c r="NSW115"/>
      <c r="NSX115"/>
      <c r="NSY115"/>
      <c r="NSZ115"/>
      <c r="NTA115"/>
      <c r="NTB115"/>
      <c r="NTC115"/>
      <c r="NTD115"/>
      <c r="NTE115"/>
      <c r="NTF115"/>
      <c r="NTG115"/>
      <c r="NTH115"/>
      <c r="NTI115"/>
      <c r="NTJ115"/>
      <c r="NTK115"/>
      <c r="NTL115"/>
      <c r="NTM115"/>
      <c r="NTN115"/>
      <c r="NTO115"/>
      <c r="NTP115"/>
      <c r="NTQ115"/>
      <c r="NTR115"/>
      <c r="NTS115"/>
      <c r="NTT115"/>
      <c r="NTU115"/>
      <c r="NTV115"/>
      <c r="NTW115"/>
      <c r="NTX115"/>
      <c r="NTY115"/>
      <c r="NTZ115"/>
      <c r="NUA115"/>
      <c r="NUB115"/>
      <c r="NUC115"/>
      <c r="NUD115"/>
      <c r="NUE115"/>
      <c r="NUF115"/>
      <c r="NUG115"/>
      <c r="NUH115"/>
      <c r="NUI115"/>
      <c r="NUJ115"/>
      <c r="NUK115"/>
      <c r="NUL115"/>
      <c r="NUM115"/>
      <c r="NUN115"/>
      <c r="NUO115"/>
      <c r="NUP115"/>
      <c r="NUQ115"/>
      <c r="NUR115"/>
      <c r="NUS115"/>
      <c r="NUT115"/>
      <c r="NUU115"/>
      <c r="NUV115"/>
      <c r="NUW115"/>
      <c r="NUX115"/>
      <c r="NUY115"/>
      <c r="NUZ115"/>
      <c r="NVA115"/>
      <c r="NVB115"/>
      <c r="NVC115"/>
      <c r="NVD115"/>
      <c r="NVE115"/>
      <c r="NVF115"/>
      <c r="NVG115"/>
      <c r="NVH115"/>
      <c r="NVI115"/>
      <c r="NVJ115"/>
      <c r="NVK115"/>
      <c r="NVL115"/>
      <c r="NVM115"/>
      <c r="NVN115"/>
      <c r="NVO115"/>
      <c r="NVP115"/>
      <c r="NVQ115"/>
      <c r="NVR115"/>
      <c r="NVS115"/>
      <c r="NVT115"/>
      <c r="NVU115"/>
      <c r="NVV115"/>
      <c r="NVW115"/>
      <c r="NVX115"/>
      <c r="NVY115"/>
      <c r="NVZ115"/>
      <c r="NWA115"/>
      <c r="NWB115"/>
      <c r="NWC115"/>
      <c r="NWD115"/>
      <c r="NWE115"/>
      <c r="NWF115"/>
      <c r="NWG115"/>
      <c r="NWH115"/>
      <c r="NWI115"/>
      <c r="NWJ115"/>
      <c r="NWK115"/>
      <c r="NWL115"/>
      <c r="NWM115"/>
      <c r="NWN115"/>
      <c r="NWO115"/>
      <c r="NWP115"/>
      <c r="NWQ115"/>
      <c r="NWR115"/>
      <c r="NWS115"/>
      <c r="NWT115"/>
      <c r="NWU115"/>
      <c r="NWV115"/>
      <c r="NWW115"/>
      <c r="NWX115"/>
      <c r="NWY115"/>
      <c r="NWZ115"/>
      <c r="NXA115"/>
      <c r="NXB115"/>
      <c r="NXC115"/>
      <c r="NXD115"/>
      <c r="NXE115"/>
      <c r="NXF115"/>
      <c r="NXG115"/>
      <c r="NXH115"/>
      <c r="NXI115"/>
      <c r="NXJ115"/>
      <c r="NXK115"/>
      <c r="NXL115"/>
      <c r="NXM115"/>
      <c r="NXN115"/>
      <c r="NXO115"/>
      <c r="NXP115"/>
      <c r="NXQ115"/>
      <c r="NXR115"/>
      <c r="NXS115"/>
      <c r="NXT115"/>
      <c r="NXU115"/>
      <c r="NXV115"/>
      <c r="NXW115"/>
      <c r="NXX115"/>
      <c r="NXY115"/>
      <c r="NXZ115"/>
      <c r="NYA115"/>
      <c r="NYB115"/>
      <c r="NYC115"/>
      <c r="NYD115"/>
      <c r="NYE115"/>
      <c r="NYF115"/>
      <c r="NYG115"/>
      <c r="NYH115"/>
      <c r="NYI115"/>
      <c r="NYJ115"/>
      <c r="NYK115"/>
      <c r="NYL115"/>
      <c r="NYM115"/>
      <c r="NYN115"/>
      <c r="NYO115"/>
      <c r="NYP115"/>
      <c r="NYQ115"/>
      <c r="NYR115"/>
      <c r="NYS115"/>
      <c r="NYT115"/>
      <c r="NYU115"/>
      <c r="NYV115"/>
      <c r="NYW115"/>
      <c r="NYX115"/>
      <c r="NYY115"/>
      <c r="NYZ115"/>
      <c r="NZA115"/>
      <c r="NZB115"/>
      <c r="NZC115"/>
      <c r="NZD115"/>
      <c r="NZE115"/>
      <c r="NZF115"/>
      <c r="NZG115"/>
      <c r="NZH115"/>
      <c r="NZI115"/>
      <c r="NZJ115"/>
      <c r="NZK115"/>
      <c r="NZL115"/>
      <c r="NZM115"/>
      <c r="NZN115"/>
      <c r="NZO115"/>
      <c r="NZP115"/>
      <c r="NZQ115"/>
      <c r="NZR115"/>
      <c r="NZS115"/>
      <c r="NZT115"/>
      <c r="NZU115"/>
      <c r="NZV115"/>
      <c r="NZW115"/>
      <c r="NZX115"/>
      <c r="NZY115"/>
      <c r="NZZ115"/>
      <c r="OAA115"/>
      <c r="OAB115"/>
      <c r="OAC115"/>
      <c r="OAD115"/>
      <c r="OAE115"/>
      <c r="OAF115"/>
      <c r="OAG115"/>
      <c r="OAH115"/>
      <c r="OAI115"/>
      <c r="OAJ115"/>
      <c r="OAK115"/>
      <c r="OAL115"/>
      <c r="OAM115"/>
      <c r="OAN115"/>
      <c r="OAO115"/>
      <c r="OAP115"/>
      <c r="OAQ115"/>
      <c r="OAR115"/>
      <c r="OAS115"/>
      <c r="OAT115"/>
      <c r="OAU115"/>
      <c r="OAV115"/>
      <c r="OAW115"/>
      <c r="OAX115"/>
      <c r="OAY115"/>
      <c r="OAZ115"/>
      <c r="OBA115"/>
      <c r="OBB115"/>
      <c r="OBC115"/>
      <c r="OBD115"/>
      <c r="OBE115"/>
      <c r="OBF115"/>
      <c r="OBG115"/>
      <c r="OBH115"/>
      <c r="OBI115"/>
      <c r="OBJ115"/>
      <c r="OBK115"/>
      <c r="OBL115"/>
      <c r="OBM115"/>
      <c r="OBN115"/>
      <c r="OBO115"/>
      <c r="OBP115"/>
      <c r="OBQ115"/>
      <c r="OBR115"/>
      <c r="OBS115"/>
      <c r="OBT115"/>
      <c r="OBU115"/>
      <c r="OBV115"/>
      <c r="OBW115"/>
      <c r="OBX115"/>
      <c r="OBY115"/>
      <c r="OBZ115"/>
      <c r="OCA115"/>
      <c r="OCB115"/>
      <c r="OCC115"/>
      <c r="OCD115"/>
      <c r="OCE115"/>
      <c r="OCF115"/>
      <c r="OCG115"/>
      <c r="OCH115"/>
      <c r="OCI115"/>
      <c r="OCJ115"/>
      <c r="OCK115"/>
      <c r="OCL115"/>
      <c r="OCM115"/>
      <c r="OCN115"/>
      <c r="OCO115"/>
      <c r="OCP115"/>
      <c r="OCQ115"/>
      <c r="OCR115"/>
      <c r="OCS115"/>
      <c r="OCT115"/>
      <c r="OCU115"/>
      <c r="OCV115"/>
      <c r="OCW115"/>
      <c r="OCX115"/>
      <c r="OCY115"/>
      <c r="OCZ115"/>
      <c r="ODA115"/>
      <c r="ODB115"/>
      <c r="ODC115"/>
      <c r="ODD115"/>
      <c r="ODE115"/>
      <c r="ODF115"/>
      <c r="ODG115"/>
      <c r="ODH115"/>
      <c r="ODI115"/>
      <c r="ODJ115"/>
      <c r="ODK115"/>
      <c r="ODL115"/>
      <c r="ODM115"/>
      <c r="ODN115"/>
      <c r="ODO115"/>
      <c r="ODP115"/>
      <c r="ODQ115"/>
      <c r="ODR115"/>
      <c r="ODS115"/>
      <c r="ODT115"/>
      <c r="ODU115"/>
      <c r="ODV115"/>
      <c r="ODW115"/>
      <c r="ODX115"/>
      <c r="ODY115"/>
      <c r="ODZ115"/>
      <c r="OEA115"/>
      <c r="OEB115"/>
      <c r="OEC115"/>
      <c r="OED115"/>
      <c r="OEE115"/>
      <c r="OEF115"/>
      <c r="OEG115"/>
      <c r="OEH115"/>
      <c r="OEI115"/>
      <c r="OEJ115"/>
      <c r="OEK115"/>
      <c r="OEL115"/>
      <c r="OEM115"/>
      <c r="OEN115"/>
      <c r="OEO115"/>
      <c r="OEP115"/>
      <c r="OEQ115"/>
      <c r="OER115"/>
      <c r="OES115"/>
      <c r="OET115"/>
      <c r="OEU115"/>
      <c r="OEV115"/>
      <c r="OEW115"/>
      <c r="OEX115"/>
      <c r="OEY115"/>
      <c r="OEZ115"/>
      <c r="OFA115"/>
      <c r="OFB115"/>
      <c r="OFC115"/>
      <c r="OFD115"/>
      <c r="OFE115"/>
      <c r="OFF115"/>
      <c r="OFG115"/>
      <c r="OFH115"/>
      <c r="OFI115"/>
      <c r="OFJ115"/>
      <c r="OFK115"/>
      <c r="OFL115"/>
      <c r="OFM115"/>
      <c r="OFN115"/>
      <c r="OFO115"/>
      <c r="OFP115"/>
      <c r="OFQ115"/>
      <c r="OFR115"/>
      <c r="OFS115"/>
      <c r="OFT115"/>
      <c r="OFU115"/>
      <c r="OFV115"/>
      <c r="OFW115"/>
      <c r="OFX115"/>
      <c r="OFY115"/>
      <c r="OFZ115"/>
      <c r="OGA115"/>
      <c r="OGB115"/>
      <c r="OGC115"/>
      <c r="OGD115"/>
      <c r="OGE115"/>
      <c r="OGF115"/>
      <c r="OGG115"/>
      <c r="OGH115"/>
      <c r="OGI115"/>
      <c r="OGJ115"/>
      <c r="OGK115"/>
      <c r="OGL115"/>
      <c r="OGM115"/>
      <c r="OGN115"/>
      <c r="OGO115"/>
      <c r="OGP115"/>
      <c r="OGQ115"/>
      <c r="OGR115"/>
      <c r="OGS115"/>
      <c r="OGT115"/>
      <c r="OGU115"/>
      <c r="OGV115"/>
      <c r="OGW115"/>
      <c r="OGX115"/>
      <c r="OGY115"/>
      <c r="OGZ115"/>
      <c r="OHA115"/>
      <c r="OHB115"/>
      <c r="OHC115"/>
      <c r="OHD115"/>
      <c r="OHE115"/>
      <c r="OHF115"/>
      <c r="OHG115"/>
      <c r="OHH115"/>
      <c r="OHI115"/>
      <c r="OHJ115"/>
      <c r="OHK115"/>
      <c r="OHL115"/>
      <c r="OHM115"/>
      <c r="OHN115"/>
      <c r="OHO115"/>
      <c r="OHP115"/>
      <c r="OHQ115"/>
      <c r="OHR115"/>
      <c r="OHS115"/>
      <c r="OHT115"/>
      <c r="OHU115"/>
      <c r="OHV115"/>
      <c r="OHW115"/>
      <c r="OHX115"/>
      <c r="OHY115"/>
      <c r="OHZ115"/>
      <c r="OIA115"/>
      <c r="OIB115"/>
      <c r="OIC115"/>
      <c r="OID115"/>
      <c r="OIE115"/>
      <c r="OIF115"/>
      <c r="OIG115"/>
      <c r="OIH115"/>
      <c r="OII115"/>
      <c r="OIJ115"/>
      <c r="OIK115"/>
      <c r="OIL115"/>
      <c r="OIM115"/>
      <c r="OIN115"/>
      <c r="OIO115"/>
      <c r="OIP115"/>
      <c r="OIQ115"/>
      <c r="OIR115"/>
      <c r="OIS115"/>
      <c r="OIT115"/>
      <c r="OIU115"/>
      <c r="OIV115"/>
      <c r="OIW115"/>
      <c r="OIX115"/>
      <c r="OIY115"/>
      <c r="OIZ115"/>
      <c r="OJA115"/>
      <c r="OJB115"/>
      <c r="OJC115"/>
      <c r="OJD115"/>
      <c r="OJE115"/>
      <c r="OJF115"/>
      <c r="OJG115"/>
      <c r="OJH115"/>
      <c r="OJI115"/>
      <c r="OJJ115"/>
      <c r="OJK115"/>
      <c r="OJL115"/>
      <c r="OJM115"/>
      <c r="OJN115"/>
      <c r="OJO115"/>
      <c r="OJP115"/>
      <c r="OJQ115"/>
      <c r="OJR115"/>
      <c r="OJS115"/>
      <c r="OJT115"/>
      <c r="OJU115"/>
      <c r="OJV115"/>
      <c r="OJW115"/>
      <c r="OJX115"/>
      <c r="OJY115"/>
      <c r="OJZ115"/>
      <c r="OKA115"/>
      <c r="OKB115"/>
      <c r="OKC115"/>
      <c r="OKD115"/>
      <c r="OKE115"/>
      <c r="OKF115"/>
      <c r="OKG115"/>
      <c r="OKH115"/>
      <c r="OKI115"/>
      <c r="OKJ115"/>
      <c r="OKK115"/>
      <c r="OKL115"/>
      <c r="OKM115"/>
      <c r="OKN115"/>
      <c r="OKO115"/>
      <c r="OKP115"/>
      <c r="OKQ115"/>
      <c r="OKR115"/>
      <c r="OKS115"/>
      <c r="OKT115"/>
      <c r="OKU115"/>
      <c r="OKV115"/>
      <c r="OKW115"/>
      <c r="OKX115"/>
      <c r="OKY115"/>
      <c r="OKZ115"/>
      <c r="OLA115"/>
      <c r="OLB115"/>
      <c r="OLC115"/>
      <c r="OLD115"/>
      <c r="OLE115"/>
      <c r="OLF115"/>
      <c r="OLG115"/>
      <c r="OLH115"/>
      <c r="OLI115"/>
      <c r="OLJ115"/>
      <c r="OLK115"/>
      <c r="OLL115"/>
      <c r="OLM115"/>
      <c r="OLN115"/>
      <c r="OLO115"/>
      <c r="OLP115"/>
      <c r="OLQ115"/>
      <c r="OLR115"/>
      <c r="OLS115"/>
      <c r="OLT115"/>
      <c r="OLU115"/>
      <c r="OLV115"/>
      <c r="OLW115"/>
      <c r="OLX115"/>
      <c r="OLY115"/>
      <c r="OLZ115"/>
      <c r="OMA115"/>
      <c r="OMB115"/>
      <c r="OMC115"/>
      <c r="OMD115"/>
      <c r="OME115"/>
      <c r="OMF115"/>
      <c r="OMG115"/>
      <c r="OMH115"/>
      <c r="OMI115"/>
      <c r="OMJ115"/>
      <c r="OMK115"/>
      <c r="OML115"/>
      <c r="OMM115"/>
      <c r="OMN115"/>
      <c r="OMO115"/>
      <c r="OMP115"/>
      <c r="OMQ115"/>
      <c r="OMR115"/>
      <c r="OMS115"/>
      <c r="OMT115"/>
      <c r="OMU115"/>
      <c r="OMV115"/>
      <c r="OMW115"/>
      <c r="OMX115"/>
      <c r="OMY115"/>
      <c r="OMZ115"/>
      <c r="ONA115"/>
      <c r="ONB115"/>
      <c r="ONC115"/>
      <c r="OND115"/>
      <c r="ONE115"/>
      <c r="ONF115"/>
      <c r="ONG115"/>
      <c r="ONH115"/>
      <c r="ONI115"/>
      <c r="ONJ115"/>
      <c r="ONK115"/>
      <c r="ONL115"/>
      <c r="ONM115"/>
      <c r="ONN115"/>
      <c r="ONO115"/>
      <c r="ONP115"/>
      <c r="ONQ115"/>
      <c r="ONR115"/>
      <c r="ONS115"/>
      <c r="ONT115"/>
      <c r="ONU115"/>
      <c r="ONV115"/>
      <c r="ONW115"/>
      <c r="ONX115"/>
      <c r="ONY115"/>
      <c r="ONZ115"/>
      <c r="OOA115"/>
      <c r="OOB115"/>
      <c r="OOC115"/>
      <c r="OOD115"/>
      <c r="OOE115"/>
      <c r="OOF115"/>
      <c r="OOG115"/>
      <c r="OOH115"/>
      <c r="OOI115"/>
      <c r="OOJ115"/>
      <c r="OOK115"/>
      <c r="OOL115"/>
      <c r="OOM115"/>
      <c r="OON115"/>
      <c r="OOO115"/>
      <c r="OOP115"/>
      <c r="OOQ115"/>
      <c r="OOR115"/>
      <c r="OOS115"/>
      <c r="OOT115"/>
      <c r="OOU115"/>
      <c r="OOV115"/>
      <c r="OOW115"/>
      <c r="OOX115"/>
      <c r="OOY115"/>
      <c r="OOZ115"/>
      <c r="OPA115"/>
      <c r="OPB115"/>
      <c r="OPC115"/>
      <c r="OPD115"/>
      <c r="OPE115"/>
      <c r="OPF115"/>
      <c r="OPG115"/>
      <c r="OPH115"/>
      <c r="OPI115"/>
      <c r="OPJ115"/>
      <c r="OPK115"/>
      <c r="OPL115"/>
      <c r="OPM115"/>
      <c r="OPN115"/>
      <c r="OPO115"/>
      <c r="OPP115"/>
      <c r="OPQ115"/>
      <c r="OPR115"/>
      <c r="OPS115"/>
      <c r="OPT115"/>
      <c r="OPU115"/>
      <c r="OPV115"/>
      <c r="OPW115"/>
      <c r="OPX115"/>
      <c r="OPY115"/>
      <c r="OPZ115"/>
      <c r="OQA115"/>
      <c r="OQB115"/>
      <c r="OQC115"/>
      <c r="OQD115"/>
      <c r="OQE115"/>
      <c r="OQF115"/>
      <c r="OQG115"/>
      <c r="OQH115"/>
      <c r="OQI115"/>
      <c r="OQJ115"/>
      <c r="OQK115"/>
      <c r="OQL115"/>
      <c r="OQM115"/>
      <c r="OQN115"/>
      <c r="OQO115"/>
      <c r="OQP115"/>
      <c r="OQQ115"/>
      <c r="OQR115"/>
      <c r="OQS115"/>
      <c r="OQT115"/>
      <c r="OQU115"/>
      <c r="OQV115"/>
      <c r="OQW115"/>
      <c r="OQX115"/>
      <c r="OQY115"/>
      <c r="OQZ115"/>
      <c r="ORA115"/>
      <c r="ORB115"/>
      <c r="ORC115"/>
      <c r="ORD115"/>
      <c r="ORE115"/>
      <c r="ORF115"/>
      <c r="ORG115"/>
      <c r="ORH115"/>
      <c r="ORI115"/>
      <c r="ORJ115"/>
      <c r="ORK115"/>
      <c r="ORL115"/>
      <c r="ORM115"/>
      <c r="ORN115"/>
      <c r="ORO115"/>
      <c r="ORP115"/>
      <c r="ORQ115"/>
      <c r="ORR115"/>
      <c r="ORS115"/>
      <c r="ORT115"/>
      <c r="ORU115"/>
      <c r="ORV115"/>
      <c r="ORW115"/>
      <c r="ORX115"/>
      <c r="ORY115"/>
      <c r="ORZ115"/>
      <c r="OSA115"/>
      <c r="OSB115"/>
      <c r="OSC115"/>
      <c r="OSD115"/>
      <c r="OSE115"/>
      <c r="OSF115"/>
      <c r="OSG115"/>
      <c r="OSH115"/>
      <c r="OSI115"/>
      <c r="OSJ115"/>
      <c r="OSK115"/>
      <c r="OSL115"/>
      <c r="OSM115"/>
      <c r="OSN115"/>
      <c r="OSO115"/>
      <c r="OSP115"/>
      <c r="OSQ115"/>
      <c r="OSR115"/>
      <c r="OSS115"/>
      <c r="OST115"/>
      <c r="OSU115"/>
      <c r="OSV115"/>
      <c r="OSW115"/>
      <c r="OSX115"/>
      <c r="OSY115"/>
      <c r="OSZ115"/>
      <c r="OTA115"/>
      <c r="OTB115"/>
      <c r="OTC115"/>
      <c r="OTD115"/>
      <c r="OTE115"/>
      <c r="OTF115"/>
      <c r="OTG115"/>
      <c r="OTH115"/>
      <c r="OTI115"/>
      <c r="OTJ115"/>
      <c r="OTK115"/>
      <c r="OTL115"/>
      <c r="OTM115"/>
      <c r="OTN115"/>
      <c r="OTO115"/>
      <c r="OTP115"/>
      <c r="OTQ115"/>
      <c r="OTR115"/>
      <c r="OTS115"/>
      <c r="OTT115"/>
      <c r="OTU115"/>
      <c r="OTV115"/>
      <c r="OTW115"/>
      <c r="OTX115"/>
      <c r="OTY115"/>
      <c r="OTZ115"/>
      <c r="OUA115"/>
      <c r="OUB115"/>
      <c r="OUC115"/>
      <c r="OUD115"/>
      <c r="OUE115"/>
      <c r="OUF115"/>
      <c r="OUG115"/>
      <c r="OUH115"/>
      <c r="OUI115"/>
      <c r="OUJ115"/>
      <c r="OUK115"/>
      <c r="OUL115"/>
      <c r="OUM115"/>
      <c r="OUN115"/>
      <c r="OUO115"/>
      <c r="OUP115"/>
      <c r="OUQ115"/>
      <c r="OUR115"/>
      <c r="OUS115"/>
      <c r="OUT115"/>
      <c r="OUU115"/>
      <c r="OUV115"/>
      <c r="OUW115"/>
      <c r="OUX115"/>
      <c r="OUY115"/>
      <c r="OUZ115"/>
      <c r="OVA115"/>
      <c r="OVB115"/>
      <c r="OVC115"/>
      <c r="OVD115"/>
      <c r="OVE115"/>
      <c r="OVF115"/>
      <c r="OVG115"/>
      <c r="OVH115"/>
      <c r="OVI115"/>
      <c r="OVJ115"/>
      <c r="OVK115"/>
      <c r="OVL115"/>
      <c r="OVM115"/>
      <c r="OVN115"/>
      <c r="OVO115"/>
      <c r="OVP115"/>
      <c r="OVQ115"/>
      <c r="OVR115"/>
      <c r="OVS115"/>
      <c r="OVT115"/>
      <c r="OVU115"/>
      <c r="OVV115"/>
      <c r="OVW115"/>
      <c r="OVX115"/>
      <c r="OVY115"/>
      <c r="OVZ115"/>
      <c r="OWA115"/>
      <c r="OWB115"/>
      <c r="OWC115"/>
      <c r="OWD115"/>
      <c r="OWE115"/>
      <c r="OWF115"/>
      <c r="OWG115"/>
      <c r="OWH115"/>
      <c r="OWI115"/>
      <c r="OWJ115"/>
      <c r="OWK115"/>
      <c r="OWL115"/>
      <c r="OWM115"/>
      <c r="OWN115"/>
      <c r="OWO115"/>
      <c r="OWP115"/>
      <c r="OWQ115"/>
      <c r="OWR115"/>
      <c r="OWS115"/>
      <c r="OWT115"/>
      <c r="OWU115"/>
      <c r="OWV115"/>
      <c r="OWW115"/>
      <c r="OWX115"/>
      <c r="OWY115"/>
      <c r="OWZ115"/>
      <c r="OXA115"/>
      <c r="OXB115"/>
      <c r="OXC115"/>
      <c r="OXD115"/>
      <c r="OXE115"/>
      <c r="OXF115"/>
      <c r="OXG115"/>
      <c r="OXH115"/>
      <c r="OXI115"/>
      <c r="OXJ115"/>
      <c r="OXK115"/>
      <c r="OXL115"/>
      <c r="OXM115"/>
      <c r="OXN115"/>
      <c r="OXO115"/>
      <c r="OXP115"/>
      <c r="OXQ115"/>
      <c r="OXR115"/>
      <c r="OXS115"/>
      <c r="OXT115"/>
      <c r="OXU115"/>
      <c r="OXV115"/>
      <c r="OXW115"/>
      <c r="OXX115"/>
      <c r="OXY115"/>
      <c r="OXZ115"/>
      <c r="OYA115"/>
      <c r="OYB115"/>
      <c r="OYC115"/>
      <c r="OYD115"/>
      <c r="OYE115"/>
      <c r="OYF115"/>
      <c r="OYG115"/>
      <c r="OYH115"/>
      <c r="OYI115"/>
      <c r="OYJ115"/>
      <c r="OYK115"/>
      <c r="OYL115"/>
      <c r="OYM115"/>
      <c r="OYN115"/>
      <c r="OYO115"/>
      <c r="OYP115"/>
      <c r="OYQ115"/>
      <c r="OYR115"/>
      <c r="OYS115"/>
      <c r="OYT115"/>
      <c r="OYU115"/>
      <c r="OYV115"/>
      <c r="OYW115"/>
      <c r="OYX115"/>
      <c r="OYY115"/>
      <c r="OYZ115"/>
      <c r="OZA115"/>
      <c r="OZB115"/>
      <c r="OZC115"/>
      <c r="OZD115"/>
      <c r="OZE115"/>
      <c r="OZF115"/>
      <c r="OZG115"/>
      <c r="OZH115"/>
      <c r="OZI115"/>
      <c r="OZJ115"/>
      <c r="OZK115"/>
      <c r="OZL115"/>
      <c r="OZM115"/>
      <c r="OZN115"/>
      <c r="OZO115"/>
      <c r="OZP115"/>
      <c r="OZQ115"/>
      <c r="OZR115"/>
      <c r="OZS115"/>
      <c r="OZT115"/>
      <c r="OZU115"/>
      <c r="OZV115"/>
      <c r="OZW115"/>
      <c r="OZX115"/>
      <c r="OZY115"/>
      <c r="OZZ115"/>
      <c r="PAA115"/>
      <c r="PAB115"/>
      <c r="PAC115"/>
      <c r="PAD115"/>
      <c r="PAE115"/>
      <c r="PAF115"/>
      <c r="PAG115"/>
      <c r="PAH115"/>
      <c r="PAI115"/>
      <c r="PAJ115"/>
      <c r="PAK115"/>
      <c r="PAL115"/>
      <c r="PAM115"/>
      <c r="PAN115"/>
      <c r="PAO115"/>
      <c r="PAP115"/>
      <c r="PAQ115"/>
      <c r="PAR115"/>
      <c r="PAS115"/>
      <c r="PAT115"/>
      <c r="PAU115"/>
      <c r="PAV115"/>
      <c r="PAW115"/>
      <c r="PAX115"/>
      <c r="PAY115"/>
      <c r="PAZ115"/>
      <c r="PBA115"/>
      <c r="PBB115"/>
      <c r="PBC115"/>
      <c r="PBD115"/>
      <c r="PBE115"/>
      <c r="PBF115"/>
      <c r="PBG115"/>
      <c r="PBH115"/>
      <c r="PBI115"/>
      <c r="PBJ115"/>
      <c r="PBK115"/>
      <c r="PBL115"/>
      <c r="PBM115"/>
      <c r="PBN115"/>
      <c r="PBO115"/>
      <c r="PBP115"/>
      <c r="PBQ115"/>
      <c r="PBR115"/>
      <c r="PBS115"/>
      <c r="PBT115"/>
      <c r="PBU115"/>
      <c r="PBV115"/>
      <c r="PBW115"/>
      <c r="PBX115"/>
      <c r="PBY115"/>
      <c r="PBZ115"/>
      <c r="PCA115"/>
      <c r="PCB115"/>
      <c r="PCC115"/>
      <c r="PCD115"/>
      <c r="PCE115"/>
      <c r="PCF115"/>
      <c r="PCG115"/>
      <c r="PCH115"/>
      <c r="PCI115"/>
      <c r="PCJ115"/>
      <c r="PCK115"/>
      <c r="PCL115"/>
      <c r="PCM115"/>
      <c r="PCN115"/>
      <c r="PCO115"/>
      <c r="PCP115"/>
      <c r="PCQ115"/>
      <c r="PCR115"/>
      <c r="PCS115"/>
      <c r="PCT115"/>
      <c r="PCU115"/>
      <c r="PCV115"/>
      <c r="PCW115"/>
      <c r="PCX115"/>
      <c r="PCY115"/>
      <c r="PCZ115"/>
      <c r="PDA115"/>
      <c r="PDB115"/>
      <c r="PDC115"/>
      <c r="PDD115"/>
      <c r="PDE115"/>
      <c r="PDF115"/>
      <c r="PDG115"/>
      <c r="PDH115"/>
      <c r="PDI115"/>
      <c r="PDJ115"/>
      <c r="PDK115"/>
      <c r="PDL115"/>
      <c r="PDM115"/>
      <c r="PDN115"/>
      <c r="PDO115"/>
      <c r="PDP115"/>
      <c r="PDQ115"/>
      <c r="PDR115"/>
      <c r="PDS115"/>
      <c r="PDT115"/>
      <c r="PDU115"/>
      <c r="PDV115"/>
      <c r="PDW115"/>
      <c r="PDX115"/>
      <c r="PDY115"/>
      <c r="PDZ115"/>
      <c r="PEA115"/>
      <c r="PEB115"/>
      <c r="PEC115"/>
      <c r="PED115"/>
      <c r="PEE115"/>
      <c r="PEF115"/>
      <c r="PEG115"/>
      <c r="PEH115"/>
      <c r="PEI115"/>
      <c r="PEJ115"/>
      <c r="PEK115"/>
      <c r="PEL115"/>
      <c r="PEM115"/>
      <c r="PEN115"/>
      <c r="PEO115"/>
      <c r="PEP115"/>
      <c r="PEQ115"/>
      <c r="PER115"/>
      <c r="PES115"/>
      <c r="PET115"/>
      <c r="PEU115"/>
      <c r="PEV115"/>
      <c r="PEW115"/>
      <c r="PEX115"/>
      <c r="PEY115"/>
      <c r="PEZ115"/>
      <c r="PFA115"/>
      <c r="PFB115"/>
      <c r="PFC115"/>
      <c r="PFD115"/>
      <c r="PFE115"/>
      <c r="PFF115"/>
      <c r="PFG115"/>
      <c r="PFH115"/>
      <c r="PFI115"/>
      <c r="PFJ115"/>
      <c r="PFK115"/>
      <c r="PFL115"/>
      <c r="PFM115"/>
      <c r="PFN115"/>
      <c r="PFO115"/>
      <c r="PFP115"/>
      <c r="PFQ115"/>
      <c r="PFR115"/>
      <c r="PFS115"/>
      <c r="PFT115"/>
      <c r="PFU115"/>
      <c r="PFV115"/>
      <c r="PFW115"/>
      <c r="PFX115"/>
      <c r="PFY115"/>
      <c r="PFZ115"/>
      <c r="PGA115"/>
      <c r="PGB115"/>
      <c r="PGC115"/>
      <c r="PGD115"/>
      <c r="PGE115"/>
      <c r="PGF115"/>
      <c r="PGG115"/>
      <c r="PGH115"/>
      <c r="PGI115"/>
      <c r="PGJ115"/>
      <c r="PGK115"/>
      <c r="PGL115"/>
      <c r="PGM115"/>
      <c r="PGN115"/>
      <c r="PGO115"/>
      <c r="PGP115"/>
      <c r="PGQ115"/>
      <c r="PGR115"/>
      <c r="PGS115"/>
      <c r="PGT115"/>
      <c r="PGU115"/>
      <c r="PGV115"/>
      <c r="PGW115"/>
      <c r="PGX115"/>
      <c r="PGY115"/>
      <c r="PGZ115"/>
      <c r="PHA115"/>
      <c r="PHB115"/>
      <c r="PHC115"/>
      <c r="PHD115"/>
      <c r="PHE115"/>
      <c r="PHF115"/>
      <c r="PHG115"/>
      <c r="PHH115"/>
      <c r="PHI115"/>
      <c r="PHJ115"/>
      <c r="PHK115"/>
      <c r="PHL115"/>
      <c r="PHM115"/>
      <c r="PHN115"/>
      <c r="PHO115"/>
      <c r="PHP115"/>
      <c r="PHQ115"/>
      <c r="PHR115"/>
      <c r="PHS115"/>
      <c r="PHT115"/>
      <c r="PHU115"/>
      <c r="PHV115"/>
      <c r="PHW115"/>
      <c r="PHX115"/>
      <c r="PHY115"/>
      <c r="PHZ115"/>
      <c r="PIA115"/>
      <c r="PIB115"/>
      <c r="PIC115"/>
      <c r="PID115"/>
      <c r="PIE115"/>
      <c r="PIF115"/>
      <c r="PIG115"/>
      <c r="PIH115"/>
      <c r="PII115"/>
      <c r="PIJ115"/>
      <c r="PIK115"/>
      <c r="PIL115"/>
      <c r="PIM115"/>
      <c r="PIN115"/>
      <c r="PIO115"/>
      <c r="PIP115"/>
      <c r="PIQ115"/>
      <c r="PIR115"/>
      <c r="PIS115"/>
      <c r="PIT115"/>
      <c r="PIU115"/>
      <c r="PIV115"/>
      <c r="PIW115"/>
      <c r="PIX115"/>
      <c r="PIY115"/>
      <c r="PIZ115"/>
      <c r="PJA115"/>
      <c r="PJB115"/>
      <c r="PJC115"/>
      <c r="PJD115"/>
      <c r="PJE115"/>
      <c r="PJF115"/>
      <c r="PJG115"/>
      <c r="PJH115"/>
      <c r="PJI115"/>
      <c r="PJJ115"/>
      <c r="PJK115"/>
      <c r="PJL115"/>
      <c r="PJM115"/>
      <c r="PJN115"/>
      <c r="PJO115"/>
      <c r="PJP115"/>
      <c r="PJQ115"/>
      <c r="PJR115"/>
      <c r="PJS115"/>
      <c r="PJT115"/>
      <c r="PJU115"/>
      <c r="PJV115"/>
      <c r="PJW115"/>
      <c r="PJX115"/>
      <c r="PJY115"/>
      <c r="PJZ115"/>
      <c r="PKA115"/>
      <c r="PKB115"/>
      <c r="PKC115"/>
      <c r="PKD115"/>
      <c r="PKE115"/>
      <c r="PKF115"/>
      <c r="PKG115"/>
      <c r="PKH115"/>
      <c r="PKI115"/>
      <c r="PKJ115"/>
      <c r="PKK115"/>
      <c r="PKL115"/>
      <c r="PKM115"/>
      <c r="PKN115"/>
      <c r="PKO115"/>
      <c r="PKP115"/>
      <c r="PKQ115"/>
      <c r="PKR115"/>
      <c r="PKS115"/>
      <c r="PKT115"/>
      <c r="PKU115"/>
      <c r="PKV115"/>
      <c r="PKW115"/>
      <c r="PKX115"/>
      <c r="PKY115"/>
      <c r="PKZ115"/>
      <c r="PLA115"/>
      <c r="PLB115"/>
      <c r="PLC115"/>
      <c r="PLD115"/>
      <c r="PLE115"/>
      <c r="PLF115"/>
      <c r="PLG115"/>
      <c r="PLH115"/>
      <c r="PLI115"/>
      <c r="PLJ115"/>
      <c r="PLK115"/>
      <c r="PLL115"/>
      <c r="PLM115"/>
      <c r="PLN115"/>
      <c r="PLO115"/>
      <c r="PLP115"/>
      <c r="PLQ115"/>
      <c r="PLR115"/>
      <c r="PLS115"/>
      <c r="PLT115"/>
      <c r="PLU115"/>
      <c r="PLV115"/>
      <c r="PLW115"/>
      <c r="PLX115"/>
      <c r="PLY115"/>
      <c r="PLZ115"/>
      <c r="PMA115"/>
      <c r="PMB115"/>
      <c r="PMC115"/>
      <c r="PMD115"/>
      <c r="PME115"/>
      <c r="PMF115"/>
      <c r="PMG115"/>
      <c r="PMH115"/>
      <c r="PMI115"/>
      <c r="PMJ115"/>
      <c r="PMK115"/>
      <c r="PML115"/>
      <c r="PMM115"/>
      <c r="PMN115"/>
      <c r="PMO115"/>
      <c r="PMP115"/>
      <c r="PMQ115"/>
      <c r="PMR115"/>
      <c r="PMS115"/>
      <c r="PMT115"/>
      <c r="PMU115"/>
      <c r="PMV115"/>
      <c r="PMW115"/>
      <c r="PMX115"/>
      <c r="PMY115"/>
      <c r="PMZ115"/>
      <c r="PNA115"/>
      <c r="PNB115"/>
      <c r="PNC115"/>
      <c r="PND115"/>
      <c r="PNE115"/>
      <c r="PNF115"/>
      <c r="PNG115"/>
      <c r="PNH115"/>
      <c r="PNI115"/>
      <c r="PNJ115"/>
      <c r="PNK115"/>
      <c r="PNL115"/>
      <c r="PNM115"/>
      <c r="PNN115"/>
      <c r="PNO115"/>
      <c r="PNP115"/>
      <c r="PNQ115"/>
      <c r="PNR115"/>
      <c r="PNS115"/>
      <c r="PNT115"/>
      <c r="PNU115"/>
      <c r="PNV115"/>
      <c r="PNW115"/>
      <c r="PNX115"/>
      <c r="PNY115"/>
      <c r="PNZ115"/>
      <c r="POA115"/>
      <c r="POB115"/>
      <c r="POC115"/>
      <c r="POD115"/>
      <c r="POE115"/>
      <c r="POF115"/>
      <c r="POG115"/>
      <c r="POH115"/>
      <c r="POI115"/>
      <c r="POJ115"/>
      <c r="POK115"/>
      <c r="POL115"/>
      <c r="POM115"/>
      <c r="PON115"/>
      <c r="POO115"/>
      <c r="POP115"/>
      <c r="POQ115"/>
      <c r="POR115"/>
      <c r="POS115"/>
      <c r="POT115"/>
      <c r="POU115"/>
      <c r="POV115"/>
      <c r="POW115"/>
      <c r="POX115"/>
      <c r="POY115"/>
      <c r="POZ115"/>
      <c r="PPA115"/>
      <c r="PPB115"/>
      <c r="PPC115"/>
      <c r="PPD115"/>
      <c r="PPE115"/>
      <c r="PPF115"/>
      <c r="PPG115"/>
      <c r="PPH115"/>
      <c r="PPI115"/>
      <c r="PPJ115"/>
      <c r="PPK115"/>
      <c r="PPL115"/>
      <c r="PPM115"/>
      <c r="PPN115"/>
      <c r="PPO115"/>
      <c r="PPP115"/>
      <c r="PPQ115"/>
      <c r="PPR115"/>
      <c r="PPS115"/>
      <c r="PPT115"/>
      <c r="PPU115"/>
      <c r="PPV115"/>
      <c r="PPW115"/>
      <c r="PPX115"/>
      <c r="PPY115"/>
      <c r="PPZ115"/>
      <c r="PQA115"/>
      <c r="PQB115"/>
      <c r="PQC115"/>
      <c r="PQD115"/>
      <c r="PQE115"/>
      <c r="PQF115"/>
      <c r="PQG115"/>
      <c r="PQH115"/>
      <c r="PQI115"/>
      <c r="PQJ115"/>
      <c r="PQK115"/>
      <c r="PQL115"/>
      <c r="PQM115"/>
      <c r="PQN115"/>
      <c r="PQO115"/>
      <c r="PQP115"/>
      <c r="PQQ115"/>
      <c r="PQR115"/>
      <c r="PQS115"/>
      <c r="PQT115"/>
      <c r="PQU115"/>
      <c r="PQV115"/>
      <c r="PQW115"/>
      <c r="PQX115"/>
      <c r="PQY115"/>
      <c r="PQZ115"/>
      <c r="PRA115"/>
      <c r="PRB115"/>
      <c r="PRC115"/>
      <c r="PRD115"/>
      <c r="PRE115"/>
      <c r="PRF115"/>
      <c r="PRG115"/>
      <c r="PRH115"/>
      <c r="PRI115"/>
      <c r="PRJ115"/>
      <c r="PRK115"/>
      <c r="PRL115"/>
      <c r="PRM115"/>
      <c r="PRN115"/>
      <c r="PRO115"/>
      <c r="PRP115"/>
      <c r="PRQ115"/>
      <c r="PRR115"/>
      <c r="PRS115"/>
      <c r="PRT115"/>
      <c r="PRU115"/>
      <c r="PRV115"/>
      <c r="PRW115"/>
      <c r="PRX115"/>
      <c r="PRY115"/>
      <c r="PRZ115"/>
      <c r="PSA115"/>
      <c r="PSB115"/>
      <c r="PSC115"/>
      <c r="PSD115"/>
      <c r="PSE115"/>
      <c r="PSF115"/>
      <c r="PSG115"/>
      <c r="PSH115"/>
      <c r="PSI115"/>
      <c r="PSJ115"/>
      <c r="PSK115"/>
      <c r="PSL115"/>
      <c r="PSM115"/>
      <c r="PSN115"/>
      <c r="PSO115"/>
      <c r="PSP115"/>
      <c r="PSQ115"/>
      <c r="PSR115"/>
      <c r="PSS115"/>
      <c r="PST115"/>
      <c r="PSU115"/>
      <c r="PSV115"/>
      <c r="PSW115"/>
      <c r="PSX115"/>
      <c r="PSY115"/>
      <c r="PSZ115"/>
      <c r="PTA115"/>
      <c r="PTB115"/>
      <c r="PTC115"/>
      <c r="PTD115"/>
      <c r="PTE115"/>
      <c r="PTF115"/>
      <c r="PTG115"/>
      <c r="PTH115"/>
      <c r="PTI115"/>
      <c r="PTJ115"/>
      <c r="PTK115"/>
      <c r="PTL115"/>
      <c r="PTM115"/>
      <c r="PTN115"/>
      <c r="PTO115"/>
      <c r="PTP115"/>
      <c r="PTQ115"/>
      <c r="PTR115"/>
      <c r="PTS115"/>
      <c r="PTT115"/>
      <c r="PTU115"/>
      <c r="PTV115"/>
      <c r="PTW115"/>
      <c r="PTX115"/>
      <c r="PTY115"/>
      <c r="PTZ115"/>
      <c r="PUA115"/>
      <c r="PUB115"/>
      <c r="PUC115"/>
      <c r="PUD115"/>
      <c r="PUE115"/>
      <c r="PUF115"/>
      <c r="PUG115"/>
      <c r="PUH115"/>
      <c r="PUI115"/>
      <c r="PUJ115"/>
      <c r="PUK115"/>
      <c r="PUL115"/>
      <c r="PUM115"/>
      <c r="PUN115"/>
      <c r="PUO115"/>
      <c r="PUP115"/>
      <c r="PUQ115"/>
      <c r="PUR115"/>
      <c r="PUS115"/>
      <c r="PUT115"/>
      <c r="PUU115"/>
      <c r="PUV115"/>
      <c r="PUW115"/>
      <c r="PUX115"/>
      <c r="PUY115"/>
      <c r="PUZ115"/>
      <c r="PVA115"/>
      <c r="PVB115"/>
      <c r="PVC115"/>
      <c r="PVD115"/>
      <c r="PVE115"/>
      <c r="PVF115"/>
      <c r="PVG115"/>
      <c r="PVH115"/>
      <c r="PVI115"/>
      <c r="PVJ115"/>
      <c r="PVK115"/>
      <c r="PVL115"/>
      <c r="PVM115"/>
      <c r="PVN115"/>
      <c r="PVO115"/>
      <c r="PVP115"/>
      <c r="PVQ115"/>
      <c r="PVR115"/>
      <c r="PVS115"/>
      <c r="PVT115"/>
      <c r="PVU115"/>
      <c r="PVV115"/>
      <c r="PVW115"/>
      <c r="PVX115"/>
      <c r="PVY115"/>
      <c r="PVZ115"/>
      <c r="PWA115"/>
      <c r="PWB115"/>
      <c r="PWC115"/>
      <c r="PWD115"/>
      <c r="PWE115"/>
      <c r="PWF115"/>
      <c r="PWG115"/>
      <c r="PWH115"/>
      <c r="PWI115"/>
      <c r="PWJ115"/>
      <c r="PWK115"/>
      <c r="PWL115"/>
      <c r="PWM115"/>
      <c r="PWN115"/>
      <c r="PWO115"/>
      <c r="PWP115"/>
      <c r="PWQ115"/>
      <c r="PWR115"/>
      <c r="PWS115"/>
      <c r="PWT115"/>
      <c r="PWU115"/>
      <c r="PWV115"/>
      <c r="PWW115"/>
      <c r="PWX115"/>
      <c r="PWY115"/>
      <c r="PWZ115"/>
      <c r="PXA115"/>
      <c r="PXB115"/>
      <c r="PXC115"/>
      <c r="PXD115"/>
      <c r="PXE115"/>
      <c r="PXF115"/>
      <c r="PXG115"/>
      <c r="PXH115"/>
      <c r="PXI115"/>
      <c r="PXJ115"/>
      <c r="PXK115"/>
      <c r="PXL115"/>
      <c r="PXM115"/>
      <c r="PXN115"/>
      <c r="PXO115"/>
      <c r="PXP115"/>
      <c r="PXQ115"/>
      <c r="PXR115"/>
      <c r="PXS115"/>
      <c r="PXT115"/>
      <c r="PXU115"/>
      <c r="PXV115"/>
      <c r="PXW115"/>
      <c r="PXX115"/>
      <c r="PXY115"/>
      <c r="PXZ115"/>
      <c r="PYA115"/>
      <c r="PYB115"/>
      <c r="PYC115"/>
      <c r="PYD115"/>
      <c r="PYE115"/>
      <c r="PYF115"/>
      <c r="PYG115"/>
      <c r="PYH115"/>
      <c r="PYI115"/>
      <c r="PYJ115"/>
      <c r="PYK115"/>
      <c r="PYL115"/>
      <c r="PYM115"/>
      <c r="PYN115"/>
      <c r="PYO115"/>
      <c r="PYP115"/>
      <c r="PYQ115"/>
      <c r="PYR115"/>
      <c r="PYS115"/>
      <c r="PYT115"/>
      <c r="PYU115"/>
      <c r="PYV115"/>
      <c r="PYW115"/>
      <c r="PYX115"/>
      <c r="PYY115"/>
      <c r="PYZ115"/>
      <c r="PZA115"/>
      <c r="PZB115"/>
      <c r="PZC115"/>
      <c r="PZD115"/>
      <c r="PZE115"/>
      <c r="PZF115"/>
      <c r="PZG115"/>
      <c r="PZH115"/>
      <c r="PZI115"/>
      <c r="PZJ115"/>
      <c r="PZK115"/>
      <c r="PZL115"/>
      <c r="PZM115"/>
      <c r="PZN115"/>
      <c r="PZO115"/>
      <c r="PZP115"/>
      <c r="PZQ115"/>
      <c r="PZR115"/>
      <c r="PZS115"/>
      <c r="PZT115"/>
      <c r="PZU115"/>
      <c r="PZV115"/>
      <c r="PZW115"/>
      <c r="PZX115"/>
      <c r="PZY115"/>
      <c r="PZZ115"/>
      <c r="QAA115"/>
      <c r="QAB115"/>
      <c r="QAC115"/>
      <c r="QAD115"/>
      <c r="QAE115"/>
      <c r="QAF115"/>
      <c r="QAG115"/>
      <c r="QAH115"/>
      <c r="QAI115"/>
      <c r="QAJ115"/>
      <c r="QAK115"/>
      <c r="QAL115"/>
      <c r="QAM115"/>
      <c r="QAN115"/>
      <c r="QAO115"/>
      <c r="QAP115"/>
      <c r="QAQ115"/>
      <c r="QAR115"/>
      <c r="QAS115"/>
      <c r="QAT115"/>
      <c r="QAU115"/>
      <c r="QAV115"/>
      <c r="QAW115"/>
      <c r="QAX115"/>
      <c r="QAY115"/>
      <c r="QAZ115"/>
      <c r="QBA115"/>
      <c r="QBB115"/>
      <c r="QBC115"/>
      <c r="QBD115"/>
      <c r="QBE115"/>
      <c r="QBF115"/>
      <c r="QBG115"/>
      <c r="QBH115"/>
      <c r="QBI115"/>
      <c r="QBJ115"/>
      <c r="QBK115"/>
      <c r="QBL115"/>
      <c r="QBM115"/>
      <c r="QBN115"/>
      <c r="QBO115"/>
      <c r="QBP115"/>
      <c r="QBQ115"/>
      <c r="QBR115"/>
      <c r="QBS115"/>
      <c r="QBT115"/>
      <c r="QBU115"/>
      <c r="QBV115"/>
      <c r="QBW115"/>
      <c r="QBX115"/>
      <c r="QBY115"/>
      <c r="QBZ115"/>
      <c r="QCA115"/>
      <c r="QCB115"/>
      <c r="QCC115"/>
      <c r="QCD115"/>
      <c r="QCE115"/>
      <c r="QCF115"/>
      <c r="QCG115"/>
      <c r="QCH115"/>
      <c r="QCI115"/>
      <c r="QCJ115"/>
      <c r="QCK115"/>
      <c r="QCL115"/>
      <c r="QCM115"/>
      <c r="QCN115"/>
      <c r="QCO115"/>
      <c r="QCP115"/>
      <c r="QCQ115"/>
      <c r="QCR115"/>
      <c r="QCS115"/>
      <c r="QCT115"/>
      <c r="QCU115"/>
      <c r="QCV115"/>
      <c r="QCW115"/>
      <c r="QCX115"/>
      <c r="QCY115"/>
      <c r="QCZ115"/>
      <c r="QDA115"/>
      <c r="QDB115"/>
      <c r="QDC115"/>
      <c r="QDD115"/>
      <c r="QDE115"/>
      <c r="QDF115"/>
      <c r="QDG115"/>
      <c r="QDH115"/>
      <c r="QDI115"/>
      <c r="QDJ115"/>
      <c r="QDK115"/>
      <c r="QDL115"/>
      <c r="QDM115"/>
      <c r="QDN115"/>
      <c r="QDO115"/>
      <c r="QDP115"/>
      <c r="QDQ115"/>
      <c r="QDR115"/>
      <c r="QDS115"/>
      <c r="QDT115"/>
      <c r="QDU115"/>
      <c r="QDV115"/>
      <c r="QDW115"/>
      <c r="QDX115"/>
      <c r="QDY115"/>
      <c r="QDZ115"/>
      <c r="QEA115"/>
      <c r="QEB115"/>
      <c r="QEC115"/>
      <c r="QED115"/>
      <c r="QEE115"/>
      <c r="QEF115"/>
      <c r="QEG115"/>
      <c r="QEH115"/>
      <c r="QEI115"/>
      <c r="QEJ115"/>
      <c r="QEK115"/>
      <c r="QEL115"/>
      <c r="QEM115"/>
      <c r="QEN115"/>
      <c r="QEO115"/>
      <c r="QEP115"/>
      <c r="QEQ115"/>
      <c r="QER115"/>
      <c r="QES115"/>
      <c r="QET115"/>
      <c r="QEU115"/>
      <c r="QEV115"/>
      <c r="QEW115"/>
      <c r="QEX115"/>
      <c r="QEY115"/>
      <c r="QEZ115"/>
      <c r="QFA115"/>
      <c r="QFB115"/>
      <c r="QFC115"/>
      <c r="QFD115"/>
      <c r="QFE115"/>
      <c r="QFF115"/>
      <c r="QFG115"/>
      <c r="QFH115"/>
      <c r="QFI115"/>
      <c r="QFJ115"/>
      <c r="QFK115"/>
      <c r="QFL115"/>
      <c r="QFM115"/>
      <c r="QFN115"/>
      <c r="QFO115"/>
      <c r="QFP115"/>
      <c r="QFQ115"/>
      <c r="QFR115"/>
      <c r="QFS115"/>
      <c r="QFT115"/>
      <c r="QFU115"/>
      <c r="QFV115"/>
      <c r="QFW115"/>
      <c r="QFX115"/>
      <c r="QFY115"/>
      <c r="QFZ115"/>
      <c r="QGA115"/>
      <c r="QGB115"/>
      <c r="QGC115"/>
      <c r="QGD115"/>
      <c r="QGE115"/>
      <c r="QGF115"/>
      <c r="QGG115"/>
      <c r="QGH115"/>
      <c r="QGI115"/>
      <c r="QGJ115"/>
      <c r="QGK115"/>
      <c r="QGL115"/>
      <c r="QGM115"/>
      <c r="QGN115"/>
      <c r="QGO115"/>
      <c r="QGP115"/>
      <c r="QGQ115"/>
      <c r="QGR115"/>
      <c r="QGS115"/>
      <c r="QGT115"/>
      <c r="QGU115"/>
      <c r="QGV115"/>
      <c r="QGW115"/>
      <c r="QGX115"/>
      <c r="QGY115"/>
      <c r="QGZ115"/>
      <c r="QHA115"/>
      <c r="QHB115"/>
      <c r="QHC115"/>
      <c r="QHD115"/>
      <c r="QHE115"/>
      <c r="QHF115"/>
      <c r="QHG115"/>
      <c r="QHH115"/>
      <c r="QHI115"/>
      <c r="QHJ115"/>
      <c r="QHK115"/>
      <c r="QHL115"/>
      <c r="QHM115"/>
      <c r="QHN115"/>
      <c r="QHO115"/>
      <c r="QHP115"/>
      <c r="QHQ115"/>
      <c r="QHR115"/>
      <c r="QHS115"/>
      <c r="QHT115"/>
      <c r="QHU115"/>
      <c r="QHV115"/>
      <c r="QHW115"/>
      <c r="QHX115"/>
      <c r="QHY115"/>
      <c r="QHZ115"/>
      <c r="QIA115"/>
      <c r="QIB115"/>
      <c r="QIC115"/>
      <c r="QID115"/>
      <c r="QIE115"/>
      <c r="QIF115"/>
      <c r="QIG115"/>
      <c r="QIH115"/>
      <c r="QII115"/>
      <c r="QIJ115"/>
      <c r="QIK115"/>
      <c r="QIL115"/>
      <c r="QIM115"/>
      <c r="QIN115"/>
      <c r="QIO115"/>
      <c r="QIP115"/>
      <c r="QIQ115"/>
      <c r="QIR115"/>
      <c r="QIS115"/>
      <c r="QIT115"/>
      <c r="QIU115"/>
      <c r="QIV115"/>
      <c r="QIW115"/>
      <c r="QIX115"/>
      <c r="QIY115"/>
      <c r="QIZ115"/>
      <c r="QJA115"/>
      <c r="QJB115"/>
      <c r="QJC115"/>
      <c r="QJD115"/>
      <c r="QJE115"/>
      <c r="QJF115"/>
      <c r="QJG115"/>
      <c r="QJH115"/>
      <c r="QJI115"/>
      <c r="QJJ115"/>
      <c r="QJK115"/>
      <c r="QJL115"/>
      <c r="QJM115"/>
      <c r="QJN115"/>
      <c r="QJO115"/>
      <c r="QJP115"/>
      <c r="QJQ115"/>
      <c r="QJR115"/>
      <c r="QJS115"/>
      <c r="QJT115"/>
      <c r="QJU115"/>
      <c r="QJV115"/>
      <c r="QJW115"/>
      <c r="QJX115"/>
      <c r="QJY115"/>
      <c r="QJZ115"/>
      <c r="QKA115"/>
      <c r="QKB115"/>
      <c r="QKC115"/>
      <c r="QKD115"/>
      <c r="QKE115"/>
      <c r="QKF115"/>
      <c r="QKG115"/>
      <c r="QKH115"/>
      <c r="QKI115"/>
      <c r="QKJ115"/>
      <c r="QKK115"/>
      <c r="QKL115"/>
      <c r="QKM115"/>
      <c r="QKN115"/>
      <c r="QKO115"/>
      <c r="QKP115"/>
      <c r="QKQ115"/>
      <c r="QKR115"/>
      <c r="QKS115"/>
      <c r="QKT115"/>
      <c r="QKU115"/>
      <c r="QKV115"/>
      <c r="QKW115"/>
      <c r="QKX115"/>
      <c r="QKY115"/>
      <c r="QKZ115"/>
      <c r="QLA115"/>
      <c r="QLB115"/>
      <c r="QLC115"/>
      <c r="QLD115"/>
      <c r="QLE115"/>
      <c r="QLF115"/>
      <c r="QLG115"/>
      <c r="QLH115"/>
      <c r="QLI115"/>
      <c r="QLJ115"/>
      <c r="QLK115"/>
      <c r="QLL115"/>
      <c r="QLM115"/>
      <c r="QLN115"/>
      <c r="QLO115"/>
      <c r="QLP115"/>
      <c r="QLQ115"/>
      <c r="QLR115"/>
      <c r="QLS115"/>
      <c r="QLT115"/>
      <c r="QLU115"/>
      <c r="QLV115"/>
      <c r="QLW115"/>
      <c r="QLX115"/>
      <c r="QLY115"/>
      <c r="QLZ115"/>
      <c r="QMA115"/>
      <c r="QMB115"/>
      <c r="QMC115"/>
      <c r="QMD115"/>
      <c r="QME115"/>
      <c r="QMF115"/>
      <c r="QMG115"/>
      <c r="QMH115"/>
      <c r="QMI115"/>
      <c r="QMJ115"/>
      <c r="QMK115"/>
      <c r="QML115"/>
      <c r="QMM115"/>
      <c r="QMN115"/>
      <c r="QMO115"/>
      <c r="QMP115"/>
      <c r="QMQ115"/>
      <c r="QMR115"/>
      <c r="QMS115"/>
      <c r="QMT115"/>
      <c r="QMU115"/>
      <c r="QMV115"/>
      <c r="QMW115"/>
      <c r="QMX115"/>
      <c r="QMY115"/>
      <c r="QMZ115"/>
      <c r="QNA115"/>
      <c r="QNB115"/>
      <c r="QNC115"/>
      <c r="QND115"/>
      <c r="QNE115"/>
      <c r="QNF115"/>
      <c r="QNG115"/>
      <c r="QNH115"/>
      <c r="QNI115"/>
      <c r="QNJ115"/>
      <c r="QNK115"/>
      <c r="QNL115"/>
      <c r="QNM115"/>
      <c r="QNN115"/>
      <c r="QNO115"/>
      <c r="QNP115"/>
      <c r="QNQ115"/>
      <c r="QNR115"/>
      <c r="QNS115"/>
      <c r="QNT115"/>
      <c r="QNU115"/>
      <c r="QNV115"/>
      <c r="QNW115"/>
      <c r="QNX115"/>
      <c r="QNY115"/>
      <c r="QNZ115"/>
      <c r="QOA115"/>
      <c r="QOB115"/>
      <c r="QOC115"/>
      <c r="QOD115"/>
      <c r="QOE115"/>
      <c r="QOF115"/>
      <c r="QOG115"/>
      <c r="QOH115"/>
      <c r="QOI115"/>
      <c r="QOJ115"/>
      <c r="QOK115"/>
      <c r="QOL115"/>
      <c r="QOM115"/>
      <c r="QON115"/>
      <c r="QOO115"/>
      <c r="QOP115"/>
      <c r="QOQ115"/>
      <c r="QOR115"/>
      <c r="QOS115"/>
      <c r="QOT115"/>
      <c r="QOU115"/>
      <c r="QOV115"/>
      <c r="QOW115"/>
      <c r="QOX115"/>
      <c r="QOY115"/>
      <c r="QOZ115"/>
      <c r="QPA115"/>
      <c r="QPB115"/>
      <c r="QPC115"/>
      <c r="QPD115"/>
      <c r="QPE115"/>
      <c r="QPF115"/>
      <c r="QPG115"/>
      <c r="QPH115"/>
      <c r="QPI115"/>
      <c r="QPJ115"/>
      <c r="QPK115"/>
      <c r="QPL115"/>
      <c r="QPM115"/>
      <c r="QPN115"/>
      <c r="QPO115"/>
      <c r="QPP115"/>
      <c r="QPQ115"/>
      <c r="QPR115"/>
      <c r="QPS115"/>
      <c r="QPT115"/>
      <c r="QPU115"/>
      <c r="QPV115"/>
      <c r="QPW115"/>
      <c r="QPX115"/>
      <c r="QPY115"/>
      <c r="QPZ115"/>
      <c r="QQA115"/>
      <c r="QQB115"/>
      <c r="QQC115"/>
      <c r="QQD115"/>
      <c r="QQE115"/>
      <c r="QQF115"/>
      <c r="QQG115"/>
      <c r="QQH115"/>
      <c r="QQI115"/>
      <c r="QQJ115"/>
      <c r="QQK115"/>
      <c r="QQL115"/>
      <c r="QQM115"/>
      <c r="QQN115"/>
      <c r="QQO115"/>
      <c r="QQP115"/>
      <c r="QQQ115"/>
      <c r="QQR115"/>
      <c r="QQS115"/>
      <c r="QQT115"/>
      <c r="QQU115"/>
      <c r="QQV115"/>
      <c r="QQW115"/>
      <c r="QQX115"/>
      <c r="QQY115"/>
      <c r="QQZ115"/>
      <c r="QRA115"/>
      <c r="QRB115"/>
      <c r="QRC115"/>
      <c r="QRD115"/>
      <c r="QRE115"/>
      <c r="QRF115"/>
      <c r="QRG115"/>
      <c r="QRH115"/>
      <c r="QRI115"/>
      <c r="QRJ115"/>
      <c r="QRK115"/>
      <c r="QRL115"/>
      <c r="QRM115"/>
      <c r="QRN115"/>
      <c r="QRO115"/>
      <c r="QRP115"/>
      <c r="QRQ115"/>
      <c r="QRR115"/>
      <c r="QRS115"/>
      <c r="QRT115"/>
      <c r="QRU115"/>
      <c r="QRV115"/>
      <c r="QRW115"/>
      <c r="QRX115"/>
      <c r="QRY115"/>
      <c r="QRZ115"/>
      <c r="QSA115"/>
      <c r="QSB115"/>
      <c r="QSC115"/>
      <c r="QSD115"/>
      <c r="QSE115"/>
      <c r="QSF115"/>
      <c r="QSG115"/>
      <c r="QSH115"/>
      <c r="QSI115"/>
      <c r="QSJ115"/>
      <c r="QSK115"/>
      <c r="QSL115"/>
      <c r="QSM115"/>
      <c r="QSN115"/>
      <c r="QSO115"/>
      <c r="QSP115"/>
      <c r="QSQ115"/>
      <c r="QSR115"/>
      <c r="QSS115"/>
      <c r="QST115"/>
      <c r="QSU115"/>
      <c r="QSV115"/>
      <c r="QSW115"/>
      <c r="QSX115"/>
      <c r="QSY115"/>
      <c r="QSZ115"/>
      <c r="QTA115"/>
      <c r="QTB115"/>
      <c r="QTC115"/>
      <c r="QTD115"/>
      <c r="QTE115"/>
      <c r="QTF115"/>
      <c r="QTG115"/>
      <c r="QTH115"/>
      <c r="QTI115"/>
      <c r="QTJ115"/>
      <c r="QTK115"/>
      <c r="QTL115"/>
      <c r="QTM115"/>
      <c r="QTN115"/>
      <c r="QTO115"/>
      <c r="QTP115"/>
      <c r="QTQ115"/>
      <c r="QTR115"/>
      <c r="QTS115"/>
      <c r="QTT115"/>
      <c r="QTU115"/>
      <c r="QTV115"/>
      <c r="QTW115"/>
      <c r="QTX115"/>
      <c r="QTY115"/>
      <c r="QTZ115"/>
      <c r="QUA115"/>
      <c r="QUB115"/>
      <c r="QUC115"/>
      <c r="QUD115"/>
      <c r="QUE115"/>
      <c r="QUF115"/>
      <c r="QUG115"/>
      <c r="QUH115"/>
      <c r="QUI115"/>
      <c r="QUJ115"/>
      <c r="QUK115"/>
      <c r="QUL115"/>
      <c r="QUM115"/>
      <c r="QUN115"/>
      <c r="QUO115"/>
      <c r="QUP115"/>
      <c r="QUQ115"/>
      <c r="QUR115"/>
      <c r="QUS115"/>
      <c r="QUT115"/>
      <c r="QUU115"/>
      <c r="QUV115"/>
      <c r="QUW115"/>
      <c r="QUX115"/>
      <c r="QUY115"/>
      <c r="QUZ115"/>
      <c r="QVA115"/>
      <c r="QVB115"/>
      <c r="QVC115"/>
      <c r="QVD115"/>
      <c r="QVE115"/>
      <c r="QVF115"/>
      <c r="QVG115"/>
      <c r="QVH115"/>
      <c r="QVI115"/>
      <c r="QVJ115"/>
      <c r="QVK115"/>
      <c r="QVL115"/>
      <c r="QVM115"/>
      <c r="QVN115"/>
      <c r="QVO115"/>
      <c r="QVP115"/>
      <c r="QVQ115"/>
      <c r="QVR115"/>
      <c r="QVS115"/>
      <c r="QVT115"/>
      <c r="QVU115"/>
      <c r="QVV115"/>
      <c r="QVW115"/>
      <c r="QVX115"/>
      <c r="QVY115"/>
      <c r="QVZ115"/>
      <c r="QWA115"/>
      <c r="QWB115"/>
      <c r="QWC115"/>
      <c r="QWD115"/>
      <c r="QWE115"/>
      <c r="QWF115"/>
      <c r="QWG115"/>
      <c r="QWH115"/>
      <c r="QWI115"/>
      <c r="QWJ115"/>
      <c r="QWK115"/>
      <c r="QWL115"/>
      <c r="QWM115"/>
      <c r="QWN115"/>
      <c r="QWO115"/>
      <c r="QWP115"/>
      <c r="QWQ115"/>
      <c r="QWR115"/>
      <c r="QWS115"/>
      <c r="QWT115"/>
      <c r="QWU115"/>
      <c r="QWV115"/>
      <c r="QWW115"/>
      <c r="QWX115"/>
      <c r="QWY115"/>
      <c r="QWZ115"/>
      <c r="QXA115"/>
      <c r="QXB115"/>
      <c r="QXC115"/>
      <c r="QXD115"/>
      <c r="QXE115"/>
      <c r="QXF115"/>
      <c r="QXG115"/>
      <c r="QXH115"/>
      <c r="QXI115"/>
      <c r="QXJ115"/>
      <c r="QXK115"/>
      <c r="QXL115"/>
      <c r="QXM115"/>
      <c r="QXN115"/>
      <c r="QXO115"/>
      <c r="QXP115"/>
      <c r="QXQ115"/>
      <c r="QXR115"/>
      <c r="QXS115"/>
      <c r="QXT115"/>
      <c r="QXU115"/>
      <c r="QXV115"/>
      <c r="QXW115"/>
      <c r="QXX115"/>
      <c r="QXY115"/>
      <c r="QXZ115"/>
      <c r="QYA115"/>
      <c r="QYB115"/>
      <c r="QYC115"/>
      <c r="QYD115"/>
      <c r="QYE115"/>
      <c r="QYF115"/>
      <c r="QYG115"/>
      <c r="QYH115"/>
      <c r="QYI115"/>
      <c r="QYJ115"/>
      <c r="QYK115"/>
      <c r="QYL115"/>
      <c r="QYM115"/>
      <c r="QYN115"/>
      <c r="QYO115"/>
      <c r="QYP115"/>
      <c r="QYQ115"/>
      <c r="QYR115"/>
      <c r="QYS115"/>
      <c r="QYT115"/>
      <c r="QYU115"/>
      <c r="QYV115"/>
      <c r="QYW115"/>
      <c r="QYX115"/>
      <c r="QYY115"/>
      <c r="QYZ115"/>
      <c r="QZA115"/>
      <c r="QZB115"/>
      <c r="QZC115"/>
      <c r="QZD115"/>
      <c r="QZE115"/>
      <c r="QZF115"/>
      <c r="QZG115"/>
      <c r="QZH115"/>
      <c r="QZI115"/>
      <c r="QZJ115"/>
      <c r="QZK115"/>
      <c r="QZL115"/>
      <c r="QZM115"/>
      <c r="QZN115"/>
      <c r="QZO115"/>
      <c r="QZP115"/>
      <c r="QZQ115"/>
      <c r="QZR115"/>
      <c r="QZS115"/>
      <c r="QZT115"/>
      <c r="QZU115"/>
      <c r="QZV115"/>
      <c r="QZW115"/>
      <c r="QZX115"/>
      <c r="QZY115"/>
      <c r="QZZ115"/>
      <c r="RAA115"/>
      <c r="RAB115"/>
      <c r="RAC115"/>
      <c r="RAD115"/>
      <c r="RAE115"/>
      <c r="RAF115"/>
      <c r="RAG115"/>
      <c r="RAH115"/>
      <c r="RAI115"/>
      <c r="RAJ115"/>
      <c r="RAK115"/>
      <c r="RAL115"/>
      <c r="RAM115"/>
      <c r="RAN115"/>
      <c r="RAO115"/>
      <c r="RAP115"/>
      <c r="RAQ115"/>
      <c r="RAR115"/>
      <c r="RAS115"/>
      <c r="RAT115"/>
      <c r="RAU115"/>
      <c r="RAV115"/>
      <c r="RAW115"/>
      <c r="RAX115"/>
      <c r="RAY115"/>
      <c r="RAZ115"/>
      <c r="RBA115"/>
      <c r="RBB115"/>
      <c r="RBC115"/>
      <c r="RBD115"/>
      <c r="RBE115"/>
      <c r="RBF115"/>
      <c r="RBG115"/>
      <c r="RBH115"/>
      <c r="RBI115"/>
      <c r="RBJ115"/>
      <c r="RBK115"/>
      <c r="RBL115"/>
      <c r="RBM115"/>
      <c r="RBN115"/>
      <c r="RBO115"/>
      <c r="RBP115"/>
      <c r="RBQ115"/>
      <c r="RBR115"/>
      <c r="RBS115"/>
      <c r="RBT115"/>
      <c r="RBU115"/>
      <c r="RBV115"/>
      <c r="RBW115"/>
      <c r="RBX115"/>
      <c r="RBY115"/>
      <c r="RBZ115"/>
      <c r="RCA115"/>
      <c r="RCB115"/>
      <c r="RCC115"/>
      <c r="RCD115"/>
      <c r="RCE115"/>
      <c r="RCF115"/>
      <c r="RCG115"/>
      <c r="RCH115"/>
      <c r="RCI115"/>
      <c r="RCJ115"/>
      <c r="RCK115"/>
      <c r="RCL115"/>
      <c r="RCM115"/>
      <c r="RCN115"/>
      <c r="RCO115"/>
      <c r="RCP115"/>
      <c r="RCQ115"/>
      <c r="RCR115"/>
      <c r="RCS115"/>
      <c r="RCT115"/>
      <c r="RCU115"/>
      <c r="RCV115"/>
      <c r="RCW115"/>
      <c r="RCX115"/>
      <c r="RCY115"/>
      <c r="RCZ115"/>
      <c r="RDA115"/>
      <c r="RDB115"/>
      <c r="RDC115"/>
      <c r="RDD115"/>
      <c r="RDE115"/>
      <c r="RDF115"/>
      <c r="RDG115"/>
      <c r="RDH115"/>
      <c r="RDI115"/>
      <c r="RDJ115"/>
      <c r="RDK115"/>
      <c r="RDL115"/>
      <c r="RDM115"/>
      <c r="RDN115"/>
      <c r="RDO115"/>
      <c r="RDP115"/>
      <c r="RDQ115"/>
      <c r="RDR115"/>
      <c r="RDS115"/>
      <c r="RDT115"/>
      <c r="RDU115"/>
      <c r="RDV115"/>
      <c r="RDW115"/>
      <c r="RDX115"/>
      <c r="RDY115"/>
      <c r="RDZ115"/>
      <c r="REA115"/>
      <c r="REB115"/>
      <c r="REC115"/>
      <c r="RED115"/>
      <c r="REE115"/>
      <c r="REF115"/>
      <c r="REG115"/>
      <c r="REH115"/>
      <c r="REI115"/>
      <c r="REJ115"/>
      <c r="REK115"/>
      <c r="REL115"/>
      <c r="REM115"/>
      <c r="REN115"/>
      <c r="REO115"/>
      <c r="REP115"/>
      <c r="REQ115"/>
      <c r="RER115"/>
      <c r="RES115"/>
      <c r="RET115"/>
      <c r="REU115"/>
      <c r="REV115"/>
      <c r="REW115"/>
      <c r="REX115"/>
      <c r="REY115"/>
      <c r="REZ115"/>
      <c r="RFA115"/>
      <c r="RFB115"/>
      <c r="RFC115"/>
      <c r="RFD115"/>
      <c r="RFE115"/>
      <c r="RFF115"/>
      <c r="RFG115"/>
      <c r="RFH115"/>
      <c r="RFI115"/>
      <c r="RFJ115"/>
      <c r="RFK115"/>
      <c r="RFL115"/>
      <c r="RFM115"/>
      <c r="RFN115"/>
      <c r="RFO115"/>
      <c r="RFP115"/>
      <c r="RFQ115"/>
      <c r="RFR115"/>
      <c r="RFS115"/>
      <c r="RFT115"/>
      <c r="RFU115"/>
      <c r="RFV115"/>
      <c r="RFW115"/>
      <c r="RFX115"/>
      <c r="RFY115"/>
      <c r="RFZ115"/>
      <c r="RGA115"/>
      <c r="RGB115"/>
      <c r="RGC115"/>
      <c r="RGD115"/>
      <c r="RGE115"/>
      <c r="RGF115"/>
      <c r="RGG115"/>
      <c r="RGH115"/>
      <c r="RGI115"/>
      <c r="RGJ115"/>
      <c r="RGK115"/>
      <c r="RGL115"/>
      <c r="RGM115"/>
      <c r="RGN115"/>
      <c r="RGO115"/>
      <c r="RGP115"/>
      <c r="RGQ115"/>
      <c r="RGR115"/>
      <c r="RGS115"/>
      <c r="RGT115"/>
      <c r="RGU115"/>
      <c r="RGV115"/>
      <c r="RGW115"/>
      <c r="RGX115"/>
      <c r="RGY115"/>
      <c r="RGZ115"/>
      <c r="RHA115"/>
      <c r="RHB115"/>
      <c r="RHC115"/>
      <c r="RHD115"/>
      <c r="RHE115"/>
      <c r="RHF115"/>
      <c r="RHG115"/>
      <c r="RHH115"/>
      <c r="RHI115"/>
      <c r="RHJ115"/>
      <c r="RHK115"/>
      <c r="RHL115"/>
      <c r="RHM115"/>
      <c r="RHN115"/>
      <c r="RHO115"/>
      <c r="RHP115"/>
      <c r="RHQ115"/>
      <c r="RHR115"/>
      <c r="RHS115"/>
      <c r="RHT115"/>
      <c r="RHU115"/>
      <c r="RHV115"/>
      <c r="RHW115"/>
      <c r="RHX115"/>
      <c r="RHY115"/>
      <c r="RHZ115"/>
      <c r="RIA115"/>
      <c r="RIB115"/>
      <c r="RIC115"/>
      <c r="RID115"/>
      <c r="RIE115"/>
      <c r="RIF115"/>
      <c r="RIG115"/>
      <c r="RIH115"/>
      <c r="RII115"/>
      <c r="RIJ115"/>
      <c r="RIK115"/>
      <c r="RIL115"/>
      <c r="RIM115"/>
      <c r="RIN115"/>
      <c r="RIO115"/>
      <c r="RIP115"/>
      <c r="RIQ115"/>
      <c r="RIR115"/>
      <c r="RIS115"/>
      <c r="RIT115"/>
      <c r="RIU115"/>
      <c r="RIV115"/>
      <c r="RIW115"/>
      <c r="RIX115"/>
      <c r="RIY115"/>
      <c r="RIZ115"/>
      <c r="RJA115"/>
      <c r="RJB115"/>
      <c r="RJC115"/>
      <c r="RJD115"/>
      <c r="RJE115"/>
      <c r="RJF115"/>
      <c r="RJG115"/>
      <c r="RJH115"/>
      <c r="RJI115"/>
      <c r="RJJ115"/>
      <c r="RJK115"/>
      <c r="RJL115"/>
      <c r="RJM115"/>
      <c r="RJN115"/>
      <c r="RJO115"/>
      <c r="RJP115"/>
      <c r="RJQ115"/>
      <c r="RJR115"/>
      <c r="RJS115"/>
      <c r="RJT115"/>
      <c r="RJU115"/>
      <c r="RJV115"/>
      <c r="RJW115"/>
      <c r="RJX115"/>
      <c r="RJY115"/>
      <c r="RJZ115"/>
      <c r="RKA115"/>
      <c r="RKB115"/>
      <c r="RKC115"/>
      <c r="RKD115"/>
      <c r="RKE115"/>
      <c r="RKF115"/>
      <c r="RKG115"/>
      <c r="RKH115"/>
      <c r="RKI115"/>
      <c r="RKJ115"/>
      <c r="RKK115"/>
      <c r="RKL115"/>
      <c r="RKM115"/>
      <c r="RKN115"/>
      <c r="RKO115"/>
      <c r="RKP115"/>
      <c r="RKQ115"/>
      <c r="RKR115"/>
      <c r="RKS115"/>
      <c r="RKT115"/>
      <c r="RKU115"/>
      <c r="RKV115"/>
      <c r="RKW115"/>
      <c r="RKX115"/>
      <c r="RKY115"/>
      <c r="RKZ115"/>
      <c r="RLA115"/>
      <c r="RLB115"/>
      <c r="RLC115"/>
      <c r="RLD115"/>
      <c r="RLE115"/>
      <c r="RLF115"/>
      <c r="RLG115"/>
      <c r="RLH115"/>
      <c r="RLI115"/>
      <c r="RLJ115"/>
      <c r="RLK115"/>
      <c r="RLL115"/>
      <c r="RLM115"/>
      <c r="RLN115"/>
      <c r="RLO115"/>
      <c r="RLP115"/>
      <c r="RLQ115"/>
      <c r="RLR115"/>
      <c r="RLS115"/>
      <c r="RLT115"/>
      <c r="RLU115"/>
      <c r="RLV115"/>
      <c r="RLW115"/>
      <c r="RLX115"/>
      <c r="RLY115"/>
      <c r="RLZ115"/>
      <c r="RMA115"/>
      <c r="RMB115"/>
      <c r="RMC115"/>
      <c r="RMD115"/>
      <c r="RME115"/>
      <c r="RMF115"/>
      <c r="RMG115"/>
      <c r="RMH115"/>
      <c r="RMI115"/>
      <c r="RMJ115"/>
      <c r="RMK115"/>
      <c r="RML115"/>
      <c r="RMM115"/>
      <c r="RMN115"/>
      <c r="RMO115"/>
      <c r="RMP115"/>
      <c r="RMQ115"/>
      <c r="RMR115"/>
      <c r="RMS115"/>
      <c r="RMT115"/>
      <c r="RMU115"/>
      <c r="RMV115"/>
      <c r="RMW115"/>
      <c r="RMX115"/>
      <c r="RMY115"/>
      <c r="RMZ115"/>
      <c r="RNA115"/>
      <c r="RNB115"/>
      <c r="RNC115"/>
      <c r="RND115"/>
      <c r="RNE115"/>
      <c r="RNF115"/>
      <c r="RNG115"/>
      <c r="RNH115"/>
      <c r="RNI115"/>
      <c r="RNJ115"/>
      <c r="RNK115"/>
      <c r="RNL115"/>
      <c r="RNM115"/>
      <c r="RNN115"/>
      <c r="RNO115"/>
      <c r="RNP115"/>
      <c r="RNQ115"/>
      <c r="RNR115"/>
      <c r="RNS115"/>
      <c r="RNT115"/>
      <c r="RNU115"/>
      <c r="RNV115"/>
      <c r="RNW115"/>
      <c r="RNX115"/>
      <c r="RNY115"/>
      <c r="RNZ115"/>
      <c r="ROA115"/>
      <c r="ROB115"/>
      <c r="ROC115"/>
      <c r="ROD115"/>
      <c r="ROE115"/>
      <c r="ROF115"/>
      <c r="ROG115"/>
      <c r="ROH115"/>
      <c r="ROI115"/>
      <c r="ROJ115"/>
      <c r="ROK115"/>
      <c r="ROL115"/>
      <c r="ROM115"/>
      <c r="RON115"/>
      <c r="ROO115"/>
      <c r="ROP115"/>
      <c r="ROQ115"/>
      <c r="ROR115"/>
      <c r="ROS115"/>
      <c r="ROT115"/>
      <c r="ROU115"/>
      <c r="ROV115"/>
      <c r="ROW115"/>
      <c r="ROX115"/>
      <c r="ROY115"/>
      <c r="ROZ115"/>
      <c r="RPA115"/>
      <c r="RPB115"/>
      <c r="RPC115"/>
      <c r="RPD115"/>
      <c r="RPE115"/>
      <c r="RPF115"/>
      <c r="RPG115"/>
      <c r="RPH115"/>
      <c r="RPI115"/>
      <c r="RPJ115"/>
      <c r="RPK115"/>
      <c r="RPL115"/>
      <c r="RPM115"/>
      <c r="RPN115"/>
      <c r="RPO115"/>
      <c r="RPP115"/>
      <c r="RPQ115"/>
      <c r="RPR115"/>
      <c r="RPS115"/>
      <c r="RPT115"/>
      <c r="RPU115"/>
      <c r="RPV115"/>
      <c r="RPW115"/>
      <c r="RPX115"/>
      <c r="RPY115"/>
      <c r="RPZ115"/>
      <c r="RQA115"/>
      <c r="RQB115"/>
      <c r="RQC115"/>
      <c r="RQD115"/>
      <c r="RQE115"/>
      <c r="RQF115"/>
      <c r="RQG115"/>
      <c r="RQH115"/>
      <c r="RQI115"/>
      <c r="RQJ115"/>
      <c r="RQK115"/>
      <c r="RQL115"/>
      <c r="RQM115"/>
      <c r="RQN115"/>
      <c r="RQO115"/>
      <c r="RQP115"/>
      <c r="RQQ115"/>
      <c r="RQR115"/>
      <c r="RQS115"/>
      <c r="RQT115"/>
      <c r="RQU115"/>
      <c r="RQV115"/>
      <c r="RQW115"/>
      <c r="RQX115"/>
      <c r="RQY115"/>
      <c r="RQZ115"/>
      <c r="RRA115"/>
      <c r="RRB115"/>
      <c r="RRC115"/>
      <c r="RRD115"/>
      <c r="RRE115"/>
      <c r="RRF115"/>
      <c r="RRG115"/>
      <c r="RRH115"/>
      <c r="RRI115"/>
      <c r="RRJ115"/>
      <c r="RRK115"/>
      <c r="RRL115"/>
      <c r="RRM115"/>
      <c r="RRN115"/>
      <c r="RRO115"/>
      <c r="RRP115"/>
      <c r="RRQ115"/>
      <c r="RRR115"/>
      <c r="RRS115"/>
      <c r="RRT115"/>
      <c r="RRU115"/>
      <c r="RRV115"/>
      <c r="RRW115"/>
      <c r="RRX115"/>
      <c r="RRY115"/>
      <c r="RRZ115"/>
      <c r="RSA115"/>
      <c r="RSB115"/>
      <c r="RSC115"/>
      <c r="RSD115"/>
      <c r="RSE115"/>
      <c r="RSF115"/>
      <c r="RSG115"/>
      <c r="RSH115"/>
      <c r="RSI115"/>
      <c r="RSJ115"/>
      <c r="RSK115"/>
      <c r="RSL115"/>
      <c r="RSM115"/>
      <c r="RSN115"/>
      <c r="RSO115"/>
      <c r="RSP115"/>
      <c r="RSQ115"/>
      <c r="RSR115"/>
      <c r="RSS115"/>
      <c r="RST115"/>
      <c r="RSU115"/>
      <c r="RSV115"/>
      <c r="RSW115"/>
      <c r="RSX115"/>
      <c r="RSY115"/>
      <c r="RSZ115"/>
      <c r="RTA115"/>
      <c r="RTB115"/>
      <c r="RTC115"/>
      <c r="RTD115"/>
      <c r="RTE115"/>
      <c r="RTF115"/>
      <c r="RTG115"/>
      <c r="RTH115"/>
      <c r="RTI115"/>
      <c r="RTJ115"/>
      <c r="RTK115"/>
      <c r="RTL115"/>
      <c r="RTM115"/>
      <c r="RTN115"/>
      <c r="RTO115"/>
      <c r="RTP115"/>
      <c r="RTQ115"/>
      <c r="RTR115"/>
      <c r="RTS115"/>
      <c r="RTT115"/>
      <c r="RTU115"/>
      <c r="RTV115"/>
      <c r="RTW115"/>
      <c r="RTX115"/>
      <c r="RTY115"/>
      <c r="RTZ115"/>
      <c r="RUA115"/>
      <c r="RUB115"/>
      <c r="RUC115"/>
      <c r="RUD115"/>
      <c r="RUE115"/>
      <c r="RUF115"/>
      <c r="RUG115"/>
      <c r="RUH115"/>
      <c r="RUI115"/>
      <c r="RUJ115"/>
      <c r="RUK115"/>
      <c r="RUL115"/>
      <c r="RUM115"/>
      <c r="RUN115"/>
      <c r="RUO115"/>
      <c r="RUP115"/>
      <c r="RUQ115"/>
      <c r="RUR115"/>
      <c r="RUS115"/>
      <c r="RUT115"/>
      <c r="RUU115"/>
      <c r="RUV115"/>
      <c r="RUW115"/>
      <c r="RUX115"/>
      <c r="RUY115"/>
      <c r="RUZ115"/>
      <c r="RVA115"/>
      <c r="RVB115"/>
      <c r="RVC115"/>
      <c r="RVD115"/>
      <c r="RVE115"/>
      <c r="RVF115"/>
      <c r="RVG115"/>
      <c r="RVH115"/>
      <c r="RVI115"/>
      <c r="RVJ115"/>
      <c r="RVK115"/>
      <c r="RVL115"/>
      <c r="RVM115"/>
      <c r="RVN115"/>
      <c r="RVO115"/>
      <c r="RVP115"/>
      <c r="RVQ115"/>
      <c r="RVR115"/>
      <c r="RVS115"/>
      <c r="RVT115"/>
      <c r="RVU115"/>
      <c r="RVV115"/>
      <c r="RVW115"/>
      <c r="RVX115"/>
      <c r="RVY115"/>
      <c r="RVZ115"/>
      <c r="RWA115"/>
      <c r="RWB115"/>
      <c r="RWC115"/>
      <c r="RWD115"/>
      <c r="RWE115"/>
      <c r="RWF115"/>
      <c r="RWG115"/>
      <c r="RWH115"/>
      <c r="RWI115"/>
      <c r="RWJ115"/>
      <c r="RWK115"/>
      <c r="RWL115"/>
      <c r="RWM115"/>
      <c r="RWN115"/>
      <c r="RWO115"/>
      <c r="RWP115"/>
      <c r="RWQ115"/>
      <c r="RWR115"/>
      <c r="RWS115"/>
      <c r="RWT115"/>
      <c r="RWU115"/>
      <c r="RWV115"/>
      <c r="RWW115"/>
      <c r="RWX115"/>
      <c r="RWY115"/>
      <c r="RWZ115"/>
      <c r="RXA115"/>
      <c r="RXB115"/>
      <c r="RXC115"/>
      <c r="RXD115"/>
      <c r="RXE115"/>
      <c r="RXF115"/>
      <c r="RXG115"/>
      <c r="RXH115"/>
      <c r="RXI115"/>
      <c r="RXJ115"/>
      <c r="RXK115"/>
      <c r="RXL115"/>
      <c r="RXM115"/>
      <c r="RXN115"/>
      <c r="RXO115"/>
      <c r="RXP115"/>
      <c r="RXQ115"/>
      <c r="RXR115"/>
      <c r="RXS115"/>
      <c r="RXT115"/>
      <c r="RXU115"/>
      <c r="RXV115"/>
      <c r="RXW115"/>
      <c r="RXX115"/>
      <c r="RXY115"/>
      <c r="RXZ115"/>
      <c r="RYA115"/>
      <c r="RYB115"/>
      <c r="RYC115"/>
      <c r="RYD115"/>
      <c r="RYE115"/>
      <c r="RYF115"/>
      <c r="RYG115"/>
      <c r="RYH115"/>
      <c r="RYI115"/>
      <c r="RYJ115"/>
      <c r="RYK115"/>
      <c r="RYL115"/>
      <c r="RYM115"/>
      <c r="RYN115"/>
      <c r="RYO115"/>
      <c r="RYP115"/>
      <c r="RYQ115"/>
      <c r="RYR115"/>
      <c r="RYS115"/>
      <c r="RYT115"/>
      <c r="RYU115"/>
      <c r="RYV115"/>
      <c r="RYW115"/>
      <c r="RYX115"/>
      <c r="RYY115"/>
      <c r="RYZ115"/>
      <c r="RZA115"/>
      <c r="RZB115"/>
      <c r="RZC115"/>
      <c r="RZD115"/>
      <c r="RZE115"/>
      <c r="RZF115"/>
      <c r="RZG115"/>
      <c r="RZH115"/>
      <c r="RZI115"/>
      <c r="RZJ115"/>
      <c r="RZK115"/>
      <c r="RZL115"/>
      <c r="RZM115"/>
      <c r="RZN115"/>
      <c r="RZO115"/>
      <c r="RZP115"/>
      <c r="RZQ115"/>
      <c r="RZR115"/>
      <c r="RZS115"/>
      <c r="RZT115"/>
      <c r="RZU115"/>
      <c r="RZV115"/>
      <c r="RZW115"/>
      <c r="RZX115"/>
      <c r="RZY115"/>
      <c r="RZZ115"/>
      <c r="SAA115"/>
      <c r="SAB115"/>
      <c r="SAC115"/>
      <c r="SAD115"/>
      <c r="SAE115"/>
      <c r="SAF115"/>
      <c r="SAG115"/>
      <c r="SAH115"/>
      <c r="SAI115"/>
      <c r="SAJ115"/>
      <c r="SAK115"/>
      <c r="SAL115"/>
      <c r="SAM115"/>
      <c r="SAN115"/>
      <c r="SAO115"/>
      <c r="SAP115"/>
      <c r="SAQ115"/>
      <c r="SAR115"/>
      <c r="SAS115"/>
      <c r="SAT115"/>
      <c r="SAU115"/>
      <c r="SAV115"/>
      <c r="SAW115"/>
      <c r="SAX115"/>
      <c r="SAY115"/>
      <c r="SAZ115"/>
      <c r="SBA115"/>
      <c r="SBB115"/>
      <c r="SBC115"/>
      <c r="SBD115"/>
      <c r="SBE115"/>
      <c r="SBF115"/>
      <c r="SBG115"/>
      <c r="SBH115"/>
      <c r="SBI115"/>
      <c r="SBJ115"/>
      <c r="SBK115"/>
      <c r="SBL115"/>
      <c r="SBM115"/>
      <c r="SBN115"/>
      <c r="SBO115"/>
      <c r="SBP115"/>
      <c r="SBQ115"/>
      <c r="SBR115"/>
      <c r="SBS115"/>
      <c r="SBT115"/>
      <c r="SBU115"/>
      <c r="SBV115"/>
      <c r="SBW115"/>
      <c r="SBX115"/>
      <c r="SBY115"/>
      <c r="SBZ115"/>
      <c r="SCA115"/>
      <c r="SCB115"/>
      <c r="SCC115"/>
      <c r="SCD115"/>
      <c r="SCE115"/>
      <c r="SCF115"/>
      <c r="SCG115"/>
      <c r="SCH115"/>
      <c r="SCI115"/>
      <c r="SCJ115"/>
      <c r="SCK115"/>
      <c r="SCL115"/>
      <c r="SCM115"/>
      <c r="SCN115"/>
      <c r="SCO115"/>
      <c r="SCP115"/>
      <c r="SCQ115"/>
      <c r="SCR115"/>
      <c r="SCS115"/>
      <c r="SCT115"/>
      <c r="SCU115"/>
      <c r="SCV115"/>
      <c r="SCW115"/>
      <c r="SCX115"/>
      <c r="SCY115"/>
      <c r="SCZ115"/>
      <c r="SDA115"/>
      <c r="SDB115"/>
      <c r="SDC115"/>
      <c r="SDD115"/>
      <c r="SDE115"/>
      <c r="SDF115"/>
      <c r="SDG115"/>
      <c r="SDH115"/>
      <c r="SDI115"/>
      <c r="SDJ115"/>
      <c r="SDK115"/>
      <c r="SDL115"/>
      <c r="SDM115"/>
      <c r="SDN115"/>
      <c r="SDO115"/>
      <c r="SDP115"/>
      <c r="SDQ115"/>
      <c r="SDR115"/>
      <c r="SDS115"/>
      <c r="SDT115"/>
      <c r="SDU115"/>
      <c r="SDV115"/>
      <c r="SDW115"/>
      <c r="SDX115"/>
      <c r="SDY115"/>
      <c r="SDZ115"/>
      <c r="SEA115"/>
      <c r="SEB115"/>
      <c r="SEC115"/>
      <c r="SED115"/>
      <c r="SEE115"/>
      <c r="SEF115"/>
      <c r="SEG115"/>
      <c r="SEH115"/>
      <c r="SEI115"/>
      <c r="SEJ115"/>
      <c r="SEK115"/>
      <c r="SEL115"/>
      <c r="SEM115"/>
      <c r="SEN115"/>
      <c r="SEO115"/>
      <c r="SEP115"/>
      <c r="SEQ115"/>
      <c r="SER115"/>
      <c r="SES115"/>
      <c r="SET115"/>
      <c r="SEU115"/>
      <c r="SEV115"/>
      <c r="SEW115"/>
      <c r="SEX115"/>
      <c r="SEY115"/>
      <c r="SEZ115"/>
      <c r="SFA115"/>
      <c r="SFB115"/>
      <c r="SFC115"/>
      <c r="SFD115"/>
      <c r="SFE115"/>
      <c r="SFF115"/>
      <c r="SFG115"/>
      <c r="SFH115"/>
      <c r="SFI115"/>
      <c r="SFJ115"/>
      <c r="SFK115"/>
      <c r="SFL115"/>
      <c r="SFM115"/>
      <c r="SFN115"/>
      <c r="SFO115"/>
      <c r="SFP115"/>
      <c r="SFQ115"/>
      <c r="SFR115"/>
      <c r="SFS115"/>
      <c r="SFT115"/>
      <c r="SFU115"/>
      <c r="SFV115"/>
      <c r="SFW115"/>
      <c r="SFX115"/>
      <c r="SFY115"/>
      <c r="SFZ115"/>
      <c r="SGA115"/>
      <c r="SGB115"/>
      <c r="SGC115"/>
      <c r="SGD115"/>
      <c r="SGE115"/>
      <c r="SGF115"/>
      <c r="SGG115"/>
      <c r="SGH115"/>
      <c r="SGI115"/>
      <c r="SGJ115"/>
      <c r="SGK115"/>
      <c r="SGL115"/>
      <c r="SGM115"/>
      <c r="SGN115"/>
      <c r="SGO115"/>
      <c r="SGP115"/>
      <c r="SGQ115"/>
      <c r="SGR115"/>
      <c r="SGS115"/>
      <c r="SGT115"/>
      <c r="SGU115"/>
      <c r="SGV115"/>
      <c r="SGW115"/>
      <c r="SGX115"/>
      <c r="SGY115"/>
      <c r="SGZ115"/>
      <c r="SHA115"/>
      <c r="SHB115"/>
      <c r="SHC115"/>
      <c r="SHD115"/>
      <c r="SHE115"/>
      <c r="SHF115"/>
      <c r="SHG115"/>
      <c r="SHH115"/>
      <c r="SHI115"/>
      <c r="SHJ115"/>
      <c r="SHK115"/>
      <c r="SHL115"/>
      <c r="SHM115"/>
      <c r="SHN115"/>
      <c r="SHO115"/>
      <c r="SHP115"/>
      <c r="SHQ115"/>
      <c r="SHR115"/>
      <c r="SHS115"/>
      <c r="SHT115"/>
      <c r="SHU115"/>
      <c r="SHV115"/>
      <c r="SHW115"/>
      <c r="SHX115"/>
      <c r="SHY115"/>
      <c r="SHZ115"/>
      <c r="SIA115"/>
      <c r="SIB115"/>
      <c r="SIC115"/>
      <c r="SID115"/>
      <c r="SIE115"/>
      <c r="SIF115"/>
      <c r="SIG115"/>
      <c r="SIH115"/>
      <c r="SII115"/>
      <c r="SIJ115"/>
      <c r="SIK115"/>
      <c r="SIL115"/>
      <c r="SIM115"/>
      <c r="SIN115"/>
      <c r="SIO115"/>
      <c r="SIP115"/>
      <c r="SIQ115"/>
      <c r="SIR115"/>
      <c r="SIS115"/>
      <c r="SIT115"/>
      <c r="SIU115"/>
      <c r="SIV115"/>
      <c r="SIW115"/>
      <c r="SIX115"/>
      <c r="SIY115"/>
      <c r="SIZ115"/>
      <c r="SJA115"/>
      <c r="SJB115"/>
      <c r="SJC115"/>
      <c r="SJD115"/>
      <c r="SJE115"/>
      <c r="SJF115"/>
      <c r="SJG115"/>
      <c r="SJH115"/>
      <c r="SJI115"/>
      <c r="SJJ115"/>
      <c r="SJK115"/>
      <c r="SJL115"/>
      <c r="SJM115"/>
      <c r="SJN115"/>
      <c r="SJO115"/>
      <c r="SJP115"/>
      <c r="SJQ115"/>
      <c r="SJR115"/>
      <c r="SJS115"/>
      <c r="SJT115"/>
      <c r="SJU115"/>
      <c r="SJV115"/>
      <c r="SJW115"/>
      <c r="SJX115"/>
      <c r="SJY115"/>
      <c r="SJZ115"/>
      <c r="SKA115"/>
      <c r="SKB115"/>
      <c r="SKC115"/>
      <c r="SKD115"/>
      <c r="SKE115"/>
      <c r="SKF115"/>
      <c r="SKG115"/>
      <c r="SKH115"/>
      <c r="SKI115"/>
      <c r="SKJ115"/>
      <c r="SKK115"/>
      <c r="SKL115"/>
      <c r="SKM115"/>
      <c r="SKN115"/>
      <c r="SKO115"/>
      <c r="SKP115"/>
      <c r="SKQ115"/>
      <c r="SKR115"/>
      <c r="SKS115"/>
      <c r="SKT115"/>
      <c r="SKU115"/>
      <c r="SKV115"/>
      <c r="SKW115"/>
      <c r="SKX115"/>
      <c r="SKY115"/>
      <c r="SKZ115"/>
      <c r="SLA115"/>
      <c r="SLB115"/>
      <c r="SLC115"/>
      <c r="SLD115"/>
      <c r="SLE115"/>
      <c r="SLF115"/>
      <c r="SLG115"/>
      <c r="SLH115"/>
      <c r="SLI115"/>
      <c r="SLJ115"/>
      <c r="SLK115"/>
      <c r="SLL115"/>
      <c r="SLM115"/>
      <c r="SLN115"/>
      <c r="SLO115"/>
      <c r="SLP115"/>
      <c r="SLQ115"/>
      <c r="SLR115"/>
      <c r="SLS115"/>
      <c r="SLT115"/>
      <c r="SLU115"/>
      <c r="SLV115"/>
      <c r="SLW115"/>
      <c r="SLX115"/>
      <c r="SLY115"/>
      <c r="SLZ115"/>
      <c r="SMA115"/>
      <c r="SMB115"/>
      <c r="SMC115"/>
      <c r="SMD115"/>
      <c r="SME115"/>
      <c r="SMF115"/>
      <c r="SMG115"/>
      <c r="SMH115"/>
      <c r="SMI115"/>
      <c r="SMJ115"/>
      <c r="SMK115"/>
      <c r="SML115"/>
      <c r="SMM115"/>
      <c r="SMN115"/>
      <c r="SMO115"/>
      <c r="SMP115"/>
      <c r="SMQ115"/>
      <c r="SMR115"/>
      <c r="SMS115"/>
      <c r="SMT115"/>
      <c r="SMU115"/>
      <c r="SMV115"/>
      <c r="SMW115"/>
      <c r="SMX115"/>
      <c r="SMY115"/>
      <c r="SMZ115"/>
      <c r="SNA115"/>
      <c r="SNB115"/>
      <c r="SNC115"/>
      <c r="SND115"/>
      <c r="SNE115"/>
      <c r="SNF115"/>
      <c r="SNG115"/>
      <c r="SNH115"/>
      <c r="SNI115"/>
      <c r="SNJ115"/>
      <c r="SNK115"/>
      <c r="SNL115"/>
      <c r="SNM115"/>
      <c r="SNN115"/>
      <c r="SNO115"/>
      <c r="SNP115"/>
      <c r="SNQ115"/>
      <c r="SNR115"/>
      <c r="SNS115"/>
      <c r="SNT115"/>
      <c r="SNU115"/>
      <c r="SNV115"/>
      <c r="SNW115"/>
      <c r="SNX115"/>
      <c r="SNY115"/>
      <c r="SNZ115"/>
      <c r="SOA115"/>
      <c r="SOB115"/>
      <c r="SOC115"/>
      <c r="SOD115"/>
      <c r="SOE115"/>
      <c r="SOF115"/>
      <c r="SOG115"/>
      <c r="SOH115"/>
      <c r="SOI115"/>
      <c r="SOJ115"/>
      <c r="SOK115"/>
      <c r="SOL115"/>
      <c r="SOM115"/>
      <c r="SON115"/>
      <c r="SOO115"/>
      <c r="SOP115"/>
      <c r="SOQ115"/>
      <c r="SOR115"/>
      <c r="SOS115"/>
      <c r="SOT115"/>
      <c r="SOU115"/>
      <c r="SOV115"/>
      <c r="SOW115"/>
      <c r="SOX115"/>
      <c r="SOY115"/>
      <c r="SOZ115"/>
      <c r="SPA115"/>
      <c r="SPB115"/>
      <c r="SPC115"/>
      <c r="SPD115"/>
      <c r="SPE115"/>
      <c r="SPF115"/>
      <c r="SPG115"/>
      <c r="SPH115"/>
      <c r="SPI115"/>
      <c r="SPJ115"/>
      <c r="SPK115"/>
      <c r="SPL115"/>
      <c r="SPM115"/>
      <c r="SPN115"/>
      <c r="SPO115"/>
      <c r="SPP115"/>
      <c r="SPQ115"/>
      <c r="SPR115"/>
      <c r="SPS115"/>
      <c r="SPT115"/>
      <c r="SPU115"/>
      <c r="SPV115"/>
      <c r="SPW115"/>
      <c r="SPX115"/>
      <c r="SPY115"/>
      <c r="SPZ115"/>
      <c r="SQA115"/>
      <c r="SQB115"/>
      <c r="SQC115"/>
      <c r="SQD115"/>
      <c r="SQE115"/>
      <c r="SQF115"/>
      <c r="SQG115"/>
      <c r="SQH115"/>
      <c r="SQI115"/>
      <c r="SQJ115"/>
      <c r="SQK115"/>
      <c r="SQL115"/>
      <c r="SQM115"/>
      <c r="SQN115"/>
      <c r="SQO115"/>
      <c r="SQP115"/>
      <c r="SQQ115"/>
      <c r="SQR115"/>
      <c r="SQS115"/>
      <c r="SQT115"/>
      <c r="SQU115"/>
      <c r="SQV115"/>
      <c r="SQW115"/>
      <c r="SQX115"/>
      <c r="SQY115"/>
      <c r="SQZ115"/>
      <c r="SRA115"/>
      <c r="SRB115"/>
      <c r="SRC115"/>
      <c r="SRD115"/>
      <c r="SRE115"/>
      <c r="SRF115"/>
      <c r="SRG115"/>
      <c r="SRH115"/>
      <c r="SRI115"/>
      <c r="SRJ115"/>
      <c r="SRK115"/>
      <c r="SRL115"/>
      <c r="SRM115"/>
      <c r="SRN115"/>
      <c r="SRO115"/>
      <c r="SRP115"/>
      <c r="SRQ115"/>
      <c r="SRR115"/>
      <c r="SRS115"/>
      <c r="SRT115"/>
      <c r="SRU115"/>
      <c r="SRV115"/>
      <c r="SRW115"/>
      <c r="SRX115"/>
      <c r="SRY115"/>
      <c r="SRZ115"/>
      <c r="SSA115"/>
      <c r="SSB115"/>
      <c r="SSC115"/>
      <c r="SSD115"/>
      <c r="SSE115"/>
      <c r="SSF115"/>
      <c r="SSG115"/>
      <c r="SSH115"/>
      <c r="SSI115"/>
      <c r="SSJ115"/>
      <c r="SSK115"/>
      <c r="SSL115"/>
      <c r="SSM115"/>
      <c r="SSN115"/>
      <c r="SSO115"/>
      <c r="SSP115"/>
      <c r="SSQ115"/>
      <c r="SSR115"/>
      <c r="SSS115"/>
      <c r="SST115"/>
      <c r="SSU115"/>
      <c r="SSV115"/>
      <c r="SSW115"/>
      <c r="SSX115"/>
      <c r="SSY115"/>
      <c r="SSZ115"/>
      <c r="STA115"/>
      <c r="STB115"/>
      <c r="STC115"/>
      <c r="STD115"/>
      <c r="STE115"/>
      <c r="STF115"/>
      <c r="STG115"/>
      <c r="STH115"/>
      <c r="STI115"/>
      <c r="STJ115"/>
      <c r="STK115"/>
      <c r="STL115"/>
      <c r="STM115"/>
      <c r="STN115"/>
      <c r="STO115"/>
      <c r="STP115"/>
      <c r="STQ115"/>
      <c r="STR115"/>
      <c r="STS115"/>
      <c r="STT115"/>
      <c r="STU115"/>
      <c r="STV115"/>
      <c r="STW115"/>
      <c r="STX115"/>
      <c r="STY115"/>
      <c r="STZ115"/>
      <c r="SUA115"/>
      <c r="SUB115"/>
      <c r="SUC115"/>
      <c r="SUD115"/>
      <c r="SUE115"/>
      <c r="SUF115"/>
      <c r="SUG115"/>
      <c r="SUH115"/>
      <c r="SUI115"/>
      <c r="SUJ115"/>
      <c r="SUK115"/>
      <c r="SUL115"/>
      <c r="SUM115"/>
      <c r="SUN115"/>
      <c r="SUO115"/>
      <c r="SUP115"/>
      <c r="SUQ115"/>
      <c r="SUR115"/>
      <c r="SUS115"/>
      <c r="SUT115"/>
      <c r="SUU115"/>
      <c r="SUV115"/>
      <c r="SUW115"/>
      <c r="SUX115"/>
      <c r="SUY115"/>
      <c r="SUZ115"/>
      <c r="SVA115"/>
      <c r="SVB115"/>
      <c r="SVC115"/>
      <c r="SVD115"/>
      <c r="SVE115"/>
      <c r="SVF115"/>
      <c r="SVG115"/>
      <c r="SVH115"/>
      <c r="SVI115"/>
      <c r="SVJ115"/>
      <c r="SVK115"/>
      <c r="SVL115"/>
      <c r="SVM115"/>
      <c r="SVN115"/>
      <c r="SVO115"/>
      <c r="SVP115"/>
      <c r="SVQ115"/>
      <c r="SVR115"/>
      <c r="SVS115"/>
      <c r="SVT115"/>
      <c r="SVU115"/>
      <c r="SVV115"/>
      <c r="SVW115"/>
      <c r="SVX115"/>
      <c r="SVY115"/>
      <c r="SVZ115"/>
      <c r="SWA115"/>
      <c r="SWB115"/>
      <c r="SWC115"/>
      <c r="SWD115"/>
      <c r="SWE115"/>
      <c r="SWF115"/>
      <c r="SWG115"/>
      <c r="SWH115"/>
      <c r="SWI115"/>
      <c r="SWJ115"/>
      <c r="SWK115"/>
      <c r="SWL115"/>
      <c r="SWM115"/>
      <c r="SWN115"/>
      <c r="SWO115"/>
      <c r="SWP115"/>
      <c r="SWQ115"/>
      <c r="SWR115"/>
      <c r="SWS115"/>
      <c r="SWT115"/>
      <c r="SWU115"/>
      <c r="SWV115"/>
      <c r="SWW115"/>
      <c r="SWX115"/>
      <c r="SWY115"/>
      <c r="SWZ115"/>
      <c r="SXA115"/>
      <c r="SXB115"/>
      <c r="SXC115"/>
      <c r="SXD115"/>
      <c r="SXE115"/>
      <c r="SXF115"/>
      <c r="SXG115"/>
      <c r="SXH115"/>
      <c r="SXI115"/>
      <c r="SXJ115"/>
      <c r="SXK115"/>
      <c r="SXL115"/>
      <c r="SXM115"/>
      <c r="SXN115"/>
      <c r="SXO115"/>
      <c r="SXP115"/>
      <c r="SXQ115"/>
      <c r="SXR115"/>
      <c r="SXS115"/>
      <c r="SXT115"/>
      <c r="SXU115"/>
      <c r="SXV115"/>
      <c r="SXW115"/>
      <c r="SXX115"/>
      <c r="SXY115"/>
      <c r="SXZ115"/>
      <c r="SYA115"/>
      <c r="SYB115"/>
      <c r="SYC115"/>
      <c r="SYD115"/>
      <c r="SYE115"/>
      <c r="SYF115"/>
      <c r="SYG115"/>
      <c r="SYH115"/>
      <c r="SYI115"/>
      <c r="SYJ115"/>
      <c r="SYK115"/>
      <c r="SYL115"/>
      <c r="SYM115"/>
      <c r="SYN115"/>
      <c r="SYO115"/>
      <c r="SYP115"/>
      <c r="SYQ115"/>
      <c r="SYR115"/>
      <c r="SYS115"/>
      <c r="SYT115"/>
      <c r="SYU115"/>
      <c r="SYV115"/>
      <c r="SYW115"/>
      <c r="SYX115"/>
      <c r="SYY115"/>
      <c r="SYZ115"/>
      <c r="SZA115"/>
      <c r="SZB115"/>
      <c r="SZC115"/>
      <c r="SZD115"/>
      <c r="SZE115"/>
      <c r="SZF115"/>
      <c r="SZG115"/>
      <c r="SZH115"/>
      <c r="SZI115"/>
      <c r="SZJ115"/>
      <c r="SZK115"/>
      <c r="SZL115"/>
      <c r="SZM115"/>
      <c r="SZN115"/>
      <c r="SZO115"/>
      <c r="SZP115"/>
      <c r="SZQ115"/>
      <c r="SZR115"/>
      <c r="SZS115"/>
      <c r="SZT115"/>
      <c r="SZU115"/>
      <c r="SZV115"/>
      <c r="SZW115"/>
      <c r="SZX115"/>
      <c r="SZY115"/>
      <c r="SZZ115"/>
      <c r="TAA115"/>
      <c r="TAB115"/>
      <c r="TAC115"/>
      <c r="TAD115"/>
      <c r="TAE115"/>
      <c r="TAF115"/>
      <c r="TAG115"/>
      <c r="TAH115"/>
      <c r="TAI115"/>
      <c r="TAJ115"/>
      <c r="TAK115"/>
      <c r="TAL115"/>
      <c r="TAM115"/>
      <c r="TAN115"/>
      <c r="TAO115"/>
      <c r="TAP115"/>
      <c r="TAQ115"/>
      <c r="TAR115"/>
      <c r="TAS115"/>
      <c r="TAT115"/>
      <c r="TAU115"/>
      <c r="TAV115"/>
      <c r="TAW115"/>
      <c r="TAX115"/>
      <c r="TAY115"/>
      <c r="TAZ115"/>
      <c r="TBA115"/>
      <c r="TBB115"/>
      <c r="TBC115"/>
      <c r="TBD115"/>
      <c r="TBE115"/>
      <c r="TBF115"/>
      <c r="TBG115"/>
      <c r="TBH115"/>
      <c r="TBI115"/>
      <c r="TBJ115"/>
      <c r="TBK115"/>
      <c r="TBL115"/>
      <c r="TBM115"/>
      <c r="TBN115"/>
      <c r="TBO115"/>
      <c r="TBP115"/>
      <c r="TBQ115"/>
      <c r="TBR115"/>
      <c r="TBS115"/>
      <c r="TBT115"/>
      <c r="TBU115"/>
      <c r="TBV115"/>
      <c r="TBW115"/>
      <c r="TBX115"/>
      <c r="TBY115"/>
      <c r="TBZ115"/>
      <c r="TCA115"/>
      <c r="TCB115"/>
      <c r="TCC115"/>
      <c r="TCD115"/>
      <c r="TCE115"/>
      <c r="TCF115"/>
      <c r="TCG115"/>
      <c r="TCH115"/>
      <c r="TCI115"/>
      <c r="TCJ115"/>
      <c r="TCK115"/>
      <c r="TCL115"/>
      <c r="TCM115"/>
      <c r="TCN115"/>
      <c r="TCO115"/>
      <c r="TCP115"/>
      <c r="TCQ115"/>
      <c r="TCR115"/>
      <c r="TCS115"/>
      <c r="TCT115"/>
      <c r="TCU115"/>
      <c r="TCV115"/>
      <c r="TCW115"/>
      <c r="TCX115"/>
      <c r="TCY115"/>
      <c r="TCZ115"/>
      <c r="TDA115"/>
      <c r="TDB115"/>
      <c r="TDC115"/>
      <c r="TDD115"/>
      <c r="TDE115"/>
      <c r="TDF115"/>
      <c r="TDG115"/>
      <c r="TDH115"/>
      <c r="TDI115"/>
      <c r="TDJ115"/>
      <c r="TDK115"/>
      <c r="TDL115"/>
      <c r="TDM115"/>
      <c r="TDN115"/>
      <c r="TDO115"/>
      <c r="TDP115"/>
      <c r="TDQ115"/>
      <c r="TDR115"/>
      <c r="TDS115"/>
      <c r="TDT115"/>
      <c r="TDU115"/>
      <c r="TDV115"/>
      <c r="TDW115"/>
      <c r="TDX115"/>
      <c r="TDY115"/>
      <c r="TDZ115"/>
      <c r="TEA115"/>
      <c r="TEB115"/>
      <c r="TEC115"/>
      <c r="TED115"/>
      <c r="TEE115"/>
      <c r="TEF115"/>
      <c r="TEG115"/>
      <c r="TEH115"/>
      <c r="TEI115"/>
      <c r="TEJ115"/>
      <c r="TEK115"/>
      <c r="TEL115"/>
      <c r="TEM115"/>
      <c r="TEN115"/>
      <c r="TEO115"/>
      <c r="TEP115"/>
      <c r="TEQ115"/>
      <c r="TER115"/>
      <c r="TES115"/>
      <c r="TET115"/>
      <c r="TEU115"/>
      <c r="TEV115"/>
      <c r="TEW115"/>
      <c r="TEX115"/>
      <c r="TEY115"/>
      <c r="TEZ115"/>
      <c r="TFA115"/>
      <c r="TFB115"/>
      <c r="TFC115"/>
      <c r="TFD115"/>
      <c r="TFE115"/>
      <c r="TFF115"/>
      <c r="TFG115"/>
      <c r="TFH115"/>
      <c r="TFI115"/>
      <c r="TFJ115"/>
      <c r="TFK115"/>
      <c r="TFL115"/>
      <c r="TFM115"/>
      <c r="TFN115"/>
      <c r="TFO115"/>
      <c r="TFP115"/>
      <c r="TFQ115"/>
      <c r="TFR115"/>
      <c r="TFS115"/>
      <c r="TFT115"/>
      <c r="TFU115"/>
      <c r="TFV115"/>
      <c r="TFW115"/>
      <c r="TFX115"/>
      <c r="TFY115"/>
      <c r="TFZ115"/>
      <c r="TGA115"/>
      <c r="TGB115"/>
      <c r="TGC115"/>
      <c r="TGD115"/>
      <c r="TGE115"/>
      <c r="TGF115"/>
      <c r="TGG115"/>
      <c r="TGH115"/>
      <c r="TGI115"/>
      <c r="TGJ115"/>
      <c r="TGK115"/>
      <c r="TGL115"/>
      <c r="TGM115"/>
      <c r="TGN115"/>
      <c r="TGO115"/>
      <c r="TGP115"/>
      <c r="TGQ115"/>
      <c r="TGR115"/>
      <c r="TGS115"/>
      <c r="TGT115"/>
      <c r="TGU115"/>
      <c r="TGV115"/>
      <c r="TGW115"/>
      <c r="TGX115"/>
      <c r="TGY115"/>
      <c r="TGZ115"/>
      <c r="THA115"/>
      <c r="THB115"/>
      <c r="THC115"/>
      <c r="THD115"/>
      <c r="THE115"/>
      <c r="THF115"/>
      <c r="THG115"/>
      <c r="THH115"/>
      <c r="THI115"/>
      <c r="THJ115"/>
      <c r="THK115"/>
      <c r="THL115"/>
      <c r="THM115"/>
      <c r="THN115"/>
      <c r="THO115"/>
      <c r="THP115"/>
      <c r="THQ115"/>
      <c r="THR115"/>
      <c r="THS115"/>
      <c r="THT115"/>
      <c r="THU115"/>
      <c r="THV115"/>
      <c r="THW115"/>
      <c r="THX115"/>
      <c r="THY115"/>
      <c r="THZ115"/>
      <c r="TIA115"/>
      <c r="TIB115"/>
      <c r="TIC115"/>
      <c r="TID115"/>
      <c r="TIE115"/>
      <c r="TIF115"/>
      <c r="TIG115"/>
      <c r="TIH115"/>
      <c r="TII115"/>
      <c r="TIJ115"/>
      <c r="TIK115"/>
      <c r="TIL115"/>
      <c r="TIM115"/>
      <c r="TIN115"/>
      <c r="TIO115"/>
      <c r="TIP115"/>
      <c r="TIQ115"/>
      <c r="TIR115"/>
      <c r="TIS115"/>
      <c r="TIT115"/>
      <c r="TIU115"/>
      <c r="TIV115"/>
      <c r="TIW115"/>
      <c r="TIX115"/>
      <c r="TIY115"/>
      <c r="TIZ115"/>
      <c r="TJA115"/>
      <c r="TJB115"/>
      <c r="TJC115"/>
      <c r="TJD115"/>
      <c r="TJE115"/>
      <c r="TJF115"/>
      <c r="TJG115"/>
      <c r="TJH115"/>
      <c r="TJI115"/>
      <c r="TJJ115"/>
      <c r="TJK115"/>
      <c r="TJL115"/>
      <c r="TJM115"/>
      <c r="TJN115"/>
      <c r="TJO115"/>
      <c r="TJP115"/>
      <c r="TJQ115"/>
      <c r="TJR115"/>
      <c r="TJS115"/>
      <c r="TJT115"/>
      <c r="TJU115"/>
      <c r="TJV115"/>
      <c r="TJW115"/>
      <c r="TJX115"/>
      <c r="TJY115"/>
      <c r="TJZ115"/>
      <c r="TKA115"/>
      <c r="TKB115"/>
      <c r="TKC115"/>
      <c r="TKD115"/>
      <c r="TKE115"/>
      <c r="TKF115"/>
      <c r="TKG115"/>
      <c r="TKH115"/>
      <c r="TKI115"/>
      <c r="TKJ115"/>
      <c r="TKK115"/>
      <c r="TKL115"/>
      <c r="TKM115"/>
      <c r="TKN115"/>
      <c r="TKO115"/>
      <c r="TKP115"/>
      <c r="TKQ115"/>
      <c r="TKR115"/>
      <c r="TKS115"/>
      <c r="TKT115"/>
      <c r="TKU115"/>
      <c r="TKV115"/>
      <c r="TKW115"/>
      <c r="TKX115"/>
      <c r="TKY115"/>
      <c r="TKZ115"/>
      <c r="TLA115"/>
      <c r="TLB115"/>
      <c r="TLC115"/>
      <c r="TLD115"/>
      <c r="TLE115"/>
      <c r="TLF115"/>
      <c r="TLG115"/>
      <c r="TLH115"/>
      <c r="TLI115"/>
      <c r="TLJ115"/>
      <c r="TLK115"/>
      <c r="TLL115"/>
      <c r="TLM115"/>
      <c r="TLN115"/>
      <c r="TLO115"/>
      <c r="TLP115"/>
      <c r="TLQ115"/>
      <c r="TLR115"/>
      <c r="TLS115"/>
      <c r="TLT115"/>
      <c r="TLU115"/>
      <c r="TLV115"/>
      <c r="TLW115"/>
      <c r="TLX115"/>
      <c r="TLY115"/>
      <c r="TLZ115"/>
      <c r="TMA115"/>
      <c r="TMB115"/>
      <c r="TMC115"/>
      <c r="TMD115"/>
      <c r="TME115"/>
      <c r="TMF115"/>
      <c r="TMG115"/>
      <c r="TMH115"/>
      <c r="TMI115"/>
      <c r="TMJ115"/>
      <c r="TMK115"/>
      <c r="TML115"/>
      <c r="TMM115"/>
      <c r="TMN115"/>
      <c r="TMO115"/>
      <c r="TMP115"/>
      <c r="TMQ115"/>
      <c r="TMR115"/>
      <c r="TMS115"/>
      <c r="TMT115"/>
      <c r="TMU115"/>
      <c r="TMV115"/>
      <c r="TMW115"/>
      <c r="TMX115"/>
      <c r="TMY115"/>
      <c r="TMZ115"/>
      <c r="TNA115"/>
      <c r="TNB115"/>
      <c r="TNC115"/>
      <c r="TND115"/>
      <c r="TNE115"/>
      <c r="TNF115"/>
      <c r="TNG115"/>
      <c r="TNH115"/>
      <c r="TNI115"/>
      <c r="TNJ115"/>
      <c r="TNK115"/>
      <c r="TNL115"/>
      <c r="TNM115"/>
      <c r="TNN115"/>
      <c r="TNO115"/>
      <c r="TNP115"/>
      <c r="TNQ115"/>
      <c r="TNR115"/>
      <c r="TNS115"/>
      <c r="TNT115"/>
      <c r="TNU115"/>
      <c r="TNV115"/>
      <c r="TNW115"/>
      <c r="TNX115"/>
      <c r="TNY115"/>
      <c r="TNZ115"/>
      <c r="TOA115"/>
      <c r="TOB115"/>
      <c r="TOC115"/>
      <c r="TOD115"/>
      <c r="TOE115"/>
      <c r="TOF115"/>
      <c r="TOG115"/>
      <c r="TOH115"/>
      <c r="TOI115"/>
      <c r="TOJ115"/>
      <c r="TOK115"/>
      <c r="TOL115"/>
      <c r="TOM115"/>
      <c r="TON115"/>
      <c r="TOO115"/>
      <c r="TOP115"/>
      <c r="TOQ115"/>
      <c r="TOR115"/>
      <c r="TOS115"/>
      <c r="TOT115"/>
      <c r="TOU115"/>
      <c r="TOV115"/>
      <c r="TOW115"/>
      <c r="TOX115"/>
      <c r="TOY115"/>
      <c r="TOZ115"/>
      <c r="TPA115"/>
      <c r="TPB115"/>
      <c r="TPC115"/>
      <c r="TPD115"/>
      <c r="TPE115"/>
      <c r="TPF115"/>
      <c r="TPG115"/>
      <c r="TPH115"/>
      <c r="TPI115"/>
      <c r="TPJ115"/>
      <c r="TPK115"/>
      <c r="TPL115"/>
      <c r="TPM115"/>
      <c r="TPN115"/>
      <c r="TPO115"/>
      <c r="TPP115"/>
      <c r="TPQ115"/>
      <c r="TPR115"/>
      <c r="TPS115"/>
      <c r="TPT115"/>
      <c r="TPU115"/>
      <c r="TPV115"/>
      <c r="TPW115"/>
      <c r="TPX115"/>
      <c r="TPY115"/>
      <c r="TPZ115"/>
      <c r="TQA115"/>
      <c r="TQB115"/>
      <c r="TQC115"/>
      <c r="TQD115"/>
      <c r="TQE115"/>
      <c r="TQF115"/>
      <c r="TQG115"/>
      <c r="TQH115"/>
      <c r="TQI115"/>
      <c r="TQJ115"/>
      <c r="TQK115"/>
      <c r="TQL115"/>
      <c r="TQM115"/>
      <c r="TQN115"/>
      <c r="TQO115"/>
      <c r="TQP115"/>
      <c r="TQQ115"/>
      <c r="TQR115"/>
      <c r="TQS115"/>
      <c r="TQT115"/>
      <c r="TQU115"/>
      <c r="TQV115"/>
      <c r="TQW115"/>
      <c r="TQX115"/>
      <c r="TQY115"/>
      <c r="TQZ115"/>
      <c r="TRA115"/>
      <c r="TRB115"/>
      <c r="TRC115"/>
      <c r="TRD115"/>
      <c r="TRE115"/>
      <c r="TRF115"/>
      <c r="TRG115"/>
      <c r="TRH115"/>
      <c r="TRI115"/>
      <c r="TRJ115"/>
      <c r="TRK115"/>
      <c r="TRL115"/>
      <c r="TRM115"/>
      <c r="TRN115"/>
      <c r="TRO115"/>
      <c r="TRP115"/>
      <c r="TRQ115"/>
      <c r="TRR115"/>
      <c r="TRS115"/>
      <c r="TRT115"/>
      <c r="TRU115"/>
      <c r="TRV115"/>
      <c r="TRW115"/>
      <c r="TRX115"/>
      <c r="TRY115"/>
      <c r="TRZ115"/>
      <c r="TSA115"/>
      <c r="TSB115"/>
      <c r="TSC115"/>
      <c r="TSD115"/>
      <c r="TSE115"/>
      <c r="TSF115"/>
      <c r="TSG115"/>
      <c r="TSH115"/>
      <c r="TSI115"/>
      <c r="TSJ115"/>
      <c r="TSK115"/>
      <c r="TSL115"/>
      <c r="TSM115"/>
      <c r="TSN115"/>
      <c r="TSO115"/>
      <c r="TSP115"/>
      <c r="TSQ115"/>
      <c r="TSR115"/>
      <c r="TSS115"/>
      <c r="TST115"/>
      <c r="TSU115"/>
      <c r="TSV115"/>
      <c r="TSW115"/>
      <c r="TSX115"/>
      <c r="TSY115"/>
      <c r="TSZ115"/>
      <c r="TTA115"/>
      <c r="TTB115"/>
      <c r="TTC115"/>
      <c r="TTD115"/>
      <c r="TTE115"/>
      <c r="TTF115"/>
      <c r="TTG115"/>
      <c r="TTH115"/>
      <c r="TTI115"/>
      <c r="TTJ115"/>
      <c r="TTK115"/>
      <c r="TTL115"/>
      <c r="TTM115"/>
      <c r="TTN115"/>
      <c r="TTO115"/>
      <c r="TTP115"/>
      <c r="TTQ115"/>
      <c r="TTR115"/>
      <c r="TTS115"/>
      <c r="TTT115"/>
      <c r="TTU115"/>
      <c r="TTV115"/>
      <c r="TTW115"/>
      <c r="TTX115"/>
      <c r="TTY115"/>
      <c r="TTZ115"/>
      <c r="TUA115"/>
      <c r="TUB115"/>
      <c r="TUC115"/>
      <c r="TUD115"/>
      <c r="TUE115"/>
      <c r="TUF115"/>
      <c r="TUG115"/>
      <c r="TUH115"/>
      <c r="TUI115"/>
      <c r="TUJ115"/>
      <c r="TUK115"/>
      <c r="TUL115"/>
      <c r="TUM115"/>
      <c r="TUN115"/>
      <c r="TUO115"/>
      <c r="TUP115"/>
      <c r="TUQ115"/>
      <c r="TUR115"/>
      <c r="TUS115"/>
      <c r="TUT115"/>
      <c r="TUU115"/>
      <c r="TUV115"/>
      <c r="TUW115"/>
      <c r="TUX115"/>
      <c r="TUY115"/>
      <c r="TUZ115"/>
      <c r="TVA115"/>
      <c r="TVB115"/>
      <c r="TVC115"/>
      <c r="TVD115"/>
      <c r="TVE115"/>
      <c r="TVF115"/>
      <c r="TVG115"/>
      <c r="TVH115"/>
      <c r="TVI115"/>
      <c r="TVJ115"/>
      <c r="TVK115"/>
      <c r="TVL115"/>
      <c r="TVM115"/>
      <c r="TVN115"/>
      <c r="TVO115"/>
      <c r="TVP115"/>
      <c r="TVQ115"/>
      <c r="TVR115"/>
      <c r="TVS115"/>
      <c r="TVT115"/>
      <c r="TVU115"/>
      <c r="TVV115"/>
      <c r="TVW115"/>
      <c r="TVX115"/>
      <c r="TVY115"/>
      <c r="TVZ115"/>
      <c r="TWA115"/>
      <c r="TWB115"/>
      <c r="TWC115"/>
      <c r="TWD115"/>
      <c r="TWE115"/>
      <c r="TWF115"/>
      <c r="TWG115"/>
      <c r="TWH115"/>
      <c r="TWI115"/>
      <c r="TWJ115"/>
      <c r="TWK115"/>
      <c r="TWL115"/>
      <c r="TWM115"/>
      <c r="TWN115"/>
      <c r="TWO115"/>
      <c r="TWP115"/>
      <c r="TWQ115"/>
      <c r="TWR115"/>
      <c r="TWS115"/>
      <c r="TWT115"/>
      <c r="TWU115"/>
      <c r="TWV115"/>
      <c r="TWW115"/>
      <c r="TWX115"/>
      <c r="TWY115"/>
      <c r="TWZ115"/>
      <c r="TXA115"/>
      <c r="TXB115"/>
      <c r="TXC115"/>
      <c r="TXD115"/>
      <c r="TXE115"/>
      <c r="TXF115"/>
      <c r="TXG115"/>
      <c r="TXH115"/>
      <c r="TXI115"/>
      <c r="TXJ115"/>
      <c r="TXK115"/>
      <c r="TXL115"/>
      <c r="TXM115"/>
      <c r="TXN115"/>
      <c r="TXO115"/>
      <c r="TXP115"/>
      <c r="TXQ115"/>
      <c r="TXR115"/>
      <c r="TXS115"/>
      <c r="TXT115"/>
      <c r="TXU115"/>
      <c r="TXV115"/>
      <c r="TXW115"/>
      <c r="TXX115"/>
      <c r="TXY115"/>
      <c r="TXZ115"/>
      <c r="TYA115"/>
      <c r="TYB115"/>
      <c r="TYC115"/>
      <c r="TYD115"/>
      <c r="TYE115"/>
      <c r="TYF115"/>
      <c r="TYG115"/>
      <c r="TYH115"/>
      <c r="TYI115"/>
      <c r="TYJ115"/>
      <c r="TYK115"/>
      <c r="TYL115"/>
      <c r="TYM115"/>
      <c r="TYN115"/>
      <c r="TYO115"/>
      <c r="TYP115"/>
      <c r="TYQ115"/>
      <c r="TYR115"/>
      <c r="TYS115"/>
      <c r="TYT115"/>
      <c r="TYU115"/>
      <c r="TYV115"/>
      <c r="TYW115"/>
      <c r="TYX115"/>
      <c r="TYY115"/>
      <c r="TYZ115"/>
      <c r="TZA115"/>
      <c r="TZB115"/>
      <c r="TZC115"/>
      <c r="TZD115"/>
      <c r="TZE115"/>
      <c r="TZF115"/>
      <c r="TZG115"/>
      <c r="TZH115"/>
      <c r="TZI115"/>
      <c r="TZJ115"/>
      <c r="TZK115"/>
      <c r="TZL115"/>
      <c r="TZM115"/>
      <c r="TZN115"/>
      <c r="TZO115"/>
      <c r="TZP115"/>
      <c r="TZQ115"/>
      <c r="TZR115"/>
      <c r="TZS115"/>
      <c r="TZT115"/>
      <c r="TZU115"/>
      <c r="TZV115"/>
      <c r="TZW115"/>
      <c r="TZX115"/>
      <c r="TZY115"/>
      <c r="TZZ115"/>
      <c r="UAA115"/>
      <c r="UAB115"/>
      <c r="UAC115"/>
      <c r="UAD115"/>
      <c r="UAE115"/>
      <c r="UAF115"/>
      <c r="UAG115"/>
      <c r="UAH115"/>
      <c r="UAI115"/>
      <c r="UAJ115"/>
      <c r="UAK115"/>
      <c r="UAL115"/>
      <c r="UAM115"/>
      <c r="UAN115"/>
      <c r="UAO115"/>
      <c r="UAP115"/>
      <c r="UAQ115"/>
      <c r="UAR115"/>
      <c r="UAS115"/>
      <c r="UAT115"/>
      <c r="UAU115"/>
      <c r="UAV115"/>
      <c r="UAW115"/>
      <c r="UAX115"/>
      <c r="UAY115"/>
      <c r="UAZ115"/>
      <c r="UBA115"/>
      <c r="UBB115"/>
      <c r="UBC115"/>
      <c r="UBD115"/>
      <c r="UBE115"/>
      <c r="UBF115"/>
      <c r="UBG115"/>
      <c r="UBH115"/>
      <c r="UBI115"/>
      <c r="UBJ115"/>
      <c r="UBK115"/>
      <c r="UBL115"/>
      <c r="UBM115"/>
      <c r="UBN115"/>
      <c r="UBO115"/>
      <c r="UBP115"/>
      <c r="UBQ115"/>
      <c r="UBR115"/>
      <c r="UBS115"/>
      <c r="UBT115"/>
      <c r="UBU115"/>
      <c r="UBV115"/>
      <c r="UBW115"/>
      <c r="UBX115"/>
      <c r="UBY115"/>
      <c r="UBZ115"/>
      <c r="UCA115"/>
      <c r="UCB115"/>
      <c r="UCC115"/>
      <c r="UCD115"/>
      <c r="UCE115"/>
      <c r="UCF115"/>
      <c r="UCG115"/>
      <c r="UCH115"/>
      <c r="UCI115"/>
      <c r="UCJ115"/>
      <c r="UCK115"/>
      <c r="UCL115"/>
      <c r="UCM115"/>
      <c r="UCN115"/>
      <c r="UCO115"/>
      <c r="UCP115"/>
      <c r="UCQ115"/>
      <c r="UCR115"/>
      <c r="UCS115"/>
      <c r="UCT115"/>
      <c r="UCU115"/>
      <c r="UCV115"/>
      <c r="UCW115"/>
      <c r="UCX115"/>
      <c r="UCY115"/>
      <c r="UCZ115"/>
      <c r="UDA115"/>
      <c r="UDB115"/>
      <c r="UDC115"/>
      <c r="UDD115"/>
      <c r="UDE115"/>
      <c r="UDF115"/>
      <c r="UDG115"/>
      <c r="UDH115"/>
      <c r="UDI115"/>
      <c r="UDJ115"/>
      <c r="UDK115"/>
      <c r="UDL115"/>
      <c r="UDM115"/>
      <c r="UDN115"/>
      <c r="UDO115"/>
      <c r="UDP115"/>
      <c r="UDQ115"/>
      <c r="UDR115"/>
      <c r="UDS115"/>
      <c r="UDT115"/>
      <c r="UDU115"/>
      <c r="UDV115"/>
      <c r="UDW115"/>
      <c r="UDX115"/>
      <c r="UDY115"/>
      <c r="UDZ115"/>
      <c r="UEA115"/>
      <c r="UEB115"/>
      <c r="UEC115"/>
      <c r="UED115"/>
      <c r="UEE115"/>
      <c r="UEF115"/>
      <c r="UEG115"/>
      <c r="UEH115"/>
      <c r="UEI115"/>
      <c r="UEJ115"/>
      <c r="UEK115"/>
      <c r="UEL115"/>
      <c r="UEM115"/>
      <c r="UEN115"/>
      <c r="UEO115"/>
      <c r="UEP115"/>
      <c r="UEQ115"/>
      <c r="UER115"/>
      <c r="UES115"/>
      <c r="UET115"/>
      <c r="UEU115"/>
      <c r="UEV115"/>
      <c r="UEW115"/>
      <c r="UEX115"/>
      <c r="UEY115"/>
      <c r="UEZ115"/>
      <c r="UFA115"/>
      <c r="UFB115"/>
      <c r="UFC115"/>
      <c r="UFD115"/>
      <c r="UFE115"/>
      <c r="UFF115"/>
      <c r="UFG115"/>
      <c r="UFH115"/>
      <c r="UFI115"/>
      <c r="UFJ115"/>
      <c r="UFK115"/>
      <c r="UFL115"/>
      <c r="UFM115"/>
      <c r="UFN115"/>
      <c r="UFO115"/>
      <c r="UFP115"/>
      <c r="UFQ115"/>
      <c r="UFR115"/>
      <c r="UFS115"/>
      <c r="UFT115"/>
      <c r="UFU115"/>
      <c r="UFV115"/>
      <c r="UFW115"/>
      <c r="UFX115"/>
      <c r="UFY115"/>
      <c r="UFZ115"/>
      <c r="UGA115"/>
      <c r="UGB115"/>
      <c r="UGC115"/>
      <c r="UGD115"/>
      <c r="UGE115"/>
      <c r="UGF115"/>
      <c r="UGG115"/>
      <c r="UGH115"/>
      <c r="UGI115"/>
      <c r="UGJ115"/>
      <c r="UGK115"/>
      <c r="UGL115"/>
      <c r="UGM115"/>
      <c r="UGN115"/>
      <c r="UGO115"/>
      <c r="UGP115"/>
      <c r="UGQ115"/>
      <c r="UGR115"/>
      <c r="UGS115"/>
      <c r="UGT115"/>
      <c r="UGU115"/>
      <c r="UGV115"/>
      <c r="UGW115"/>
      <c r="UGX115"/>
      <c r="UGY115"/>
      <c r="UGZ115"/>
      <c r="UHA115"/>
      <c r="UHB115"/>
      <c r="UHC115"/>
      <c r="UHD115"/>
      <c r="UHE115"/>
      <c r="UHF115"/>
      <c r="UHG115"/>
      <c r="UHH115"/>
      <c r="UHI115"/>
      <c r="UHJ115"/>
      <c r="UHK115"/>
      <c r="UHL115"/>
      <c r="UHM115"/>
      <c r="UHN115"/>
      <c r="UHO115"/>
      <c r="UHP115"/>
      <c r="UHQ115"/>
      <c r="UHR115"/>
      <c r="UHS115"/>
      <c r="UHT115"/>
      <c r="UHU115"/>
      <c r="UHV115"/>
      <c r="UHW115"/>
      <c r="UHX115"/>
      <c r="UHY115"/>
      <c r="UHZ115"/>
      <c r="UIA115"/>
      <c r="UIB115"/>
      <c r="UIC115"/>
      <c r="UID115"/>
      <c r="UIE115"/>
      <c r="UIF115"/>
      <c r="UIG115"/>
      <c r="UIH115"/>
      <c r="UII115"/>
      <c r="UIJ115"/>
      <c r="UIK115"/>
      <c r="UIL115"/>
      <c r="UIM115"/>
      <c r="UIN115"/>
      <c r="UIO115"/>
      <c r="UIP115"/>
      <c r="UIQ115"/>
      <c r="UIR115"/>
      <c r="UIS115"/>
      <c r="UIT115"/>
      <c r="UIU115"/>
      <c r="UIV115"/>
      <c r="UIW115"/>
      <c r="UIX115"/>
      <c r="UIY115"/>
      <c r="UIZ115"/>
      <c r="UJA115"/>
      <c r="UJB115"/>
      <c r="UJC115"/>
      <c r="UJD115"/>
      <c r="UJE115"/>
      <c r="UJF115"/>
      <c r="UJG115"/>
      <c r="UJH115"/>
      <c r="UJI115"/>
      <c r="UJJ115"/>
      <c r="UJK115"/>
      <c r="UJL115"/>
      <c r="UJM115"/>
      <c r="UJN115"/>
      <c r="UJO115"/>
      <c r="UJP115"/>
      <c r="UJQ115"/>
      <c r="UJR115"/>
      <c r="UJS115"/>
      <c r="UJT115"/>
      <c r="UJU115"/>
      <c r="UJV115"/>
      <c r="UJW115"/>
      <c r="UJX115"/>
      <c r="UJY115"/>
      <c r="UJZ115"/>
      <c r="UKA115"/>
      <c r="UKB115"/>
      <c r="UKC115"/>
      <c r="UKD115"/>
      <c r="UKE115"/>
      <c r="UKF115"/>
      <c r="UKG115"/>
      <c r="UKH115"/>
      <c r="UKI115"/>
      <c r="UKJ115"/>
      <c r="UKK115"/>
      <c r="UKL115"/>
      <c r="UKM115"/>
      <c r="UKN115"/>
      <c r="UKO115"/>
      <c r="UKP115"/>
      <c r="UKQ115"/>
      <c r="UKR115"/>
      <c r="UKS115"/>
      <c r="UKT115"/>
      <c r="UKU115"/>
      <c r="UKV115"/>
      <c r="UKW115"/>
      <c r="UKX115"/>
      <c r="UKY115"/>
      <c r="UKZ115"/>
      <c r="ULA115"/>
      <c r="ULB115"/>
      <c r="ULC115"/>
      <c r="ULD115"/>
      <c r="ULE115"/>
      <c r="ULF115"/>
      <c r="ULG115"/>
      <c r="ULH115"/>
      <c r="ULI115"/>
      <c r="ULJ115"/>
      <c r="ULK115"/>
      <c r="ULL115"/>
      <c r="ULM115"/>
      <c r="ULN115"/>
      <c r="ULO115"/>
      <c r="ULP115"/>
      <c r="ULQ115"/>
      <c r="ULR115"/>
      <c r="ULS115"/>
      <c r="ULT115"/>
      <c r="ULU115"/>
      <c r="ULV115"/>
      <c r="ULW115"/>
      <c r="ULX115"/>
      <c r="ULY115"/>
      <c r="ULZ115"/>
      <c r="UMA115"/>
      <c r="UMB115"/>
      <c r="UMC115"/>
      <c r="UMD115"/>
      <c r="UME115"/>
      <c r="UMF115"/>
      <c r="UMG115"/>
      <c r="UMH115"/>
      <c r="UMI115"/>
      <c r="UMJ115"/>
      <c r="UMK115"/>
      <c r="UML115"/>
      <c r="UMM115"/>
      <c r="UMN115"/>
      <c r="UMO115"/>
      <c r="UMP115"/>
      <c r="UMQ115"/>
      <c r="UMR115"/>
      <c r="UMS115"/>
      <c r="UMT115"/>
      <c r="UMU115"/>
      <c r="UMV115"/>
      <c r="UMW115"/>
      <c r="UMX115"/>
      <c r="UMY115"/>
      <c r="UMZ115"/>
      <c r="UNA115"/>
      <c r="UNB115"/>
      <c r="UNC115"/>
      <c r="UND115"/>
      <c r="UNE115"/>
      <c r="UNF115"/>
      <c r="UNG115"/>
      <c r="UNH115"/>
      <c r="UNI115"/>
      <c r="UNJ115"/>
      <c r="UNK115"/>
      <c r="UNL115"/>
      <c r="UNM115"/>
      <c r="UNN115"/>
      <c r="UNO115"/>
      <c r="UNP115"/>
      <c r="UNQ115"/>
      <c r="UNR115"/>
      <c r="UNS115"/>
      <c r="UNT115"/>
      <c r="UNU115"/>
      <c r="UNV115"/>
      <c r="UNW115"/>
      <c r="UNX115"/>
      <c r="UNY115"/>
      <c r="UNZ115"/>
      <c r="UOA115"/>
      <c r="UOB115"/>
      <c r="UOC115"/>
      <c r="UOD115"/>
      <c r="UOE115"/>
      <c r="UOF115"/>
      <c r="UOG115"/>
      <c r="UOH115"/>
      <c r="UOI115"/>
      <c r="UOJ115"/>
      <c r="UOK115"/>
      <c r="UOL115"/>
      <c r="UOM115"/>
      <c r="UON115"/>
      <c r="UOO115"/>
      <c r="UOP115"/>
      <c r="UOQ115"/>
      <c r="UOR115"/>
      <c r="UOS115"/>
      <c r="UOT115"/>
      <c r="UOU115"/>
      <c r="UOV115"/>
      <c r="UOW115"/>
      <c r="UOX115"/>
      <c r="UOY115"/>
      <c r="UOZ115"/>
      <c r="UPA115"/>
      <c r="UPB115"/>
      <c r="UPC115"/>
      <c r="UPD115"/>
      <c r="UPE115"/>
      <c r="UPF115"/>
      <c r="UPG115"/>
      <c r="UPH115"/>
      <c r="UPI115"/>
      <c r="UPJ115"/>
      <c r="UPK115"/>
      <c r="UPL115"/>
      <c r="UPM115"/>
      <c r="UPN115"/>
      <c r="UPO115"/>
      <c r="UPP115"/>
      <c r="UPQ115"/>
      <c r="UPR115"/>
      <c r="UPS115"/>
      <c r="UPT115"/>
      <c r="UPU115"/>
      <c r="UPV115"/>
      <c r="UPW115"/>
      <c r="UPX115"/>
      <c r="UPY115"/>
      <c r="UPZ115"/>
      <c r="UQA115"/>
      <c r="UQB115"/>
      <c r="UQC115"/>
      <c r="UQD115"/>
      <c r="UQE115"/>
      <c r="UQF115"/>
      <c r="UQG115"/>
      <c r="UQH115"/>
      <c r="UQI115"/>
      <c r="UQJ115"/>
      <c r="UQK115"/>
      <c r="UQL115"/>
      <c r="UQM115"/>
      <c r="UQN115"/>
      <c r="UQO115"/>
      <c r="UQP115"/>
      <c r="UQQ115"/>
      <c r="UQR115"/>
      <c r="UQS115"/>
      <c r="UQT115"/>
      <c r="UQU115"/>
      <c r="UQV115"/>
      <c r="UQW115"/>
      <c r="UQX115"/>
      <c r="UQY115"/>
      <c r="UQZ115"/>
      <c r="URA115"/>
      <c r="URB115"/>
      <c r="URC115"/>
      <c r="URD115"/>
      <c r="URE115"/>
      <c r="URF115"/>
      <c r="URG115"/>
      <c r="URH115"/>
      <c r="URI115"/>
      <c r="URJ115"/>
      <c r="URK115"/>
      <c r="URL115"/>
      <c r="URM115"/>
      <c r="URN115"/>
      <c r="URO115"/>
      <c r="URP115"/>
      <c r="URQ115"/>
      <c r="URR115"/>
      <c r="URS115"/>
      <c r="URT115"/>
      <c r="URU115"/>
      <c r="URV115"/>
      <c r="URW115"/>
      <c r="URX115"/>
      <c r="URY115"/>
      <c r="URZ115"/>
      <c r="USA115"/>
      <c r="USB115"/>
      <c r="USC115"/>
      <c r="USD115"/>
      <c r="USE115"/>
      <c r="USF115"/>
      <c r="USG115"/>
      <c r="USH115"/>
      <c r="USI115"/>
      <c r="USJ115"/>
      <c r="USK115"/>
      <c r="USL115"/>
      <c r="USM115"/>
      <c r="USN115"/>
      <c r="USO115"/>
      <c r="USP115"/>
      <c r="USQ115"/>
      <c r="USR115"/>
      <c r="USS115"/>
      <c r="UST115"/>
      <c r="USU115"/>
      <c r="USV115"/>
      <c r="USW115"/>
      <c r="USX115"/>
      <c r="USY115"/>
      <c r="USZ115"/>
      <c r="UTA115"/>
      <c r="UTB115"/>
      <c r="UTC115"/>
      <c r="UTD115"/>
      <c r="UTE115"/>
      <c r="UTF115"/>
      <c r="UTG115"/>
      <c r="UTH115"/>
      <c r="UTI115"/>
      <c r="UTJ115"/>
      <c r="UTK115"/>
      <c r="UTL115"/>
      <c r="UTM115"/>
      <c r="UTN115"/>
      <c r="UTO115"/>
      <c r="UTP115"/>
      <c r="UTQ115"/>
      <c r="UTR115"/>
      <c r="UTS115"/>
      <c r="UTT115"/>
      <c r="UTU115"/>
      <c r="UTV115"/>
      <c r="UTW115"/>
      <c r="UTX115"/>
      <c r="UTY115"/>
      <c r="UTZ115"/>
      <c r="UUA115"/>
      <c r="UUB115"/>
      <c r="UUC115"/>
      <c r="UUD115"/>
      <c r="UUE115"/>
      <c r="UUF115"/>
      <c r="UUG115"/>
      <c r="UUH115"/>
      <c r="UUI115"/>
      <c r="UUJ115"/>
      <c r="UUK115"/>
      <c r="UUL115"/>
      <c r="UUM115"/>
      <c r="UUN115"/>
      <c r="UUO115"/>
      <c r="UUP115"/>
      <c r="UUQ115"/>
      <c r="UUR115"/>
      <c r="UUS115"/>
      <c r="UUT115"/>
      <c r="UUU115"/>
      <c r="UUV115"/>
      <c r="UUW115"/>
      <c r="UUX115"/>
      <c r="UUY115"/>
      <c r="UUZ115"/>
      <c r="UVA115"/>
      <c r="UVB115"/>
      <c r="UVC115"/>
      <c r="UVD115"/>
      <c r="UVE115"/>
      <c r="UVF115"/>
      <c r="UVG115"/>
      <c r="UVH115"/>
      <c r="UVI115"/>
      <c r="UVJ115"/>
      <c r="UVK115"/>
      <c r="UVL115"/>
      <c r="UVM115"/>
      <c r="UVN115"/>
      <c r="UVO115"/>
      <c r="UVP115"/>
      <c r="UVQ115"/>
      <c r="UVR115"/>
      <c r="UVS115"/>
      <c r="UVT115"/>
      <c r="UVU115"/>
      <c r="UVV115"/>
      <c r="UVW115"/>
      <c r="UVX115"/>
      <c r="UVY115"/>
      <c r="UVZ115"/>
      <c r="UWA115"/>
      <c r="UWB115"/>
      <c r="UWC115"/>
      <c r="UWD115"/>
      <c r="UWE115"/>
      <c r="UWF115"/>
      <c r="UWG115"/>
      <c r="UWH115"/>
      <c r="UWI115"/>
      <c r="UWJ115"/>
      <c r="UWK115"/>
      <c r="UWL115"/>
      <c r="UWM115"/>
      <c r="UWN115"/>
      <c r="UWO115"/>
      <c r="UWP115"/>
      <c r="UWQ115"/>
      <c r="UWR115"/>
      <c r="UWS115"/>
      <c r="UWT115"/>
      <c r="UWU115"/>
      <c r="UWV115"/>
      <c r="UWW115"/>
      <c r="UWX115"/>
      <c r="UWY115"/>
      <c r="UWZ115"/>
      <c r="UXA115"/>
      <c r="UXB115"/>
      <c r="UXC115"/>
      <c r="UXD115"/>
      <c r="UXE115"/>
      <c r="UXF115"/>
      <c r="UXG115"/>
      <c r="UXH115"/>
      <c r="UXI115"/>
      <c r="UXJ115"/>
      <c r="UXK115"/>
      <c r="UXL115"/>
      <c r="UXM115"/>
      <c r="UXN115"/>
      <c r="UXO115"/>
      <c r="UXP115"/>
      <c r="UXQ115"/>
      <c r="UXR115"/>
      <c r="UXS115"/>
      <c r="UXT115"/>
      <c r="UXU115"/>
      <c r="UXV115"/>
      <c r="UXW115"/>
      <c r="UXX115"/>
      <c r="UXY115"/>
      <c r="UXZ115"/>
      <c r="UYA115"/>
      <c r="UYB115"/>
      <c r="UYC115"/>
      <c r="UYD115"/>
      <c r="UYE115"/>
      <c r="UYF115"/>
      <c r="UYG115"/>
      <c r="UYH115"/>
      <c r="UYI115"/>
      <c r="UYJ115"/>
      <c r="UYK115"/>
      <c r="UYL115"/>
      <c r="UYM115"/>
      <c r="UYN115"/>
      <c r="UYO115"/>
      <c r="UYP115"/>
      <c r="UYQ115"/>
      <c r="UYR115"/>
      <c r="UYS115"/>
      <c r="UYT115"/>
      <c r="UYU115"/>
      <c r="UYV115"/>
      <c r="UYW115"/>
      <c r="UYX115"/>
      <c r="UYY115"/>
      <c r="UYZ115"/>
      <c r="UZA115"/>
      <c r="UZB115"/>
      <c r="UZC115"/>
      <c r="UZD115"/>
      <c r="UZE115"/>
      <c r="UZF115"/>
      <c r="UZG115"/>
      <c r="UZH115"/>
      <c r="UZI115"/>
      <c r="UZJ115"/>
      <c r="UZK115"/>
      <c r="UZL115"/>
      <c r="UZM115"/>
      <c r="UZN115"/>
      <c r="UZO115"/>
      <c r="UZP115"/>
      <c r="UZQ115"/>
      <c r="UZR115"/>
      <c r="UZS115"/>
      <c r="UZT115"/>
      <c r="UZU115"/>
      <c r="UZV115"/>
      <c r="UZW115"/>
      <c r="UZX115"/>
      <c r="UZY115"/>
      <c r="UZZ115"/>
      <c r="VAA115"/>
      <c r="VAB115"/>
      <c r="VAC115"/>
      <c r="VAD115"/>
      <c r="VAE115"/>
      <c r="VAF115"/>
      <c r="VAG115"/>
      <c r="VAH115"/>
      <c r="VAI115"/>
      <c r="VAJ115"/>
      <c r="VAK115"/>
      <c r="VAL115"/>
      <c r="VAM115"/>
      <c r="VAN115"/>
      <c r="VAO115"/>
      <c r="VAP115"/>
      <c r="VAQ115"/>
      <c r="VAR115"/>
      <c r="VAS115"/>
      <c r="VAT115"/>
      <c r="VAU115"/>
      <c r="VAV115"/>
      <c r="VAW115"/>
      <c r="VAX115"/>
      <c r="VAY115"/>
      <c r="VAZ115"/>
      <c r="VBA115"/>
      <c r="VBB115"/>
      <c r="VBC115"/>
      <c r="VBD115"/>
      <c r="VBE115"/>
      <c r="VBF115"/>
      <c r="VBG115"/>
      <c r="VBH115"/>
      <c r="VBI115"/>
      <c r="VBJ115"/>
      <c r="VBK115"/>
      <c r="VBL115"/>
      <c r="VBM115"/>
      <c r="VBN115"/>
      <c r="VBO115"/>
      <c r="VBP115"/>
      <c r="VBQ115"/>
      <c r="VBR115"/>
      <c r="VBS115"/>
      <c r="VBT115"/>
      <c r="VBU115"/>
      <c r="VBV115"/>
      <c r="VBW115"/>
      <c r="VBX115"/>
      <c r="VBY115"/>
      <c r="VBZ115"/>
      <c r="VCA115"/>
      <c r="VCB115"/>
      <c r="VCC115"/>
      <c r="VCD115"/>
      <c r="VCE115"/>
      <c r="VCF115"/>
      <c r="VCG115"/>
      <c r="VCH115"/>
      <c r="VCI115"/>
      <c r="VCJ115"/>
      <c r="VCK115"/>
      <c r="VCL115"/>
      <c r="VCM115"/>
      <c r="VCN115"/>
      <c r="VCO115"/>
      <c r="VCP115"/>
      <c r="VCQ115"/>
      <c r="VCR115"/>
      <c r="VCS115"/>
      <c r="VCT115"/>
      <c r="VCU115"/>
      <c r="VCV115"/>
      <c r="VCW115"/>
      <c r="VCX115"/>
      <c r="VCY115"/>
      <c r="VCZ115"/>
      <c r="VDA115"/>
      <c r="VDB115"/>
      <c r="VDC115"/>
      <c r="VDD115"/>
      <c r="VDE115"/>
      <c r="VDF115"/>
      <c r="VDG115"/>
      <c r="VDH115"/>
      <c r="VDI115"/>
      <c r="VDJ115"/>
      <c r="VDK115"/>
      <c r="VDL115"/>
      <c r="VDM115"/>
      <c r="VDN115"/>
      <c r="VDO115"/>
      <c r="VDP115"/>
      <c r="VDQ115"/>
      <c r="VDR115"/>
      <c r="VDS115"/>
      <c r="VDT115"/>
      <c r="VDU115"/>
      <c r="VDV115"/>
      <c r="VDW115"/>
      <c r="VDX115"/>
      <c r="VDY115"/>
      <c r="VDZ115"/>
      <c r="VEA115"/>
      <c r="VEB115"/>
      <c r="VEC115"/>
      <c r="VED115"/>
      <c r="VEE115"/>
      <c r="VEF115"/>
      <c r="VEG115"/>
      <c r="VEH115"/>
      <c r="VEI115"/>
      <c r="VEJ115"/>
      <c r="VEK115"/>
      <c r="VEL115"/>
      <c r="VEM115"/>
      <c r="VEN115"/>
      <c r="VEO115"/>
      <c r="VEP115"/>
      <c r="VEQ115"/>
      <c r="VER115"/>
      <c r="VES115"/>
      <c r="VET115"/>
      <c r="VEU115"/>
      <c r="VEV115"/>
      <c r="VEW115"/>
      <c r="VEX115"/>
      <c r="VEY115"/>
      <c r="VEZ115"/>
      <c r="VFA115"/>
      <c r="VFB115"/>
      <c r="VFC115"/>
      <c r="VFD115"/>
      <c r="VFE115"/>
      <c r="VFF115"/>
      <c r="VFG115"/>
      <c r="VFH115"/>
      <c r="VFI115"/>
      <c r="VFJ115"/>
      <c r="VFK115"/>
      <c r="VFL115"/>
      <c r="VFM115"/>
      <c r="VFN115"/>
      <c r="VFO115"/>
      <c r="VFP115"/>
      <c r="VFQ115"/>
      <c r="VFR115"/>
      <c r="VFS115"/>
      <c r="VFT115"/>
      <c r="VFU115"/>
      <c r="VFV115"/>
      <c r="VFW115"/>
      <c r="VFX115"/>
      <c r="VFY115"/>
      <c r="VFZ115"/>
      <c r="VGA115"/>
      <c r="VGB115"/>
      <c r="VGC115"/>
      <c r="VGD115"/>
      <c r="VGE115"/>
      <c r="VGF115"/>
      <c r="VGG115"/>
      <c r="VGH115"/>
      <c r="VGI115"/>
      <c r="VGJ115"/>
      <c r="VGK115"/>
      <c r="VGL115"/>
      <c r="VGM115"/>
      <c r="VGN115"/>
      <c r="VGO115"/>
      <c r="VGP115"/>
      <c r="VGQ115"/>
      <c r="VGR115"/>
      <c r="VGS115"/>
      <c r="VGT115"/>
      <c r="VGU115"/>
      <c r="VGV115"/>
      <c r="VGW115"/>
      <c r="VGX115"/>
      <c r="VGY115"/>
      <c r="VGZ115"/>
      <c r="VHA115"/>
      <c r="VHB115"/>
      <c r="VHC115"/>
      <c r="VHD115"/>
      <c r="VHE115"/>
      <c r="VHF115"/>
      <c r="VHG115"/>
      <c r="VHH115"/>
      <c r="VHI115"/>
      <c r="VHJ115"/>
      <c r="VHK115"/>
      <c r="VHL115"/>
      <c r="VHM115"/>
      <c r="VHN115"/>
      <c r="VHO115"/>
      <c r="VHP115"/>
      <c r="VHQ115"/>
      <c r="VHR115"/>
      <c r="VHS115"/>
      <c r="VHT115"/>
      <c r="VHU115"/>
      <c r="VHV115"/>
      <c r="VHW115"/>
      <c r="VHX115"/>
      <c r="VHY115"/>
      <c r="VHZ115"/>
      <c r="VIA115"/>
      <c r="VIB115"/>
      <c r="VIC115"/>
      <c r="VID115"/>
      <c r="VIE115"/>
      <c r="VIF115"/>
      <c r="VIG115"/>
      <c r="VIH115"/>
      <c r="VII115"/>
      <c r="VIJ115"/>
      <c r="VIK115"/>
      <c r="VIL115"/>
      <c r="VIM115"/>
      <c r="VIN115"/>
      <c r="VIO115"/>
      <c r="VIP115"/>
      <c r="VIQ115"/>
      <c r="VIR115"/>
      <c r="VIS115"/>
      <c r="VIT115"/>
      <c r="VIU115"/>
      <c r="VIV115"/>
      <c r="VIW115"/>
      <c r="VIX115"/>
      <c r="VIY115"/>
      <c r="VIZ115"/>
      <c r="VJA115"/>
      <c r="VJB115"/>
      <c r="VJC115"/>
      <c r="VJD115"/>
      <c r="VJE115"/>
      <c r="VJF115"/>
      <c r="VJG115"/>
      <c r="VJH115"/>
      <c r="VJI115"/>
      <c r="VJJ115"/>
      <c r="VJK115"/>
      <c r="VJL115"/>
      <c r="VJM115"/>
      <c r="VJN115"/>
      <c r="VJO115"/>
      <c r="VJP115"/>
      <c r="VJQ115"/>
      <c r="VJR115"/>
      <c r="VJS115"/>
      <c r="VJT115"/>
      <c r="VJU115"/>
      <c r="VJV115"/>
      <c r="VJW115"/>
      <c r="VJX115"/>
      <c r="VJY115"/>
      <c r="VJZ115"/>
      <c r="VKA115"/>
      <c r="VKB115"/>
      <c r="VKC115"/>
      <c r="VKD115"/>
      <c r="VKE115"/>
      <c r="VKF115"/>
      <c r="VKG115"/>
      <c r="VKH115"/>
      <c r="VKI115"/>
      <c r="VKJ115"/>
      <c r="VKK115"/>
      <c r="VKL115"/>
      <c r="VKM115"/>
      <c r="VKN115"/>
      <c r="VKO115"/>
      <c r="VKP115"/>
      <c r="VKQ115"/>
      <c r="VKR115"/>
      <c r="VKS115"/>
      <c r="VKT115"/>
      <c r="VKU115"/>
      <c r="VKV115"/>
      <c r="VKW115"/>
      <c r="VKX115"/>
      <c r="VKY115"/>
      <c r="VKZ115"/>
      <c r="VLA115"/>
      <c r="VLB115"/>
      <c r="VLC115"/>
      <c r="VLD115"/>
      <c r="VLE115"/>
      <c r="VLF115"/>
      <c r="VLG115"/>
      <c r="VLH115"/>
      <c r="VLI115"/>
      <c r="VLJ115"/>
      <c r="VLK115"/>
      <c r="VLL115"/>
      <c r="VLM115"/>
      <c r="VLN115"/>
      <c r="VLO115"/>
      <c r="VLP115"/>
      <c r="VLQ115"/>
      <c r="VLR115"/>
      <c r="VLS115"/>
      <c r="VLT115"/>
      <c r="VLU115"/>
      <c r="VLV115"/>
      <c r="VLW115"/>
      <c r="VLX115"/>
      <c r="VLY115"/>
      <c r="VLZ115"/>
      <c r="VMA115"/>
      <c r="VMB115"/>
      <c r="VMC115"/>
      <c r="VMD115"/>
      <c r="VME115"/>
      <c r="VMF115"/>
      <c r="VMG115"/>
      <c r="VMH115"/>
      <c r="VMI115"/>
      <c r="VMJ115"/>
      <c r="VMK115"/>
      <c r="VML115"/>
      <c r="VMM115"/>
      <c r="VMN115"/>
      <c r="VMO115"/>
      <c r="VMP115"/>
      <c r="VMQ115"/>
      <c r="VMR115"/>
      <c r="VMS115"/>
      <c r="VMT115"/>
      <c r="VMU115"/>
      <c r="VMV115"/>
      <c r="VMW115"/>
      <c r="VMX115"/>
      <c r="VMY115"/>
      <c r="VMZ115"/>
      <c r="VNA115"/>
      <c r="VNB115"/>
      <c r="VNC115"/>
      <c r="VND115"/>
      <c r="VNE115"/>
      <c r="VNF115"/>
      <c r="VNG115"/>
      <c r="VNH115"/>
      <c r="VNI115"/>
      <c r="VNJ115"/>
      <c r="VNK115"/>
      <c r="VNL115"/>
      <c r="VNM115"/>
      <c r="VNN115"/>
      <c r="VNO115"/>
      <c r="VNP115"/>
      <c r="VNQ115"/>
      <c r="VNR115"/>
      <c r="VNS115"/>
      <c r="VNT115"/>
      <c r="VNU115"/>
      <c r="VNV115"/>
      <c r="VNW115"/>
      <c r="VNX115"/>
      <c r="VNY115"/>
      <c r="VNZ115"/>
      <c r="VOA115"/>
      <c r="VOB115"/>
      <c r="VOC115"/>
      <c r="VOD115"/>
      <c r="VOE115"/>
      <c r="VOF115"/>
      <c r="VOG115"/>
      <c r="VOH115"/>
      <c r="VOI115"/>
      <c r="VOJ115"/>
      <c r="VOK115"/>
      <c r="VOL115"/>
      <c r="VOM115"/>
      <c r="VON115"/>
      <c r="VOO115"/>
      <c r="VOP115"/>
      <c r="VOQ115"/>
      <c r="VOR115"/>
      <c r="VOS115"/>
      <c r="VOT115"/>
      <c r="VOU115"/>
      <c r="VOV115"/>
      <c r="VOW115"/>
      <c r="VOX115"/>
      <c r="VOY115"/>
      <c r="VOZ115"/>
      <c r="VPA115"/>
      <c r="VPB115"/>
      <c r="VPC115"/>
      <c r="VPD115"/>
      <c r="VPE115"/>
      <c r="VPF115"/>
      <c r="VPG115"/>
      <c r="VPH115"/>
      <c r="VPI115"/>
      <c r="VPJ115"/>
      <c r="VPK115"/>
      <c r="VPL115"/>
      <c r="VPM115"/>
      <c r="VPN115"/>
      <c r="VPO115"/>
      <c r="VPP115"/>
      <c r="VPQ115"/>
      <c r="VPR115"/>
      <c r="VPS115"/>
      <c r="VPT115"/>
      <c r="VPU115"/>
      <c r="VPV115"/>
      <c r="VPW115"/>
      <c r="VPX115"/>
      <c r="VPY115"/>
      <c r="VPZ115"/>
      <c r="VQA115"/>
      <c r="VQB115"/>
      <c r="VQC115"/>
      <c r="VQD115"/>
      <c r="VQE115"/>
      <c r="VQF115"/>
      <c r="VQG115"/>
      <c r="VQH115"/>
      <c r="VQI115"/>
      <c r="VQJ115"/>
      <c r="VQK115"/>
      <c r="VQL115"/>
      <c r="VQM115"/>
      <c r="VQN115"/>
      <c r="VQO115"/>
      <c r="VQP115"/>
      <c r="VQQ115"/>
      <c r="VQR115"/>
      <c r="VQS115"/>
      <c r="VQT115"/>
      <c r="VQU115"/>
      <c r="VQV115"/>
      <c r="VQW115"/>
      <c r="VQX115"/>
      <c r="VQY115"/>
      <c r="VQZ115"/>
      <c r="VRA115"/>
      <c r="VRB115"/>
      <c r="VRC115"/>
      <c r="VRD115"/>
      <c r="VRE115"/>
      <c r="VRF115"/>
      <c r="VRG115"/>
      <c r="VRH115"/>
      <c r="VRI115"/>
      <c r="VRJ115"/>
      <c r="VRK115"/>
      <c r="VRL115"/>
      <c r="VRM115"/>
      <c r="VRN115"/>
      <c r="VRO115"/>
      <c r="VRP115"/>
      <c r="VRQ115"/>
      <c r="VRR115"/>
      <c r="VRS115"/>
      <c r="VRT115"/>
      <c r="VRU115"/>
      <c r="VRV115"/>
      <c r="VRW115"/>
      <c r="VRX115"/>
      <c r="VRY115"/>
      <c r="VRZ115"/>
      <c r="VSA115"/>
      <c r="VSB115"/>
      <c r="VSC115"/>
      <c r="VSD115"/>
      <c r="VSE115"/>
      <c r="VSF115"/>
      <c r="VSG115"/>
      <c r="VSH115"/>
      <c r="VSI115"/>
      <c r="VSJ115"/>
      <c r="VSK115"/>
      <c r="VSL115"/>
      <c r="VSM115"/>
      <c r="VSN115"/>
      <c r="VSO115"/>
      <c r="VSP115"/>
      <c r="VSQ115"/>
      <c r="VSR115"/>
      <c r="VSS115"/>
      <c r="VST115"/>
      <c r="VSU115"/>
      <c r="VSV115"/>
      <c r="VSW115"/>
      <c r="VSX115"/>
      <c r="VSY115"/>
      <c r="VSZ115"/>
      <c r="VTA115"/>
      <c r="VTB115"/>
      <c r="VTC115"/>
      <c r="VTD115"/>
      <c r="VTE115"/>
      <c r="VTF115"/>
      <c r="VTG115"/>
      <c r="VTH115"/>
      <c r="VTI115"/>
      <c r="VTJ115"/>
      <c r="VTK115"/>
      <c r="VTL115"/>
      <c r="VTM115"/>
      <c r="VTN115"/>
      <c r="VTO115"/>
      <c r="VTP115"/>
      <c r="VTQ115"/>
      <c r="VTR115"/>
      <c r="VTS115"/>
      <c r="VTT115"/>
      <c r="VTU115"/>
      <c r="VTV115"/>
      <c r="VTW115"/>
      <c r="VTX115"/>
      <c r="VTY115"/>
      <c r="VTZ115"/>
      <c r="VUA115"/>
      <c r="VUB115"/>
      <c r="VUC115"/>
      <c r="VUD115"/>
      <c r="VUE115"/>
      <c r="VUF115"/>
      <c r="VUG115"/>
      <c r="VUH115"/>
      <c r="VUI115"/>
      <c r="VUJ115"/>
      <c r="VUK115"/>
      <c r="VUL115"/>
      <c r="VUM115"/>
      <c r="VUN115"/>
      <c r="VUO115"/>
      <c r="VUP115"/>
      <c r="VUQ115"/>
      <c r="VUR115"/>
      <c r="VUS115"/>
      <c r="VUT115"/>
      <c r="VUU115"/>
      <c r="VUV115"/>
      <c r="VUW115"/>
      <c r="VUX115"/>
      <c r="VUY115"/>
      <c r="VUZ115"/>
      <c r="VVA115"/>
      <c r="VVB115"/>
      <c r="VVC115"/>
      <c r="VVD115"/>
      <c r="VVE115"/>
      <c r="VVF115"/>
      <c r="VVG115"/>
      <c r="VVH115"/>
      <c r="VVI115"/>
      <c r="VVJ115"/>
      <c r="VVK115"/>
      <c r="VVL115"/>
      <c r="VVM115"/>
      <c r="VVN115"/>
      <c r="VVO115"/>
      <c r="VVP115"/>
      <c r="VVQ115"/>
      <c r="VVR115"/>
      <c r="VVS115"/>
      <c r="VVT115"/>
      <c r="VVU115"/>
      <c r="VVV115"/>
      <c r="VVW115"/>
      <c r="VVX115"/>
      <c r="VVY115"/>
      <c r="VVZ115"/>
      <c r="VWA115"/>
      <c r="VWB115"/>
      <c r="VWC115"/>
      <c r="VWD115"/>
      <c r="VWE115"/>
      <c r="VWF115"/>
      <c r="VWG115"/>
      <c r="VWH115"/>
      <c r="VWI115"/>
      <c r="VWJ115"/>
      <c r="VWK115"/>
      <c r="VWL115"/>
      <c r="VWM115"/>
      <c r="VWN115"/>
      <c r="VWO115"/>
      <c r="VWP115"/>
      <c r="VWQ115"/>
      <c r="VWR115"/>
      <c r="VWS115"/>
      <c r="VWT115"/>
      <c r="VWU115"/>
      <c r="VWV115"/>
      <c r="VWW115"/>
      <c r="VWX115"/>
      <c r="VWY115"/>
      <c r="VWZ115"/>
      <c r="VXA115"/>
      <c r="VXB115"/>
      <c r="VXC115"/>
      <c r="VXD115"/>
      <c r="VXE115"/>
      <c r="VXF115"/>
      <c r="VXG115"/>
      <c r="VXH115"/>
      <c r="VXI115"/>
      <c r="VXJ115"/>
      <c r="VXK115"/>
      <c r="VXL115"/>
      <c r="VXM115"/>
      <c r="VXN115"/>
      <c r="VXO115"/>
      <c r="VXP115"/>
      <c r="VXQ115"/>
      <c r="VXR115"/>
      <c r="VXS115"/>
      <c r="VXT115"/>
      <c r="VXU115"/>
      <c r="VXV115"/>
      <c r="VXW115"/>
      <c r="VXX115"/>
      <c r="VXY115"/>
      <c r="VXZ115"/>
      <c r="VYA115"/>
      <c r="VYB115"/>
      <c r="VYC115"/>
      <c r="VYD115"/>
      <c r="VYE115"/>
      <c r="VYF115"/>
      <c r="VYG115"/>
      <c r="VYH115"/>
      <c r="VYI115"/>
      <c r="VYJ115"/>
      <c r="VYK115"/>
      <c r="VYL115"/>
      <c r="VYM115"/>
      <c r="VYN115"/>
      <c r="VYO115"/>
      <c r="VYP115"/>
      <c r="VYQ115"/>
      <c r="VYR115"/>
      <c r="VYS115"/>
      <c r="VYT115"/>
      <c r="VYU115"/>
      <c r="VYV115"/>
      <c r="VYW115"/>
      <c r="VYX115"/>
      <c r="VYY115"/>
      <c r="VYZ115"/>
      <c r="VZA115"/>
      <c r="VZB115"/>
      <c r="VZC115"/>
      <c r="VZD115"/>
      <c r="VZE115"/>
      <c r="VZF115"/>
      <c r="VZG115"/>
      <c r="VZH115"/>
      <c r="VZI115"/>
      <c r="VZJ115"/>
      <c r="VZK115"/>
      <c r="VZL115"/>
      <c r="VZM115"/>
      <c r="VZN115"/>
      <c r="VZO115"/>
      <c r="VZP115"/>
      <c r="VZQ115"/>
      <c r="VZR115"/>
      <c r="VZS115"/>
      <c r="VZT115"/>
      <c r="VZU115"/>
      <c r="VZV115"/>
      <c r="VZW115"/>
      <c r="VZX115"/>
      <c r="VZY115"/>
      <c r="VZZ115"/>
      <c r="WAA115"/>
      <c r="WAB115"/>
      <c r="WAC115"/>
      <c r="WAD115"/>
      <c r="WAE115"/>
      <c r="WAF115"/>
      <c r="WAG115"/>
      <c r="WAH115"/>
      <c r="WAI115"/>
      <c r="WAJ115"/>
      <c r="WAK115"/>
      <c r="WAL115"/>
      <c r="WAM115"/>
      <c r="WAN115"/>
      <c r="WAO115"/>
      <c r="WAP115"/>
      <c r="WAQ115"/>
      <c r="WAR115"/>
      <c r="WAS115"/>
      <c r="WAT115"/>
      <c r="WAU115"/>
      <c r="WAV115"/>
      <c r="WAW115"/>
      <c r="WAX115"/>
      <c r="WAY115"/>
      <c r="WAZ115"/>
      <c r="WBA115"/>
      <c r="WBB115"/>
      <c r="WBC115"/>
      <c r="WBD115"/>
      <c r="WBE115"/>
      <c r="WBF115"/>
      <c r="WBG115"/>
      <c r="WBH115"/>
      <c r="WBI115"/>
      <c r="WBJ115"/>
      <c r="WBK115"/>
      <c r="WBL115"/>
      <c r="WBM115"/>
      <c r="WBN115"/>
      <c r="WBO115"/>
      <c r="WBP115"/>
      <c r="WBQ115"/>
      <c r="WBR115"/>
      <c r="WBS115"/>
      <c r="WBT115"/>
      <c r="WBU115"/>
      <c r="WBV115"/>
      <c r="WBW115"/>
      <c r="WBX115"/>
      <c r="WBY115"/>
      <c r="WBZ115"/>
      <c r="WCA115"/>
      <c r="WCB115"/>
      <c r="WCC115"/>
      <c r="WCD115"/>
      <c r="WCE115"/>
      <c r="WCF115"/>
      <c r="WCG115"/>
      <c r="WCH115"/>
      <c r="WCI115"/>
      <c r="WCJ115"/>
      <c r="WCK115"/>
      <c r="WCL115"/>
      <c r="WCM115"/>
      <c r="WCN115"/>
      <c r="WCO115"/>
      <c r="WCP115"/>
      <c r="WCQ115"/>
      <c r="WCR115"/>
      <c r="WCS115"/>
      <c r="WCT115"/>
      <c r="WCU115"/>
      <c r="WCV115"/>
      <c r="WCW115"/>
      <c r="WCX115"/>
      <c r="WCY115"/>
      <c r="WCZ115"/>
      <c r="WDA115"/>
      <c r="WDB115"/>
      <c r="WDC115"/>
      <c r="WDD115"/>
      <c r="WDE115"/>
      <c r="WDF115"/>
      <c r="WDG115"/>
      <c r="WDH115"/>
      <c r="WDI115"/>
      <c r="WDJ115"/>
      <c r="WDK115"/>
      <c r="WDL115"/>
      <c r="WDM115"/>
      <c r="WDN115"/>
      <c r="WDO115"/>
      <c r="WDP115"/>
      <c r="WDQ115"/>
      <c r="WDR115"/>
      <c r="WDS115"/>
      <c r="WDT115"/>
      <c r="WDU115"/>
      <c r="WDV115"/>
      <c r="WDW115"/>
      <c r="WDX115"/>
      <c r="WDY115"/>
      <c r="WDZ115"/>
      <c r="WEA115"/>
      <c r="WEB115"/>
      <c r="WEC115"/>
      <c r="WED115"/>
      <c r="WEE115"/>
      <c r="WEF115"/>
      <c r="WEG115"/>
      <c r="WEH115"/>
      <c r="WEI115"/>
      <c r="WEJ115"/>
      <c r="WEK115"/>
      <c r="WEL115"/>
      <c r="WEM115"/>
      <c r="WEN115"/>
      <c r="WEO115"/>
      <c r="WEP115"/>
      <c r="WEQ115"/>
      <c r="WER115"/>
      <c r="WES115"/>
      <c r="WET115"/>
      <c r="WEU115"/>
      <c r="WEV115"/>
      <c r="WEW115"/>
      <c r="WEX115"/>
      <c r="WEY115"/>
      <c r="WEZ115"/>
      <c r="WFA115"/>
      <c r="WFB115"/>
      <c r="WFC115"/>
      <c r="WFD115"/>
      <c r="WFE115"/>
      <c r="WFF115"/>
      <c r="WFG115"/>
      <c r="WFH115"/>
      <c r="WFI115"/>
      <c r="WFJ115"/>
      <c r="WFK115"/>
      <c r="WFL115"/>
      <c r="WFM115"/>
      <c r="WFN115"/>
      <c r="WFO115"/>
      <c r="WFP115"/>
      <c r="WFQ115"/>
      <c r="WFR115"/>
      <c r="WFS115"/>
      <c r="WFT115"/>
      <c r="WFU115"/>
      <c r="WFV115"/>
      <c r="WFW115"/>
      <c r="WFX115"/>
      <c r="WFY115"/>
      <c r="WFZ115"/>
      <c r="WGA115"/>
      <c r="WGB115"/>
      <c r="WGC115"/>
      <c r="WGD115"/>
      <c r="WGE115"/>
      <c r="WGF115"/>
      <c r="WGG115"/>
      <c r="WGH115"/>
      <c r="WGI115"/>
      <c r="WGJ115"/>
      <c r="WGK115"/>
      <c r="WGL115"/>
      <c r="WGM115"/>
      <c r="WGN115"/>
      <c r="WGO115"/>
      <c r="WGP115"/>
      <c r="WGQ115"/>
      <c r="WGR115"/>
      <c r="WGS115"/>
      <c r="WGT115"/>
      <c r="WGU115"/>
      <c r="WGV115"/>
      <c r="WGW115"/>
      <c r="WGX115"/>
      <c r="WGY115"/>
      <c r="WGZ115"/>
      <c r="WHA115"/>
      <c r="WHB115"/>
      <c r="WHC115"/>
      <c r="WHD115"/>
      <c r="WHE115"/>
      <c r="WHF115"/>
      <c r="WHG115"/>
      <c r="WHH115"/>
      <c r="WHI115"/>
      <c r="WHJ115"/>
      <c r="WHK115"/>
      <c r="WHL115"/>
      <c r="WHM115"/>
      <c r="WHN115"/>
      <c r="WHO115"/>
      <c r="WHP115"/>
      <c r="WHQ115"/>
      <c r="WHR115"/>
      <c r="WHS115"/>
      <c r="WHT115"/>
      <c r="WHU115"/>
      <c r="WHV115"/>
      <c r="WHW115"/>
      <c r="WHX115"/>
      <c r="WHY115"/>
      <c r="WHZ115"/>
      <c r="WIA115"/>
      <c r="WIB115"/>
      <c r="WIC115"/>
      <c r="WID115"/>
      <c r="WIE115"/>
      <c r="WIF115"/>
      <c r="WIG115"/>
      <c r="WIH115"/>
      <c r="WII115"/>
      <c r="WIJ115"/>
      <c r="WIK115"/>
      <c r="WIL115"/>
      <c r="WIM115"/>
      <c r="WIN115"/>
      <c r="WIO115"/>
      <c r="WIP115"/>
      <c r="WIQ115"/>
      <c r="WIR115"/>
      <c r="WIS115"/>
      <c r="WIT115"/>
      <c r="WIU115"/>
      <c r="WIV115"/>
      <c r="WIW115"/>
      <c r="WIX115"/>
      <c r="WIY115"/>
      <c r="WIZ115"/>
      <c r="WJA115"/>
      <c r="WJB115"/>
      <c r="WJC115"/>
      <c r="WJD115"/>
      <c r="WJE115"/>
      <c r="WJF115"/>
      <c r="WJG115"/>
      <c r="WJH115"/>
      <c r="WJI115"/>
      <c r="WJJ115"/>
      <c r="WJK115"/>
      <c r="WJL115"/>
      <c r="WJM115"/>
      <c r="WJN115"/>
      <c r="WJO115"/>
      <c r="WJP115"/>
      <c r="WJQ115"/>
      <c r="WJR115"/>
      <c r="WJS115"/>
      <c r="WJT115"/>
      <c r="WJU115"/>
      <c r="WJV115"/>
      <c r="WJW115"/>
      <c r="WJX115"/>
      <c r="WJY115"/>
      <c r="WJZ115"/>
      <c r="WKA115"/>
      <c r="WKB115"/>
      <c r="WKC115"/>
      <c r="WKD115"/>
      <c r="WKE115"/>
      <c r="WKF115"/>
      <c r="WKG115"/>
      <c r="WKH115"/>
      <c r="WKI115"/>
      <c r="WKJ115"/>
      <c r="WKK115"/>
      <c r="WKL115"/>
      <c r="WKM115"/>
      <c r="WKN115"/>
      <c r="WKO115"/>
      <c r="WKP115"/>
      <c r="WKQ115"/>
      <c r="WKR115"/>
      <c r="WKS115"/>
      <c r="WKT115"/>
      <c r="WKU115"/>
      <c r="WKV115"/>
      <c r="WKW115"/>
      <c r="WKX115"/>
      <c r="WKY115"/>
      <c r="WKZ115"/>
      <c r="WLA115"/>
      <c r="WLB115"/>
      <c r="WLC115"/>
      <c r="WLD115"/>
      <c r="WLE115"/>
      <c r="WLF115"/>
      <c r="WLG115"/>
      <c r="WLH115"/>
      <c r="WLI115"/>
      <c r="WLJ115"/>
      <c r="WLK115"/>
      <c r="WLL115"/>
      <c r="WLM115"/>
      <c r="WLN115"/>
      <c r="WLO115"/>
      <c r="WLP115"/>
      <c r="WLQ115"/>
      <c r="WLR115"/>
      <c r="WLS115"/>
      <c r="WLT115"/>
      <c r="WLU115"/>
      <c r="WLV115"/>
      <c r="WLW115"/>
      <c r="WLX115"/>
      <c r="WLY115"/>
      <c r="WLZ115"/>
      <c r="WMA115"/>
      <c r="WMB115"/>
      <c r="WMC115"/>
      <c r="WMD115"/>
      <c r="WME115"/>
      <c r="WMF115"/>
      <c r="WMG115"/>
      <c r="WMH115"/>
      <c r="WMI115"/>
      <c r="WMJ115"/>
      <c r="WMK115"/>
      <c r="WML115"/>
      <c r="WMM115"/>
      <c r="WMN115"/>
      <c r="WMO115"/>
      <c r="WMP115"/>
      <c r="WMQ115"/>
      <c r="WMR115"/>
      <c r="WMS115"/>
      <c r="WMT115"/>
      <c r="WMU115"/>
      <c r="WMV115"/>
      <c r="WMW115"/>
      <c r="WMX115"/>
      <c r="WMY115"/>
      <c r="WMZ115"/>
      <c r="WNA115"/>
      <c r="WNB115"/>
      <c r="WNC115"/>
      <c r="WND115"/>
      <c r="WNE115"/>
      <c r="WNF115"/>
      <c r="WNG115"/>
      <c r="WNH115"/>
      <c r="WNI115"/>
      <c r="WNJ115"/>
      <c r="WNK115"/>
      <c r="WNL115"/>
      <c r="WNM115"/>
      <c r="WNN115"/>
      <c r="WNO115"/>
      <c r="WNP115"/>
      <c r="WNQ115"/>
      <c r="WNR115"/>
      <c r="WNS115"/>
      <c r="WNT115"/>
      <c r="WNU115"/>
      <c r="WNV115"/>
      <c r="WNW115"/>
      <c r="WNX115"/>
      <c r="WNY115"/>
      <c r="WNZ115"/>
      <c r="WOA115"/>
      <c r="WOB115"/>
      <c r="WOC115"/>
      <c r="WOD115"/>
      <c r="WOE115"/>
      <c r="WOF115"/>
      <c r="WOG115"/>
      <c r="WOH115"/>
      <c r="WOI115"/>
      <c r="WOJ115"/>
      <c r="WOK115"/>
      <c r="WOL115"/>
      <c r="WOM115"/>
      <c r="WON115"/>
      <c r="WOO115"/>
      <c r="WOP115"/>
      <c r="WOQ115"/>
      <c r="WOR115"/>
      <c r="WOS115"/>
      <c r="WOT115"/>
      <c r="WOU115"/>
      <c r="WOV115"/>
      <c r="WOW115"/>
      <c r="WOX115"/>
      <c r="WOY115"/>
      <c r="WOZ115"/>
      <c r="WPA115"/>
      <c r="WPB115"/>
      <c r="WPC115"/>
      <c r="WPD115"/>
      <c r="WPE115"/>
      <c r="WPF115"/>
      <c r="WPG115"/>
      <c r="WPH115"/>
      <c r="WPI115"/>
      <c r="WPJ115"/>
      <c r="WPK115"/>
      <c r="WPL115"/>
      <c r="WPM115"/>
      <c r="WPN115"/>
      <c r="WPO115"/>
      <c r="WPP115"/>
      <c r="WPQ115"/>
      <c r="WPR115"/>
      <c r="WPS115"/>
      <c r="WPT115"/>
      <c r="WPU115"/>
      <c r="WPV115"/>
      <c r="WPW115"/>
      <c r="WPX115"/>
      <c r="WPY115"/>
      <c r="WPZ115"/>
      <c r="WQA115"/>
      <c r="WQB115"/>
      <c r="WQC115"/>
      <c r="WQD115"/>
      <c r="WQE115"/>
      <c r="WQF115"/>
      <c r="WQG115"/>
      <c r="WQH115"/>
      <c r="WQI115"/>
      <c r="WQJ115"/>
      <c r="WQK115"/>
      <c r="WQL115"/>
      <c r="WQM115"/>
      <c r="WQN115"/>
      <c r="WQO115"/>
      <c r="WQP115"/>
      <c r="WQQ115"/>
      <c r="WQR115"/>
      <c r="WQS115"/>
      <c r="WQT115"/>
      <c r="WQU115"/>
      <c r="WQV115"/>
      <c r="WQW115"/>
      <c r="WQX115"/>
      <c r="WQY115"/>
      <c r="WQZ115"/>
      <c r="WRA115"/>
      <c r="WRB115"/>
      <c r="WRC115"/>
      <c r="WRD115"/>
      <c r="WRE115"/>
      <c r="WRF115"/>
      <c r="WRG115"/>
      <c r="WRH115"/>
      <c r="WRI115"/>
      <c r="WRJ115"/>
      <c r="WRK115"/>
      <c r="WRL115"/>
      <c r="WRM115"/>
      <c r="WRN115"/>
      <c r="WRO115"/>
      <c r="WRP115"/>
      <c r="WRQ115"/>
      <c r="WRR115"/>
      <c r="WRS115"/>
      <c r="WRT115"/>
      <c r="WRU115"/>
      <c r="WRV115"/>
      <c r="WRW115"/>
      <c r="WRX115"/>
      <c r="WRY115"/>
      <c r="WRZ115"/>
      <c r="WSA115"/>
      <c r="WSB115"/>
      <c r="WSC115"/>
      <c r="WSD115"/>
      <c r="WSE115"/>
      <c r="WSF115"/>
      <c r="WSG115"/>
      <c r="WSH115"/>
      <c r="WSI115"/>
      <c r="WSJ115"/>
      <c r="WSK115"/>
      <c r="WSL115"/>
      <c r="WSM115"/>
      <c r="WSN115"/>
      <c r="WSO115"/>
      <c r="WSP115"/>
      <c r="WSQ115"/>
      <c r="WSR115"/>
      <c r="WSS115"/>
      <c r="WST115"/>
      <c r="WSU115"/>
      <c r="WSV115"/>
      <c r="WSW115"/>
      <c r="WSX115"/>
      <c r="WSY115"/>
      <c r="WSZ115"/>
      <c r="WTA115"/>
      <c r="WTB115"/>
      <c r="WTC115"/>
      <c r="WTD115"/>
      <c r="WTE115"/>
      <c r="WTF115"/>
      <c r="WTG115"/>
      <c r="WTH115"/>
      <c r="WTI115"/>
      <c r="WTJ115"/>
      <c r="WTK115"/>
      <c r="WTL115"/>
      <c r="WTM115"/>
      <c r="WTN115"/>
      <c r="WTO115"/>
      <c r="WTP115"/>
      <c r="WTQ115"/>
      <c r="WTR115"/>
      <c r="WTS115"/>
      <c r="WTT115"/>
      <c r="WTU115"/>
      <c r="WTV115"/>
      <c r="WTW115"/>
      <c r="WTX115"/>
      <c r="WTY115"/>
      <c r="WTZ115"/>
      <c r="WUA115"/>
      <c r="WUB115"/>
      <c r="WUC115"/>
      <c r="WUD115"/>
      <c r="WUE115"/>
      <c r="WUF115"/>
      <c r="WUG115"/>
      <c r="WUH115"/>
      <c r="WUI115"/>
      <c r="WUJ115"/>
      <c r="WUK115"/>
      <c r="WUL115"/>
      <c r="WUM115"/>
      <c r="WUN115"/>
      <c r="WUO115"/>
      <c r="WUP115"/>
      <c r="WUQ115"/>
      <c r="WUR115"/>
      <c r="WUS115"/>
      <c r="WUT115"/>
      <c r="WUU115"/>
      <c r="WUV115"/>
      <c r="WUW115"/>
      <c r="WUX115"/>
      <c r="WUY115"/>
      <c r="WUZ115"/>
      <c r="WVA115"/>
      <c r="WVB115"/>
      <c r="WVC115"/>
      <c r="WVD115"/>
      <c r="WVE115"/>
      <c r="WVF115"/>
      <c r="WVG115"/>
      <c r="WVH115"/>
      <c r="WVI115"/>
      <c r="WVJ115"/>
      <c r="WVK115"/>
      <c r="WVL115"/>
      <c r="WVM115"/>
      <c r="WVN115"/>
      <c r="WVO115"/>
      <c r="WVP115"/>
      <c r="WVQ115"/>
      <c r="WVR115"/>
      <c r="WVS115"/>
      <c r="WVT115"/>
      <c r="WVU115"/>
      <c r="WVV115"/>
      <c r="WVW115"/>
      <c r="WVX115"/>
      <c r="WVY115"/>
      <c r="WVZ115"/>
      <c r="WWA115"/>
      <c r="WWB115"/>
      <c r="WWC115"/>
      <c r="WWD115"/>
      <c r="WWE115"/>
      <c r="WWF115"/>
      <c r="WWG115"/>
      <c r="WWH115"/>
      <c r="WWI115"/>
      <c r="WWJ115"/>
      <c r="WWK115"/>
      <c r="WWL115"/>
      <c r="WWM115"/>
      <c r="WWN115"/>
      <c r="WWO115"/>
      <c r="WWP115"/>
      <c r="WWQ115"/>
      <c r="WWR115"/>
      <c r="WWS115"/>
      <c r="WWT115"/>
      <c r="WWU115"/>
      <c r="WWV115"/>
      <c r="WWW115"/>
      <c r="WWX115"/>
      <c r="WWY115"/>
      <c r="WWZ115"/>
      <c r="WXA115"/>
      <c r="WXB115"/>
      <c r="WXC115"/>
      <c r="WXD115"/>
      <c r="WXE115"/>
      <c r="WXF115"/>
      <c r="WXG115"/>
      <c r="WXH115"/>
      <c r="WXI115"/>
      <c r="WXJ115"/>
      <c r="WXK115"/>
      <c r="WXL115"/>
      <c r="WXM115"/>
      <c r="WXN115"/>
      <c r="WXO115"/>
      <c r="WXP115"/>
      <c r="WXQ115"/>
      <c r="WXR115"/>
      <c r="WXS115"/>
      <c r="WXT115"/>
      <c r="WXU115"/>
      <c r="WXV115"/>
      <c r="WXW115"/>
      <c r="WXX115"/>
      <c r="WXY115"/>
      <c r="WXZ115"/>
      <c r="WYA115"/>
      <c r="WYB115"/>
      <c r="WYC115"/>
      <c r="WYD115"/>
      <c r="WYE115"/>
      <c r="WYF115"/>
      <c r="WYG115"/>
      <c r="WYH115"/>
      <c r="WYI115"/>
      <c r="WYJ115"/>
      <c r="WYK115"/>
      <c r="WYL115"/>
      <c r="WYM115"/>
      <c r="WYN115"/>
      <c r="WYO115"/>
      <c r="WYP115"/>
      <c r="WYQ115"/>
      <c r="WYR115"/>
      <c r="WYS115"/>
      <c r="WYT115"/>
      <c r="WYU115"/>
      <c r="WYV115"/>
      <c r="WYW115"/>
      <c r="WYX115"/>
      <c r="WYY115"/>
      <c r="WYZ115"/>
      <c r="WZA115"/>
      <c r="WZB115"/>
      <c r="WZC115"/>
      <c r="WZD115"/>
      <c r="WZE115"/>
      <c r="WZF115"/>
      <c r="WZG115"/>
      <c r="WZH115"/>
      <c r="WZI115"/>
      <c r="WZJ115"/>
      <c r="WZK115"/>
      <c r="WZL115"/>
      <c r="WZM115"/>
      <c r="WZN115"/>
      <c r="WZO115"/>
      <c r="WZP115"/>
      <c r="WZQ115"/>
      <c r="WZR115"/>
      <c r="WZS115"/>
      <c r="WZT115"/>
      <c r="WZU115"/>
      <c r="WZV115"/>
      <c r="WZW115"/>
      <c r="WZX115"/>
      <c r="WZY115"/>
      <c r="WZZ115"/>
      <c r="XAA115"/>
      <c r="XAB115"/>
      <c r="XAC115"/>
      <c r="XAD115"/>
      <c r="XAE115"/>
      <c r="XAF115"/>
      <c r="XAG115"/>
      <c r="XAH115"/>
      <c r="XAI115"/>
      <c r="XAJ115"/>
      <c r="XAK115"/>
      <c r="XAL115"/>
      <c r="XAM115"/>
      <c r="XAN115"/>
      <c r="XAO115"/>
      <c r="XAP115"/>
      <c r="XAQ115"/>
      <c r="XAR115"/>
      <c r="XAS115"/>
      <c r="XAT115"/>
      <c r="XAU115"/>
      <c r="XAV115"/>
      <c r="XAW115"/>
      <c r="XAX115"/>
      <c r="XAY115"/>
      <c r="XAZ115"/>
      <c r="XBA115"/>
      <c r="XBB115"/>
      <c r="XBC115"/>
      <c r="XBD115"/>
      <c r="XBE115"/>
      <c r="XBF115"/>
      <c r="XBG115"/>
      <c r="XBH115"/>
      <c r="XBI115"/>
      <c r="XBJ115"/>
      <c r="XBK115"/>
      <c r="XBL115"/>
      <c r="XBM115"/>
      <c r="XBN115"/>
      <c r="XBO115"/>
      <c r="XBP115"/>
      <c r="XBQ115"/>
      <c r="XBR115"/>
      <c r="XBS115"/>
      <c r="XBT115"/>
      <c r="XBU115"/>
      <c r="XBV115"/>
      <c r="XBW115"/>
      <c r="XBX115"/>
      <c r="XBY115"/>
      <c r="XBZ115"/>
      <c r="XCA115"/>
      <c r="XCB115"/>
      <c r="XCC115"/>
      <c r="XCD115"/>
      <c r="XCE115"/>
      <c r="XCF115"/>
      <c r="XCG115"/>
      <c r="XCH115"/>
      <c r="XCI115"/>
      <c r="XCJ115"/>
      <c r="XCK115"/>
      <c r="XCL115"/>
      <c r="XCM115"/>
      <c r="XCN115"/>
      <c r="XCO115"/>
      <c r="XCP115"/>
      <c r="XCQ115"/>
      <c r="XCR115"/>
      <c r="XCS115"/>
      <c r="XCT115"/>
      <c r="XCU115"/>
      <c r="XCV115"/>
      <c r="XCW115"/>
      <c r="XCX115"/>
      <c r="XCY115"/>
      <c r="XCZ115"/>
      <c r="XDA115"/>
      <c r="XDB115"/>
      <c r="XDC115"/>
      <c r="XDD115"/>
      <c r="XDE115"/>
      <c r="XDF115"/>
      <c r="XDG115"/>
      <c r="XDH115"/>
      <c r="XDI115"/>
      <c r="XDJ115"/>
      <c r="XDK115"/>
      <c r="XDL115"/>
      <c r="XDM115"/>
      <c r="XDN115"/>
      <c r="XDO115"/>
      <c r="XDP115"/>
      <c r="XDQ115"/>
      <c r="XDR115"/>
      <c r="XDS115"/>
      <c r="XDT115"/>
      <c r="XDU115"/>
      <c r="XDV115"/>
      <c r="XDW115"/>
      <c r="XDX115"/>
      <c r="XDY115"/>
      <c r="XDZ115"/>
      <c r="XEA115"/>
      <c r="XEB115"/>
      <c r="XEC115"/>
      <c r="XED115"/>
      <c r="XEE115"/>
      <c r="XEF115"/>
      <c r="XEG115"/>
      <c r="XEH115"/>
      <c r="XEI115"/>
      <c r="XEJ115"/>
      <c r="XEK115"/>
      <c r="XEL115"/>
      <c r="XEM115"/>
      <c r="XEN115"/>
      <c r="XEO115"/>
      <c r="XEP115"/>
      <c r="XEQ115"/>
      <c r="XER115"/>
      <c r="XES115"/>
      <c r="XET115"/>
      <c r="XEU115"/>
      <c r="XEV115"/>
      <c r="XEW115"/>
      <c r="XEX115"/>
      <c r="XEY115"/>
      <c r="XEZ115"/>
      <c r="XFA115"/>
      <c r="XFB115"/>
      <c r="XFC115"/>
      <c r="XFD115"/>
    </row>
    <row r="116" spans="1:16384" s="2" customFormat="1" hidden="1" outlineLevel="1">
      <c r="A116" s="172" t="s">
        <v>22</v>
      </c>
      <c r="B116" s="183" t="s">
        <v>839</v>
      </c>
      <c r="C116" s="183" t="s">
        <v>60</v>
      </c>
      <c r="D116" s="183" t="s">
        <v>833</v>
      </c>
      <c r="E116" s="3"/>
      <c r="F116" s="3"/>
      <c r="G116" s="3"/>
      <c r="H116" s="183" t="s">
        <v>847</v>
      </c>
      <c r="I116" s="183" t="s">
        <v>833</v>
      </c>
      <c r="J116" s="183" t="s">
        <v>793</v>
      </c>
      <c r="K116" s="196" t="s">
        <v>475</v>
      </c>
      <c r="L116" s="185" t="s">
        <v>28</v>
      </c>
      <c r="M116" s="201" t="s">
        <v>29</v>
      </c>
      <c r="N116" s="237"/>
      <c r="O116" s="3"/>
      <c r="P116" s="18"/>
      <c r="Q116" s="3"/>
      <c r="R116" s="3"/>
      <c r="S116" s="3"/>
      <c r="T116" s="3"/>
      <c r="U116" s="3"/>
      <c r="V116" s="3"/>
    </row>
    <row r="117" spans="1:16384" s="2" customFormat="1" hidden="1" outlineLevel="1">
      <c r="A117" s="172" t="s">
        <v>22</v>
      </c>
      <c r="B117" s="183" t="s">
        <v>839</v>
      </c>
      <c r="C117" s="183" t="s">
        <v>60</v>
      </c>
      <c r="D117" s="183" t="s">
        <v>817</v>
      </c>
      <c r="E117" s="16"/>
      <c r="F117" s="3"/>
      <c r="G117" s="3"/>
      <c r="H117" s="183" t="s">
        <v>847</v>
      </c>
      <c r="I117" s="183" t="s">
        <v>817</v>
      </c>
      <c r="J117" s="183" t="s">
        <v>793</v>
      </c>
      <c r="K117" s="196" t="s">
        <v>475</v>
      </c>
      <c r="L117" s="185" t="s">
        <v>28</v>
      </c>
      <c r="M117" s="201" t="s">
        <v>30</v>
      </c>
      <c r="N117" s="237"/>
      <c r="O117" s="3"/>
      <c r="P117" s="18"/>
      <c r="Q117" s="3"/>
      <c r="R117" s="3"/>
      <c r="S117" s="3"/>
      <c r="T117" s="3"/>
      <c r="U117" s="3"/>
      <c r="V117" s="3"/>
    </row>
    <row r="118" spans="1:16384" s="2" customFormat="1" ht="16.5" hidden="1" customHeight="1" outlineLevel="1">
      <c r="A118" s="172"/>
      <c r="B118" s="183"/>
      <c r="C118" s="183"/>
      <c r="D118" s="3"/>
      <c r="E118" s="215" t="s">
        <v>36</v>
      </c>
      <c r="F118" s="3"/>
      <c r="G118" s="3"/>
      <c r="H118" s="183" t="s">
        <v>847</v>
      </c>
      <c r="I118" s="183" t="s">
        <v>34</v>
      </c>
      <c r="J118" s="183" t="s">
        <v>55</v>
      </c>
      <c r="K118" s="3"/>
      <c r="L118" s="203" t="s">
        <v>35</v>
      </c>
      <c r="M118" s="201" t="s">
        <v>29</v>
      </c>
      <c r="N118" s="216" t="s">
        <v>36</v>
      </c>
      <c r="O118" s="3"/>
      <c r="P118" s="18"/>
      <c r="Q118" s="3"/>
      <c r="R118" s="3"/>
      <c r="S118" s="3"/>
      <c r="T118" s="3"/>
      <c r="U118" s="3"/>
      <c r="V118" s="3"/>
    </row>
    <row r="119" spans="1:16384" s="2" customFormat="1" hidden="1" outlineLevel="1">
      <c r="A119" s="172"/>
      <c r="B119" s="183"/>
      <c r="C119" s="183"/>
      <c r="D119" s="3"/>
      <c r="E119" s="17" t="s">
        <v>331</v>
      </c>
      <c r="F119" s="3"/>
      <c r="G119" s="3"/>
      <c r="H119" s="183" t="s">
        <v>847</v>
      </c>
      <c r="I119" s="183" t="s">
        <v>38</v>
      </c>
      <c r="J119" s="183" t="s">
        <v>58</v>
      </c>
      <c r="K119" s="3"/>
      <c r="L119" s="203" t="s">
        <v>35</v>
      </c>
      <c r="M119" s="201" t="s">
        <v>29</v>
      </c>
      <c r="N119" s="180" t="s">
        <v>40</v>
      </c>
      <c r="O119" s="3"/>
      <c r="P119" s="18"/>
      <c r="Q119" s="3"/>
      <c r="R119" s="3"/>
      <c r="S119" s="3"/>
      <c r="T119" s="3"/>
      <c r="U119" s="3"/>
      <c r="V119" s="3"/>
    </row>
    <row r="120" spans="1:16384" s="2" customFormat="1" ht="18" hidden="1" customHeight="1" outlineLevel="1">
      <c r="A120" s="172"/>
      <c r="B120" s="183"/>
      <c r="C120" s="183"/>
      <c r="D120" s="3"/>
      <c r="E120" s="30" t="s">
        <v>43</v>
      </c>
      <c r="F120" s="3"/>
      <c r="G120" s="3"/>
      <c r="H120" s="183" t="s">
        <v>847</v>
      </c>
      <c r="I120" s="183" t="s">
        <v>42</v>
      </c>
      <c r="J120" s="183" t="s">
        <v>54</v>
      </c>
      <c r="K120" s="3"/>
      <c r="L120" s="203" t="s">
        <v>35</v>
      </c>
      <c r="M120" s="201" t="s">
        <v>29</v>
      </c>
      <c r="N120" s="180" t="s">
        <v>43</v>
      </c>
      <c r="O120" s="3"/>
      <c r="P120" s="18"/>
      <c r="Q120" s="3"/>
      <c r="R120" s="3"/>
      <c r="S120" s="3"/>
      <c r="T120" s="3"/>
      <c r="U120" s="3"/>
      <c r="V120" s="3"/>
    </row>
    <row r="121" spans="1:16384" s="2" customFormat="1" hidden="1" outlineLevel="1">
      <c r="A121" s="172"/>
      <c r="B121" s="183"/>
      <c r="C121" s="183"/>
      <c r="D121" s="3"/>
      <c r="E121" s="16" t="s">
        <v>44</v>
      </c>
      <c r="F121" s="3"/>
      <c r="G121" s="3"/>
      <c r="H121" s="183" t="s">
        <v>847</v>
      </c>
      <c r="I121" s="183" t="s">
        <v>45</v>
      </c>
      <c r="J121" s="183" t="s">
        <v>46</v>
      </c>
      <c r="K121" s="3"/>
      <c r="L121" s="203" t="s">
        <v>35</v>
      </c>
      <c r="M121" s="201" t="s">
        <v>29</v>
      </c>
      <c r="N121" s="233" t="s">
        <v>47</v>
      </c>
      <c r="O121" s="3"/>
      <c r="P121" s="18"/>
      <c r="Q121" s="186" t="s">
        <v>30</v>
      </c>
      <c r="R121" s="3"/>
      <c r="S121" s="3"/>
      <c r="T121" s="3"/>
      <c r="U121" s="3"/>
      <c r="V121" s="3"/>
    </row>
    <row r="122" spans="1:16384" s="2" customFormat="1" ht="16.5" hidden="1" customHeight="1" outlineLevel="1">
      <c r="A122" s="172"/>
      <c r="B122" s="202"/>
      <c r="C122" s="202"/>
      <c r="D122" s="125"/>
      <c r="E122" s="32" t="s">
        <v>51</v>
      </c>
      <c r="F122" s="125"/>
      <c r="G122" s="125"/>
      <c r="H122" s="183" t="s">
        <v>847</v>
      </c>
      <c r="I122" s="202" t="s">
        <v>49</v>
      </c>
      <c r="J122" s="183" t="s">
        <v>59</v>
      </c>
      <c r="K122" s="125"/>
      <c r="L122" s="203" t="s">
        <v>35</v>
      </c>
      <c r="M122" s="201" t="s">
        <v>29</v>
      </c>
      <c r="N122" s="124" t="s">
        <v>51</v>
      </c>
      <c r="O122" s="125"/>
      <c r="P122" s="126"/>
      <c r="Q122" s="125"/>
      <c r="R122" s="125"/>
      <c r="S122" s="125"/>
      <c r="T122" s="125"/>
      <c r="U122" s="125"/>
      <c r="V122" s="125"/>
    </row>
    <row r="123" spans="1:16384" s="2" customFormat="1" ht="16.5" hidden="1" customHeight="1" outlineLevel="1">
      <c r="A123" s="274"/>
      <c r="B123" s="279"/>
      <c r="C123" s="279"/>
      <c r="D123" s="273"/>
      <c r="E123" s="32"/>
      <c r="F123" s="273"/>
      <c r="G123" s="273"/>
      <c r="H123" s="183" t="s">
        <v>847</v>
      </c>
      <c r="I123" s="16" t="s">
        <v>993</v>
      </c>
      <c r="J123" s="16" t="s">
        <v>54</v>
      </c>
      <c r="K123" s="16"/>
      <c r="L123" s="17" t="s">
        <v>35</v>
      </c>
      <c r="M123" s="29" t="s">
        <v>29</v>
      </c>
      <c r="N123" s="30" t="s">
        <v>994</v>
      </c>
      <c r="O123" s="273"/>
      <c r="P123" s="281"/>
      <c r="Q123" s="273"/>
      <c r="R123" s="273"/>
      <c r="S123" s="273"/>
      <c r="T123" s="273"/>
      <c r="U123" s="273"/>
      <c r="V123" s="273"/>
    </row>
    <row r="124" spans="1:16384" s="2" customFormat="1" collapsed="1">
      <c r="A124" s="36" t="s">
        <v>22</v>
      </c>
      <c r="B124" s="226" t="s">
        <v>840</v>
      </c>
      <c r="C124" s="37" t="s">
        <v>60</v>
      </c>
      <c r="D124" s="34"/>
      <c r="E124" s="34"/>
      <c r="F124" s="130" t="s">
        <v>353</v>
      </c>
      <c r="G124" s="39" t="s">
        <v>23</v>
      </c>
      <c r="H124" s="145" t="s">
        <v>848</v>
      </c>
      <c r="I124" s="34"/>
      <c r="J124" s="34"/>
      <c r="K124" s="34"/>
      <c r="L124" s="34"/>
      <c r="M124" s="33"/>
      <c r="N124" s="236"/>
      <c r="O124" s="26" t="s">
        <v>24</v>
      </c>
      <c r="P124" s="33" t="s">
        <v>29</v>
      </c>
      <c r="Q124" s="27" t="str">
        <f>IF(COUNTIF(Q125:Q151,"Y")&gt;0,"Y","N")</f>
        <v>Y</v>
      </c>
      <c r="R124" s="33" t="s">
        <v>29</v>
      </c>
      <c r="S124" s="27" t="str">
        <f>IF(COUNTIF(S125:S144,"Y")&gt;0,"Y","N")</f>
        <v>N</v>
      </c>
      <c r="T124" s="38" t="s">
        <v>25</v>
      </c>
      <c r="U124" s="197" t="s">
        <v>354</v>
      </c>
      <c r="V124" s="40" t="s">
        <v>26</v>
      </c>
    </row>
    <row r="125" spans="1:16384" s="2" customFormat="1" hidden="1" outlineLevel="1">
      <c r="A125" s="204" t="s">
        <v>22</v>
      </c>
      <c r="B125" s="143" t="s">
        <v>840</v>
      </c>
      <c r="C125" s="205" t="s">
        <v>60</v>
      </c>
      <c r="D125" s="205" t="s">
        <v>788</v>
      </c>
      <c r="E125" s="143"/>
      <c r="F125" s="143"/>
      <c r="G125" s="143"/>
      <c r="H125" s="143" t="s">
        <v>848</v>
      </c>
      <c r="I125" s="205" t="s">
        <v>788</v>
      </c>
      <c r="J125" s="183" t="s">
        <v>795</v>
      </c>
      <c r="K125" s="196" t="s">
        <v>76</v>
      </c>
      <c r="L125" s="205" t="s">
        <v>28</v>
      </c>
      <c r="M125" s="201" t="s">
        <v>29</v>
      </c>
      <c r="N125" s="240"/>
      <c r="O125" s="143"/>
      <c r="P125" s="209"/>
      <c r="Q125" s="209"/>
      <c r="R125" s="209"/>
      <c r="S125" s="143"/>
      <c r="T125" s="143"/>
      <c r="U125" s="210"/>
      <c r="V125" s="143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  <c r="AMM125"/>
      <c r="AMN125"/>
      <c r="AMO125"/>
      <c r="AMP125"/>
      <c r="AMQ125"/>
      <c r="AMR125"/>
      <c r="AMS125"/>
      <c r="AMT125"/>
      <c r="AMU125"/>
      <c r="AMV125"/>
      <c r="AMW125"/>
      <c r="AMX125"/>
      <c r="AMY125"/>
      <c r="AMZ125"/>
      <c r="ANA125"/>
      <c r="ANB125"/>
      <c r="ANC125"/>
      <c r="AND125"/>
      <c r="ANE125"/>
      <c r="ANF125"/>
      <c r="ANG125"/>
      <c r="ANH125"/>
      <c r="ANI125"/>
      <c r="ANJ125"/>
      <c r="ANK125"/>
      <c r="ANL125"/>
      <c r="ANM125"/>
      <c r="ANN125"/>
      <c r="ANO125"/>
      <c r="ANP125"/>
      <c r="ANQ125"/>
      <c r="ANR125"/>
      <c r="ANS125"/>
      <c r="ANT125"/>
      <c r="ANU125"/>
      <c r="ANV125"/>
      <c r="ANW125"/>
      <c r="ANX125"/>
      <c r="ANY125"/>
      <c r="ANZ125"/>
      <c r="AOA125"/>
      <c r="AOB125"/>
      <c r="AOC125"/>
      <c r="AOD125"/>
      <c r="AOE125"/>
      <c r="AOF125"/>
      <c r="AOG125"/>
      <c r="AOH125"/>
      <c r="AOI125"/>
      <c r="AOJ125"/>
      <c r="AOK125"/>
      <c r="AOL125"/>
      <c r="AOM125"/>
      <c r="AON125"/>
      <c r="AOO125"/>
      <c r="AOP125"/>
      <c r="AOQ125"/>
      <c r="AOR125"/>
      <c r="AOS125"/>
      <c r="AOT125"/>
      <c r="AOU125"/>
      <c r="AOV125"/>
      <c r="AOW125"/>
      <c r="AOX125"/>
      <c r="AOY125"/>
      <c r="AOZ125"/>
      <c r="APA125"/>
      <c r="APB125"/>
      <c r="APC125"/>
      <c r="APD125"/>
      <c r="APE125"/>
      <c r="APF125"/>
      <c r="APG125"/>
      <c r="APH125"/>
      <c r="API125"/>
      <c r="APJ125"/>
      <c r="APK125"/>
      <c r="APL125"/>
      <c r="APM125"/>
      <c r="APN125"/>
      <c r="APO125"/>
      <c r="APP125"/>
      <c r="APQ125"/>
      <c r="APR125"/>
      <c r="APS125"/>
      <c r="APT125"/>
      <c r="APU125"/>
      <c r="APV125"/>
      <c r="APW125"/>
      <c r="APX125"/>
      <c r="APY125"/>
      <c r="APZ125"/>
      <c r="AQA125"/>
      <c r="AQB125"/>
      <c r="AQC125"/>
      <c r="AQD125"/>
      <c r="AQE125"/>
      <c r="AQF125"/>
      <c r="AQG125"/>
      <c r="AQH125"/>
      <c r="AQI125"/>
      <c r="AQJ125"/>
      <c r="AQK125"/>
      <c r="AQL125"/>
      <c r="AQM125"/>
      <c r="AQN125"/>
      <c r="AQO125"/>
      <c r="AQP125"/>
      <c r="AQQ125"/>
      <c r="AQR125"/>
      <c r="AQS125"/>
      <c r="AQT125"/>
      <c r="AQU125"/>
      <c r="AQV125"/>
      <c r="AQW125"/>
      <c r="AQX125"/>
      <c r="AQY125"/>
      <c r="AQZ125"/>
      <c r="ARA125"/>
      <c r="ARB125"/>
      <c r="ARC125"/>
      <c r="ARD125"/>
      <c r="ARE125"/>
      <c r="ARF125"/>
      <c r="ARG125"/>
      <c r="ARH125"/>
      <c r="ARI125"/>
      <c r="ARJ125"/>
      <c r="ARK125"/>
      <c r="ARL125"/>
      <c r="ARM125"/>
      <c r="ARN125"/>
      <c r="ARO125"/>
      <c r="ARP125"/>
      <c r="ARQ125"/>
      <c r="ARR125"/>
      <c r="ARS125"/>
      <c r="ART125"/>
      <c r="ARU125"/>
      <c r="ARV125"/>
      <c r="ARW125"/>
      <c r="ARX125"/>
      <c r="ARY125"/>
      <c r="ARZ125"/>
      <c r="ASA125"/>
      <c r="ASB125"/>
      <c r="ASC125"/>
      <c r="ASD125"/>
      <c r="ASE125"/>
      <c r="ASF125"/>
      <c r="ASG125"/>
      <c r="ASH125"/>
      <c r="ASI125"/>
      <c r="ASJ125"/>
      <c r="ASK125"/>
      <c r="ASL125"/>
      <c r="ASM125"/>
      <c r="ASN125"/>
      <c r="ASO125"/>
      <c r="ASP125"/>
      <c r="ASQ125"/>
      <c r="ASR125"/>
      <c r="ASS125"/>
      <c r="AST125"/>
      <c r="ASU125"/>
      <c r="ASV125"/>
      <c r="ASW125"/>
      <c r="ASX125"/>
      <c r="ASY125"/>
      <c r="ASZ125"/>
      <c r="ATA125"/>
      <c r="ATB125"/>
      <c r="ATC125"/>
      <c r="ATD125"/>
      <c r="ATE125"/>
      <c r="ATF125"/>
      <c r="ATG125"/>
      <c r="ATH125"/>
      <c r="ATI125"/>
      <c r="ATJ125"/>
      <c r="ATK125"/>
      <c r="ATL125"/>
      <c r="ATM125"/>
      <c r="ATN125"/>
      <c r="ATO125"/>
      <c r="ATP125"/>
      <c r="ATQ125"/>
      <c r="ATR125"/>
      <c r="ATS125"/>
      <c r="ATT125"/>
      <c r="ATU125"/>
      <c r="ATV125"/>
      <c r="ATW125"/>
      <c r="ATX125"/>
      <c r="ATY125"/>
      <c r="ATZ125"/>
      <c r="AUA125"/>
      <c r="AUB125"/>
      <c r="AUC125"/>
      <c r="AUD125"/>
      <c r="AUE125"/>
      <c r="AUF125"/>
      <c r="AUG125"/>
      <c r="AUH125"/>
      <c r="AUI125"/>
      <c r="AUJ125"/>
      <c r="AUK125"/>
      <c r="AUL125"/>
      <c r="AUM125"/>
      <c r="AUN125"/>
      <c r="AUO125"/>
      <c r="AUP125"/>
      <c r="AUQ125"/>
      <c r="AUR125"/>
      <c r="AUS125"/>
      <c r="AUT125"/>
      <c r="AUU125"/>
      <c r="AUV125"/>
      <c r="AUW125"/>
      <c r="AUX125"/>
      <c r="AUY125"/>
      <c r="AUZ125"/>
      <c r="AVA125"/>
      <c r="AVB125"/>
      <c r="AVC125"/>
      <c r="AVD125"/>
      <c r="AVE125"/>
      <c r="AVF125"/>
      <c r="AVG125"/>
      <c r="AVH125"/>
      <c r="AVI125"/>
      <c r="AVJ125"/>
      <c r="AVK125"/>
      <c r="AVL125"/>
      <c r="AVM125"/>
      <c r="AVN125"/>
      <c r="AVO125"/>
      <c r="AVP125"/>
      <c r="AVQ125"/>
      <c r="AVR125"/>
      <c r="AVS125"/>
      <c r="AVT125"/>
      <c r="AVU125"/>
      <c r="AVV125"/>
      <c r="AVW125"/>
      <c r="AVX125"/>
      <c r="AVY125"/>
      <c r="AVZ125"/>
      <c r="AWA125"/>
      <c r="AWB125"/>
      <c r="AWC125"/>
      <c r="AWD125"/>
      <c r="AWE125"/>
      <c r="AWF125"/>
      <c r="AWG125"/>
      <c r="AWH125"/>
      <c r="AWI125"/>
      <c r="AWJ125"/>
      <c r="AWK125"/>
      <c r="AWL125"/>
      <c r="AWM125"/>
      <c r="AWN125"/>
      <c r="AWO125"/>
      <c r="AWP125"/>
      <c r="AWQ125"/>
      <c r="AWR125"/>
      <c r="AWS125"/>
      <c r="AWT125"/>
      <c r="AWU125"/>
      <c r="AWV125"/>
      <c r="AWW125"/>
      <c r="AWX125"/>
      <c r="AWY125"/>
      <c r="AWZ125"/>
      <c r="AXA125"/>
      <c r="AXB125"/>
      <c r="AXC125"/>
      <c r="AXD125"/>
      <c r="AXE125"/>
      <c r="AXF125"/>
      <c r="AXG125"/>
      <c r="AXH125"/>
      <c r="AXI125"/>
      <c r="AXJ125"/>
      <c r="AXK125"/>
      <c r="AXL125"/>
      <c r="AXM125"/>
      <c r="AXN125"/>
      <c r="AXO125"/>
      <c r="AXP125"/>
      <c r="AXQ125"/>
      <c r="AXR125"/>
      <c r="AXS125"/>
      <c r="AXT125"/>
      <c r="AXU125"/>
      <c r="AXV125"/>
      <c r="AXW125"/>
      <c r="AXX125"/>
      <c r="AXY125"/>
      <c r="AXZ125"/>
      <c r="AYA125"/>
      <c r="AYB125"/>
      <c r="AYC125"/>
      <c r="AYD125"/>
      <c r="AYE125"/>
      <c r="AYF125"/>
      <c r="AYG125"/>
      <c r="AYH125"/>
      <c r="AYI125"/>
      <c r="AYJ125"/>
      <c r="AYK125"/>
      <c r="AYL125"/>
      <c r="AYM125"/>
      <c r="AYN125"/>
      <c r="AYO125"/>
      <c r="AYP125"/>
      <c r="AYQ125"/>
      <c r="AYR125"/>
      <c r="AYS125"/>
      <c r="AYT125"/>
      <c r="AYU125"/>
      <c r="AYV125"/>
      <c r="AYW125"/>
      <c r="AYX125"/>
      <c r="AYY125"/>
      <c r="AYZ125"/>
      <c r="AZA125"/>
      <c r="AZB125"/>
      <c r="AZC125"/>
      <c r="AZD125"/>
      <c r="AZE125"/>
      <c r="AZF125"/>
      <c r="AZG125"/>
      <c r="AZH125"/>
      <c r="AZI125"/>
      <c r="AZJ125"/>
      <c r="AZK125"/>
      <c r="AZL125"/>
      <c r="AZM125"/>
      <c r="AZN125"/>
      <c r="AZO125"/>
      <c r="AZP125"/>
      <c r="AZQ125"/>
      <c r="AZR125"/>
      <c r="AZS125"/>
      <c r="AZT125"/>
      <c r="AZU125"/>
      <c r="AZV125"/>
      <c r="AZW125"/>
      <c r="AZX125"/>
      <c r="AZY125"/>
      <c r="AZZ125"/>
      <c r="BAA125"/>
      <c r="BAB125"/>
      <c r="BAC125"/>
      <c r="BAD125"/>
      <c r="BAE125"/>
      <c r="BAF125"/>
      <c r="BAG125"/>
      <c r="BAH125"/>
      <c r="BAI125"/>
      <c r="BAJ125"/>
      <c r="BAK125"/>
      <c r="BAL125"/>
      <c r="BAM125"/>
      <c r="BAN125"/>
      <c r="BAO125"/>
      <c r="BAP125"/>
      <c r="BAQ125"/>
      <c r="BAR125"/>
      <c r="BAS125"/>
      <c r="BAT125"/>
      <c r="BAU125"/>
      <c r="BAV125"/>
      <c r="BAW125"/>
      <c r="BAX125"/>
      <c r="BAY125"/>
      <c r="BAZ125"/>
      <c r="BBA125"/>
      <c r="BBB125"/>
      <c r="BBC125"/>
      <c r="BBD125"/>
      <c r="BBE125"/>
      <c r="BBF125"/>
      <c r="BBG125"/>
      <c r="BBH125"/>
      <c r="BBI125"/>
      <c r="BBJ125"/>
      <c r="BBK125"/>
      <c r="BBL125"/>
      <c r="BBM125"/>
      <c r="BBN125"/>
      <c r="BBO125"/>
      <c r="BBP125"/>
      <c r="BBQ125"/>
      <c r="BBR125"/>
      <c r="BBS125"/>
      <c r="BBT125"/>
      <c r="BBU125"/>
      <c r="BBV125"/>
      <c r="BBW125"/>
      <c r="BBX125"/>
      <c r="BBY125"/>
      <c r="BBZ125"/>
      <c r="BCA125"/>
      <c r="BCB125"/>
      <c r="BCC125"/>
      <c r="BCD125"/>
      <c r="BCE125"/>
      <c r="BCF125"/>
      <c r="BCG125"/>
      <c r="BCH125"/>
      <c r="BCI125"/>
      <c r="BCJ125"/>
      <c r="BCK125"/>
      <c r="BCL125"/>
      <c r="BCM125"/>
      <c r="BCN125"/>
      <c r="BCO125"/>
      <c r="BCP125"/>
      <c r="BCQ125"/>
      <c r="BCR125"/>
      <c r="BCS125"/>
      <c r="BCT125"/>
      <c r="BCU125"/>
      <c r="BCV125"/>
      <c r="BCW125"/>
      <c r="BCX125"/>
      <c r="BCY125"/>
      <c r="BCZ125"/>
      <c r="BDA125"/>
      <c r="BDB125"/>
      <c r="BDC125"/>
      <c r="BDD125"/>
      <c r="BDE125"/>
      <c r="BDF125"/>
      <c r="BDG125"/>
      <c r="BDH125"/>
      <c r="BDI125"/>
      <c r="BDJ125"/>
      <c r="BDK125"/>
      <c r="BDL125"/>
      <c r="BDM125"/>
      <c r="BDN125"/>
      <c r="BDO125"/>
      <c r="BDP125"/>
      <c r="BDQ125"/>
      <c r="BDR125"/>
      <c r="BDS125"/>
      <c r="BDT125"/>
      <c r="BDU125"/>
      <c r="BDV125"/>
      <c r="BDW125"/>
      <c r="BDX125"/>
      <c r="BDY125"/>
      <c r="BDZ125"/>
      <c r="BEA125"/>
      <c r="BEB125"/>
      <c r="BEC125"/>
      <c r="BED125"/>
      <c r="BEE125"/>
      <c r="BEF125"/>
      <c r="BEG125"/>
      <c r="BEH125"/>
      <c r="BEI125"/>
      <c r="BEJ125"/>
      <c r="BEK125"/>
      <c r="BEL125"/>
      <c r="BEM125"/>
      <c r="BEN125"/>
      <c r="BEO125"/>
      <c r="BEP125"/>
      <c r="BEQ125"/>
      <c r="BER125"/>
      <c r="BES125"/>
      <c r="BET125"/>
      <c r="BEU125"/>
      <c r="BEV125"/>
      <c r="BEW125"/>
      <c r="BEX125"/>
      <c r="BEY125"/>
      <c r="BEZ125"/>
      <c r="BFA125"/>
      <c r="BFB125"/>
      <c r="BFC125"/>
      <c r="BFD125"/>
      <c r="BFE125"/>
      <c r="BFF125"/>
      <c r="BFG125"/>
      <c r="BFH125"/>
      <c r="BFI125"/>
      <c r="BFJ125"/>
      <c r="BFK125"/>
      <c r="BFL125"/>
      <c r="BFM125"/>
      <c r="BFN125"/>
      <c r="BFO125"/>
      <c r="BFP125"/>
      <c r="BFQ125"/>
      <c r="BFR125"/>
      <c r="BFS125"/>
      <c r="BFT125"/>
      <c r="BFU125"/>
      <c r="BFV125"/>
      <c r="BFW125"/>
      <c r="BFX125"/>
      <c r="BFY125"/>
      <c r="BFZ125"/>
      <c r="BGA125"/>
      <c r="BGB125"/>
      <c r="BGC125"/>
      <c r="BGD125"/>
      <c r="BGE125"/>
      <c r="BGF125"/>
      <c r="BGG125"/>
      <c r="BGH125"/>
      <c r="BGI125"/>
      <c r="BGJ125"/>
      <c r="BGK125"/>
      <c r="BGL125"/>
      <c r="BGM125"/>
      <c r="BGN125"/>
      <c r="BGO125"/>
      <c r="BGP125"/>
      <c r="BGQ125"/>
      <c r="BGR125"/>
      <c r="BGS125"/>
      <c r="BGT125"/>
      <c r="BGU125"/>
      <c r="BGV125"/>
      <c r="BGW125"/>
      <c r="BGX125"/>
      <c r="BGY125"/>
      <c r="BGZ125"/>
      <c r="BHA125"/>
      <c r="BHB125"/>
      <c r="BHC125"/>
      <c r="BHD125"/>
      <c r="BHE125"/>
      <c r="BHF125"/>
      <c r="BHG125"/>
      <c r="BHH125"/>
      <c r="BHI125"/>
      <c r="BHJ125"/>
      <c r="BHK125"/>
      <c r="BHL125"/>
      <c r="BHM125"/>
      <c r="BHN125"/>
      <c r="BHO125"/>
      <c r="BHP125"/>
      <c r="BHQ125"/>
      <c r="BHR125"/>
      <c r="BHS125"/>
      <c r="BHT125"/>
      <c r="BHU125"/>
      <c r="BHV125"/>
      <c r="BHW125"/>
      <c r="BHX125"/>
      <c r="BHY125"/>
      <c r="BHZ125"/>
      <c r="BIA125"/>
      <c r="BIB125"/>
      <c r="BIC125"/>
      <c r="BID125"/>
      <c r="BIE125"/>
      <c r="BIF125"/>
      <c r="BIG125"/>
      <c r="BIH125"/>
      <c r="BII125"/>
      <c r="BIJ125"/>
      <c r="BIK125"/>
      <c r="BIL125"/>
      <c r="BIM125"/>
      <c r="BIN125"/>
      <c r="BIO125"/>
      <c r="BIP125"/>
      <c r="BIQ125"/>
      <c r="BIR125"/>
      <c r="BIS125"/>
      <c r="BIT125"/>
      <c r="BIU125"/>
      <c r="BIV125"/>
      <c r="BIW125"/>
      <c r="BIX125"/>
      <c r="BIY125"/>
      <c r="BIZ125"/>
      <c r="BJA125"/>
      <c r="BJB125"/>
      <c r="BJC125"/>
      <c r="BJD125"/>
      <c r="BJE125"/>
      <c r="BJF125"/>
      <c r="BJG125"/>
      <c r="BJH125"/>
      <c r="BJI125"/>
      <c r="BJJ125"/>
      <c r="BJK125"/>
      <c r="BJL125"/>
      <c r="BJM125"/>
      <c r="BJN125"/>
      <c r="BJO125"/>
      <c r="BJP125"/>
      <c r="BJQ125"/>
      <c r="BJR125"/>
      <c r="BJS125"/>
      <c r="BJT125"/>
      <c r="BJU125"/>
      <c r="BJV125"/>
      <c r="BJW125"/>
      <c r="BJX125"/>
      <c r="BJY125"/>
      <c r="BJZ125"/>
      <c r="BKA125"/>
      <c r="BKB125"/>
      <c r="BKC125"/>
      <c r="BKD125"/>
      <c r="BKE125"/>
      <c r="BKF125"/>
      <c r="BKG125"/>
      <c r="BKH125"/>
      <c r="BKI125"/>
      <c r="BKJ125"/>
      <c r="BKK125"/>
      <c r="BKL125"/>
      <c r="BKM125"/>
      <c r="BKN125"/>
      <c r="BKO125"/>
      <c r="BKP125"/>
      <c r="BKQ125"/>
      <c r="BKR125"/>
      <c r="BKS125"/>
      <c r="BKT125"/>
      <c r="BKU125"/>
      <c r="BKV125"/>
      <c r="BKW125"/>
      <c r="BKX125"/>
      <c r="BKY125"/>
      <c r="BKZ125"/>
      <c r="BLA125"/>
      <c r="BLB125"/>
      <c r="BLC125"/>
      <c r="BLD125"/>
      <c r="BLE125"/>
      <c r="BLF125"/>
      <c r="BLG125"/>
      <c r="BLH125"/>
      <c r="BLI125"/>
      <c r="BLJ125"/>
      <c r="BLK125"/>
      <c r="BLL125"/>
      <c r="BLM125"/>
      <c r="BLN125"/>
      <c r="BLO125"/>
      <c r="BLP125"/>
      <c r="BLQ125"/>
      <c r="BLR125"/>
      <c r="BLS125"/>
      <c r="BLT125"/>
      <c r="BLU125"/>
      <c r="BLV125"/>
      <c r="BLW125"/>
      <c r="BLX125"/>
      <c r="BLY125"/>
      <c r="BLZ125"/>
      <c r="BMA125"/>
      <c r="BMB125"/>
      <c r="BMC125"/>
      <c r="BMD125"/>
      <c r="BME125"/>
      <c r="BMF125"/>
      <c r="BMG125"/>
      <c r="BMH125"/>
      <c r="BMI125"/>
      <c r="BMJ125"/>
      <c r="BMK125"/>
      <c r="BML125"/>
      <c r="BMM125"/>
      <c r="BMN125"/>
      <c r="BMO125"/>
      <c r="BMP125"/>
      <c r="BMQ125"/>
      <c r="BMR125"/>
      <c r="BMS125"/>
      <c r="BMT125"/>
      <c r="BMU125"/>
      <c r="BMV125"/>
      <c r="BMW125"/>
      <c r="BMX125"/>
      <c r="BMY125"/>
      <c r="BMZ125"/>
      <c r="BNA125"/>
      <c r="BNB125"/>
      <c r="BNC125"/>
      <c r="BND125"/>
      <c r="BNE125"/>
      <c r="BNF125"/>
      <c r="BNG125"/>
      <c r="BNH125"/>
      <c r="BNI125"/>
      <c r="BNJ125"/>
      <c r="BNK125"/>
      <c r="BNL125"/>
      <c r="BNM125"/>
      <c r="BNN125"/>
      <c r="BNO125"/>
      <c r="BNP125"/>
      <c r="BNQ125"/>
      <c r="BNR125"/>
      <c r="BNS125"/>
      <c r="BNT125"/>
      <c r="BNU125"/>
      <c r="BNV125"/>
      <c r="BNW125"/>
      <c r="BNX125"/>
      <c r="BNY125"/>
      <c r="BNZ125"/>
      <c r="BOA125"/>
      <c r="BOB125"/>
      <c r="BOC125"/>
      <c r="BOD125"/>
      <c r="BOE125"/>
      <c r="BOF125"/>
      <c r="BOG125"/>
      <c r="BOH125"/>
      <c r="BOI125"/>
      <c r="BOJ125"/>
      <c r="BOK125"/>
      <c r="BOL125"/>
      <c r="BOM125"/>
      <c r="BON125"/>
      <c r="BOO125"/>
      <c r="BOP125"/>
      <c r="BOQ125"/>
      <c r="BOR125"/>
      <c r="BOS125"/>
      <c r="BOT125"/>
      <c r="BOU125"/>
      <c r="BOV125"/>
      <c r="BOW125"/>
      <c r="BOX125"/>
      <c r="BOY125"/>
      <c r="BOZ125"/>
      <c r="BPA125"/>
      <c r="BPB125"/>
      <c r="BPC125"/>
      <c r="BPD125"/>
      <c r="BPE125"/>
      <c r="BPF125"/>
      <c r="BPG125"/>
      <c r="BPH125"/>
      <c r="BPI125"/>
      <c r="BPJ125"/>
      <c r="BPK125"/>
      <c r="BPL125"/>
      <c r="BPM125"/>
      <c r="BPN125"/>
      <c r="BPO125"/>
      <c r="BPP125"/>
      <c r="BPQ125"/>
      <c r="BPR125"/>
      <c r="BPS125"/>
      <c r="BPT125"/>
      <c r="BPU125"/>
      <c r="BPV125"/>
      <c r="BPW125"/>
      <c r="BPX125"/>
      <c r="BPY125"/>
      <c r="BPZ125"/>
      <c r="BQA125"/>
      <c r="BQB125"/>
      <c r="BQC125"/>
      <c r="BQD125"/>
      <c r="BQE125"/>
      <c r="BQF125"/>
      <c r="BQG125"/>
      <c r="BQH125"/>
      <c r="BQI125"/>
      <c r="BQJ125"/>
      <c r="BQK125"/>
      <c r="BQL125"/>
      <c r="BQM125"/>
      <c r="BQN125"/>
      <c r="BQO125"/>
      <c r="BQP125"/>
      <c r="BQQ125"/>
      <c r="BQR125"/>
      <c r="BQS125"/>
      <c r="BQT125"/>
      <c r="BQU125"/>
      <c r="BQV125"/>
      <c r="BQW125"/>
      <c r="BQX125"/>
      <c r="BQY125"/>
      <c r="BQZ125"/>
      <c r="BRA125"/>
      <c r="BRB125"/>
      <c r="BRC125"/>
      <c r="BRD125"/>
      <c r="BRE125"/>
      <c r="BRF125"/>
      <c r="BRG125"/>
      <c r="BRH125"/>
      <c r="BRI125"/>
      <c r="BRJ125"/>
      <c r="BRK125"/>
      <c r="BRL125"/>
      <c r="BRM125"/>
      <c r="BRN125"/>
      <c r="BRO125"/>
      <c r="BRP125"/>
      <c r="BRQ125"/>
      <c r="BRR125"/>
      <c r="BRS125"/>
      <c r="BRT125"/>
      <c r="BRU125"/>
      <c r="BRV125"/>
      <c r="BRW125"/>
      <c r="BRX125"/>
      <c r="BRY125"/>
      <c r="BRZ125"/>
      <c r="BSA125"/>
      <c r="BSB125"/>
      <c r="BSC125"/>
      <c r="BSD125"/>
      <c r="BSE125"/>
      <c r="BSF125"/>
      <c r="BSG125"/>
      <c r="BSH125"/>
      <c r="BSI125"/>
      <c r="BSJ125"/>
      <c r="BSK125"/>
      <c r="BSL125"/>
      <c r="BSM125"/>
      <c r="BSN125"/>
      <c r="BSO125"/>
      <c r="BSP125"/>
      <c r="BSQ125"/>
      <c r="BSR125"/>
      <c r="BSS125"/>
      <c r="BST125"/>
      <c r="BSU125"/>
      <c r="BSV125"/>
      <c r="BSW125"/>
      <c r="BSX125"/>
      <c r="BSY125"/>
      <c r="BSZ125"/>
      <c r="BTA125"/>
      <c r="BTB125"/>
      <c r="BTC125"/>
      <c r="BTD125"/>
      <c r="BTE125"/>
      <c r="BTF125"/>
      <c r="BTG125"/>
      <c r="BTH125"/>
      <c r="BTI125"/>
      <c r="BTJ125"/>
      <c r="BTK125"/>
      <c r="BTL125"/>
      <c r="BTM125"/>
      <c r="BTN125"/>
      <c r="BTO125"/>
      <c r="BTP125"/>
      <c r="BTQ125"/>
      <c r="BTR125"/>
      <c r="BTS125"/>
      <c r="BTT125"/>
      <c r="BTU125"/>
      <c r="BTV125"/>
      <c r="BTW125"/>
      <c r="BTX125"/>
      <c r="BTY125"/>
      <c r="BTZ125"/>
      <c r="BUA125"/>
      <c r="BUB125"/>
      <c r="BUC125"/>
      <c r="BUD125"/>
      <c r="BUE125"/>
      <c r="BUF125"/>
      <c r="BUG125"/>
      <c r="BUH125"/>
      <c r="BUI125"/>
      <c r="BUJ125"/>
      <c r="BUK125"/>
      <c r="BUL125"/>
      <c r="BUM125"/>
      <c r="BUN125"/>
      <c r="BUO125"/>
      <c r="BUP125"/>
      <c r="BUQ125"/>
      <c r="BUR125"/>
      <c r="BUS125"/>
      <c r="BUT125"/>
      <c r="BUU125"/>
      <c r="BUV125"/>
      <c r="BUW125"/>
      <c r="BUX125"/>
      <c r="BUY125"/>
      <c r="BUZ125"/>
      <c r="BVA125"/>
      <c r="BVB125"/>
      <c r="BVC125"/>
      <c r="BVD125"/>
      <c r="BVE125"/>
      <c r="BVF125"/>
      <c r="BVG125"/>
      <c r="BVH125"/>
      <c r="BVI125"/>
      <c r="BVJ125"/>
      <c r="BVK125"/>
      <c r="BVL125"/>
      <c r="BVM125"/>
      <c r="BVN125"/>
      <c r="BVO125"/>
      <c r="BVP125"/>
      <c r="BVQ125"/>
      <c r="BVR125"/>
      <c r="BVS125"/>
      <c r="BVT125"/>
      <c r="BVU125"/>
      <c r="BVV125"/>
      <c r="BVW125"/>
      <c r="BVX125"/>
      <c r="BVY125"/>
      <c r="BVZ125"/>
      <c r="BWA125"/>
      <c r="BWB125"/>
      <c r="BWC125"/>
      <c r="BWD125"/>
      <c r="BWE125"/>
      <c r="BWF125"/>
      <c r="BWG125"/>
      <c r="BWH125"/>
      <c r="BWI125"/>
      <c r="BWJ125"/>
      <c r="BWK125"/>
      <c r="BWL125"/>
      <c r="BWM125"/>
      <c r="BWN125"/>
      <c r="BWO125"/>
      <c r="BWP125"/>
      <c r="BWQ125"/>
      <c r="BWR125"/>
      <c r="BWS125"/>
      <c r="BWT125"/>
      <c r="BWU125"/>
      <c r="BWV125"/>
      <c r="BWW125"/>
      <c r="BWX125"/>
      <c r="BWY125"/>
      <c r="BWZ125"/>
      <c r="BXA125"/>
      <c r="BXB125"/>
      <c r="BXC125"/>
      <c r="BXD125"/>
      <c r="BXE125"/>
      <c r="BXF125"/>
      <c r="BXG125"/>
      <c r="BXH125"/>
      <c r="BXI125"/>
      <c r="BXJ125"/>
      <c r="BXK125"/>
      <c r="BXL125"/>
      <c r="BXM125"/>
      <c r="BXN125"/>
      <c r="BXO125"/>
      <c r="BXP125"/>
      <c r="BXQ125"/>
      <c r="BXR125"/>
      <c r="BXS125"/>
      <c r="BXT125"/>
      <c r="BXU125"/>
      <c r="BXV125"/>
      <c r="BXW125"/>
      <c r="BXX125"/>
      <c r="BXY125"/>
      <c r="BXZ125"/>
      <c r="BYA125"/>
      <c r="BYB125"/>
      <c r="BYC125"/>
      <c r="BYD125"/>
      <c r="BYE125"/>
      <c r="BYF125"/>
      <c r="BYG125"/>
      <c r="BYH125"/>
      <c r="BYI125"/>
      <c r="BYJ125"/>
      <c r="BYK125"/>
      <c r="BYL125"/>
      <c r="BYM125"/>
      <c r="BYN125"/>
      <c r="BYO125"/>
      <c r="BYP125"/>
      <c r="BYQ125"/>
      <c r="BYR125"/>
      <c r="BYS125"/>
      <c r="BYT125"/>
      <c r="BYU125"/>
      <c r="BYV125"/>
      <c r="BYW125"/>
      <c r="BYX125"/>
      <c r="BYY125"/>
      <c r="BYZ125"/>
      <c r="BZA125"/>
      <c r="BZB125"/>
      <c r="BZC125"/>
      <c r="BZD125"/>
      <c r="BZE125"/>
      <c r="BZF125"/>
      <c r="BZG125"/>
      <c r="BZH125"/>
      <c r="BZI125"/>
      <c r="BZJ125"/>
      <c r="BZK125"/>
      <c r="BZL125"/>
      <c r="BZM125"/>
      <c r="BZN125"/>
      <c r="BZO125"/>
      <c r="BZP125"/>
      <c r="BZQ125"/>
      <c r="BZR125"/>
      <c r="BZS125"/>
      <c r="BZT125"/>
      <c r="BZU125"/>
      <c r="BZV125"/>
      <c r="BZW125"/>
      <c r="BZX125"/>
      <c r="BZY125"/>
      <c r="BZZ125"/>
      <c r="CAA125"/>
      <c r="CAB125"/>
      <c r="CAC125"/>
      <c r="CAD125"/>
      <c r="CAE125"/>
      <c r="CAF125"/>
      <c r="CAG125"/>
      <c r="CAH125"/>
      <c r="CAI125"/>
      <c r="CAJ125"/>
      <c r="CAK125"/>
      <c r="CAL125"/>
      <c r="CAM125"/>
      <c r="CAN125"/>
      <c r="CAO125"/>
      <c r="CAP125"/>
      <c r="CAQ125"/>
      <c r="CAR125"/>
      <c r="CAS125"/>
      <c r="CAT125"/>
      <c r="CAU125"/>
      <c r="CAV125"/>
      <c r="CAW125"/>
      <c r="CAX125"/>
      <c r="CAY125"/>
      <c r="CAZ125"/>
      <c r="CBA125"/>
      <c r="CBB125"/>
      <c r="CBC125"/>
      <c r="CBD125"/>
      <c r="CBE125"/>
      <c r="CBF125"/>
      <c r="CBG125"/>
      <c r="CBH125"/>
      <c r="CBI125"/>
      <c r="CBJ125"/>
      <c r="CBK125"/>
      <c r="CBL125"/>
      <c r="CBM125"/>
      <c r="CBN125"/>
      <c r="CBO125"/>
      <c r="CBP125"/>
      <c r="CBQ125"/>
      <c r="CBR125"/>
      <c r="CBS125"/>
      <c r="CBT125"/>
      <c r="CBU125"/>
      <c r="CBV125"/>
      <c r="CBW125"/>
      <c r="CBX125"/>
      <c r="CBY125"/>
      <c r="CBZ125"/>
      <c r="CCA125"/>
      <c r="CCB125"/>
      <c r="CCC125"/>
      <c r="CCD125"/>
      <c r="CCE125"/>
      <c r="CCF125"/>
      <c r="CCG125"/>
      <c r="CCH125"/>
      <c r="CCI125"/>
      <c r="CCJ125"/>
      <c r="CCK125"/>
      <c r="CCL125"/>
      <c r="CCM125"/>
      <c r="CCN125"/>
      <c r="CCO125"/>
      <c r="CCP125"/>
      <c r="CCQ125"/>
      <c r="CCR125"/>
      <c r="CCS125"/>
      <c r="CCT125"/>
      <c r="CCU125"/>
      <c r="CCV125"/>
      <c r="CCW125"/>
      <c r="CCX125"/>
      <c r="CCY125"/>
      <c r="CCZ125"/>
      <c r="CDA125"/>
      <c r="CDB125"/>
      <c r="CDC125"/>
      <c r="CDD125"/>
      <c r="CDE125"/>
      <c r="CDF125"/>
      <c r="CDG125"/>
      <c r="CDH125"/>
      <c r="CDI125"/>
      <c r="CDJ125"/>
      <c r="CDK125"/>
      <c r="CDL125"/>
      <c r="CDM125"/>
      <c r="CDN125"/>
      <c r="CDO125"/>
      <c r="CDP125"/>
      <c r="CDQ125"/>
      <c r="CDR125"/>
      <c r="CDS125"/>
      <c r="CDT125"/>
      <c r="CDU125"/>
      <c r="CDV125"/>
      <c r="CDW125"/>
      <c r="CDX125"/>
      <c r="CDY125"/>
      <c r="CDZ125"/>
      <c r="CEA125"/>
      <c r="CEB125"/>
      <c r="CEC125"/>
      <c r="CED125"/>
      <c r="CEE125"/>
      <c r="CEF125"/>
      <c r="CEG125"/>
      <c r="CEH125"/>
      <c r="CEI125"/>
      <c r="CEJ125"/>
      <c r="CEK125"/>
      <c r="CEL125"/>
      <c r="CEM125"/>
      <c r="CEN125"/>
      <c r="CEO125"/>
      <c r="CEP125"/>
      <c r="CEQ125"/>
      <c r="CER125"/>
      <c r="CES125"/>
      <c r="CET125"/>
      <c r="CEU125"/>
      <c r="CEV125"/>
      <c r="CEW125"/>
      <c r="CEX125"/>
      <c r="CEY125"/>
      <c r="CEZ125"/>
      <c r="CFA125"/>
      <c r="CFB125"/>
      <c r="CFC125"/>
      <c r="CFD125"/>
      <c r="CFE125"/>
      <c r="CFF125"/>
      <c r="CFG125"/>
      <c r="CFH125"/>
      <c r="CFI125"/>
      <c r="CFJ125"/>
      <c r="CFK125"/>
      <c r="CFL125"/>
      <c r="CFM125"/>
      <c r="CFN125"/>
      <c r="CFO125"/>
      <c r="CFP125"/>
      <c r="CFQ125"/>
      <c r="CFR125"/>
      <c r="CFS125"/>
      <c r="CFT125"/>
      <c r="CFU125"/>
      <c r="CFV125"/>
      <c r="CFW125"/>
      <c r="CFX125"/>
      <c r="CFY125"/>
      <c r="CFZ125"/>
      <c r="CGA125"/>
      <c r="CGB125"/>
      <c r="CGC125"/>
      <c r="CGD125"/>
      <c r="CGE125"/>
      <c r="CGF125"/>
      <c r="CGG125"/>
      <c r="CGH125"/>
      <c r="CGI125"/>
      <c r="CGJ125"/>
      <c r="CGK125"/>
      <c r="CGL125"/>
      <c r="CGM125"/>
      <c r="CGN125"/>
      <c r="CGO125"/>
      <c r="CGP125"/>
      <c r="CGQ125"/>
      <c r="CGR125"/>
      <c r="CGS125"/>
      <c r="CGT125"/>
      <c r="CGU125"/>
      <c r="CGV125"/>
      <c r="CGW125"/>
      <c r="CGX125"/>
      <c r="CGY125"/>
      <c r="CGZ125"/>
      <c r="CHA125"/>
      <c r="CHB125"/>
      <c r="CHC125"/>
      <c r="CHD125"/>
      <c r="CHE125"/>
      <c r="CHF125"/>
      <c r="CHG125"/>
      <c r="CHH125"/>
      <c r="CHI125"/>
      <c r="CHJ125"/>
      <c r="CHK125"/>
      <c r="CHL125"/>
      <c r="CHM125"/>
      <c r="CHN125"/>
      <c r="CHO125"/>
      <c r="CHP125"/>
      <c r="CHQ125"/>
      <c r="CHR125"/>
      <c r="CHS125"/>
      <c r="CHT125"/>
      <c r="CHU125"/>
      <c r="CHV125"/>
      <c r="CHW125"/>
      <c r="CHX125"/>
      <c r="CHY125"/>
      <c r="CHZ125"/>
      <c r="CIA125"/>
      <c r="CIB125"/>
      <c r="CIC125"/>
      <c r="CID125"/>
      <c r="CIE125"/>
      <c r="CIF125"/>
      <c r="CIG125"/>
      <c r="CIH125"/>
      <c r="CII125"/>
      <c r="CIJ125"/>
      <c r="CIK125"/>
      <c r="CIL125"/>
      <c r="CIM125"/>
      <c r="CIN125"/>
      <c r="CIO125"/>
      <c r="CIP125"/>
      <c r="CIQ125"/>
      <c r="CIR125"/>
      <c r="CIS125"/>
      <c r="CIT125"/>
      <c r="CIU125"/>
      <c r="CIV125"/>
      <c r="CIW125"/>
      <c r="CIX125"/>
      <c r="CIY125"/>
      <c r="CIZ125"/>
      <c r="CJA125"/>
      <c r="CJB125"/>
      <c r="CJC125"/>
      <c r="CJD125"/>
      <c r="CJE125"/>
      <c r="CJF125"/>
      <c r="CJG125"/>
      <c r="CJH125"/>
      <c r="CJI125"/>
      <c r="CJJ125"/>
      <c r="CJK125"/>
      <c r="CJL125"/>
      <c r="CJM125"/>
      <c r="CJN125"/>
      <c r="CJO125"/>
      <c r="CJP125"/>
      <c r="CJQ125"/>
      <c r="CJR125"/>
      <c r="CJS125"/>
      <c r="CJT125"/>
      <c r="CJU125"/>
      <c r="CJV125"/>
      <c r="CJW125"/>
      <c r="CJX125"/>
      <c r="CJY125"/>
      <c r="CJZ125"/>
      <c r="CKA125"/>
      <c r="CKB125"/>
      <c r="CKC125"/>
      <c r="CKD125"/>
      <c r="CKE125"/>
      <c r="CKF125"/>
      <c r="CKG125"/>
      <c r="CKH125"/>
      <c r="CKI125"/>
      <c r="CKJ125"/>
      <c r="CKK125"/>
      <c r="CKL125"/>
      <c r="CKM125"/>
      <c r="CKN125"/>
      <c r="CKO125"/>
      <c r="CKP125"/>
      <c r="CKQ125"/>
      <c r="CKR125"/>
      <c r="CKS125"/>
      <c r="CKT125"/>
      <c r="CKU125"/>
      <c r="CKV125"/>
      <c r="CKW125"/>
      <c r="CKX125"/>
      <c r="CKY125"/>
      <c r="CKZ125"/>
      <c r="CLA125"/>
      <c r="CLB125"/>
      <c r="CLC125"/>
      <c r="CLD125"/>
      <c r="CLE125"/>
      <c r="CLF125"/>
      <c r="CLG125"/>
      <c r="CLH125"/>
      <c r="CLI125"/>
      <c r="CLJ125"/>
      <c r="CLK125"/>
      <c r="CLL125"/>
      <c r="CLM125"/>
      <c r="CLN125"/>
      <c r="CLO125"/>
      <c r="CLP125"/>
      <c r="CLQ125"/>
      <c r="CLR125"/>
      <c r="CLS125"/>
      <c r="CLT125"/>
      <c r="CLU125"/>
      <c r="CLV125"/>
      <c r="CLW125"/>
      <c r="CLX125"/>
      <c r="CLY125"/>
      <c r="CLZ125"/>
      <c r="CMA125"/>
      <c r="CMB125"/>
      <c r="CMC125"/>
      <c r="CMD125"/>
      <c r="CME125"/>
      <c r="CMF125"/>
      <c r="CMG125"/>
      <c r="CMH125"/>
      <c r="CMI125"/>
      <c r="CMJ125"/>
      <c r="CMK125"/>
      <c r="CML125"/>
      <c r="CMM125"/>
      <c r="CMN125"/>
      <c r="CMO125"/>
      <c r="CMP125"/>
      <c r="CMQ125"/>
      <c r="CMR125"/>
      <c r="CMS125"/>
      <c r="CMT125"/>
      <c r="CMU125"/>
      <c r="CMV125"/>
      <c r="CMW125"/>
      <c r="CMX125"/>
      <c r="CMY125"/>
      <c r="CMZ125"/>
      <c r="CNA125"/>
      <c r="CNB125"/>
      <c r="CNC125"/>
      <c r="CND125"/>
      <c r="CNE125"/>
      <c r="CNF125"/>
      <c r="CNG125"/>
      <c r="CNH125"/>
      <c r="CNI125"/>
      <c r="CNJ125"/>
      <c r="CNK125"/>
      <c r="CNL125"/>
      <c r="CNM125"/>
      <c r="CNN125"/>
      <c r="CNO125"/>
      <c r="CNP125"/>
      <c r="CNQ125"/>
      <c r="CNR125"/>
      <c r="CNS125"/>
      <c r="CNT125"/>
      <c r="CNU125"/>
      <c r="CNV125"/>
      <c r="CNW125"/>
      <c r="CNX125"/>
      <c r="CNY125"/>
      <c r="CNZ125"/>
      <c r="COA125"/>
      <c r="COB125"/>
      <c r="COC125"/>
      <c r="COD125"/>
      <c r="COE125"/>
      <c r="COF125"/>
      <c r="COG125"/>
      <c r="COH125"/>
      <c r="COI125"/>
      <c r="COJ125"/>
      <c r="COK125"/>
      <c r="COL125"/>
      <c r="COM125"/>
      <c r="CON125"/>
      <c r="COO125"/>
      <c r="COP125"/>
      <c r="COQ125"/>
      <c r="COR125"/>
      <c r="COS125"/>
      <c r="COT125"/>
      <c r="COU125"/>
      <c r="COV125"/>
      <c r="COW125"/>
      <c r="COX125"/>
      <c r="COY125"/>
      <c r="COZ125"/>
      <c r="CPA125"/>
      <c r="CPB125"/>
      <c r="CPC125"/>
      <c r="CPD125"/>
      <c r="CPE125"/>
      <c r="CPF125"/>
      <c r="CPG125"/>
      <c r="CPH125"/>
      <c r="CPI125"/>
      <c r="CPJ125"/>
      <c r="CPK125"/>
      <c r="CPL125"/>
      <c r="CPM125"/>
      <c r="CPN125"/>
      <c r="CPO125"/>
      <c r="CPP125"/>
      <c r="CPQ125"/>
      <c r="CPR125"/>
      <c r="CPS125"/>
      <c r="CPT125"/>
      <c r="CPU125"/>
      <c r="CPV125"/>
      <c r="CPW125"/>
      <c r="CPX125"/>
      <c r="CPY125"/>
      <c r="CPZ125"/>
      <c r="CQA125"/>
      <c r="CQB125"/>
      <c r="CQC125"/>
      <c r="CQD125"/>
      <c r="CQE125"/>
      <c r="CQF125"/>
      <c r="CQG125"/>
      <c r="CQH125"/>
      <c r="CQI125"/>
      <c r="CQJ125"/>
      <c r="CQK125"/>
      <c r="CQL125"/>
      <c r="CQM125"/>
      <c r="CQN125"/>
      <c r="CQO125"/>
      <c r="CQP125"/>
      <c r="CQQ125"/>
      <c r="CQR125"/>
      <c r="CQS125"/>
      <c r="CQT125"/>
      <c r="CQU125"/>
      <c r="CQV125"/>
      <c r="CQW125"/>
      <c r="CQX125"/>
      <c r="CQY125"/>
      <c r="CQZ125"/>
      <c r="CRA125"/>
      <c r="CRB125"/>
      <c r="CRC125"/>
      <c r="CRD125"/>
      <c r="CRE125"/>
      <c r="CRF125"/>
      <c r="CRG125"/>
      <c r="CRH125"/>
      <c r="CRI125"/>
      <c r="CRJ125"/>
      <c r="CRK125"/>
      <c r="CRL125"/>
      <c r="CRM125"/>
      <c r="CRN125"/>
      <c r="CRO125"/>
      <c r="CRP125"/>
      <c r="CRQ125"/>
      <c r="CRR125"/>
      <c r="CRS125"/>
      <c r="CRT125"/>
      <c r="CRU125"/>
      <c r="CRV125"/>
      <c r="CRW125"/>
      <c r="CRX125"/>
      <c r="CRY125"/>
      <c r="CRZ125"/>
      <c r="CSA125"/>
      <c r="CSB125"/>
      <c r="CSC125"/>
      <c r="CSD125"/>
      <c r="CSE125"/>
      <c r="CSF125"/>
      <c r="CSG125"/>
      <c r="CSH125"/>
      <c r="CSI125"/>
      <c r="CSJ125"/>
      <c r="CSK125"/>
      <c r="CSL125"/>
      <c r="CSM125"/>
      <c r="CSN125"/>
      <c r="CSO125"/>
      <c r="CSP125"/>
      <c r="CSQ125"/>
      <c r="CSR125"/>
      <c r="CSS125"/>
      <c r="CST125"/>
      <c r="CSU125"/>
      <c r="CSV125"/>
      <c r="CSW125"/>
      <c r="CSX125"/>
      <c r="CSY125"/>
      <c r="CSZ125"/>
      <c r="CTA125"/>
      <c r="CTB125"/>
      <c r="CTC125"/>
      <c r="CTD125"/>
      <c r="CTE125"/>
      <c r="CTF125"/>
      <c r="CTG125"/>
      <c r="CTH125"/>
      <c r="CTI125"/>
      <c r="CTJ125"/>
      <c r="CTK125"/>
      <c r="CTL125"/>
      <c r="CTM125"/>
      <c r="CTN125"/>
      <c r="CTO125"/>
      <c r="CTP125"/>
      <c r="CTQ125"/>
      <c r="CTR125"/>
      <c r="CTS125"/>
      <c r="CTT125"/>
      <c r="CTU125"/>
      <c r="CTV125"/>
      <c r="CTW125"/>
      <c r="CTX125"/>
      <c r="CTY125"/>
      <c r="CTZ125"/>
      <c r="CUA125"/>
      <c r="CUB125"/>
      <c r="CUC125"/>
      <c r="CUD125"/>
      <c r="CUE125"/>
      <c r="CUF125"/>
      <c r="CUG125"/>
      <c r="CUH125"/>
      <c r="CUI125"/>
      <c r="CUJ125"/>
      <c r="CUK125"/>
      <c r="CUL125"/>
      <c r="CUM125"/>
      <c r="CUN125"/>
      <c r="CUO125"/>
      <c r="CUP125"/>
      <c r="CUQ125"/>
      <c r="CUR125"/>
      <c r="CUS125"/>
      <c r="CUT125"/>
      <c r="CUU125"/>
      <c r="CUV125"/>
      <c r="CUW125"/>
      <c r="CUX125"/>
      <c r="CUY125"/>
      <c r="CUZ125"/>
      <c r="CVA125"/>
      <c r="CVB125"/>
      <c r="CVC125"/>
      <c r="CVD125"/>
      <c r="CVE125"/>
      <c r="CVF125"/>
      <c r="CVG125"/>
      <c r="CVH125"/>
      <c r="CVI125"/>
      <c r="CVJ125"/>
      <c r="CVK125"/>
      <c r="CVL125"/>
      <c r="CVM125"/>
      <c r="CVN125"/>
      <c r="CVO125"/>
      <c r="CVP125"/>
      <c r="CVQ125"/>
      <c r="CVR125"/>
      <c r="CVS125"/>
      <c r="CVT125"/>
      <c r="CVU125"/>
      <c r="CVV125"/>
      <c r="CVW125"/>
      <c r="CVX125"/>
      <c r="CVY125"/>
      <c r="CVZ125"/>
      <c r="CWA125"/>
      <c r="CWB125"/>
      <c r="CWC125"/>
      <c r="CWD125"/>
      <c r="CWE125"/>
      <c r="CWF125"/>
      <c r="CWG125"/>
      <c r="CWH125"/>
      <c r="CWI125"/>
      <c r="CWJ125"/>
      <c r="CWK125"/>
      <c r="CWL125"/>
      <c r="CWM125"/>
      <c r="CWN125"/>
      <c r="CWO125"/>
      <c r="CWP125"/>
      <c r="CWQ125"/>
      <c r="CWR125"/>
      <c r="CWS125"/>
      <c r="CWT125"/>
      <c r="CWU125"/>
      <c r="CWV125"/>
      <c r="CWW125"/>
      <c r="CWX125"/>
      <c r="CWY125"/>
      <c r="CWZ125"/>
      <c r="CXA125"/>
      <c r="CXB125"/>
      <c r="CXC125"/>
      <c r="CXD125"/>
      <c r="CXE125"/>
      <c r="CXF125"/>
      <c r="CXG125"/>
      <c r="CXH125"/>
      <c r="CXI125"/>
      <c r="CXJ125"/>
      <c r="CXK125"/>
      <c r="CXL125"/>
      <c r="CXM125"/>
      <c r="CXN125"/>
      <c r="CXO125"/>
      <c r="CXP125"/>
      <c r="CXQ125"/>
      <c r="CXR125"/>
      <c r="CXS125"/>
      <c r="CXT125"/>
      <c r="CXU125"/>
      <c r="CXV125"/>
      <c r="CXW125"/>
      <c r="CXX125"/>
      <c r="CXY125"/>
      <c r="CXZ125"/>
      <c r="CYA125"/>
      <c r="CYB125"/>
      <c r="CYC125"/>
      <c r="CYD125"/>
      <c r="CYE125"/>
      <c r="CYF125"/>
      <c r="CYG125"/>
      <c r="CYH125"/>
      <c r="CYI125"/>
      <c r="CYJ125"/>
      <c r="CYK125"/>
      <c r="CYL125"/>
      <c r="CYM125"/>
      <c r="CYN125"/>
      <c r="CYO125"/>
      <c r="CYP125"/>
      <c r="CYQ125"/>
      <c r="CYR125"/>
      <c r="CYS125"/>
      <c r="CYT125"/>
      <c r="CYU125"/>
      <c r="CYV125"/>
      <c r="CYW125"/>
      <c r="CYX125"/>
      <c r="CYY125"/>
      <c r="CYZ125"/>
      <c r="CZA125"/>
      <c r="CZB125"/>
      <c r="CZC125"/>
      <c r="CZD125"/>
      <c r="CZE125"/>
      <c r="CZF125"/>
      <c r="CZG125"/>
      <c r="CZH125"/>
      <c r="CZI125"/>
      <c r="CZJ125"/>
      <c r="CZK125"/>
      <c r="CZL125"/>
      <c r="CZM125"/>
      <c r="CZN125"/>
      <c r="CZO125"/>
      <c r="CZP125"/>
      <c r="CZQ125"/>
      <c r="CZR125"/>
      <c r="CZS125"/>
      <c r="CZT125"/>
      <c r="CZU125"/>
      <c r="CZV125"/>
      <c r="CZW125"/>
      <c r="CZX125"/>
      <c r="CZY125"/>
      <c r="CZZ125"/>
      <c r="DAA125"/>
      <c r="DAB125"/>
      <c r="DAC125"/>
      <c r="DAD125"/>
      <c r="DAE125"/>
      <c r="DAF125"/>
      <c r="DAG125"/>
      <c r="DAH125"/>
      <c r="DAI125"/>
      <c r="DAJ125"/>
      <c r="DAK125"/>
      <c r="DAL125"/>
      <c r="DAM125"/>
      <c r="DAN125"/>
      <c r="DAO125"/>
      <c r="DAP125"/>
      <c r="DAQ125"/>
      <c r="DAR125"/>
      <c r="DAS125"/>
      <c r="DAT125"/>
      <c r="DAU125"/>
      <c r="DAV125"/>
      <c r="DAW125"/>
      <c r="DAX125"/>
      <c r="DAY125"/>
      <c r="DAZ125"/>
      <c r="DBA125"/>
      <c r="DBB125"/>
      <c r="DBC125"/>
      <c r="DBD125"/>
      <c r="DBE125"/>
      <c r="DBF125"/>
      <c r="DBG125"/>
      <c r="DBH125"/>
      <c r="DBI125"/>
      <c r="DBJ125"/>
      <c r="DBK125"/>
      <c r="DBL125"/>
      <c r="DBM125"/>
      <c r="DBN125"/>
      <c r="DBO125"/>
      <c r="DBP125"/>
      <c r="DBQ125"/>
      <c r="DBR125"/>
      <c r="DBS125"/>
      <c r="DBT125"/>
      <c r="DBU125"/>
      <c r="DBV125"/>
      <c r="DBW125"/>
      <c r="DBX125"/>
      <c r="DBY125"/>
      <c r="DBZ125"/>
      <c r="DCA125"/>
      <c r="DCB125"/>
      <c r="DCC125"/>
      <c r="DCD125"/>
      <c r="DCE125"/>
      <c r="DCF125"/>
      <c r="DCG125"/>
      <c r="DCH125"/>
      <c r="DCI125"/>
      <c r="DCJ125"/>
      <c r="DCK125"/>
      <c r="DCL125"/>
      <c r="DCM125"/>
      <c r="DCN125"/>
      <c r="DCO125"/>
      <c r="DCP125"/>
      <c r="DCQ125"/>
      <c r="DCR125"/>
      <c r="DCS125"/>
      <c r="DCT125"/>
      <c r="DCU125"/>
      <c r="DCV125"/>
      <c r="DCW125"/>
      <c r="DCX125"/>
      <c r="DCY125"/>
      <c r="DCZ125"/>
      <c r="DDA125"/>
      <c r="DDB125"/>
      <c r="DDC125"/>
      <c r="DDD125"/>
      <c r="DDE125"/>
      <c r="DDF125"/>
      <c r="DDG125"/>
      <c r="DDH125"/>
      <c r="DDI125"/>
      <c r="DDJ125"/>
      <c r="DDK125"/>
      <c r="DDL125"/>
      <c r="DDM125"/>
      <c r="DDN125"/>
      <c r="DDO125"/>
      <c r="DDP125"/>
      <c r="DDQ125"/>
      <c r="DDR125"/>
      <c r="DDS125"/>
      <c r="DDT125"/>
      <c r="DDU125"/>
      <c r="DDV125"/>
      <c r="DDW125"/>
      <c r="DDX125"/>
      <c r="DDY125"/>
      <c r="DDZ125"/>
      <c r="DEA125"/>
      <c r="DEB125"/>
      <c r="DEC125"/>
      <c r="DED125"/>
      <c r="DEE125"/>
      <c r="DEF125"/>
      <c r="DEG125"/>
      <c r="DEH125"/>
      <c r="DEI125"/>
      <c r="DEJ125"/>
      <c r="DEK125"/>
      <c r="DEL125"/>
      <c r="DEM125"/>
      <c r="DEN125"/>
      <c r="DEO125"/>
      <c r="DEP125"/>
      <c r="DEQ125"/>
      <c r="DER125"/>
      <c r="DES125"/>
      <c r="DET125"/>
      <c r="DEU125"/>
      <c r="DEV125"/>
      <c r="DEW125"/>
      <c r="DEX125"/>
      <c r="DEY125"/>
      <c r="DEZ125"/>
      <c r="DFA125"/>
      <c r="DFB125"/>
      <c r="DFC125"/>
      <c r="DFD125"/>
      <c r="DFE125"/>
      <c r="DFF125"/>
      <c r="DFG125"/>
      <c r="DFH125"/>
      <c r="DFI125"/>
      <c r="DFJ125"/>
      <c r="DFK125"/>
      <c r="DFL125"/>
      <c r="DFM125"/>
      <c r="DFN125"/>
      <c r="DFO125"/>
      <c r="DFP125"/>
      <c r="DFQ125"/>
      <c r="DFR125"/>
      <c r="DFS125"/>
      <c r="DFT125"/>
      <c r="DFU125"/>
      <c r="DFV125"/>
      <c r="DFW125"/>
      <c r="DFX125"/>
      <c r="DFY125"/>
      <c r="DFZ125"/>
      <c r="DGA125"/>
      <c r="DGB125"/>
      <c r="DGC125"/>
      <c r="DGD125"/>
      <c r="DGE125"/>
      <c r="DGF125"/>
      <c r="DGG125"/>
      <c r="DGH125"/>
      <c r="DGI125"/>
      <c r="DGJ125"/>
      <c r="DGK125"/>
      <c r="DGL125"/>
      <c r="DGM125"/>
      <c r="DGN125"/>
      <c r="DGO125"/>
      <c r="DGP125"/>
      <c r="DGQ125"/>
      <c r="DGR125"/>
      <c r="DGS125"/>
      <c r="DGT125"/>
      <c r="DGU125"/>
      <c r="DGV125"/>
      <c r="DGW125"/>
      <c r="DGX125"/>
      <c r="DGY125"/>
      <c r="DGZ125"/>
      <c r="DHA125"/>
      <c r="DHB125"/>
      <c r="DHC125"/>
      <c r="DHD125"/>
      <c r="DHE125"/>
      <c r="DHF125"/>
      <c r="DHG125"/>
      <c r="DHH125"/>
      <c r="DHI125"/>
      <c r="DHJ125"/>
      <c r="DHK125"/>
      <c r="DHL125"/>
      <c r="DHM125"/>
      <c r="DHN125"/>
      <c r="DHO125"/>
      <c r="DHP125"/>
      <c r="DHQ125"/>
      <c r="DHR125"/>
      <c r="DHS125"/>
      <c r="DHT125"/>
      <c r="DHU125"/>
      <c r="DHV125"/>
      <c r="DHW125"/>
      <c r="DHX125"/>
      <c r="DHY125"/>
      <c r="DHZ125"/>
      <c r="DIA125"/>
      <c r="DIB125"/>
      <c r="DIC125"/>
      <c r="DID125"/>
      <c r="DIE125"/>
      <c r="DIF125"/>
      <c r="DIG125"/>
      <c r="DIH125"/>
      <c r="DII125"/>
      <c r="DIJ125"/>
      <c r="DIK125"/>
      <c r="DIL125"/>
      <c r="DIM125"/>
      <c r="DIN125"/>
      <c r="DIO125"/>
      <c r="DIP125"/>
      <c r="DIQ125"/>
      <c r="DIR125"/>
      <c r="DIS125"/>
      <c r="DIT125"/>
      <c r="DIU125"/>
      <c r="DIV125"/>
      <c r="DIW125"/>
      <c r="DIX125"/>
      <c r="DIY125"/>
      <c r="DIZ125"/>
      <c r="DJA125"/>
      <c r="DJB125"/>
      <c r="DJC125"/>
      <c r="DJD125"/>
      <c r="DJE125"/>
      <c r="DJF125"/>
      <c r="DJG125"/>
      <c r="DJH125"/>
      <c r="DJI125"/>
      <c r="DJJ125"/>
      <c r="DJK125"/>
      <c r="DJL125"/>
      <c r="DJM125"/>
      <c r="DJN125"/>
      <c r="DJO125"/>
      <c r="DJP125"/>
      <c r="DJQ125"/>
      <c r="DJR125"/>
      <c r="DJS125"/>
      <c r="DJT125"/>
      <c r="DJU125"/>
      <c r="DJV125"/>
      <c r="DJW125"/>
      <c r="DJX125"/>
      <c r="DJY125"/>
      <c r="DJZ125"/>
      <c r="DKA125"/>
      <c r="DKB125"/>
      <c r="DKC125"/>
      <c r="DKD125"/>
      <c r="DKE125"/>
      <c r="DKF125"/>
      <c r="DKG125"/>
      <c r="DKH125"/>
      <c r="DKI125"/>
      <c r="DKJ125"/>
      <c r="DKK125"/>
      <c r="DKL125"/>
      <c r="DKM125"/>
      <c r="DKN125"/>
      <c r="DKO125"/>
      <c r="DKP125"/>
      <c r="DKQ125"/>
      <c r="DKR125"/>
      <c r="DKS125"/>
      <c r="DKT125"/>
      <c r="DKU125"/>
      <c r="DKV125"/>
      <c r="DKW125"/>
      <c r="DKX125"/>
      <c r="DKY125"/>
      <c r="DKZ125"/>
      <c r="DLA125"/>
      <c r="DLB125"/>
      <c r="DLC125"/>
      <c r="DLD125"/>
      <c r="DLE125"/>
      <c r="DLF125"/>
      <c r="DLG125"/>
      <c r="DLH125"/>
      <c r="DLI125"/>
      <c r="DLJ125"/>
      <c r="DLK125"/>
      <c r="DLL125"/>
      <c r="DLM125"/>
      <c r="DLN125"/>
      <c r="DLO125"/>
      <c r="DLP125"/>
      <c r="DLQ125"/>
      <c r="DLR125"/>
      <c r="DLS125"/>
      <c r="DLT125"/>
      <c r="DLU125"/>
      <c r="DLV125"/>
      <c r="DLW125"/>
      <c r="DLX125"/>
      <c r="DLY125"/>
      <c r="DLZ125"/>
      <c r="DMA125"/>
      <c r="DMB125"/>
      <c r="DMC125"/>
      <c r="DMD125"/>
      <c r="DME125"/>
      <c r="DMF125"/>
      <c r="DMG125"/>
      <c r="DMH125"/>
      <c r="DMI125"/>
      <c r="DMJ125"/>
      <c r="DMK125"/>
      <c r="DML125"/>
      <c r="DMM125"/>
      <c r="DMN125"/>
      <c r="DMO125"/>
      <c r="DMP125"/>
      <c r="DMQ125"/>
      <c r="DMR125"/>
      <c r="DMS125"/>
      <c r="DMT125"/>
      <c r="DMU125"/>
      <c r="DMV125"/>
      <c r="DMW125"/>
      <c r="DMX125"/>
      <c r="DMY125"/>
      <c r="DMZ125"/>
      <c r="DNA125"/>
      <c r="DNB125"/>
      <c r="DNC125"/>
      <c r="DND125"/>
      <c r="DNE125"/>
      <c r="DNF125"/>
      <c r="DNG125"/>
      <c r="DNH125"/>
      <c r="DNI125"/>
      <c r="DNJ125"/>
      <c r="DNK125"/>
      <c r="DNL125"/>
      <c r="DNM125"/>
      <c r="DNN125"/>
      <c r="DNO125"/>
      <c r="DNP125"/>
      <c r="DNQ125"/>
      <c r="DNR125"/>
      <c r="DNS125"/>
      <c r="DNT125"/>
      <c r="DNU125"/>
      <c r="DNV125"/>
      <c r="DNW125"/>
      <c r="DNX125"/>
      <c r="DNY125"/>
      <c r="DNZ125"/>
      <c r="DOA125"/>
      <c r="DOB125"/>
      <c r="DOC125"/>
      <c r="DOD125"/>
      <c r="DOE125"/>
      <c r="DOF125"/>
      <c r="DOG125"/>
      <c r="DOH125"/>
      <c r="DOI125"/>
      <c r="DOJ125"/>
      <c r="DOK125"/>
      <c r="DOL125"/>
      <c r="DOM125"/>
      <c r="DON125"/>
      <c r="DOO125"/>
      <c r="DOP125"/>
      <c r="DOQ125"/>
      <c r="DOR125"/>
      <c r="DOS125"/>
      <c r="DOT125"/>
      <c r="DOU125"/>
      <c r="DOV125"/>
      <c r="DOW125"/>
      <c r="DOX125"/>
      <c r="DOY125"/>
      <c r="DOZ125"/>
      <c r="DPA125"/>
      <c r="DPB125"/>
      <c r="DPC125"/>
      <c r="DPD125"/>
      <c r="DPE125"/>
      <c r="DPF125"/>
      <c r="DPG125"/>
      <c r="DPH125"/>
      <c r="DPI125"/>
      <c r="DPJ125"/>
      <c r="DPK125"/>
      <c r="DPL125"/>
      <c r="DPM125"/>
      <c r="DPN125"/>
      <c r="DPO125"/>
      <c r="DPP125"/>
      <c r="DPQ125"/>
      <c r="DPR125"/>
      <c r="DPS125"/>
      <c r="DPT125"/>
      <c r="DPU125"/>
      <c r="DPV125"/>
      <c r="DPW125"/>
      <c r="DPX125"/>
      <c r="DPY125"/>
      <c r="DPZ125"/>
      <c r="DQA125"/>
      <c r="DQB125"/>
      <c r="DQC125"/>
      <c r="DQD125"/>
      <c r="DQE125"/>
      <c r="DQF125"/>
      <c r="DQG125"/>
      <c r="DQH125"/>
      <c r="DQI125"/>
      <c r="DQJ125"/>
      <c r="DQK125"/>
      <c r="DQL125"/>
      <c r="DQM125"/>
      <c r="DQN125"/>
      <c r="DQO125"/>
      <c r="DQP125"/>
      <c r="DQQ125"/>
      <c r="DQR125"/>
      <c r="DQS125"/>
      <c r="DQT125"/>
      <c r="DQU125"/>
      <c r="DQV125"/>
      <c r="DQW125"/>
      <c r="DQX125"/>
      <c r="DQY125"/>
      <c r="DQZ125"/>
      <c r="DRA125"/>
      <c r="DRB125"/>
      <c r="DRC125"/>
      <c r="DRD125"/>
      <c r="DRE125"/>
      <c r="DRF125"/>
      <c r="DRG125"/>
      <c r="DRH125"/>
      <c r="DRI125"/>
      <c r="DRJ125"/>
      <c r="DRK125"/>
      <c r="DRL125"/>
      <c r="DRM125"/>
      <c r="DRN125"/>
      <c r="DRO125"/>
      <c r="DRP125"/>
      <c r="DRQ125"/>
      <c r="DRR125"/>
      <c r="DRS125"/>
      <c r="DRT125"/>
      <c r="DRU125"/>
      <c r="DRV125"/>
      <c r="DRW125"/>
      <c r="DRX125"/>
      <c r="DRY125"/>
      <c r="DRZ125"/>
      <c r="DSA125"/>
      <c r="DSB125"/>
      <c r="DSC125"/>
      <c r="DSD125"/>
      <c r="DSE125"/>
      <c r="DSF125"/>
      <c r="DSG125"/>
      <c r="DSH125"/>
      <c r="DSI125"/>
      <c r="DSJ125"/>
      <c r="DSK125"/>
      <c r="DSL125"/>
      <c r="DSM125"/>
      <c r="DSN125"/>
      <c r="DSO125"/>
      <c r="DSP125"/>
      <c r="DSQ125"/>
      <c r="DSR125"/>
      <c r="DSS125"/>
      <c r="DST125"/>
      <c r="DSU125"/>
      <c r="DSV125"/>
      <c r="DSW125"/>
      <c r="DSX125"/>
      <c r="DSY125"/>
      <c r="DSZ125"/>
      <c r="DTA125"/>
      <c r="DTB125"/>
      <c r="DTC125"/>
      <c r="DTD125"/>
      <c r="DTE125"/>
      <c r="DTF125"/>
      <c r="DTG125"/>
      <c r="DTH125"/>
      <c r="DTI125"/>
      <c r="DTJ125"/>
      <c r="DTK125"/>
      <c r="DTL125"/>
      <c r="DTM125"/>
      <c r="DTN125"/>
      <c r="DTO125"/>
      <c r="DTP125"/>
      <c r="DTQ125"/>
      <c r="DTR125"/>
      <c r="DTS125"/>
      <c r="DTT125"/>
      <c r="DTU125"/>
      <c r="DTV125"/>
      <c r="DTW125"/>
      <c r="DTX125"/>
      <c r="DTY125"/>
      <c r="DTZ125"/>
      <c r="DUA125"/>
      <c r="DUB125"/>
      <c r="DUC125"/>
      <c r="DUD125"/>
      <c r="DUE125"/>
      <c r="DUF125"/>
      <c r="DUG125"/>
      <c r="DUH125"/>
      <c r="DUI125"/>
      <c r="DUJ125"/>
      <c r="DUK125"/>
      <c r="DUL125"/>
      <c r="DUM125"/>
      <c r="DUN125"/>
      <c r="DUO125"/>
      <c r="DUP125"/>
      <c r="DUQ125"/>
      <c r="DUR125"/>
      <c r="DUS125"/>
      <c r="DUT125"/>
      <c r="DUU125"/>
      <c r="DUV125"/>
      <c r="DUW125"/>
      <c r="DUX125"/>
      <c r="DUY125"/>
      <c r="DUZ125"/>
      <c r="DVA125"/>
      <c r="DVB125"/>
      <c r="DVC125"/>
      <c r="DVD125"/>
      <c r="DVE125"/>
      <c r="DVF125"/>
      <c r="DVG125"/>
      <c r="DVH125"/>
      <c r="DVI125"/>
      <c r="DVJ125"/>
      <c r="DVK125"/>
      <c r="DVL125"/>
      <c r="DVM125"/>
      <c r="DVN125"/>
      <c r="DVO125"/>
      <c r="DVP125"/>
      <c r="DVQ125"/>
      <c r="DVR125"/>
      <c r="DVS125"/>
      <c r="DVT125"/>
      <c r="DVU125"/>
      <c r="DVV125"/>
      <c r="DVW125"/>
      <c r="DVX125"/>
      <c r="DVY125"/>
      <c r="DVZ125"/>
      <c r="DWA125"/>
      <c r="DWB125"/>
      <c r="DWC125"/>
      <c r="DWD125"/>
      <c r="DWE125"/>
      <c r="DWF125"/>
      <c r="DWG125"/>
      <c r="DWH125"/>
      <c r="DWI125"/>
      <c r="DWJ125"/>
      <c r="DWK125"/>
      <c r="DWL125"/>
      <c r="DWM125"/>
      <c r="DWN125"/>
      <c r="DWO125"/>
      <c r="DWP125"/>
      <c r="DWQ125"/>
      <c r="DWR125"/>
      <c r="DWS125"/>
      <c r="DWT125"/>
      <c r="DWU125"/>
      <c r="DWV125"/>
      <c r="DWW125"/>
      <c r="DWX125"/>
      <c r="DWY125"/>
      <c r="DWZ125"/>
      <c r="DXA125"/>
      <c r="DXB125"/>
      <c r="DXC125"/>
      <c r="DXD125"/>
      <c r="DXE125"/>
      <c r="DXF125"/>
      <c r="DXG125"/>
      <c r="DXH125"/>
      <c r="DXI125"/>
      <c r="DXJ125"/>
      <c r="DXK125"/>
      <c r="DXL125"/>
      <c r="DXM125"/>
      <c r="DXN125"/>
      <c r="DXO125"/>
      <c r="DXP125"/>
      <c r="DXQ125"/>
      <c r="DXR125"/>
      <c r="DXS125"/>
      <c r="DXT125"/>
      <c r="DXU125"/>
      <c r="DXV125"/>
      <c r="DXW125"/>
      <c r="DXX125"/>
      <c r="DXY125"/>
      <c r="DXZ125"/>
      <c r="DYA125"/>
      <c r="DYB125"/>
      <c r="DYC125"/>
      <c r="DYD125"/>
      <c r="DYE125"/>
      <c r="DYF125"/>
      <c r="DYG125"/>
      <c r="DYH125"/>
      <c r="DYI125"/>
      <c r="DYJ125"/>
      <c r="DYK125"/>
      <c r="DYL125"/>
      <c r="DYM125"/>
      <c r="DYN125"/>
      <c r="DYO125"/>
      <c r="DYP125"/>
      <c r="DYQ125"/>
      <c r="DYR125"/>
      <c r="DYS125"/>
      <c r="DYT125"/>
      <c r="DYU125"/>
      <c r="DYV125"/>
      <c r="DYW125"/>
      <c r="DYX125"/>
      <c r="DYY125"/>
      <c r="DYZ125"/>
      <c r="DZA125"/>
      <c r="DZB125"/>
      <c r="DZC125"/>
      <c r="DZD125"/>
      <c r="DZE125"/>
      <c r="DZF125"/>
      <c r="DZG125"/>
      <c r="DZH125"/>
      <c r="DZI125"/>
      <c r="DZJ125"/>
      <c r="DZK125"/>
      <c r="DZL125"/>
      <c r="DZM125"/>
      <c r="DZN125"/>
      <c r="DZO125"/>
      <c r="DZP125"/>
      <c r="DZQ125"/>
      <c r="DZR125"/>
      <c r="DZS125"/>
      <c r="DZT125"/>
      <c r="DZU125"/>
      <c r="DZV125"/>
      <c r="DZW125"/>
      <c r="DZX125"/>
      <c r="DZY125"/>
      <c r="DZZ125"/>
      <c r="EAA125"/>
      <c r="EAB125"/>
      <c r="EAC125"/>
      <c r="EAD125"/>
      <c r="EAE125"/>
      <c r="EAF125"/>
      <c r="EAG125"/>
      <c r="EAH125"/>
      <c r="EAI125"/>
      <c r="EAJ125"/>
      <c r="EAK125"/>
      <c r="EAL125"/>
      <c r="EAM125"/>
      <c r="EAN125"/>
      <c r="EAO125"/>
      <c r="EAP125"/>
      <c r="EAQ125"/>
      <c r="EAR125"/>
      <c r="EAS125"/>
      <c r="EAT125"/>
      <c r="EAU125"/>
      <c r="EAV125"/>
      <c r="EAW125"/>
      <c r="EAX125"/>
      <c r="EAY125"/>
      <c r="EAZ125"/>
      <c r="EBA125"/>
      <c r="EBB125"/>
      <c r="EBC125"/>
      <c r="EBD125"/>
      <c r="EBE125"/>
      <c r="EBF125"/>
      <c r="EBG125"/>
      <c r="EBH125"/>
      <c r="EBI125"/>
      <c r="EBJ125"/>
      <c r="EBK125"/>
      <c r="EBL125"/>
      <c r="EBM125"/>
      <c r="EBN125"/>
      <c r="EBO125"/>
      <c r="EBP125"/>
      <c r="EBQ125"/>
      <c r="EBR125"/>
      <c r="EBS125"/>
      <c r="EBT125"/>
      <c r="EBU125"/>
      <c r="EBV125"/>
      <c r="EBW125"/>
      <c r="EBX125"/>
      <c r="EBY125"/>
      <c r="EBZ125"/>
      <c r="ECA125"/>
      <c r="ECB125"/>
      <c r="ECC125"/>
      <c r="ECD125"/>
      <c r="ECE125"/>
      <c r="ECF125"/>
      <c r="ECG125"/>
      <c r="ECH125"/>
      <c r="ECI125"/>
      <c r="ECJ125"/>
      <c r="ECK125"/>
      <c r="ECL125"/>
      <c r="ECM125"/>
      <c r="ECN125"/>
      <c r="ECO125"/>
      <c r="ECP125"/>
      <c r="ECQ125"/>
      <c r="ECR125"/>
      <c r="ECS125"/>
      <c r="ECT125"/>
      <c r="ECU125"/>
      <c r="ECV125"/>
      <c r="ECW125"/>
      <c r="ECX125"/>
      <c r="ECY125"/>
      <c r="ECZ125"/>
      <c r="EDA125"/>
      <c r="EDB125"/>
      <c r="EDC125"/>
      <c r="EDD125"/>
      <c r="EDE125"/>
      <c r="EDF125"/>
      <c r="EDG125"/>
      <c r="EDH125"/>
      <c r="EDI125"/>
      <c r="EDJ125"/>
      <c r="EDK125"/>
      <c r="EDL125"/>
      <c r="EDM125"/>
      <c r="EDN125"/>
      <c r="EDO125"/>
      <c r="EDP125"/>
      <c r="EDQ125"/>
      <c r="EDR125"/>
      <c r="EDS125"/>
      <c r="EDT125"/>
      <c r="EDU125"/>
      <c r="EDV125"/>
      <c r="EDW125"/>
      <c r="EDX125"/>
      <c r="EDY125"/>
      <c r="EDZ125"/>
      <c r="EEA125"/>
      <c r="EEB125"/>
      <c r="EEC125"/>
      <c r="EED125"/>
      <c r="EEE125"/>
      <c r="EEF125"/>
      <c r="EEG125"/>
      <c r="EEH125"/>
      <c r="EEI125"/>
      <c r="EEJ125"/>
      <c r="EEK125"/>
      <c r="EEL125"/>
      <c r="EEM125"/>
      <c r="EEN125"/>
      <c r="EEO125"/>
      <c r="EEP125"/>
      <c r="EEQ125"/>
      <c r="EER125"/>
      <c r="EES125"/>
      <c r="EET125"/>
      <c r="EEU125"/>
      <c r="EEV125"/>
      <c r="EEW125"/>
      <c r="EEX125"/>
      <c r="EEY125"/>
      <c r="EEZ125"/>
      <c r="EFA125"/>
      <c r="EFB125"/>
      <c r="EFC125"/>
      <c r="EFD125"/>
      <c r="EFE125"/>
      <c r="EFF125"/>
      <c r="EFG125"/>
      <c r="EFH125"/>
      <c r="EFI125"/>
      <c r="EFJ125"/>
      <c r="EFK125"/>
      <c r="EFL125"/>
      <c r="EFM125"/>
      <c r="EFN125"/>
      <c r="EFO125"/>
      <c r="EFP125"/>
      <c r="EFQ125"/>
      <c r="EFR125"/>
      <c r="EFS125"/>
      <c r="EFT125"/>
      <c r="EFU125"/>
      <c r="EFV125"/>
      <c r="EFW125"/>
      <c r="EFX125"/>
      <c r="EFY125"/>
      <c r="EFZ125"/>
      <c r="EGA125"/>
      <c r="EGB125"/>
      <c r="EGC125"/>
      <c r="EGD125"/>
      <c r="EGE125"/>
      <c r="EGF125"/>
      <c r="EGG125"/>
      <c r="EGH125"/>
      <c r="EGI125"/>
      <c r="EGJ125"/>
      <c r="EGK125"/>
      <c r="EGL125"/>
      <c r="EGM125"/>
      <c r="EGN125"/>
      <c r="EGO125"/>
      <c r="EGP125"/>
      <c r="EGQ125"/>
      <c r="EGR125"/>
      <c r="EGS125"/>
      <c r="EGT125"/>
      <c r="EGU125"/>
      <c r="EGV125"/>
      <c r="EGW125"/>
      <c r="EGX125"/>
      <c r="EGY125"/>
      <c r="EGZ125"/>
      <c r="EHA125"/>
      <c r="EHB125"/>
      <c r="EHC125"/>
      <c r="EHD125"/>
      <c r="EHE125"/>
      <c r="EHF125"/>
      <c r="EHG125"/>
      <c r="EHH125"/>
      <c r="EHI125"/>
      <c r="EHJ125"/>
      <c r="EHK125"/>
      <c r="EHL125"/>
      <c r="EHM125"/>
      <c r="EHN125"/>
      <c r="EHO125"/>
      <c r="EHP125"/>
      <c r="EHQ125"/>
      <c r="EHR125"/>
      <c r="EHS125"/>
      <c r="EHT125"/>
      <c r="EHU125"/>
      <c r="EHV125"/>
      <c r="EHW125"/>
      <c r="EHX125"/>
      <c r="EHY125"/>
      <c r="EHZ125"/>
      <c r="EIA125"/>
      <c r="EIB125"/>
      <c r="EIC125"/>
      <c r="EID125"/>
      <c r="EIE125"/>
      <c r="EIF125"/>
      <c r="EIG125"/>
      <c r="EIH125"/>
      <c r="EII125"/>
      <c r="EIJ125"/>
      <c r="EIK125"/>
      <c r="EIL125"/>
      <c r="EIM125"/>
      <c r="EIN125"/>
      <c r="EIO125"/>
      <c r="EIP125"/>
      <c r="EIQ125"/>
      <c r="EIR125"/>
      <c r="EIS125"/>
      <c r="EIT125"/>
      <c r="EIU125"/>
      <c r="EIV125"/>
      <c r="EIW125"/>
      <c r="EIX125"/>
      <c r="EIY125"/>
      <c r="EIZ125"/>
      <c r="EJA125"/>
      <c r="EJB125"/>
      <c r="EJC125"/>
      <c r="EJD125"/>
      <c r="EJE125"/>
      <c r="EJF125"/>
      <c r="EJG125"/>
      <c r="EJH125"/>
      <c r="EJI125"/>
      <c r="EJJ125"/>
      <c r="EJK125"/>
      <c r="EJL125"/>
      <c r="EJM125"/>
      <c r="EJN125"/>
      <c r="EJO125"/>
      <c r="EJP125"/>
      <c r="EJQ125"/>
      <c r="EJR125"/>
      <c r="EJS125"/>
      <c r="EJT125"/>
      <c r="EJU125"/>
      <c r="EJV125"/>
      <c r="EJW125"/>
      <c r="EJX125"/>
      <c r="EJY125"/>
      <c r="EJZ125"/>
      <c r="EKA125"/>
      <c r="EKB125"/>
      <c r="EKC125"/>
      <c r="EKD125"/>
      <c r="EKE125"/>
      <c r="EKF125"/>
      <c r="EKG125"/>
      <c r="EKH125"/>
      <c r="EKI125"/>
      <c r="EKJ125"/>
      <c r="EKK125"/>
      <c r="EKL125"/>
      <c r="EKM125"/>
      <c r="EKN125"/>
      <c r="EKO125"/>
      <c r="EKP125"/>
      <c r="EKQ125"/>
      <c r="EKR125"/>
      <c r="EKS125"/>
      <c r="EKT125"/>
      <c r="EKU125"/>
      <c r="EKV125"/>
      <c r="EKW125"/>
      <c r="EKX125"/>
      <c r="EKY125"/>
      <c r="EKZ125"/>
      <c r="ELA125"/>
      <c r="ELB125"/>
      <c r="ELC125"/>
      <c r="ELD125"/>
      <c r="ELE125"/>
      <c r="ELF125"/>
      <c r="ELG125"/>
      <c r="ELH125"/>
      <c r="ELI125"/>
      <c r="ELJ125"/>
      <c r="ELK125"/>
      <c r="ELL125"/>
      <c r="ELM125"/>
      <c r="ELN125"/>
      <c r="ELO125"/>
      <c r="ELP125"/>
      <c r="ELQ125"/>
      <c r="ELR125"/>
      <c r="ELS125"/>
      <c r="ELT125"/>
      <c r="ELU125"/>
      <c r="ELV125"/>
      <c r="ELW125"/>
      <c r="ELX125"/>
      <c r="ELY125"/>
      <c r="ELZ125"/>
      <c r="EMA125"/>
      <c r="EMB125"/>
      <c r="EMC125"/>
      <c r="EMD125"/>
      <c r="EME125"/>
      <c r="EMF125"/>
      <c r="EMG125"/>
      <c r="EMH125"/>
      <c r="EMI125"/>
      <c r="EMJ125"/>
      <c r="EMK125"/>
      <c r="EML125"/>
      <c r="EMM125"/>
      <c r="EMN125"/>
      <c r="EMO125"/>
      <c r="EMP125"/>
      <c r="EMQ125"/>
      <c r="EMR125"/>
      <c r="EMS125"/>
      <c r="EMT125"/>
      <c r="EMU125"/>
      <c r="EMV125"/>
      <c r="EMW125"/>
      <c r="EMX125"/>
      <c r="EMY125"/>
      <c r="EMZ125"/>
      <c r="ENA125"/>
      <c r="ENB125"/>
      <c r="ENC125"/>
      <c r="END125"/>
      <c r="ENE125"/>
      <c r="ENF125"/>
      <c r="ENG125"/>
      <c r="ENH125"/>
      <c r="ENI125"/>
      <c r="ENJ125"/>
      <c r="ENK125"/>
      <c r="ENL125"/>
      <c r="ENM125"/>
      <c r="ENN125"/>
      <c r="ENO125"/>
      <c r="ENP125"/>
      <c r="ENQ125"/>
      <c r="ENR125"/>
      <c r="ENS125"/>
      <c r="ENT125"/>
      <c r="ENU125"/>
      <c r="ENV125"/>
      <c r="ENW125"/>
      <c r="ENX125"/>
      <c r="ENY125"/>
      <c r="ENZ125"/>
      <c r="EOA125"/>
      <c r="EOB125"/>
      <c r="EOC125"/>
      <c r="EOD125"/>
      <c r="EOE125"/>
      <c r="EOF125"/>
      <c r="EOG125"/>
      <c r="EOH125"/>
      <c r="EOI125"/>
      <c r="EOJ125"/>
      <c r="EOK125"/>
      <c r="EOL125"/>
      <c r="EOM125"/>
      <c r="EON125"/>
      <c r="EOO125"/>
      <c r="EOP125"/>
      <c r="EOQ125"/>
      <c r="EOR125"/>
      <c r="EOS125"/>
      <c r="EOT125"/>
      <c r="EOU125"/>
      <c r="EOV125"/>
      <c r="EOW125"/>
      <c r="EOX125"/>
      <c r="EOY125"/>
      <c r="EOZ125"/>
      <c r="EPA125"/>
      <c r="EPB125"/>
      <c r="EPC125"/>
      <c r="EPD125"/>
      <c r="EPE125"/>
      <c r="EPF125"/>
      <c r="EPG125"/>
      <c r="EPH125"/>
      <c r="EPI125"/>
      <c r="EPJ125"/>
      <c r="EPK125"/>
      <c r="EPL125"/>
      <c r="EPM125"/>
      <c r="EPN125"/>
      <c r="EPO125"/>
      <c r="EPP125"/>
      <c r="EPQ125"/>
      <c r="EPR125"/>
      <c r="EPS125"/>
      <c r="EPT125"/>
      <c r="EPU125"/>
      <c r="EPV125"/>
      <c r="EPW125"/>
      <c r="EPX125"/>
      <c r="EPY125"/>
      <c r="EPZ125"/>
      <c r="EQA125"/>
      <c r="EQB125"/>
      <c r="EQC125"/>
      <c r="EQD125"/>
      <c r="EQE125"/>
      <c r="EQF125"/>
      <c r="EQG125"/>
      <c r="EQH125"/>
      <c r="EQI125"/>
      <c r="EQJ125"/>
      <c r="EQK125"/>
      <c r="EQL125"/>
      <c r="EQM125"/>
      <c r="EQN125"/>
      <c r="EQO125"/>
      <c r="EQP125"/>
      <c r="EQQ125"/>
      <c r="EQR125"/>
      <c r="EQS125"/>
      <c r="EQT125"/>
      <c r="EQU125"/>
      <c r="EQV125"/>
      <c r="EQW125"/>
      <c r="EQX125"/>
      <c r="EQY125"/>
      <c r="EQZ125"/>
      <c r="ERA125"/>
      <c r="ERB125"/>
      <c r="ERC125"/>
      <c r="ERD125"/>
      <c r="ERE125"/>
      <c r="ERF125"/>
      <c r="ERG125"/>
      <c r="ERH125"/>
      <c r="ERI125"/>
      <c r="ERJ125"/>
      <c r="ERK125"/>
      <c r="ERL125"/>
      <c r="ERM125"/>
      <c r="ERN125"/>
      <c r="ERO125"/>
      <c r="ERP125"/>
      <c r="ERQ125"/>
      <c r="ERR125"/>
      <c r="ERS125"/>
      <c r="ERT125"/>
      <c r="ERU125"/>
      <c r="ERV125"/>
      <c r="ERW125"/>
      <c r="ERX125"/>
      <c r="ERY125"/>
      <c r="ERZ125"/>
      <c r="ESA125"/>
      <c r="ESB125"/>
      <c r="ESC125"/>
      <c r="ESD125"/>
      <c r="ESE125"/>
      <c r="ESF125"/>
      <c r="ESG125"/>
      <c r="ESH125"/>
      <c r="ESI125"/>
      <c r="ESJ125"/>
      <c r="ESK125"/>
      <c r="ESL125"/>
      <c r="ESM125"/>
      <c r="ESN125"/>
      <c r="ESO125"/>
      <c r="ESP125"/>
      <c r="ESQ125"/>
      <c r="ESR125"/>
      <c r="ESS125"/>
      <c r="EST125"/>
      <c r="ESU125"/>
      <c r="ESV125"/>
      <c r="ESW125"/>
      <c r="ESX125"/>
      <c r="ESY125"/>
      <c r="ESZ125"/>
      <c r="ETA125"/>
      <c r="ETB125"/>
      <c r="ETC125"/>
      <c r="ETD125"/>
      <c r="ETE125"/>
      <c r="ETF125"/>
      <c r="ETG125"/>
      <c r="ETH125"/>
      <c r="ETI125"/>
      <c r="ETJ125"/>
      <c r="ETK125"/>
      <c r="ETL125"/>
      <c r="ETM125"/>
      <c r="ETN125"/>
      <c r="ETO125"/>
      <c r="ETP125"/>
      <c r="ETQ125"/>
      <c r="ETR125"/>
      <c r="ETS125"/>
      <c r="ETT125"/>
      <c r="ETU125"/>
      <c r="ETV125"/>
      <c r="ETW125"/>
      <c r="ETX125"/>
      <c r="ETY125"/>
      <c r="ETZ125"/>
      <c r="EUA125"/>
      <c r="EUB125"/>
      <c r="EUC125"/>
      <c r="EUD125"/>
      <c r="EUE125"/>
      <c r="EUF125"/>
      <c r="EUG125"/>
      <c r="EUH125"/>
      <c r="EUI125"/>
      <c r="EUJ125"/>
      <c r="EUK125"/>
      <c r="EUL125"/>
      <c r="EUM125"/>
      <c r="EUN125"/>
      <c r="EUO125"/>
      <c r="EUP125"/>
      <c r="EUQ125"/>
      <c r="EUR125"/>
      <c r="EUS125"/>
      <c r="EUT125"/>
      <c r="EUU125"/>
      <c r="EUV125"/>
      <c r="EUW125"/>
      <c r="EUX125"/>
      <c r="EUY125"/>
      <c r="EUZ125"/>
      <c r="EVA125"/>
      <c r="EVB125"/>
      <c r="EVC125"/>
      <c r="EVD125"/>
      <c r="EVE125"/>
      <c r="EVF125"/>
      <c r="EVG125"/>
      <c r="EVH125"/>
      <c r="EVI125"/>
      <c r="EVJ125"/>
      <c r="EVK125"/>
      <c r="EVL125"/>
      <c r="EVM125"/>
      <c r="EVN125"/>
      <c r="EVO125"/>
      <c r="EVP125"/>
      <c r="EVQ125"/>
      <c r="EVR125"/>
      <c r="EVS125"/>
      <c r="EVT125"/>
      <c r="EVU125"/>
      <c r="EVV125"/>
      <c r="EVW125"/>
      <c r="EVX125"/>
      <c r="EVY125"/>
      <c r="EVZ125"/>
      <c r="EWA125"/>
      <c r="EWB125"/>
      <c r="EWC125"/>
      <c r="EWD125"/>
      <c r="EWE125"/>
      <c r="EWF125"/>
      <c r="EWG125"/>
      <c r="EWH125"/>
      <c r="EWI125"/>
      <c r="EWJ125"/>
      <c r="EWK125"/>
      <c r="EWL125"/>
      <c r="EWM125"/>
      <c r="EWN125"/>
      <c r="EWO125"/>
      <c r="EWP125"/>
      <c r="EWQ125"/>
      <c r="EWR125"/>
      <c r="EWS125"/>
      <c r="EWT125"/>
      <c r="EWU125"/>
      <c r="EWV125"/>
      <c r="EWW125"/>
      <c r="EWX125"/>
      <c r="EWY125"/>
      <c r="EWZ125"/>
      <c r="EXA125"/>
      <c r="EXB125"/>
      <c r="EXC125"/>
      <c r="EXD125"/>
      <c r="EXE125"/>
      <c r="EXF125"/>
      <c r="EXG125"/>
      <c r="EXH125"/>
      <c r="EXI125"/>
      <c r="EXJ125"/>
      <c r="EXK125"/>
      <c r="EXL125"/>
      <c r="EXM125"/>
      <c r="EXN125"/>
      <c r="EXO125"/>
      <c r="EXP125"/>
      <c r="EXQ125"/>
      <c r="EXR125"/>
      <c r="EXS125"/>
      <c r="EXT125"/>
      <c r="EXU125"/>
      <c r="EXV125"/>
      <c r="EXW125"/>
      <c r="EXX125"/>
      <c r="EXY125"/>
      <c r="EXZ125"/>
      <c r="EYA125"/>
      <c r="EYB125"/>
      <c r="EYC125"/>
      <c r="EYD125"/>
      <c r="EYE125"/>
      <c r="EYF125"/>
      <c r="EYG125"/>
      <c r="EYH125"/>
      <c r="EYI125"/>
      <c r="EYJ125"/>
      <c r="EYK125"/>
      <c r="EYL125"/>
      <c r="EYM125"/>
      <c r="EYN125"/>
      <c r="EYO125"/>
      <c r="EYP125"/>
      <c r="EYQ125"/>
      <c r="EYR125"/>
      <c r="EYS125"/>
      <c r="EYT125"/>
      <c r="EYU125"/>
      <c r="EYV125"/>
      <c r="EYW125"/>
      <c r="EYX125"/>
      <c r="EYY125"/>
      <c r="EYZ125"/>
      <c r="EZA125"/>
      <c r="EZB125"/>
      <c r="EZC125"/>
      <c r="EZD125"/>
      <c r="EZE125"/>
      <c r="EZF125"/>
      <c r="EZG125"/>
      <c r="EZH125"/>
      <c r="EZI125"/>
      <c r="EZJ125"/>
      <c r="EZK125"/>
      <c r="EZL125"/>
      <c r="EZM125"/>
      <c r="EZN125"/>
      <c r="EZO125"/>
      <c r="EZP125"/>
      <c r="EZQ125"/>
      <c r="EZR125"/>
      <c r="EZS125"/>
      <c r="EZT125"/>
      <c r="EZU125"/>
      <c r="EZV125"/>
      <c r="EZW125"/>
      <c r="EZX125"/>
      <c r="EZY125"/>
      <c r="EZZ125"/>
      <c r="FAA125"/>
      <c r="FAB125"/>
      <c r="FAC125"/>
      <c r="FAD125"/>
      <c r="FAE125"/>
      <c r="FAF125"/>
      <c r="FAG125"/>
      <c r="FAH125"/>
      <c r="FAI125"/>
      <c r="FAJ125"/>
      <c r="FAK125"/>
      <c r="FAL125"/>
      <c r="FAM125"/>
      <c r="FAN125"/>
      <c r="FAO125"/>
      <c r="FAP125"/>
      <c r="FAQ125"/>
      <c r="FAR125"/>
      <c r="FAS125"/>
      <c r="FAT125"/>
      <c r="FAU125"/>
      <c r="FAV125"/>
      <c r="FAW125"/>
      <c r="FAX125"/>
      <c r="FAY125"/>
      <c r="FAZ125"/>
      <c r="FBA125"/>
      <c r="FBB125"/>
      <c r="FBC125"/>
      <c r="FBD125"/>
      <c r="FBE125"/>
      <c r="FBF125"/>
      <c r="FBG125"/>
      <c r="FBH125"/>
      <c r="FBI125"/>
      <c r="FBJ125"/>
      <c r="FBK125"/>
      <c r="FBL125"/>
      <c r="FBM125"/>
      <c r="FBN125"/>
      <c r="FBO125"/>
      <c r="FBP125"/>
      <c r="FBQ125"/>
      <c r="FBR125"/>
      <c r="FBS125"/>
      <c r="FBT125"/>
      <c r="FBU125"/>
      <c r="FBV125"/>
      <c r="FBW125"/>
      <c r="FBX125"/>
      <c r="FBY125"/>
      <c r="FBZ125"/>
      <c r="FCA125"/>
      <c r="FCB125"/>
      <c r="FCC125"/>
      <c r="FCD125"/>
      <c r="FCE125"/>
      <c r="FCF125"/>
      <c r="FCG125"/>
      <c r="FCH125"/>
      <c r="FCI125"/>
      <c r="FCJ125"/>
      <c r="FCK125"/>
      <c r="FCL125"/>
      <c r="FCM125"/>
      <c r="FCN125"/>
      <c r="FCO125"/>
      <c r="FCP125"/>
      <c r="FCQ125"/>
      <c r="FCR125"/>
      <c r="FCS125"/>
      <c r="FCT125"/>
      <c r="FCU125"/>
      <c r="FCV125"/>
      <c r="FCW125"/>
      <c r="FCX125"/>
      <c r="FCY125"/>
      <c r="FCZ125"/>
      <c r="FDA125"/>
      <c r="FDB125"/>
      <c r="FDC125"/>
      <c r="FDD125"/>
      <c r="FDE125"/>
      <c r="FDF125"/>
      <c r="FDG125"/>
      <c r="FDH125"/>
      <c r="FDI125"/>
      <c r="FDJ125"/>
      <c r="FDK125"/>
      <c r="FDL125"/>
      <c r="FDM125"/>
      <c r="FDN125"/>
      <c r="FDO125"/>
      <c r="FDP125"/>
      <c r="FDQ125"/>
      <c r="FDR125"/>
      <c r="FDS125"/>
      <c r="FDT125"/>
      <c r="FDU125"/>
      <c r="FDV125"/>
      <c r="FDW125"/>
      <c r="FDX125"/>
      <c r="FDY125"/>
      <c r="FDZ125"/>
      <c r="FEA125"/>
      <c r="FEB125"/>
      <c r="FEC125"/>
      <c r="FED125"/>
      <c r="FEE125"/>
      <c r="FEF125"/>
      <c r="FEG125"/>
      <c r="FEH125"/>
      <c r="FEI125"/>
      <c r="FEJ125"/>
      <c r="FEK125"/>
      <c r="FEL125"/>
      <c r="FEM125"/>
      <c r="FEN125"/>
      <c r="FEO125"/>
      <c r="FEP125"/>
      <c r="FEQ125"/>
      <c r="FER125"/>
      <c r="FES125"/>
      <c r="FET125"/>
      <c r="FEU125"/>
      <c r="FEV125"/>
      <c r="FEW125"/>
      <c r="FEX125"/>
      <c r="FEY125"/>
      <c r="FEZ125"/>
      <c r="FFA125"/>
      <c r="FFB125"/>
      <c r="FFC125"/>
      <c r="FFD125"/>
      <c r="FFE125"/>
      <c r="FFF125"/>
      <c r="FFG125"/>
      <c r="FFH125"/>
      <c r="FFI125"/>
      <c r="FFJ125"/>
      <c r="FFK125"/>
      <c r="FFL125"/>
      <c r="FFM125"/>
      <c r="FFN125"/>
      <c r="FFO125"/>
      <c r="FFP125"/>
      <c r="FFQ125"/>
      <c r="FFR125"/>
      <c r="FFS125"/>
      <c r="FFT125"/>
      <c r="FFU125"/>
      <c r="FFV125"/>
      <c r="FFW125"/>
      <c r="FFX125"/>
      <c r="FFY125"/>
      <c r="FFZ125"/>
      <c r="FGA125"/>
      <c r="FGB125"/>
      <c r="FGC125"/>
      <c r="FGD125"/>
      <c r="FGE125"/>
      <c r="FGF125"/>
      <c r="FGG125"/>
      <c r="FGH125"/>
      <c r="FGI125"/>
      <c r="FGJ125"/>
      <c r="FGK125"/>
      <c r="FGL125"/>
      <c r="FGM125"/>
      <c r="FGN125"/>
      <c r="FGO125"/>
      <c r="FGP125"/>
      <c r="FGQ125"/>
      <c r="FGR125"/>
      <c r="FGS125"/>
      <c r="FGT125"/>
      <c r="FGU125"/>
      <c r="FGV125"/>
      <c r="FGW125"/>
      <c r="FGX125"/>
      <c r="FGY125"/>
      <c r="FGZ125"/>
      <c r="FHA125"/>
      <c r="FHB125"/>
      <c r="FHC125"/>
      <c r="FHD125"/>
      <c r="FHE125"/>
      <c r="FHF125"/>
      <c r="FHG125"/>
      <c r="FHH125"/>
      <c r="FHI125"/>
      <c r="FHJ125"/>
      <c r="FHK125"/>
      <c r="FHL125"/>
      <c r="FHM125"/>
      <c r="FHN125"/>
      <c r="FHO125"/>
      <c r="FHP125"/>
      <c r="FHQ125"/>
      <c r="FHR125"/>
      <c r="FHS125"/>
      <c r="FHT125"/>
      <c r="FHU125"/>
      <c r="FHV125"/>
      <c r="FHW125"/>
      <c r="FHX125"/>
      <c r="FHY125"/>
      <c r="FHZ125"/>
      <c r="FIA125"/>
      <c r="FIB125"/>
      <c r="FIC125"/>
      <c r="FID125"/>
      <c r="FIE125"/>
      <c r="FIF125"/>
      <c r="FIG125"/>
      <c r="FIH125"/>
      <c r="FII125"/>
      <c r="FIJ125"/>
      <c r="FIK125"/>
      <c r="FIL125"/>
      <c r="FIM125"/>
      <c r="FIN125"/>
      <c r="FIO125"/>
      <c r="FIP125"/>
      <c r="FIQ125"/>
      <c r="FIR125"/>
      <c r="FIS125"/>
      <c r="FIT125"/>
      <c r="FIU125"/>
      <c r="FIV125"/>
      <c r="FIW125"/>
      <c r="FIX125"/>
      <c r="FIY125"/>
      <c r="FIZ125"/>
      <c r="FJA125"/>
      <c r="FJB125"/>
      <c r="FJC125"/>
      <c r="FJD125"/>
      <c r="FJE125"/>
      <c r="FJF125"/>
      <c r="FJG125"/>
      <c r="FJH125"/>
      <c r="FJI125"/>
      <c r="FJJ125"/>
      <c r="FJK125"/>
      <c r="FJL125"/>
      <c r="FJM125"/>
      <c r="FJN125"/>
      <c r="FJO125"/>
      <c r="FJP125"/>
      <c r="FJQ125"/>
      <c r="FJR125"/>
      <c r="FJS125"/>
      <c r="FJT125"/>
      <c r="FJU125"/>
      <c r="FJV125"/>
      <c r="FJW125"/>
      <c r="FJX125"/>
      <c r="FJY125"/>
      <c r="FJZ125"/>
      <c r="FKA125"/>
      <c r="FKB125"/>
      <c r="FKC125"/>
      <c r="FKD125"/>
      <c r="FKE125"/>
      <c r="FKF125"/>
      <c r="FKG125"/>
      <c r="FKH125"/>
      <c r="FKI125"/>
      <c r="FKJ125"/>
      <c r="FKK125"/>
      <c r="FKL125"/>
      <c r="FKM125"/>
      <c r="FKN125"/>
      <c r="FKO125"/>
      <c r="FKP125"/>
      <c r="FKQ125"/>
      <c r="FKR125"/>
      <c r="FKS125"/>
      <c r="FKT125"/>
      <c r="FKU125"/>
      <c r="FKV125"/>
      <c r="FKW125"/>
      <c r="FKX125"/>
      <c r="FKY125"/>
      <c r="FKZ125"/>
      <c r="FLA125"/>
      <c r="FLB125"/>
      <c r="FLC125"/>
      <c r="FLD125"/>
      <c r="FLE125"/>
      <c r="FLF125"/>
      <c r="FLG125"/>
      <c r="FLH125"/>
      <c r="FLI125"/>
      <c r="FLJ125"/>
      <c r="FLK125"/>
      <c r="FLL125"/>
      <c r="FLM125"/>
      <c r="FLN125"/>
      <c r="FLO125"/>
      <c r="FLP125"/>
      <c r="FLQ125"/>
      <c r="FLR125"/>
      <c r="FLS125"/>
      <c r="FLT125"/>
      <c r="FLU125"/>
      <c r="FLV125"/>
      <c r="FLW125"/>
      <c r="FLX125"/>
      <c r="FLY125"/>
      <c r="FLZ125"/>
      <c r="FMA125"/>
      <c r="FMB125"/>
      <c r="FMC125"/>
      <c r="FMD125"/>
      <c r="FME125"/>
      <c r="FMF125"/>
      <c r="FMG125"/>
      <c r="FMH125"/>
      <c r="FMI125"/>
      <c r="FMJ125"/>
      <c r="FMK125"/>
      <c r="FML125"/>
      <c r="FMM125"/>
      <c r="FMN125"/>
      <c r="FMO125"/>
      <c r="FMP125"/>
      <c r="FMQ125"/>
      <c r="FMR125"/>
      <c r="FMS125"/>
      <c r="FMT125"/>
      <c r="FMU125"/>
      <c r="FMV125"/>
      <c r="FMW125"/>
      <c r="FMX125"/>
      <c r="FMY125"/>
      <c r="FMZ125"/>
      <c r="FNA125"/>
      <c r="FNB125"/>
      <c r="FNC125"/>
      <c r="FND125"/>
      <c r="FNE125"/>
      <c r="FNF125"/>
      <c r="FNG125"/>
      <c r="FNH125"/>
      <c r="FNI125"/>
      <c r="FNJ125"/>
      <c r="FNK125"/>
      <c r="FNL125"/>
      <c r="FNM125"/>
      <c r="FNN125"/>
      <c r="FNO125"/>
      <c r="FNP125"/>
      <c r="FNQ125"/>
      <c r="FNR125"/>
      <c r="FNS125"/>
      <c r="FNT125"/>
      <c r="FNU125"/>
      <c r="FNV125"/>
      <c r="FNW125"/>
      <c r="FNX125"/>
      <c r="FNY125"/>
      <c r="FNZ125"/>
      <c r="FOA125"/>
      <c r="FOB125"/>
      <c r="FOC125"/>
      <c r="FOD125"/>
      <c r="FOE125"/>
      <c r="FOF125"/>
      <c r="FOG125"/>
      <c r="FOH125"/>
      <c r="FOI125"/>
      <c r="FOJ125"/>
      <c r="FOK125"/>
      <c r="FOL125"/>
      <c r="FOM125"/>
      <c r="FON125"/>
      <c r="FOO125"/>
      <c r="FOP125"/>
      <c r="FOQ125"/>
      <c r="FOR125"/>
      <c r="FOS125"/>
      <c r="FOT125"/>
      <c r="FOU125"/>
      <c r="FOV125"/>
      <c r="FOW125"/>
      <c r="FOX125"/>
      <c r="FOY125"/>
      <c r="FOZ125"/>
      <c r="FPA125"/>
      <c r="FPB125"/>
      <c r="FPC125"/>
      <c r="FPD125"/>
      <c r="FPE125"/>
      <c r="FPF125"/>
      <c r="FPG125"/>
      <c r="FPH125"/>
      <c r="FPI125"/>
      <c r="FPJ125"/>
      <c r="FPK125"/>
      <c r="FPL125"/>
      <c r="FPM125"/>
      <c r="FPN125"/>
      <c r="FPO125"/>
      <c r="FPP125"/>
      <c r="FPQ125"/>
      <c r="FPR125"/>
      <c r="FPS125"/>
      <c r="FPT125"/>
      <c r="FPU125"/>
      <c r="FPV125"/>
      <c r="FPW125"/>
      <c r="FPX125"/>
      <c r="FPY125"/>
      <c r="FPZ125"/>
      <c r="FQA125"/>
      <c r="FQB125"/>
      <c r="FQC125"/>
      <c r="FQD125"/>
      <c r="FQE125"/>
      <c r="FQF125"/>
      <c r="FQG125"/>
      <c r="FQH125"/>
      <c r="FQI125"/>
      <c r="FQJ125"/>
      <c r="FQK125"/>
      <c r="FQL125"/>
      <c r="FQM125"/>
      <c r="FQN125"/>
      <c r="FQO125"/>
      <c r="FQP125"/>
      <c r="FQQ125"/>
      <c r="FQR125"/>
      <c r="FQS125"/>
      <c r="FQT125"/>
      <c r="FQU125"/>
      <c r="FQV125"/>
      <c r="FQW125"/>
      <c r="FQX125"/>
      <c r="FQY125"/>
      <c r="FQZ125"/>
      <c r="FRA125"/>
      <c r="FRB125"/>
      <c r="FRC125"/>
      <c r="FRD125"/>
      <c r="FRE125"/>
      <c r="FRF125"/>
      <c r="FRG125"/>
      <c r="FRH125"/>
      <c r="FRI125"/>
      <c r="FRJ125"/>
      <c r="FRK125"/>
      <c r="FRL125"/>
      <c r="FRM125"/>
      <c r="FRN125"/>
      <c r="FRO125"/>
      <c r="FRP125"/>
      <c r="FRQ125"/>
      <c r="FRR125"/>
      <c r="FRS125"/>
      <c r="FRT125"/>
      <c r="FRU125"/>
      <c r="FRV125"/>
      <c r="FRW125"/>
      <c r="FRX125"/>
      <c r="FRY125"/>
      <c r="FRZ125"/>
      <c r="FSA125"/>
      <c r="FSB125"/>
      <c r="FSC125"/>
      <c r="FSD125"/>
      <c r="FSE125"/>
      <c r="FSF125"/>
      <c r="FSG125"/>
      <c r="FSH125"/>
      <c r="FSI125"/>
      <c r="FSJ125"/>
      <c r="FSK125"/>
      <c r="FSL125"/>
      <c r="FSM125"/>
      <c r="FSN125"/>
      <c r="FSO125"/>
      <c r="FSP125"/>
      <c r="FSQ125"/>
      <c r="FSR125"/>
      <c r="FSS125"/>
      <c r="FST125"/>
      <c r="FSU125"/>
      <c r="FSV125"/>
      <c r="FSW125"/>
      <c r="FSX125"/>
      <c r="FSY125"/>
      <c r="FSZ125"/>
      <c r="FTA125"/>
      <c r="FTB125"/>
      <c r="FTC125"/>
      <c r="FTD125"/>
      <c r="FTE125"/>
      <c r="FTF125"/>
      <c r="FTG125"/>
      <c r="FTH125"/>
      <c r="FTI125"/>
      <c r="FTJ125"/>
      <c r="FTK125"/>
      <c r="FTL125"/>
      <c r="FTM125"/>
      <c r="FTN125"/>
      <c r="FTO125"/>
      <c r="FTP125"/>
      <c r="FTQ125"/>
      <c r="FTR125"/>
      <c r="FTS125"/>
      <c r="FTT125"/>
      <c r="FTU125"/>
      <c r="FTV125"/>
      <c r="FTW125"/>
      <c r="FTX125"/>
      <c r="FTY125"/>
      <c r="FTZ125"/>
      <c r="FUA125"/>
      <c r="FUB125"/>
      <c r="FUC125"/>
      <c r="FUD125"/>
      <c r="FUE125"/>
      <c r="FUF125"/>
      <c r="FUG125"/>
      <c r="FUH125"/>
      <c r="FUI125"/>
      <c r="FUJ125"/>
      <c r="FUK125"/>
      <c r="FUL125"/>
      <c r="FUM125"/>
      <c r="FUN125"/>
      <c r="FUO125"/>
      <c r="FUP125"/>
      <c r="FUQ125"/>
      <c r="FUR125"/>
      <c r="FUS125"/>
      <c r="FUT125"/>
      <c r="FUU125"/>
      <c r="FUV125"/>
      <c r="FUW125"/>
      <c r="FUX125"/>
      <c r="FUY125"/>
      <c r="FUZ125"/>
      <c r="FVA125"/>
      <c r="FVB125"/>
      <c r="FVC125"/>
      <c r="FVD125"/>
      <c r="FVE125"/>
      <c r="FVF125"/>
      <c r="FVG125"/>
      <c r="FVH125"/>
      <c r="FVI125"/>
      <c r="FVJ125"/>
      <c r="FVK125"/>
      <c r="FVL125"/>
      <c r="FVM125"/>
      <c r="FVN125"/>
      <c r="FVO125"/>
      <c r="FVP125"/>
      <c r="FVQ125"/>
      <c r="FVR125"/>
      <c r="FVS125"/>
      <c r="FVT125"/>
      <c r="FVU125"/>
      <c r="FVV125"/>
      <c r="FVW125"/>
      <c r="FVX125"/>
      <c r="FVY125"/>
      <c r="FVZ125"/>
      <c r="FWA125"/>
      <c r="FWB125"/>
      <c r="FWC125"/>
      <c r="FWD125"/>
      <c r="FWE125"/>
      <c r="FWF125"/>
      <c r="FWG125"/>
      <c r="FWH125"/>
      <c r="FWI125"/>
      <c r="FWJ125"/>
      <c r="FWK125"/>
      <c r="FWL125"/>
      <c r="FWM125"/>
      <c r="FWN125"/>
      <c r="FWO125"/>
      <c r="FWP125"/>
      <c r="FWQ125"/>
      <c r="FWR125"/>
      <c r="FWS125"/>
      <c r="FWT125"/>
      <c r="FWU125"/>
      <c r="FWV125"/>
      <c r="FWW125"/>
      <c r="FWX125"/>
      <c r="FWY125"/>
      <c r="FWZ125"/>
      <c r="FXA125"/>
      <c r="FXB125"/>
      <c r="FXC125"/>
      <c r="FXD125"/>
      <c r="FXE125"/>
      <c r="FXF125"/>
      <c r="FXG125"/>
      <c r="FXH125"/>
      <c r="FXI125"/>
      <c r="FXJ125"/>
      <c r="FXK125"/>
      <c r="FXL125"/>
      <c r="FXM125"/>
      <c r="FXN125"/>
      <c r="FXO125"/>
      <c r="FXP125"/>
      <c r="FXQ125"/>
      <c r="FXR125"/>
      <c r="FXS125"/>
      <c r="FXT125"/>
      <c r="FXU125"/>
      <c r="FXV125"/>
      <c r="FXW125"/>
      <c r="FXX125"/>
      <c r="FXY125"/>
      <c r="FXZ125"/>
      <c r="FYA125"/>
      <c r="FYB125"/>
      <c r="FYC125"/>
      <c r="FYD125"/>
      <c r="FYE125"/>
      <c r="FYF125"/>
      <c r="FYG125"/>
      <c r="FYH125"/>
      <c r="FYI125"/>
      <c r="FYJ125"/>
      <c r="FYK125"/>
      <c r="FYL125"/>
      <c r="FYM125"/>
      <c r="FYN125"/>
      <c r="FYO125"/>
      <c r="FYP125"/>
      <c r="FYQ125"/>
      <c r="FYR125"/>
      <c r="FYS125"/>
      <c r="FYT125"/>
      <c r="FYU125"/>
      <c r="FYV125"/>
      <c r="FYW125"/>
      <c r="FYX125"/>
      <c r="FYY125"/>
      <c r="FYZ125"/>
      <c r="FZA125"/>
      <c r="FZB125"/>
      <c r="FZC125"/>
      <c r="FZD125"/>
      <c r="FZE125"/>
      <c r="FZF125"/>
      <c r="FZG125"/>
      <c r="FZH125"/>
      <c r="FZI125"/>
      <c r="FZJ125"/>
      <c r="FZK125"/>
      <c r="FZL125"/>
      <c r="FZM125"/>
      <c r="FZN125"/>
      <c r="FZO125"/>
      <c r="FZP125"/>
      <c r="FZQ125"/>
      <c r="FZR125"/>
      <c r="FZS125"/>
      <c r="FZT125"/>
      <c r="FZU125"/>
      <c r="FZV125"/>
      <c r="FZW125"/>
      <c r="FZX125"/>
      <c r="FZY125"/>
      <c r="FZZ125"/>
      <c r="GAA125"/>
      <c r="GAB125"/>
      <c r="GAC125"/>
      <c r="GAD125"/>
      <c r="GAE125"/>
      <c r="GAF125"/>
      <c r="GAG125"/>
      <c r="GAH125"/>
      <c r="GAI125"/>
      <c r="GAJ125"/>
      <c r="GAK125"/>
      <c r="GAL125"/>
      <c r="GAM125"/>
      <c r="GAN125"/>
      <c r="GAO125"/>
      <c r="GAP125"/>
      <c r="GAQ125"/>
      <c r="GAR125"/>
      <c r="GAS125"/>
      <c r="GAT125"/>
      <c r="GAU125"/>
      <c r="GAV125"/>
      <c r="GAW125"/>
      <c r="GAX125"/>
      <c r="GAY125"/>
      <c r="GAZ125"/>
      <c r="GBA125"/>
      <c r="GBB125"/>
      <c r="GBC125"/>
      <c r="GBD125"/>
      <c r="GBE125"/>
      <c r="GBF125"/>
      <c r="GBG125"/>
      <c r="GBH125"/>
      <c r="GBI125"/>
      <c r="GBJ125"/>
      <c r="GBK125"/>
      <c r="GBL125"/>
      <c r="GBM125"/>
      <c r="GBN125"/>
      <c r="GBO125"/>
      <c r="GBP125"/>
      <c r="GBQ125"/>
      <c r="GBR125"/>
      <c r="GBS125"/>
      <c r="GBT125"/>
      <c r="GBU125"/>
      <c r="GBV125"/>
      <c r="GBW125"/>
      <c r="GBX125"/>
      <c r="GBY125"/>
      <c r="GBZ125"/>
      <c r="GCA125"/>
      <c r="GCB125"/>
      <c r="GCC125"/>
      <c r="GCD125"/>
      <c r="GCE125"/>
      <c r="GCF125"/>
      <c r="GCG125"/>
      <c r="GCH125"/>
      <c r="GCI125"/>
      <c r="GCJ125"/>
      <c r="GCK125"/>
      <c r="GCL125"/>
      <c r="GCM125"/>
      <c r="GCN125"/>
      <c r="GCO125"/>
      <c r="GCP125"/>
      <c r="GCQ125"/>
      <c r="GCR125"/>
      <c r="GCS125"/>
      <c r="GCT125"/>
      <c r="GCU125"/>
      <c r="GCV125"/>
      <c r="GCW125"/>
      <c r="GCX125"/>
      <c r="GCY125"/>
      <c r="GCZ125"/>
      <c r="GDA125"/>
      <c r="GDB125"/>
      <c r="GDC125"/>
      <c r="GDD125"/>
      <c r="GDE125"/>
      <c r="GDF125"/>
      <c r="GDG125"/>
      <c r="GDH125"/>
      <c r="GDI125"/>
      <c r="GDJ125"/>
      <c r="GDK125"/>
      <c r="GDL125"/>
      <c r="GDM125"/>
      <c r="GDN125"/>
      <c r="GDO125"/>
      <c r="GDP125"/>
      <c r="GDQ125"/>
      <c r="GDR125"/>
      <c r="GDS125"/>
      <c r="GDT125"/>
      <c r="GDU125"/>
      <c r="GDV125"/>
      <c r="GDW125"/>
      <c r="GDX125"/>
      <c r="GDY125"/>
      <c r="GDZ125"/>
      <c r="GEA125"/>
      <c r="GEB125"/>
      <c r="GEC125"/>
      <c r="GED125"/>
      <c r="GEE125"/>
      <c r="GEF125"/>
      <c r="GEG125"/>
      <c r="GEH125"/>
      <c r="GEI125"/>
      <c r="GEJ125"/>
      <c r="GEK125"/>
      <c r="GEL125"/>
      <c r="GEM125"/>
      <c r="GEN125"/>
      <c r="GEO125"/>
      <c r="GEP125"/>
      <c r="GEQ125"/>
      <c r="GER125"/>
      <c r="GES125"/>
      <c r="GET125"/>
      <c r="GEU125"/>
      <c r="GEV125"/>
      <c r="GEW125"/>
      <c r="GEX125"/>
      <c r="GEY125"/>
      <c r="GEZ125"/>
      <c r="GFA125"/>
      <c r="GFB125"/>
      <c r="GFC125"/>
      <c r="GFD125"/>
      <c r="GFE125"/>
      <c r="GFF125"/>
      <c r="GFG125"/>
      <c r="GFH125"/>
      <c r="GFI125"/>
      <c r="GFJ125"/>
      <c r="GFK125"/>
      <c r="GFL125"/>
      <c r="GFM125"/>
      <c r="GFN125"/>
      <c r="GFO125"/>
      <c r="GFP125"/>
      <c r="GFQ125"/>
      <c r="GFR125"/>
      <c r="GFS125"/>
      <c r="GFT125"/>
      <c r="GFU125"/>
      <c r="GFV125"/>
      <c r="GFW125"/>
      <c r="GFX125"/>
      <c r="GFY125"/>
      <c r="GFZ125"/>
      <c r="GGA125"/>
      <c r="GGB125"/>
      <c r="GGC125"/>
      <c r="GGD125"/>
      <c r="GGE125"/>
      <c r="GGF125"/>
      <c r="GGG125"/>
      <c r="GGH125"/>
      <c r="GGI125"/>
      <c r="GGJ125"/>
      <c r="GGK125"/>
      <c r="GGL125"/>
      <c r="GGM125"/>
      <c r="GGN125"/>
      <c r="GGO125"/>
      <c r="GGP125"/>
      <c r="GGQ125"/>
      <c r="GGR125"/>
      <c r="GGS125"/>
      <c r="GGT125"/>
      <c r="GGU125"/>
      <c r="GGV125"/>
      <c r="GGW125"/>
      <c r="GGX125"/>
      <c r="GGY125"/>
      <c r="GGZ125"/>
      <c r="GHA125"/>
      <c r="GHB125"/>
      <c r="GHC125"/>
      <c r="GHD125"/>
      <c r="GHE125"/>
      <c r="GHF125"/>
      <c r="GHG125"/>
      <c r="GHH125"/>
      <c r="GHI125"/>
      <c r="GHJ125"/>
      <c r="GHK125"/>
      <c r="GHL125"/>
      <c r="GHM125"/>
      <c r="GHN125"/>
      <c r="GHO125"/>
      <c r="GHP125"/>
      <c r="GHQ125"/>
      <c r="GHR125"/>
      <c r="GHS125"/>
      <c r="GHT125"/>
      <c r="GHU125"/>
      <c r="GHV125"/>
      <c r="GHW125"/>
      <c r="GHX125"/>
      <c r="GHY125"/>
      <c r="GHZ125"/>
      <c r="GIA125"/>
      <c r="GIB125"/>
      <c r="GIC125"/>
      <c r="GID125"/>
      <c r="GIE125"/>
      <c r="GIF125"/>
      <c r="GIG125"/>
      <c r="GIH125"/>
      <c r="GII125"/>
      <c r="GIJ125"/>
      <c r="GIK125"/>
      <c r="GIL125"/>
      <c r="GIM125"/>
      <c r="GIN125"/>
      <c r="GIO125"/>
      <c r="GIP125"/>
      <c r="GIQ125"/>
      <c r="GIR125"/>
      <c r="GIS125"/>
      <c r="GIT125"/>
      <c r="GIU125"/>
      <c r="GIV125"/>
      <c r="GIW125"/>
      <c r="GIX125"/>
      <c r="GIY125"/>
      <c r="GIZ125"/>
      <c r="GJA125"/>
      <c r="GJB125"/>
      <c r="GJC125"/>
      <c r="GJD125"/>
      <c r="GJE125"/>
      <c r="GJF125"/>
      <c r="GJG125"/>
      <c r="GJH125"/>
      <c r="GJI125"/>
      <c r="GJJ125"/>
      <c r="GJK125"/>
      <c r="GJL125"/>
      <c r="GJM125"/>
      <c r="GJN125"/>
      <c r="GJO125"/>
      <c r="GJP125"/>
      <c r="GJQ125"/>
      <c r="GJR125"/>
      <c r="GJS125"/>
      <c r="GJT125"/>
      <c r="GJU125"/>
      <c r="GJV125"/>
      <c r="GJW125"/>
      <c r="GJX125"/>
      <c r="GJY125"/>
      <c r="GJZ125"/>
      <c r="GKA125"/>
      <c r="GKB125"/>
      <c r="GKC125"/>
      <c r="GKD125"/>
      <c r="GKE125"/>
      <c r="GKF125"/>
      <c r="GKG125"/>
      <c r="GKH125"/>
      <c r="GKI125"/>
      <c r="GKJ125"/>
      <c r="GKK125"/>
      <c r="GKL125"/>
      <c r="GKM125"/>
      <c r="GKN125"/>
      <c r="GKO125"/>
      <c r="GKP125"/>
      <c r="GKQ125"/>
      <c r="GKR125"/>
      <c r="GKS125"/>
      <c r="GKT125"/>
      <c r="GKU125"/>
      <c r="GKV125"/>
      <c r="GKW125"/>
      <c r="GKX125"/>
      <c r="GKY125"/>
      <c r="GKZ125"/>
      <c r="GLA125"/>
      <c r="GLB125"/>
      <c r="GLC125"/>
      <c r="GLD125"/>
      <c r="GLE125"/>
      <c r="GLF125"/>
      <c r="GLG125"/>
      <c r="GLH125"/>
      <c r="GLI125"/>
      <c r="GLJ125"/>
      <c r="GLK125"/>
      <c r="GLL125"/>
      <c r="GLM125"/>
      <c r="GLN125"/>
      <c r="GLO125"/>
      <c r="GLP125"/>
      <c r="GLQ125"/>
      <c r="GLR125"/>
      <c r="GLS125"/>
      <c r="GLT125"/>
      <c r="GLU125"/>
      <c r="GLV125"/>
      <c r="GLW125"/>
      <c r="GLX125"/>
      <c r="GLY125"/>
      <c r="GLZ125"/>
      <c r="GMA125"/>
      <c r="GMB125"/>
      <c r="GMC125"/>
      <c r="GMD125"/>
      <c r="GME125"/>
      <c r="GMF125"/>
      <c r="GMG125"/>
      <c r="GMH125"/>
      <c r="GMI125"/>
      <c r="GMJ125"/>
      <c r="GMK125"/>
      <c r="GML125"/>
      <c r="GMM125"/>
      <c r="GMN125"/>
      <c r="GMO125"/>
      <c r="GMP125"/>
      <c r="GMQ125"/>
      <c r="GMR125"/>
      <c r="GMS125"/>
      <c r="GMT125"/>
      <c r="GMU125"/>
      <c r="GMV125"/>
      <c r="GMW125"/>
      <c r="GMX125"/>
      <c r="GMY125"/>
      <c r="GMZ125"/>
      <c r="GNA125"/>
      <c r="GNB125"/>
      <c r="GNC125"/>
      <c r="GND125"/>
      <c r="GNE125"/>
      <c r="GNF125"/>
      <c r="GNG125"/>
      <c r="GNH125"/>
      <c r="GNI125"/>
      <c r="GNJ125"/>
      <c r="GNK125"/>
      <c r="GNL125"/>
      <c r="GNM125"/>
      <c r="GNN125"/>
      <c r="GNO125"/>
      <c r="GNP125"/>
      <c r="GNQ125"/>
      <c r="GNR125"/>
      <c r="GNS125"/>
      <c r="GNT125"/>
      <c r="GNU125"/>
      <c r="GNV125"/>
      <c r="GNW125"/>
      <c r="GNX125"/>
      <c r="GNY125"/>
      <c r="GNZ125"/>
      <c r="GOA125"/>
      <c r="GOB125"/>
      <c r="GOC125"/>
      <c r="GOD125"/>
      <c r="GOE125"/>
      <c r="GOF125"/>
      <c r="GOG125"/>
      <c r="GOH125"/>
      <c r="GOI125"/>
      <c r="GOJ125"/>
      <c r="GOK125"/>
      <c r="GOL125"/>
      <c r="GOM125"/>
      <c r="GON125"/>
      <c r="GOO125"/>
      <c r="GOP125"/>
      <c r="GOQ125"/>
      <c r="GOR125"/>
      <c r="GOS125"/>
      <c r="GOT125"/>
      <c r="GOU125"/>
      <c r="GOV125"/>
      <c r="GOW125"/>
      <c r="GOX125"/>
      <c r="GOY125"/>
      <c r="GOZ125"/>
      <c r="GPA125"/>
      <c r="GPB125"/>
      <c r="GPC125"/>
      <c r="GPD125"/>
      <c r="GPE125"/>
      <c r="GPF125"/>
      <c r="GPG125"/>
      <c r="GPH125"/>
      <c r="GPI125"/>
      <c r="GPJ125"/>
      <c r="GPK125"/>
      <c r="GPL125"/>
      <c r="GPM125"/>
      <c r="GPN125"/>
      <c r="GPO125"/>
      <c r="GPP125"/>
      <c r="GPQ125"/>
      <c r="GPR125"/>
      <c r="GPS125"/>
      <c r="GPT125"/>
      <c r="GPU125"/>
      <c r="GPV125"/>
      <c r="GPW125"/>
      <c r="GPX125"/>
      <c r="GPY125"/>
      <c r="GPZ125"/>
      <c r="GQA125"/>
      <c r="GQB125"/>
      <c r="GQC125"/>
      <c r="GQD125"/>
      <c r="GQE125"/>
      <c r="GQF125"/>
      <c r="GQG125"/>
      <c r="GQH125"/>
      <c r="GQI125"/>
      <c r="GQJ125"/>
      <c r="GQK125"/>
      <c r="GQL125"/>
      <c r="GQM125"/>
      <c r="GQN125"/>
      <c r="GQO125"/>
      <c r="GQP125"/>
      <c r="GQQ125"/>
      <c r="GQR125"/>
      <c r="GQS125"/>
      <c r="GQT125"/>
      <c r="GQU125"/>
      <c r="GQV125"/>
      <c r="GQW125"/>
      <c r="GQX125"/>
      <c r="GQY125"/>
      <c r="GQZ125"/>
      <c r="GRA125"/>
      <c r="GRB125"/>
      <c r="GRC125"/>
      <c r="GRD125"/>
      <c r="GRE125"/>
      <c r="GRF125"/>
      <c r="GRG125"/>
      <c r="GRH125"/>
      <c r="GRI125"/>
      <c r="GRJ125"/>
      <c r="GRK125"/>
      <c r="GRL125"/>
      <c r="GRM125"/>
      <c r="GRN125"/>
      <c r="GRO125"/>
      <c r="GRP125"/>
      <c r="GRQ125"/>
      <c r="GRR125"/>
      <c r="GRS125"/>
      <c r="GRT125"/>
      <c r="GRU125"/>
      <c r="GRV125"/>
      <c r="GRW125"/>
      <c r="GRX125"/>
      <c r="GRY125"/>
      <c r="GRZ125"/>
      <c r="GSA125"/>
      <c r="GSB125"/>
      <c r="GSC125"/>
      <c r="GSD125"/>
      <c r="GSE125"/>
      <c r="GSF125"/>
      <c r="GSG125"/>
      <c r="GSH125"/>
      <c r="GSI125"/>
      <c r="GSJ125"/>
      <c r="GSK125"/>
      <c r="GSL125"/>
      <c r="GSM125"/>
      <c r="GSN125"/>
      <c r="GSO125"/>
      <c r="GSP125"/>
      <c r="GSQ125"/>
      <c r="GSR125"/>
      <c r="GSS125"/>
      <c r="GST125"/>
      <c r="GSU125"/>
      <c r="GSV125"/>
      <c r="GSW125"/>
      <c r="GSX125"/>
      <c r="GSY125"/>
      <c r="GSZ125"/>
      <c r="GTA125"/>
      <c r="GTB125"/>
      <c r="GTC125"/>
      <c r="GTD125"/>
      <c r="GTE125"/>
      <c r="GTF125"/>
      <c r="GTG125"/>
      <c r="GTH125"/>
      <c r="GTI125"/>
      <c r="GTJ125"/>
      <c r="GTK125"/>
      <c r="GTL125"/>
      <c r="GTM125"/>
      <c r="GTN125"/>
      <c r="GTO125"/>
      <c r="GTP125"/>
      <c r="GTQ125"/>
      <c r="GTR125"/>
      <c r="GTS125"/>
      <c r="GTT125"/>
      <c r="GTU125"/>
      <c r="GTV125"/>
      <c r="GTW125"/>
      <c r="GTX125"/>
      <c r="GTY125"/>
      <c r="GTZ125"/>
      <c r="GUA125"/>
      <c r="GUB125"/>
      <c r="GUC125"/>
      <c r="GUD125"/>
      <c r="GUE125"/>
      <c r="GUF125"/>
      <c r="GUG125"/>
      <c r="GUH125"/>
      <c r="GUI125"/>
      <c r="GUJ125"/>
      <c r="GUK125"/>
      <c r="GUL125"/>
      <c r="GUM125"/>
      <c r="GUN125"/>
      <c r="GUO125"/>
      <c r="GUP125"/>
      <c r="GUQ125"/>
      <c r="GUR125"/>
      <c r="GUS125"/>
      <c r="GUT125"/>
      <c r="GUU125"/>
      <c r="GUV125"/>
      <c r="GUW125"/>
      <c r="GUX125"/>
      <c r="GUY125"/>
      <c r="GUZ125"/>
      <c r="GVA125"/>
      <c r="GVB125"/>
      <c r="GVC125"/>
      <c r="GVD125"/>
      <c r="GVE125"/>
      <c r="GVF125"/>
      <c r="GVG125"/>
      <c r="GVH125"/>
      <c r="GVI125"/>
      <c r="GVJ125"/>
      <c r="GVK125"/>
      <c r="GVL125"/>
      <c r="GVM125"/>
      <c r="GVN125"/>
      <c r="GVO125"/>
      <c r="GVP125"/>
      <c r="GVQ125"/>
      <c r="GVR125"/>
      <c r="GVS125"/>
      <c r="GVT125"/>
      <c r="GVU125"/>
      <c r="GVV125"/>
      <c r="GVW125"/>
      <c r="GVX125"/>
      <c r="GVY125"/>
      <c r="GVZ125"/>
      <c r="GWA125"/>
      <c r="GWB125"/>
      <c r="GWC125"/>
      <c r="GWD125"/>
      <c r="GWE125"/>
      <c r="GWF125"/>
      <c r="GWG125"/>
      <c r="GWH125"/>
      <c r="GWI125"/>
      <c r="GWJ125"/>
      <c r="GWK125"/>
      <c r="GWL125"/>
      <c r="GWM125"/>
      <c r="GWN125"/>
      <c r="GWO125"/>
      <c r="GWP125"/>
      <c r="GWQ125"/>
      <c r="GWR125"/>
      <c r="GWS125"/>
      <c r="GWT125"/>
      <c r="GWU125"/>
      <c r="GWV125"/>
      <c r="GWW125"/>
      <c r="GWX125"/>
      <c r="GWY125"/>
      <c r="GWZ125"/>
      <c r="GXA125"/>
      <c r="GXB125"/>
      <c r="GXC125"/>
      <c r="GXD125"/>
      <c r="GXE125"/>
      <c r="GXF125"/>
      <c r="GXG125"/>
      <c r="GXH125"/>
      <c r="GXI125"/>
      <c r="GXJ125"/>
      <c r="GXK125"/>
      <c r="GXL125"/>
      <c r="GXM125"/>
      <c r="GXN125"/>
      <c r="GXO125"/>
      <c r="GXP125"/>
      <c r="GXQ125"/>
      <c r="GXR125"/>
      <c r="GXS125"/>
      <c r="GXT125"/>
      <c r="GXU125"/>
      <c r="GXV125"/>
      <c r="GXW125"/>
      <c r="GXX125"/>
      <c r="GXY125"/>
      <c r="GXZ125"/>
      <c r="GYA125"/>
      <c r="GYB125"/>
      <c r="GYC125"/>
      <c r="GYD125"/>
      <c r="GYE125"/>
      <c r="GYF125"/>
      <c r="GYG125"/>
      <c r="GYH125"/>
      <c r="GYI125"/>
      <c r="GYJ125"/>
      <c r="GYK125"/>
      <c r="GYL125"/>
      <c r="GYM125"/>
      <c r="GYN125"/>
      <c r="GYO125"/>
      <c r="GYP125"/>
      <c r="GYQ125"/>
      <c r="GYR125"/>
      <c r="GYS125"/>
      <c r="GYT125"/>
      <c r="GYU125"/>
      <c r="GYV125"/>
      <c r="GYW125"/>
      <c r="GYX125"/>
      <c r="GYY125"/>
      <c r="GYZ125"/>
      <c r="GZA125"/>
      <c r="GZB125"/>
      <c r="GZC125"/>
      <c r="GZD125"/>
      <c r="GZE125"/>
      <c r="GZF125"/>
      <c r="GZG125"/>
      <c r="GZH125"/>
      <c r="GZI125"/>
      <c r="GZJ125"/>
      <c r="GZK125"/>
      <c r="GZL125"/>
      <c r="GZM125"/>
      <c r="GZN125"/>
      <c r="GZO125"/>
      <c r="GZP125"/>
      <c r="GZQ125"/>
      <c r="GZR125"/>
      <c r="GZS125"/>
      <c r="GZT125"/>
      <c r="GZU125"/>
      <c r="GZV125"/>
      <c r="GZW125"/>
      <c r="GZX125"/>
      <c r="GZY125"/>
      <c r="GZZ125"/>
      <c r="HAA125"/>
      <c r="HAB125"/>
      <c r="HAC125"/>
      <c r="HAD125"/>
      <c r="HAE125"/>
      <c r="HAF125"/>
      <c r="HAG125"/>
      <c r="HAH125"/>
      <c r="HAI125"/>
      <c r="HAJ125"/>
      <c r="HAK125"/>
      <c r="HAL125"/>
      <c r="HAM125"/>
      <c r="HAN125"/>
      <c r="HAO125"/>
      <c r="HAP125"/>
      <c r="HAQ125"/>
      <c r="HAR125"/>
      <c r="HAS125"/>
      <c r="HAT125"/>
      <c r="HAU125"/>
      <c r="HAV125"/>
      <c r="HAW125"/>
      <c r="HAX125"/>
      <c r="HAY125"/>
      <c r="HAZ125"/>
      <c r="HBA125"/>
      <c r="HBB125"/>
      <c r="HBC125"/>
      <c r="HBD125"/>
      <c r="HBE125"/>
      <c r="HBF125"/>
      <c r="HBG125"/>
      <c r="HBH125"/>
      <c r="HBI125"/>
      <c r="HBJ125"/>
      <c r="HBK125"/>
      <c r="HBL125"/>
      <c r="HBM125"/>
      <c r="HBN125"/>
      <c r="HBO125"/>
      <c r="HBP125"/>
      <c r="HBQ125"/>
      <c r="HBR125"/>
      <c r="HBS125"/>
      <c r="HBT125"/>
      <c r="HBU125"/>
      <c r="HBV125"/>
      <c r="HBW125"/>
      <c r="HBX125"/>
      <c r="HBY125"/>
      <c r="HBZ125"/>
      <c r="HCA125"/>
      <c r="HCB125"/>
      <c r="HCC125"/>
      <c r="HCD125"/>
      <c r="HCE125"/>
      <c r="HCF125"/>
      <c r="HCG125"/>
      <c r="HCH125"/>
      <c r="HCI125"/>
      <c r="HCJ125"/>
      <c r="HCK125"/>
      <c r="HCL125"/>
      <c r="HCM125"/>
      <c r="HCN125"/>
      <c r="HCO125"/>
      <c r="HCP125"/>
      <c r="HCQ125"/>
      <c r="HCR125"/>
      <c r="HCS125"/>
      <c r="HCT125"/>
      <c r="HCU125"/>
      <c r="HCV125"/>
      <c r="HCW125"/>
      <c r="HCX125"/>
      <c r="HCY125"/>
      <c r="HCZ125"/>
      <c r="HDA125"/>
      <c r="HDB125"/>
      <c r="HDC125"/>
      <c r="HDD125"/>
      <c r="HDE125"/>
      <c r="HDF125"/>
      <c r="HDG125"/>
      <c r="HDH125"/>
      <c r="HDI125"/>
      <c r="HDJ125"/>
      <c r="HDK125"/>
      <c r="HDL125"/>
      <c r="HDM125"/>
      <c r="HDN125"/>
      <c r="HDO125"/>
      <c r="HDP125"/>
      <c r="HDQ125"/>
      <c r="HDR125"/>
      <c r="HDS125"/>
      <c r="HDT125"/>
      <c r="HDU125"/>
      <c r="HDV125"/>
      <c r="HDW125"/>
      <c r="HDX125"/>
      <c r="HDY125"/>
      <c r="HDZ125"/>
      <c r="HEA125"/>
      <c r="HEB125"/>
      <c r="HEC125"/>
      <c r="HED125"/>
      <c r="HEE125"/>
      <c r="HEF125"/>
      <c r="HEG125"/>
      <c r="HEH125"/>
      <c r="HEI125"/>
      <c r="HEJ125"/>
      <c r="HEK125"/>
      <c r="HEL125"/>
      <c r="HEM125"/>
      <c r="HEN125"/>
      <c r="HEO125"/>
      <c r="HEP125"/>
      <c r="HEQ125"/>
      <c r="HER125"/>
      <c r="HES125"/>
      <c r="HET125"/>
      <c r="HEU125"/>
      <c r="HEV125"/>
      <c r="HEW125"/>
      <c r="HEX125"/>
      <c r="HEY125"/>
      <c r="HEZ125"/>
      <c r="HFA125"/>
      <c r="HFB125"/>
      <c r="HFC125"/>
      <c r="HFD125"/>
      <c r="HFE125"/>
      <c r="HFF125"/>
      <c r="HFG125"/>
      <c r="HFH125"/>
      <c r="HFI125"/>
      <c r="HFJ125"/>
      <c r="HFK125"/>
      <c r="HFL125"/>
      <c r="HFM125"/>
      <c r="HFN125"/>
      <c r="HFO125"/>
      <c r="HFP125"/>
      <c r="HFQ125"/>
      <c r="HFR125"/>
      <c r="HFS125"/>
      <c r="HFT125"/>
      <c r="HFU125"/>
      <c r="HFV125"/>
      <c r="HFW125"/>
      <c r="HFX125"/>
      <c r="HFY125"/>
      <c r="HFZ125"/>
      <c r="HGA125"/>
      <c r="HGB125"/>
      <c r="HGC125"/>
      <c r="HGD125"/>
      <c r="HGE125"/>
      <c r="HGF125"/>
      <c r="HGG125"/>
      <c r="HGH125"/>
      <c r="HGI125"/>
      <c r="HGJ125"/>
      <c r="HGK125"/>
      <c r="HGL125"/>
      <c r="HGM125"/>
      <c r="HGN125"/>
      <c r="HGO125"/>
      <c r="HGP125"/>
      <c r="HGQ125"/>
      <c r="HGR125"/>
      <c r="HGS125"/>
      <c r="HGT125"/>
      <c r="HGU125"/>
      <c r="HGV125"/>
      <c r="HGW125"/>
      <c r="HGX125"/>
      <c r="HGY125"/>
      <c r="HGZ125"/>
      <c r="HHA125"/>
      <c r="HHB125"/>
      <c r="HHC125"/>
      <c r="HHD125"/>
      <c r="HHE125"/>
      <c r="HHF125"/>
      <c r="HHG125"/>
      <c r="HHH125"/>
      <c r="HHI125"/>
      <c r="HHJ125"/>
      <c r="HHK125"/>
      <c r="HHL125"/>
      <c r="HHM125"/>
      <c r="HHN125"/>
      <c r="HHO125"/>
      <c r="HHP125"/>
      <c r="HHQ125"/>
      <c r="HHR125"/>
      <c r="HHS125"/>
      <c r="HHT125"/>
      <c r="HHU125"/>
      <c r="HHV125"/>
      <c r="HHW125"/>
      <c r="HHX125"/>
      <c r="HHY125"/>
      <c r="HHZ125"/>
      <c r="HIA125"/>
      <c r="HIB125"/>
      <c r="HIC125"/>
      <c r="HID125"/>
      <c r="HIE125"/>
      <c r="HIF125"/>
      <c r="HIG125"/>
      <c r="HIH125"/>
      <c r="HII125"/>
      <c r="HIJ125"/>
      <c r="HIK125"/>
      <c r="HIL125"/>
      <c r="HIM125"/>
      <c r="HIN125"/>
      <c r="HIO125"/>
      <c r="HIP125"/>
      <c r="HIQ125"/>
      <c r="HIR125"/>
      <c r="HIS125"/>
      <c r="HIT125"/>
      <c r="HIU125"/>
      <c r="HIV125"/>
      <c r="HIW125"/>
      <c r="HIX125"/>
      <c r="HIY125"/>
      <c r="HIZ125"/>
      <c r="HJA125"/>
      <c r="HJB125"/>
      <c r="HJC125"/>
      <c r="HJD125"/>
      <c r="HJE125"/>
      <c r="HJF125"/>
      <c r="HJG125"/>
      <c r="HJH125"/>
      <c r="HJI125"/>
      <c r="HJJ125"/>
      <c r="HJK125"/>
      <c r="HJL125"/>
      <c r="HJM125"/>
      <c r="HJN125"/>
      <c r="HJO125"/>
      <c r="HJP125"/>
      <c r="HJQ125"/>
      <c r="HJR125"/>
      <c r="HJS125"/>
      <c r="HJT125"/>
      <c r="HJU125"/>
      <c r="HJV125"/>
      <c r="HJW125"/>
      <c r="HJX125"/>
      <c r="HJY125"/>
      <c r="HJZ125"/>
      <c r="HKA125"/>
      <c r="HKB125"/>
      <c r="HKC125"/>
      <c r="HKD125"/>
      <c r="HKE125"/>
      <c r="HKF125"/>
      <c r="HKG125"/>
      <c r="HKH125"/>
      <c r="HKI125"/>
      <c r="HKJ125"/>
      <c r="HKK125"/>
      <c r="HKL125"/>
      <c r="HKM125"/>
      <c r="HKN125"/>
      <c r="HKO125"/>
      <c r="HKP125"/>
      <c r="HKQ125"/>
      <c r="HKR125"/>
      <c r="HKS125"/>
      <c r="HKT125"/>
      <c r="HKU125"/>
      <c r="HKV125"/>
      <c r="HKW125"/>
      <c r="HKX125"/>
      <c r="HKY125"/>
      <c r="HKZ125"/>
      <c r="HLA125"/>
      <c r="HLB125"/>
      <c r="HLC125"/>
      <c r="HLD125"/>
      <c r="HLE125"/>
      <c r="HLF125"/>
      <c r="HLG125"/>
      <c r="HLH125"/>
      <c r="HLI125"/>
      <c r="HLJ125"/>
      <c r="HLK125"/>
      <c r="HLL125"/>
      <c r="HLM125"/>
      <c r="HLN125"/>
      <c r="HLO125"/>
      <c r="HLP125"/>
      <c r="HLQ125"/>
      <c r="HLR125"/>
      <c r="HLS125"/>
      <c r="HLT125"/>
      <c r="HLU125"/>
      <c r="HLV125"/>
      <c r="HLW125"/>
      <c r="HLX125"/>
      <c r="HLY125"/>
      <c r="HLZ125"/>
      <c r="HMA125"/>
      <c r="HMB125"/>
      <c r="HMC125"/>
      <c r="HMD125"/>
      <c r="HME125"/>
      <c r="HMF125"/>
      <c r="HMG125"/>
      <c r="HMH125"/>
      <c r="HMI125"/>
      <c r="HMJ125"/>
      <c r="HMK125"/>
      <c r="HML125"/>
      <c r="HMM125"/>
      <c r="HMN125"/>
      <c r="HMO125"/>
      <c r="HMP125"/>
      <c r="HMQ125"/>
      <c r="HMR125"/>
      <c r="HMS125"/>
      <c r="HMT125"/>
      <c r="HMU125"/>
      <c r="HMV125"/>
      <c r="HMW125"/>
      <c r="HMX125"/>
      <c r="HMY125"/>
      <c r="HMZ125"/>
      <c r="HNA125"/>
      <c r="HNB125"/>
      <c r="HNC125"/>
      <c r="HND125"/>
      <c r="HNE125"/>
      <c r="HNF125"/>
      <c r="HNG125"/>
      <c r="HNH125"/>
      <c r="HNI125"/>
      <c r="HNJ125"/>
      <c r="HNK125"/>
      <c r="HNL125"/>
      <c r="HNM125"/>
      <c r="HNN125"/>
      <c r="HNO125"/>
      <c r="HNP125"/>
      <c r="HNQ125"/>
      <c r="HNR125"/>
      <c r="HNS125"/>
      <c r="HNT125"/>
      <c r="HNU125"/>
      <c r="HNV125"/>
      <c r="HNW125"/>
      <c r="HNX125"/>
      <c r="HNY125"/>
      <c r="HNZ125"/>
      <c r="HOA125"/>
      <c r="HOB125"/>
      <c r="HOC125"/>
      <c r="HOD125"/>
      <c r="HOE125"/>
      <c r="HOF125"/>
      <c r="HOG125"/>
      <c r="HOH125"/>
      <c r="HOI125"/>
      <c r="HOJ125"/>
      <c r="HOK125"/>
      <c r="HOL125"/>
      <c r="HOM125"/>
      <c r="HON125"/>
      <c r="HOO125"/>
      <c r="HOP125"/>
      <c r="HOQ125"/>
      <c r="HOR125"/>
      <c r="HOS125"/>
      <c r="HOT125"/>
      <c r="HOU125"/>
      <c r="HOV125"/>
      <c r="HOW125"/>
      <c r="HOX125"/>
      <c r="HOY125"/>
      <c r="HOZ125"/>
      <c r="HPA125"/>
      <c r="HPB125"/>
      <c r="HPC125"/>
      <c r="HPD125"/>
      <c r="HPE125"/>
      <c r="HPF125"/>
      <c r="HPG125"/>
      <c r="HPH125"/>
      <c r="HPI125"/>
      <c r="HPJ125"/>
      <c r="HPK125"/>
      <c r="HPL125"/>
      <c r="HPM125"/>
      <c r="HPN125"/>
      <c r="HPO125"/>
      <c r="HPP125"/>
      <c r="HPQ125"/>
      <c r="HPR125"/>
      <c r="HPS125"/>
      <c r="HPT125"/>
      <c r="HPU125"/>
      <c r="HPV125"/>
      <c r="HPW125"/>
      <c r="HPX125"/>
      <c r="HPY125"/>
      <c r="HPZ125"/>
      <c r="HQA125"/>
      <c r="HQB125"/>
      <c r="HQC125"/>
      <c r="HQD125"/>
      <c r="HQE125"/>
      <c r="HQF125"/>
      <c r="HQG125"/>
      <c r="HQH125"/>
      <c r="HQI125"/>
      <c r="HQJ125"/>
      <c r="HQK125"/>
      <c r="HQL125"/>
      <c r="HQM125"/>
      <c r="HQN125"/>
      <c r="HQO125"/>
      <c r="HQP125"/>
      <c r="HQQ125"/>
      <c r="HQR125"/>
      <c r="HQS125"/>
      <c r="HQT125"/>
      <c r="HQU125"/>
      <c r="HQV125"/>
      <c r="HQW125"/>
      <c r="HQX125"/>
      <c r="HQY125"/>
      <c r="HQZ125"/>
      <c r="HRA125"/>
      <c r="HRB125"/>
      <c r="HRC125"/>
      <c r="HRD125"/>
      <c r="HRE125"/>
      <c r="HRF125"/>
      <c r="HRG125"/>
      <c r="HRH125"/>
      <c r="HRI125"/>
      <c r="HRJ125"/>
      <c r="HRK125"/>
      <c r="HRL125"/>
      <c r="HRM125"/>
      <c r="HRN125"/>
      <c r="HRO125"/>
      <c r="HRP125"/>
      <c r="HRQ125"/>
      <c r="HRR125"/>
      <c r="HRS125"/>
      <c r="HRT125"/>
      <c r="HRU125"/>
      <c r="HRV125"/>
      <c r="HRW125"/>
      <c r="HRX125"/>
      <c r="HRY125"/>
      <c r="HRZ125"/>
      <c r="HSA125"/>
      <c r="HSB125"/>
      <c r="HSC125"/>
      <c r="HSD125"/>
      <c r="HSE125"/>
      <c r="HSF125"/>
      <c r="HSG125"/>
      <c r="HSH125"/>
      <c r="HSI125"/>
      <c r="HSJ125"/>
      <c r="HSK125"/>
      <c r="HSL125"/>
      <c r="HSM125"/>
      <c r="HSN125"/>
      <c r="HSO125"/>
      <c r="HSP125"/>
      <c r="HSQ125"/>
      <c r="HSR125"/>
      <c r="HSS125"/>
      <c r="HST125"/>
      <c r="HSU125"/>
      <c r="HSV125"/>
      <c r="HSW125"/>
      <c r="HSX125"/>
      <c r="HSY125"/>
      <c r="HSZ125"/>
      <c r="HTA125"/>
      <c r="HTB125"/>
      <c r="HTC125"/>
      <c r="HTD125"/>
      <c r="HTE125"/>
      <c r="HTF125"/>
      <c r="HTG125"/>
      <c r="HTH125"/>
      <c r="HTI125"/>
      <c r="HTJ125"/>
      <c r="HTK125"/>
      <c r="HTL125"/>
      <c r="HTM125"/>
      <c r="HTN125"/>
      <c r="HTO125"/>
      <c r="HTP125"/>
      <c r="HTQ125"/>
      <c r="HTR125"/>
      <c r="HTS125"/>
      <c r="HTT125"/>
      <c r="HTU125"/>
      <c r="HTV125"/>
      <c r="HTW125"/>
      <c r="HTX125"/>
      <c r="HTY125"/>
      <c r="HTZ125"/>
      <c r="HUA125"/>
      <c r="HUB125"/>
      <c r="HUC125"/>
      <c r="HUD125"/>
      <c r="HUE125"/>
      <c r="HUF125"/>
      <c r="HUG125"/>
      <c r="HUH125"/>
      <c r="HUI125"/>
      <c r="HUJ125"/>
      <c r="HUK125"/>
      <c r="HUL125"/>
      <c r="HUM125"/>
      <c r="HUN125"/>
      <c r="HUO125"/>
      <c r="HUP125"/>
      <c r="HUQ125"/>
      <c r="HUR125"/>
      <c r="HUS125"/>
      <c r="HUT125"/>
      <c r="HUU125"/>
      <c r="HUV125"/>
      <c r="HUW125"/>
      <c r="HUX125"/>
      <c r="HUY125"/>
      <c r="HUZ125"/>
      <c r="HVA125"/>
      <c r="HVB125"/>
      <c r="HVC125"/>
      <c r="HVD125"/>
      <c r="HVE125"/>
      <c r="HVF125"/>
      <c r="HVG125"/>
      <c r="HVH125"/>
      <c r="HVI125"/>
      <c r="HVJ125"/>
      <c r="HVK125"/>
      <c r="HVL125"/>
      <c r="HVM125"/>
      <c r="HVN125"/>
      <c r="HVO125"/>
      <c r="HVP125"/>
      <c r="HVQ125"/>
      <c r="HVR125"/>
      <c r="HVS125"/>
      <c r="HVT125"/>
      <c r="HVU125"/>
      <c r="HVV125"/>
      <c r="HVW125"/>
      <c r="HVX125"/>
      <c r="HVY125"/>
      <c r="HVZ125"/>
      <c r="HWA125"/>
      <c r="HWB125"/>
      <c r="HWC125"/>
      <c r="HWD125"/>
      <c r="HWE125"/>
      <c r="HWF125"/>
      <c r="HWG125"/>
      <c r="HWH125"/>
      <c r="HWI125"/>
      <c r="HWJ125"/>
      <c r="HWK125"/>
      <c r="HWL125"/>
      <c r="HWM125"/>
      <c r="HWN125"/>
      <c r="HWO125"/>
      <c r="HWP125"/>
      <c r="HWQ125"/>
      <c r="HWR125"/>
      <c r="HWS125"/>
      <c r="HWT125"/>
      <c r="HWU125"/>
      <c r="HWV125"/>
      <c r="HWW125"/>
      <c r="HWX125"/>
      <c r="HWY125"/>
      <c r="HWZ125"/>
      <c r="HXA125"/>
      <c r="HXB125"/>
      <c r="HXC125"/>
      <c r="HXD125"/>
      <c r="HXE125"/>
      <c r="HXF125"/>
      <c r="HXG125"/>
      <c r="HXH125"/>
      <c r="HXI125"/>
      <c r="HXJ125"/>
      <c r="HXK125"/>
      <c r="HXL125"/>
      <c r="HXM125"/>
      <c r="HXN125"/>
      <c r="HXO125"/>
      <c r="HXP125"/>
      <c r="HXQ125"/>
      <c r="HXR125"/>
      <c r="HXS125"/>
      <c r="HXT125"/>
      <c r="HXU125"/>
      <c r="HXV125"/>
      <c r="HXW125"/>
      <c r="HXX125"/>
      <c r="HXY125"/>
      <c r="HXZ125"/>
      <c r="HYA125"/>
      <c r="HYB125"/>
      <c r="HYC125"/>
      <c r="HYD125"/>
      <c r="HYE125"/>
      <c r="HYF125"/>
      <c r="HYG125"/>
      <c r="HYH125"/>
      <c r="HYI125"/>
      <c r="HYJ125"/>
      <c r="HYK125"/>
      <c r="HYL125"/>
      <c r="HYM125"/>
      <c r="HYN125"/>
      <c r="HYO125"/>
      <c r="HYP125"/>
      <c r="HYQ125"/>
      <c r="HYR125"/>
      <c r="HYS125"/>
      <c r="HYT125"/>
      <c r="HYU125"/>
      <c r="HYV125"/>
      <c r="HYW125"/>
      <c r="HYX125"/>
      <c r="HYY125"/>
      <c r="HYZ125"/>
      <c r="HZA125"/>
      <c r="HZB125"/>
      <c r="HZC125"/>
      <c r="HZD125"/>
      <c r="HZE125"/>
      <c r="HZF125"/>
      <c r="HZG125"/>
      <c r="HZH125"/>
      <c r="HZI125"/>
      <c r="HZJ125"/>
      <c r="HZK125"/>
      <c r="HZL125"/>
      <c r="HZM125"/>
      <c r="HZN125"/>
      <c r="HZO125"/>
      <c r="HZP125"/>
      <c r="HZQ125"/>
      <c r="HZR125"/>
      <c r="HZS125"/>
      <c r="HZT125"/>
      <c r="HZU125"/>
      <c r="HZV125"/>
      <c r="HZW125"/>
      <c r="HZX125"/>
      <c r="HZY125"/>
      <c r="HZZ125"/>
      <c r="IAA125"/>
      <c r="IAB125"/>
      <c r="IAC125"/>
      <c r="IAD125"/>
      <c r="IAE125"/>
      <c r="IAF125"/>
      <c r="IAG125"/>
      <c r="IAH125"/>
      <c r="IAI125"/>
      <c r="IAJ125"/>
      <c r="IAK125"/>
      <c r="IAL125"/>
      <c r="IAM125"/>
      <c r="IAN125"/>
      <c r="IAO125"/>
      <c r="IAP125"/>
      <c r="IAQ125"/>
      <c r="IAR125"/>
      <c r="IAS125"/>
      <c r="IAT125"/>
      <c r="IAU125"/>
      <c r="IAV125"/>
      <c r="IAW125"/>
      <c r="IAX125"/>
      <c r="IAY125"/>
      <c r="IAZ125"/>
      <c r="IBA125"/>
      <c r="IBB125"/>
      <c r="IBC125"/>
      <c r="IBD125"/>
      <c r="IBE125"/>
      <c r="IBF125"/>
      <c r="IBG125"/>
      <c r="IBH125"/>
      <c r="IBI125"/>
      <c r="IBJ125"/>
      <c r="IBK125"/>
      <c r="IBL125"/>
      <c r="IBM125"/>
      <c r="IBN125"/>
      <c r="IBO125"/>
      <c r="IBP125"/>
      <c r="IBQ125"/>
      <c r="IBR125"/>
      <c r="IBS125"/>
      <c r="IBT125"/>
      <c r="IBU125"/>
      <c r="IBV125"/>
      <c r="IBW125"/>
      <c r="IBX125"/>
      <c r="IBY125"/>
      <c r="IBZ125"/>
      <c r="ICA125"/>
      <c r="ICB125"/>
      <c r="ICC125"/>
      <c r="ICD125"/>
      <c r="ICE125"/>
      <c r="ICF125"/>
      <c r="ICG125"/>
      <c r="ICH125"/>
      <c r="ICI125"/>
      <c r="ICJ125"/>
      <c r="ICK125"/>
      <c r="ICL125"/>
      <c r="ICM125"/>
      <c r="ICN125"/>
      <c r="ICO125"/>
      <c r="ICP125"/>
      <c r="ICQ125"/>
      <c r="ICR125"/>
      <c r="ICS125"/>
      <c r="ICT125"/>
      <c r="ICU125"/>
      <c r="ICV125"/>
      <c r="ICW125"/>
      <c r="ICX125"/>
      <c r="ICY125"/>
      <c r="ICZ125"/>
      <c r="IDA125"/>
      <c r="IDB125"/>
      <c r="IDC125"/>
      <c r="IDD125"/>
      <c r="IDE125"/>
      <c r="IDF125"/>
      <c r="IDG125"/>
      <c r="IDH125"/>
      <c r="IDI125"/>
      <c r="IDJ125"/>
      <c r="IDK125"/>
      <c r="IDL125"/>
      <c r="IDM125"/>
      <c r="IDN125"/>
      <c r="IDO125"/>
      <c r="IDP125"/>
      <c r="IDQ125"/>
      <c r="IDR125"/>
      <c r="IDS125"/>
      <c r="IDT125"/>
      <c r="IDU125"/>
      <c r="IDV125"/>
      <c r="IDW125"/>
      <c r="IDX125"/>
      <c r="IDY125"/>
      <c r="IDZ125"/>
      <c r="IEA125"/>
      <c r="IEB125"/>
      <c r="IEC125"/>
      <c r="IED125"/>
      <c r="IEE125"/>
      <c r="IEF125"/>
      <c r="IEG125"/>
      <c r="IEH125"/>
      <c r="IEI125"/>
      <c r="IEJ125"/>
      <c r="IEK125"/>
      <c r="IEL125"/>
      <c r="IEM125"/>
      <c r="IEN125"/>
      <c r="IEO125"/>
      <c r="IEP125"/>
      <c r="IEQ125"/>
      <c r="IER125"/>
      <c r="IES125"/>
      <c r="IET125"/>
      <c r="IEU125"/>
      <c r="IEV125"/>
      <c r="IEW125"/>
      <c r="IEX125"/>
      <c r="IEY125"/>
      <c r="IEZ125"/>
      <c r="IFA125"/>
      <c r="IFB125"/>
      <c r="IFC125"/>
      <c r="IFD125"/>
      <c r="IFE125"/>
      <c r="IFF125"/>
      <c r="IFG125"/>
      <c r="IFH125"/>
      <c r="IFI125"/>
      <c r="IFJ125"/>
      <c r="IFK125"/>
      <c r="IFL125"/>
      <c r="IFM125"/>
      <c r="IFN125"/>
      <c r="IFO125"/>
      <c r="IFP125"/>
      <c r="IFQ125"/>
      <c r="IFR125"/>
      <c r="IFS125"/>
      <c r="IFT125"/>
      <c r="IFU125"/>
      <c r="IFV125"/>
      <c r="IFW125"/>
      <c r="IFX125"/>
      <c r="IFY125"/>
      <c r="IFZ125"/>
      <c r="IGA125"/>
      <c r="IGB125"/>
      <c r="IGC125"/>
      <c r="IGD125"/>
      <c r="IGE125"/>
      <c r="IGF125"/>
      <c r="IGG125"/>
      <c r="IGH125"/>
      <c r="IGI125"/>
      <c r="IGJ125"/>
      <c r="IGK125"/>
      <c r="IGL125"/>
      <c r="IGM125"/>
      <c r="IGN125"/>
      <c r="IGO125"/>
      <c r="IGP125"/>
      <c r="IGQ125"/>
      <c r="IGR125"/>
      <c r="IGS125"/>
      <c r="IGT125"/>
      <c r="IGU125"/>
      <c r="IGV125"/>
      <c r="IGW125"/>
      <c r="IGX125"/>
      <c r="IGY125"/>
      <c r="IGZ125"/>
      <c r="IHA125"/>
      <c r="IHB125"/>
      <c r="IHC125"/>
      <c r="IHD125"/>
      <c r="IHE125"/>
      <c r="IHF125"/>
      <c r="IHG125"/>
      <c r="IHH125"/>
      <c r="IHI125"/>
      <c r="IHJ125"/>
      <c r="IHK125"/>
      <c r="IHL125"/>
      <c r="IHM125"/>
      <c r="IHN125"/>
      <c r="IHO125"/>
      <c r="IHP125"/>
      <c r="IHQ125"/>
      <c r="IHR125"/>
      <c r="IHS125"/>
      <c r="IHT125"/>
      <c r="IHU125"/>
      <c r="IHV125"/>
      <c r="IHW125"/>
      <c r="IHX125"/>
      <c r="IHY125"/>
      <c r="IHZ125"/>
      <c r="IIA125"/>
      <c r="IIB125"/>
      <c r="IIC125"/>
      <c r="IID125"/>
      <c r="IIE125"/>
      <c r="IIF125"/>
      <c r="IIG125"/>
      <c r="IIH125"/>
      <c r="III125"/>
      <c r="IIJ125"/>
      <c r="IIK125"/>
      <c r="IIL125"/>
      <c r="IIM125"/>
      <c r="IIN125"/>
      <c r="IIO125"/>
      <c r="IIP125"/>
      <c r="IIQ125"/>
      <c r="IIR125"/>
      <c r="IIS125"/>
      <c r="IIT125"/>
      <c r="IIU125"/>
      <c r="IIV125"/>
      <c r="IIW125"/>
      <c r="IIX125"/>
      <c r="IIY125"/>
      <c r="IIZ125"/>
      <c r="IJA125"/>
      <c r="IJB125"/>
      <c r="IJC125"/>
      <c r="IJD125"/>
      <c r="IJE125"/>
      <c r="IJF125"/>
      <c r="IJG125"/>
      <c r="IJH125"/>
      <c r="IJI125"/>
      <c r="IJJ125"/>
      <c r="IJK125"/>
      <c r="IJL125"/>
      <c r="IJM125"/>
      <c r="IJN125"/>
      <c r="IJO125"/>
      <c r="IJP125"/>
      <c r="IJQ125"/>
      <c r="IJR125"/>
      <c r="IJS125"/>
      <c r="IJT125"/>
      <c r="IJU125"/>
      <c r="IJV125"/>
      <c r="IJW125"/>
      <c r="IJX125"/>
      <c r="IJY125"/>
      <c r="IJZ125"/>
      <c r="IKA125"/>
      <c r="IKB125"/>
      <c r="IKC125"/>
      <c r="IKD125"/>
      <c r="IKE125"/>
      <c r="IKF125"/>
      <c r="IKG125"/>
      <c r="IKH125"/>
      <c r="IKI125"/>
      <c r="IKJ125"/>
      <c r="IKK125"/>
      <c r="IKL125"/>
      <c r="IKM125"/>
      <c r="IKN125"/>
      <c r="IKO125"/>
      <c r="IKP125"/>
      <c r="IKQ125"/>
      <c r="IKR125"/>
      <c r="IKS125"/>
      <c r="IKT125"/>
      <c r="IKU125"/>
      <c r="IKV125"/>
      <c r="IKW125"/>
      <c r="IKX125"/>
      <c r="IKY125"/>
      <c r="IKZ125"/>
      <c r="ILA125"/>
      <c r="ILB125"/>
      <c r="ILC125"/>
      <c r="ILD125"/>
      <c r="ILE125"/>
      <c r="ILF125"/>
      <c r="ILG125"/>
      <c r="ILH125"/>
      <c r="ILI125"/>
      <c r="ILJ125"/>
      <c r="ILK125"/>
      <c r="ILL125"/>
      <c r="ILM125"/>
      <c r="ILN125"/>
      <c r="ILO125"/>
      <c r="ILP125"/>
      <c r="ILQ125"/>
      <c r="ILR125"/>
      <c r="ILS125"/>
      <c r="ILT125"/>
      <c r="ILU125"/>
      <c r="ILV125"/>
      <c r="ILW125"/>
      <c r="ILX125"/>
      <c r="ILY125"/>
      <c r="ILZ125"/>
      <c r="IMA125"/>
      <c r="IMB125"/>
      <c r="IMC125"/>
      <c r="IMD125"/>
      <c r="IME125"/>
      <c r="IMF125"/>
      <c r="IMG125"/>
      <c r="IMH125"/>
      <c r="IMI125"/>
      <c r="IMJ125"/>
      <c r="IMK125"/>
      <c r="IML125"/>
      <c r="IMM125"/>
      <c r="IMN125"/>
      <c r="IMO125"/>
      <c r="IMP125"/>
      <c r="IMQ125"/>
      <c r="IMR125"/>
      <c r="IMS125"/>
      <c r="IMT125"/>
      <c r="IMU125"/>
      <c r="IMV125"/>
      <c r="IMW125"/>
      <c r="IMX125"/>
      <c r="IMY125"/>
      <c r="IMZ125"/>
      <c r="INA125"/>
      <c r="INB125"/>
      <c r="INC125"/>
      <c r="IND125"/>
      <c r="INE125"/>
      <c r="INF125"/>
      <c r="ING125"/>
      <c r="INH125"/>
      <c r="INI125"/>
      <c r="INJ125"/>
      <c r="INK125"/>
      <c r="INL125"/>
      <c r="INM125"/>
      <c r="INN125"/>
      <c r="INO125"/>
      <c r="INP125"/>
      <c r="INQ125"/>
      <c r="INR125"/>
      <c r="INS125"/>
      <c r="INT125"/>
      <c r="INU125"/>
      <c r="INV125"/>
      <c r="INW125"/>
      <c r="INX125"/>
      <c r="INY125"/>
      <c r="INZ125"/>
      <c r="IOA125"/>
      <c r="IOB125"/>
      <c r="IOC125"/>
      <c r="IOD125"/>
      <c r="IOE125"/>
      <c r="IOF125"/>
      <c r="IOG125"/>
      <c r="IOH125"/>
      <c r="IOI125"/>
      <c r="IOJ125"/>
      <c r="IOK125"/>
      <c r="IOL125"/>
      <c r="IOM125"/>
      <c r="ION125"/>
      <c r="IOO125"/>
      <c r="IOP125"/>
      <c r="IOQ125"/>
      <c r="IOR125"/>
      <c r="IOS125"/>
      <c r="IOT125"/>
      <c r="IOU125"/>
      <c r="IOV125"/>
      <c r="IOW125"/>
      <c r="IOX125"/>
      <c r="IOY125"/>
      <c r="IOZ125"/>
      <c r="IPA125"/>
      <c r="IPB125"/>
      <c r="IPC125"/>
      <c r="IPD125"/>
      <c r="IPE125"/>
      <c r="IPF125"/>
      <c r="IPG125"/>
      <c r="IPH125"/>
      <c r="IPI125"/>
      <c r="IPJ125"/>
      <c r="IPK125"/>
      <c r="IPL125"/>
      <c r="IPM125"/>
      <c r="IPN125"/>
      <c r="IPO125"/>
      <c r="IPP125"/>
      <c r="IPQ125"/>
      <c r="IPR125"/>
      <c r="IPS125"/>
      <c r="IPT125"/>
      <c r="IPU125"/>
      <c r="IPV125"/>
      <c r="IPW125"/>
      <c r="IPX125"/>
      <c r="IPY125"/>
      <c r="IPZ125"/>
      <c r="IQA125"/>
      <c r="IQB125"/>
      <c r="IQC125"/>
      <c r="IQD125"/>
      <c r="IQE125"/>
      <c r="IQF125"/>
      <c r="IQG125"/>
      <c r="IQH125"/>
      <c r="IQI125"/>
      <c r="IQJ125"/>
      <c r="IQK125"/>
      <c r="IQL125"/>
      <c r="IQM125"/>
      <c r="IQN125"/>
      <c r="IQO125"/>
      <c r="IQP125"/>
      <c r="IQQ125"/>
      <c r="IQR125"/>
      <c r="IQS125"/>
      <c r="IQT125"/>
      <c r="IQU125"/>
      <c r="IQV125"/>
      <c r="IQW125"/>
      <c r="IQX125"/>
      <c r="IQY125"/>
      <c r="IQZ125"/>
      <c r="IRA125"/>
      <c r="IRB125"/>
      <c r="IRC125"/>
      <c r="IRD125"/>
      <c r="IRE125"/>
      <c r="IRF125"/>
      <c r="IRG125"/>
      <c r="IRH125"/>
      <c r="IRI125"/>
      <c r="IRJ125"/>
      <c r="IRK125"/>
      <c r="IRL125"/>
      <c r="IRM125"/>
      <c r="IRN125"/>
      <c r="IRO125"/>
      <c r="IRP125"/>
      <c r="IRQ125"/>
      <c r="IRR125"/>
      <c r="IRS125"/>
      <c r="IRT125"/>
      <c r="IRU125"/>
      <c r="IRV125"/>
      <c r="IRW125"/>
      <c r="IRX125"/>
      <c r="IRY125"/>
      <c r="IRZ125"/>
      <c r="ISA125"/>
      <c r="ISB125"/>
      <c r="ISC125"/>
      <c r="ISD125"/>
      <c r="ISE125"/>
      <c r="ISF125"/>
      <c r="ISG125"/>
      <c r="ISH125"/>
      <c r="ISI125"/>
      <c r="ISJ125"/>
      <c r="ISK125"/>
      <c r="ISL125"/>
      <c r="ISM125"/>
      <c r="ISN125"/>
      <c r="ISO125"/>
      <c r="ISP125"/>
      <c r="ISQ125"/>
      <c r="ISR125"/>
      <c r="ISS125"/>
      <c r="IST125"/>
      <c r="ISU125"/>
      <c r="ISV125"/>
      <c r="ISW125"/>
      <c r="ISX125"/>
      <c r="ISY125"/>
      <c r="ISZ125"/>
      <c r="ITA125"/>
      <c r="ITB125"/>
      <c r="ITC125"/>
      <c r="ITD125"/>
      <c r="ITE125"/>
      <c r="ITF125"/>
      <c r="ITG125"/>
      <c r="ITH125"/>
      <c r="ITI125"/>
      <c r="ITJ125"/>
      <c r="ITK125"/>
      <c r="ITL125"/>
      <c r="ITM125"/>
      <c r="ITN125"/>
      <c r="ITO125"/>
      <c r="ITP125"/>
      <c r="ITQ125"/>
      <c r="ITR125"/>
      <c r="ITS125"/>
      <c r="ITT125"/>
      <c r="ITU125"/>
      <c r="ITV125"/>
      <c r="ITW125"/>
      <c r="ITX125"/>
      <c r="ITY125"/>
      <c r="ITZ125"/>
      <c r="IUA125"/>
      <c r="IUB125"/>
      <c r="IUC125"/>
      <c r="IUD125"/>
      <c r="IUE125"/>
      <c r="IUF125"/>
      <c r="IUG125"/>
      <c r="IUH125"/>
      <c r="IUI125"/>
      <c r="IUJ125"/>
      <c r="IUK125"/>
      <c r="IUL125"/>
      <c r="IUM125"/>
      <c r="IUN125"/>
      <c r="IUO125"/>
      <c r="IUP125"/>
      <c r="IUQ125"/>
      <c r="IUR125"/>
      <c r="IUS125"/>
      <c r="IUT125"/>
      <c r="IUU125"/>
      <c r="IUV125"/>
      <c r="IUW125"/>
      <c r="IUX125"/>
      <c r="IUY125"/>
      <c r="IUZ125"/>
      <c r="IVA125"/>
      <c r="IVB125"/>
      <c r="IVC125"/>
      <c r="IVD125"/>
      <c r="IVE125"/>
      <c r="IVF125"/>
      <c r="IVG125"/>
      <c r="IVH125"/>
      <c r="IVI125"/>
      <c r="IVJ125"/>
      <c r="IVK125"/>
      <c r="IVL125"/>
      <c r="IVM125"/>
      <c r="IVN125"/>
      <c r="IVO125"/>
      <c r="IVP125"/>
      <c r="IVQ125"/>
      <c r="IVR125"/>
      <c r="IVS125"/>
      <c r="IVT125"/>
      <c r="IVU125"/>
      <c r="IVV125"/>
      <c r="IVW125"/>
      <c r="IVX125"/>
      <c r="IVY125"/>
      <c r="IVZ125"/>
      <c r="IWA125"/>
      <c r="IWB125"/>
      <c r="IWC125"/>
      <c r="IWD125"/>
      <c r="IWE125"/>
      <c r="IWF125"/>
      <c r="IWG125"/>
      <c r="IWH125"/>
      <c r="IWI125"/>
      <c r="IWJ125"/>
      <c r="IWK125"/>
      <c r="IWL125"/>
      <c r="IWM125"/>
      <c r="IWN125"/>
      <c r="IWO125"/>
      <c r="IWP125"/>
      <c r="IWQ125"/>
      <c r="IWR125"/>
      <c r="IWS125"/>
      <c r="IWT125"/>
      <c r="IWU125"/>
      <c r="IWV125"/>
      <c r="IWW125"/>
      <c r="IWX125"/>
      <c r="IWY125"/>
      <c r="IWZ125"/>
      <c r="IXA125"/>
      <c r="IXB125"/>
      <c r="IXC125"/>
      <c r="IXD125"/>
      <c r="IXE125"/>
      <c r="IXF125"/>
      <c r="IXG125"/>
      <c r="IXH125"/>
      <c r="IXI125"/>
      <c r="IXJ125"/>
      <c r="IXK125"/>
      <c r="IXL125"/>
      <c r="IXM125"/>
      <c r="IXN125"/>
      <c r="IXO125"/>
      <c r="IXP125"/>
      <c r="IXQ125"/>
      <c r="IXR125"/>
      <c r="IXS125"/>
      <c r="IXT125"/>
      <c r="IXU125"/>
      <c r="IXV125"/>
      <c r="IXW125"/>
      <c r="IXX125"/>
      <c r="IXY125"/>
      <c r="IXZ125"/>
      <c r="IYA125"/>
      <c r="IYB125"/>
      <c r="IYC125"/>
      <c r="IYD125"/>
      <c r="IYE125"/>
      <c r="IYF125"/>
      <c r="IYG125"/>
      <c r="IYH125"/>
      <c r="IYI125"/>
      <c r="IYJ125"/>
      <c r="IYK125"/>
      <c r="IYL125"/>
      <c r="IYM125"/>
      <c r="IYN125"/>
      <c r="IYO125"/>
      <c r="IYP125"/>
      <c r="IYQ125"/>
      <c r="IYR125"/>
      <c r="IYS125"/>
      <c r="IYT125"/>
      <c r="IYU125"/>
      <c r="IYV125"/>
      <c r="IYW125"/>
      <c r="IYX125"/>
      <c r="IYY125"/>
      <c r="IYZ125"/>
      <c r="IZA125"/>
      <c r="IZB125"/>
      <c r="IZC125"/>
      <c r="IZD125"/>
      <c r="IZE125"/>
      <c r="IZF125"/>
      <c r="IZG125"/>
      <c r="IZH125"/>
      <c r="IZI125"/>
      <c r="IZJ125"/>
      <c r="IZK125"/>
      <c r="IZL125"/>
      <c r="IZM125"/>
      <c r="IZN125"/>
      <c r="IZO125"/>
      <c r="IZP125"/>
      <c r="IZQ125"/>
      <c r="IZR125"/>
      <c r="IZS125"/>
      <c r="IZT125"/>
      <c r="IZU125"/>
      <c r="IZV125"/>
      <c r="IZW125"/>
      <c r="IZX125"/>
      <c r="IZY125"/>
      <c r="IZZ125"/>
      <c r="JAA125"/>
      <c r="JAB125"/>
      <c r="JAC125"/>
      <c r="JAD125"/>
      <c r="JAE125"/>
      <c r="JAF125"/>
      <c r="JAG125"/>
      <c r="JAH125"/>
      <c r="JAI125"/>
      <c r="JAJ125"/>
      <c r="JAK125"/>
      <c r="JAL125"/>
      <c r="JAM125"/>
      <c r="JAN125"/>
      <c r="JAO125"/>
      <c r="JAP125"/>
      <c r="JAQ125"/>
      <c r="JAR125"/>
      <c r="JAS125"/>
      <c r="JAT125"/>
      <c r="JAU125"/>
      <c r="JAV125"/>
      <c r="JAW125"/>
      <c r="JAX125"/>
      <c r="JAY125"/>
      <c r="JAZ125"/>
      <c r="JBA125"/>
      <c r="JBB125"/>
      <c r="JBC125"/>
      <c r="JBD125"/>
      <c r="JBE125"/>
      <c r="JBF125"/>
      <c r="JBG125"/>
      <c r="JBH125"/>
      <c r="JBI125"/>
      <c r="JBJ125"/>
      <c r="JBK125"/>
      <c r="JBL125"/>
      <c r="JBM125"/>
      <c r="JBN125"/>
      <c r="JBO125"/>
      <c r="JBP125"/>
      <c r="JBQ125"/>
      <c r="JBR125"/>
      <c r="JBS125"/>
      <c r="JBT125"/>
      <c r="JBU125"/>
      <c r="JBV125"/>
      <c r="JBW125"/>
      <c r="JBX125"/>
      <c r="JBY125"/>
      <c r="JBZ125"/>
      <c r="JCA125"/>
      <c r="JCB125"/>
      <c r="JCC125"/>
      <c r="JCD125"/>
      <c r="JCE125"/>
      <c r="JCF125"/>
      <c r="JCG125"/>
      <c r="JCH125"/>
      <c r="JCI125"/>
      <c r="JCJ125"/>
      <c r="JCK125"/>
      <c r="JCL125"/>
      <c r="JCM125"/>
      <c r="JCN125"/>
      <c r="JCO125"/>
      <c r="JCP125"/>
      <c r="JCQ125"/>
      <c r="JCR125"/>
      <c r="JCS125"/>
      <c r="JCT125"/>
      <c r="JCU125"/>
      <c r="JCV125"/>
      <c r="JCW125"/>
      <c r="JCX125"/>
      <c r="JCY125"/>
      <c r="JCZ125"/>
      <c r="JDA125"/>
      <c r="JDB125"/>
      <c r="JDC125"/>
      <c r="JDD125"/>
      <c r="JDE125"/>
      <c r="JDF125"/>
      <c r="JDG125"/>
      <c r="JDH125"/>
      <c r="JDI125"/>
      <c r="JDJ125"/>
      <c r="JDK125"/>
      <c r="JDL125"/>
      <c r="JDM125"/>
      <c r="JDN125"/>
      <c r="JDO125"/>
      <c r="JDP125"/>
      <c r="JDQ125"/>
      <c r="JDR125"/>
      <c r="JDS125"/>
      <c r="JDT125"/>
      <c r="JDU125"/>
      <c r="JDV125"/>
      <c r="JDW125"/>
      <c r="JDX125"/>
      <c r="JDY125"/>
      <c r="JDZ125"/>
      <c r="JEA125"/>
      <c r="JEB125"/>
      <c r="JEC125"/>
      <c r="JED125"/>
      <c r="JEE125"/>
      <c r="JEF125"/>
      <c r="JEG125"/>
      <c r="JEH125"/>
      <c r="JEI125"/>
      <c r="JEJ125"/>
      <c r="JEK125"/>
      <c r="JEL125"/>
      <c r="JEM125"/>
      <c r="JEN125"/>
      <c r="JEO125"/>
      <c r="JEP125"/>
      <c r="JEQ125"/>
      <c r="JER125"/>
      <c r="JES125"/>
      <c r="JET125"/>
      <c r="JEU125"/>
      <c r="JEV125"/>
      <c r="JEW125"/>
      <c r="JEX125"/>
      <c r="JEY125"/>
      <c r="JEZ125"/>
      <c r="JFA125"/>
      <c r="JFB125"/>
      <c r="JFC125"/>
      <c r="JFD125"/>
      <c r="JFE125"/>
      <c r="JFF125"/>
      <c r="JFG125"/>
      <c r="JFH125"/>
      <c r="JFI125"/>
      <c r="JFJ125"/>
      <c r="JFK125"/>
      <c r="JFL125"/>
      <c r="JFM125"/>
      <c r="JFN125"/>
      <c r="JFO125"/>
      <c r="JFP125"/>
      <c r="JFQ125"/>
      <c r="JFR125"/>
      <c r="JFS125"/>
      <c r="JFT125"/>
      <c r="JFU125"/>
      <c r="JFV125"/>
      <c r="JFW125"/>
      <c r="JFX125"/>
      <c r="JFY125"/>
      <c r="JFZ125"/>
      <c r="JGA125"/>
      <c r="JGB125"/>
      <c r="JGC125"/>
      <c r="JGD125"/>
      <c r="JGE125"/>
      <c r="JGF125"/>
      <c r="JGG125"/>
      <c r="JGH125"/>
      <c r="JGI125"/>
      <c r="JGJ125"/>
      <c r="JGK125"/>
      <c r="JGL125"/>
      <c r="JGM125"/>
      <c r="JGN125"/>
      <c r="JGO125"/>
      <c r="JGP125"/>
      <c r="JGQ125"/>
      <c r="JGR125"/>
      <c r="JGS125"/>
      <c r="JGT125"/>
      <c r="JGU125"/>
      <c r="JGV125"/>
      <c r="JGW125"/>
      <c r="JGX125"/>
      <c r="JGY125"/>
      <c r="JGZ125"/>
      <c r="JHA125"/>
      <c r="JHB125"/>
      <c r="JHC125"/>
      <c r="JHD125"/>
      <c r="JHE125"/>
      <c r="JHF125"/>
      <c r="JHG125"/>
      <c r="JHH125"/>
      <c r="JHI125"/>
      <c r="JHJ125"/>
      <c r="JHK125"/>
      <c r="JHL125"/>
      <c r="JHM125"/>
      <c r="JHN125"/>
      <c r="JHO125"/>
      <c r="JHP125"/>
      <c r="JHQ125"/>
      <c r="JHR125"/>
      <c r="JHS125"/>
      <c r="JHT125"/>
      <c r="JHU125"/>
      <c r="JHV125"/>
      <c r="JHW125"/>
      <c r="JHX125"/>
      <c r="JHY125"/>
      <c r="JHZ125"/>
      <c r="JIA125"/>
      <c r="JIB125"/>
      <c r="JIC125"/>
      <c r="JID125"/>
      <c r="JIE125"/>
      <c r="JIF125"/>
      <c r="JIG125"/>
      <c r="JIH125"/>
      <c r="JII125"/>
      <c r="JIJ125"/>
      <c r="JIK125"/>
      <c r="JIL125"/>
      <c r="JIM125"/>
      <c r="JIN125"/>
      <c r="JIO125"/>
      <c r="JIP125"/>
      <c r="JIQ125"/>
      <c r="JIR125"/>
      <c r="JIS125"/>
      <c r="JIT125"/>
      <c r="JIU125"/>
      <c r="JIV125"/>
      <c r="JIW125"/>
      <c r="JIX125"/>
      <c r="JIY125"/>
      <c r="JIZ125"/>
      <c r="JJA125"/>
      <c r="JJB125"/>
      <c r="JJC125"/>
      <c r="JJD125"/>
      <c r="JJE125"/>
      <c r="JJF125"/>
      <c r="JJG125"/>
      <c r="JJH125"/>
      <c r="JJI125"/>
      <c r="JJJ125"/>
      <c r="JJK125"/>
      <c r="JJL125"/>
      <c r="JJM125"/>
      <c r="JJN125"/>
      <c r="JJO125"/>
      <c r="JJP125"/>
      <c r="JJQ125"/>
      <c r="JJR125"/>
      <c r="JJS125"/>
      <c r="JJT125"/>
      <c r="JJU125"/>
      <c r="JJV125"/>
      <c r="JJW125"/>
      <c r="JJX125"/>
      <c r="JJY125"/>
      <c r="JJZ125"/>
      <c r="JKA125"/>
      <c r="JKB125"/>
      <c r="JKC125"/>
      <c r="JKD125"/>
      <c r="JKE125"/>
      <c r="JKF125"/>
      <c r="JKG125"/>
      <c r="JKH125"/>
      <c r="JKI125"/>
      <c r="JKJ125"/>
      <c r="JKK125"/>
      <c r="JKL125"/>
      <c r="JKM125"/>
      <c r="JKN125"/>
      <c r="JKO125"/>
      <c r="JKP125"/>
      <c r="JKQ125"/>
      <c r="JKR125"/>
      <c r="JKS125"/>
      <c r="JKT125"/>
      <c r="JKU125"/>
      <c r="JKV125"/>
      <c r="JKW125"/>
      <c r="JKX125"/>
      <c r="JKY125"/>
      <c r="JKZ125"/>
      <c r="JLA125"/>
      <c r="JLB125"/>
      <c r="JLC125"/>
      <c r="JLD125"/>
      <c r="JLE125"/>
      <c r="JLF125"/>
      <c r="JLG125"/>
      <c r="JLH125"/>
      <c r="JLI125"/>
      <c r="JLJ125"/>
      <c r="JLK125"/>
      <c r="JLL125"/>
      <c r="JLM125"/>
      <c r="JLN125"/>
      <c r="JLO125"/>
      <c r="JLP125"/>
      <c r="JLQ125"/>
      <c r="JLR125"/>
      <c r="JLS125"/>
      <c r="JLT125"/>
      <c r="JLU125"/>
      <c r="JLV125"/>
      <c r="JLW125"/>
      <c r="JLX125"/>
      <c r="JLY125"/>
      <c r="JLZ125"/>
      <c r="JMA125"/>
      <c r="JMB125"/>
      <c r="JMC125"/>
      <c r="JMD125"/>
      <c r="JME125"/>
      <c r="JMF125"/>
      <c r="JMG125"/>
      <c r="JMH125"/>
      <c r="JMI125"/>
      <c r="JMJ125"/>
      <c r="JMK125"/>
      <c r="JML125"/>
      <c r="JMM125"/>
      <c r="JMN125"/>
      <c r="JMO125"/>
      <c r="JMP125"/>
      <c r="JMQ125"/>
      <c r="JMR125"/>
      <c r="JMS125"/>
      <c r="JMT125"/>
      <c r="JMU125"/>
      <c r="JMV125"/>
      <c r="JMW125"/>
      <c r="JMX125"/>
      <c r="JMY125"/>
      <c r="JMZ125"/>
      <c r="JNA125"/>
      <c r="JNB125"/>
      <c r="JNC125"/>
      <c r="JND125"/>
      <c r="JNE125"/>
      <c r="JNF125"/>
      <c r="JNG125"/>
      <c r="JNH125"/>
      <c r="JNI125"/>
      <c r="JNJ125"/>
      <c r="JNK125"/>
      <c r="JNL125"/>
      <c r="JNM125"/>
      <c r="JNN125"/>
      <c r="JNO125"/>
      <c r="JNP125"/>
      <c r="JNQ125"/>
      <c r="JNR125"/>
      <c r="JNS125"/>
      <c r="JNT125"/>
      <c r="JNU125"/>
      <c r="JNV125"/>
      <c r="JNW125"/>
      <c r="JNX125"/>
      <c r="JNY125"/>
      <c r="JNZ125"/>
      <c r="JOA125"/>
      <c r="JOB125"/>
      <c r="JOC125"/>
      <c r="JOD125"/>
      <c r="JOE125"/>
      <c r="JOF125"/>
      <c r="JOG125"/>
      <c r="JOH125"/>
      <c r="JOI125"/>
      <c r="JOJ125"/>
      <c r="JOK125"/>
      <c r="JOL125"/>
      <c r="JOM125"/>
      <c r="JON125"/>
      <c r="JOO125"/>
      <c r="JOP125"/>
      <c r="JOQ125"/>
      <c r="JOR125"/>
      <c r="JOS125"/>
      <c r="JOT125"/>
      <c r="JOU125"/>
      <c r="JOV125"/>
      <c r="JOW125"/>
      <c r="JOX125"/>
      <c r="JOY125"/>
      <c r="JOZ125"/>
      <c r="JPA125"/>
      <c r="JPB125"/>
      <c r="JPC125"/>
      <c r="JPD125"/>
      <c r="JPE125"/>
      <c r="JPF125"/>
      <c r="JPG125"/>
      <c r="JPH125"/>
      <c r="JPI125"/>
      <c r="JPJ125"/>
      <c r="JPK125"/>
      <c r="JPL125"/>
      <c r="JPM125"/>
      <c r="JPN125"/>
      <c r="JPO125"/>
      <c r="JPP125"/>
      <c r="JPQ125"/>
      <c r="JPR125"/>
      <c r="JPS125"/>
      <c r="JPT125"/>
      <c r="JPU125"/>
      <c r="JPV125"/>
      <c r="JPW125"/>
      <c r="JPX125"/>
      <c r="JPY125"/>
      <c r="JPZ125"/>
      <c r="JQA125"/>
      <c r="JQB125"/>
      <c r="JQC125"/>
      <c r="JQD125"/>
      <c r="JQE125"/>
      <c r="JQF125"/>
      <c r="JQG125"/>
      <c r="JQH125"/>
      <c r="JQI125"/>
      <c r="JQJ125"/>
      <c r="JQK125"/>
      <c r="JQL125"/>
      <c r="JQM125"/>
      <c r="JQN125"/>
      <c r="JQO125"/>
      <c r="JQP125"/>
      <c r="JQQ125"/>
      <c r="JQR125"/>
      <c r="JQS125"/>
      <c r="JQT125"/>
      <c r="JQU125"/>
      <c r="JQV125"/>
      <c r="JQW125"/>
      <c r="JQX125"/>
      <c r="JQY125"/>
      <c r="JQZ125"/>
      <c r="JRA125"/>
      <c r="JRB125"/>
      <c r="JRC125"/>
      <c r="JRD125"/>
      <c r="JRE125"/>
      <c r="JRF125"/>
      <c r="JRG125"/>
      <c r="JRH125"/>
      <c r="JRI125"/>
      <c r="JRJ125"/>
      <c r="JRK125"/>
      <c r="JRL125"/>
      <c r="JRM125"/>
      <c r="JRN125"/>
      <c r="JRO125"/>
      <c r="JRP125"/>
      <c r="JRQ125"/>
      <c r="JRR125"/>
      <c r="JRS125"/>
      <c r="JRT125"/>
      <c r="JRU125"/>
      <c r="JRV125"/>
      <c r="JRW125"/>
      <c r="JRX125"/>
      <c r="JRY125"/>
      <c r="JRZ125"/>
      <c r="JSA125"/>
      <c r="JSB125"/>
      <c r="JSC125"/>
      <c r="JSD125"/>
      <c r="JSE125"/>
      <c r="JSF125"/>
      <c r="JSG125"/>
      <c r="JSH125"/>
      <c r="JSI125"/>
      <c r="JSJ125"/>
      <c r="JSK125"/>
      <c r="JSL125"/>
      <c r="JSM125"/>
      <c r="JSN125"/>
      <c r="JSO125"/>
      <c r="JSP125"/>
      <c r="JSQ125"/>
      <c r="JSR125"/>
      <c r="JSS125"/>
      <c r="JST125"/>
      <c r="JSU125"/>
      <c r="JSV125"/>
      <c r="JSW125"/>
      <c r="JSX125"/>
      <c r="JSY125"/>
      <c r="JSZ125"/>
      <c r="JTA125"/>
      <c r="JTB125"/>
      <c r="JTC125"/>
      <c r="JTD125"/>
      <c r="JTE125"/>
      <c r="JTF125"/>
      <c r="JTG125"/>
      <c r="JTH125"/>
      <c r="JTI125"/>
      <c r="JTJ125"/>
      <c r="JTK125"/>
      <c r="JTL125"/>
      <c r="JTM125"/>
      <c r="JTN125"/>
      <c r="JTO125"/>
      <c r="JTP125"/>
      <c r="JTQ125"/>
      <c r="JTR125"/>
      <c r="JTS125"/>
      <c r="JTT125"/>
      <c r="JTU125"/>
      <c r="JTV125"/>
      <c r="JTW125"/>
      <c r="JTX125"/>
      <c r="JTY125"/>
      <c r="JTZ125"/>
      <c r="JUA125"/>
      <c r="JUB125"/>
      <c r="JUC125"/>
      <c r="JUD125"/>
      <c r="JUE125"/>
      <c r="JUF125"/>
      <c r="JUG125"/>
      <c r="JUH125"/>
      <c r="JUI125"/>
      <c r="JUJ125"/>
      <c r="JUK125"/>
      <c r="JUL125"/>
      <c r="JUM125"/>
      <c r="JUN125"/>
      <c r="JUO125"/>
      <c r="JUP125"/>
      <c r="JUQ125"/>
      <c r="JUR125"/>
      <c r="JUS125"/>
      <c r="JUT125"/>
      <c r="JUU125"/>
      <c r="JUV125"/>
      <c r="JUW125"/>
      <c r="JUX125"/>
      <c r="JUY125"/>
      <c r="JUZ125"/>
      <c r="JVA125"/>
      <c r="JVB125"/>
      <c r="JVC125"/>
      <c r="JVD125"/>
      <c r="JVE125"/>
      <c r="JVF125"/>
      <c r="JVG125"/>
      <c r="JVH125"/>
      <c r="JVI125"/>
      <c r="JVJ125"/>
      <c r="JVK125"/>
      <c r="JVL125"/>
      <c r="JVM125"/>
      <c r="JVN125"/>
      <c r="JVO125"/>
      <c r="JVP125"/>
      <c r="JVQ125"/>
      <c r="JVR125"/>
      <c r="JVS125"/>
      <c r="JVT125"/>
      <c r="JVU125"/>
      <c r="JVV125"/>
      <c r="JVW125"/>
      <c r="JVX125"/>
      <c r="JVY125"/>
      <c r="JVZ125"/>
      <c r="JWA125"/>
      <c r="JWB125"/>
      <c r="JWC125"/>
      <c r="JWD125"/>
      <c r="JWE125"/>
      <c r="JWF125"/>
      <c r="JWG125"/>
      <c r="JWH125"/>
      <c r="JWI125"/>
      <c r="JWJ125"/>
      <c r="JWK125"/>
      <c r="JWL125"/>
      <c r="JWM125"/>
      <c r="JWN125"/>
      <c r="JWO125"/>
      <c r="JWP125"/>
      <c r="JWQ125"/>
      <c r="JWR125"/>
      <c r="JWS125"/>
      <c r="JWT125"/>
      <c r="JWU125"/>
      <c r="JWV125"/>
      <c r="JWW125"/>
      <c r="JWX125"/>
      <c r="JWY125"/>
      <c r="JWZ125"/>
      <c r="JXA125"/>
      <c r="JXB125"/>
      <c r="JXC125"/>
      <c r="JXD125"/>
      <c r="JXE125"/>
      <c r="JXF125"/>
      <c r="JXG125"/>
      <c r="JXH125"/>
      <c r="JXI125"/>
      <c r="JXJ125"/>
      <c r="JXK125"/>
      <c r="JXL125"/>
      <c r="JXM125"/>
      <c r="JXN125"/>
      <c r="JXO125"/>
      <c r="JXP125"/>
      <c r="JXQ125"/>
      <c r="JXR125"/>
      <c r="JXS125"/>
      <c r="JXT125"/>
      <c r="JXU125"/>
      <c r="JXV125"/>
      <c r="JXW125"/>
      <c r="JXX125"/>
      <c r="JXY125"/>
      <c r="JXZ125"/>
      <c r="JYA125"/>
      <c r="JYB125"/>
      <c r="JYC125"/>
      <c r="JYD125"/>
      <c r="JYE125"/>
      <c r="JYF125"/>
      <c r="JYG125"/>
      <c r="JYH125"/>
      <c r="JYI125"/>
      <c r="JYJ125"/>
      <c r="JYK125"/>
      <c r="JYL125"/>
      <c r="JYM125"/>
      <c r="JYN125"/>
      <c r="JYO125"/>
      <c r="JYP125"/>
      <c r="JYQ125"/>
      <c r="JYR125"/>
      <c r="JYS125"/>
      <c r="JYT125"/>
      <c r="JYU125"/>
      <c r="JYV125"/>
      <c r="JYW125"/>
      <c r="JYX125"/>
      <c r="JYY125"/>
      <c r="JYZ125"/>
      <c r="JZA125"/>
      <c r="JZB125"/>
      <c r="JZC125"/>
      <c r="JZD125"/>
      <c r="JZE125"/>
      <c r="JZF125"/>
      <c r="JZG125"/>
      <c r="JZH125"/>
      <c r="JZI125"/>
      <c r="JZJ125"/>
      <c r="JZK125"/>
      <c r="JZL125"/>
      <c r="JZM125"/>
      <c r="JZN125"/>
      <c r="JZO125"/>
      <c r="JZP125"/>
      <c r="JZQ125"/>
      <c r="JZR125"/>
      <c r="JZS125"/>
      <c r="JZT125"/>
      <c r="JZU125"/>
      <c r="JZV125"/>
      <c r="JZW125"/>
      <c r="JZX125"/>
      <c r="JZY125"/>
      <c r="JZZ125"/>
      <c r="KAA125"/>
      <c r="KAB125"/>
      <c r="KAC125"/>
      <c r="KAD125"/>
      <c r="KAE125"/>
      <c r="KAF125"/>
      <c r="KAG125"/>
      <c r="KAH125"/>
      <c r="KAI125"/>
      <c r="KAJ125"/>
      <c r="KAK125"/>
      <c r="KAL125"/>
      <c r="KAM125"/>
      <c r="KAN125"/>
      <c r="KAO125"/>
      <c r="KAP125"/>
      <c r="KAQ125"/>
      <c r="KAR125"/>
      <c r="KAS125"/>
      <c r="KAT125"/>
      <c r="KAU125"/>
      <c r="KAV125"/>
      <c r="KAW125"/>
      <c r="KAX125"/>
      <c r="KAY125"/>
      <c r="KAZ125"/>
      <c r="KBA125"/>
      <c r="KBB125"/>
      <c r="KBC125"/>
      <c r="KBD125"/>
      <c r="KBE125"/>
      <c r="KBF125"/>
      <c r="KBG125"/>
      <c r="KBH125"/>
      <c r="KBI125"/>
      <c r="KBJ125"/>
      <c r="KBK125"/>
      <c r="KBL125"/>
      <c r="KBM125"/>
      <c r="KBN125"/>
      <c r="KBO125"/>
      <c r="KBP125"/>
      <c r="KBQ125"/>
      <c r="KBR125"/>
      <c r="KBS125"/>
      <c r="KBT125"/>
      <c r="KBU125"/>
      <c r="KBV125"/>
      <c r="KBW125"/>
      <c r="KBX125"/>
      <c r="KBY125"/>
      <c r="KBZ125"/>
      <c r="KCA125"/>
      <c r="KCB125"/>
      <c r="KCC125"/>
      <c r="KCD125"/>
      <c r="KCE125"/>
      <c r="KCF125"/>
      <c r="KCG125"/>
      <c r="KCH125"/>
      <c r="KCI125"/>
      <c r="KCJ125"/>
      <c r="KCK125"/>
      <c r="KCL125"/>
      <c r="KCM125"/>
      <c r="KCN125"/>
      <c r="KCO125"/>
      <c r="KCP125"/>
      <c r="KCQ125"/>
      <c r="KCR125"/>
      <c r="KCS125"/>
      <c r="KCT125"/>
      <c r="KCU125"/>
      <c r="KCV125"/>
      <c r="KCW125"/>
      <c r="KCX125"/>
      <c r="KCY125"/>
      <c r="KCZ125"/>
      <c r="KDA125"/>
      <c r="KDB125"/>
      <c r="KDC125"/>
      <c r="KDD125"/>
      <c r="KDE125"/>
      <c r="KDF125"/>
      <c r="KDG125"/>
      <c r="KDH125"/>
      <c r="KDI125"/>
      <c r="KDJ125"/>
      <c r="KDK125"/>
      <c r="KDL125"/>
      <c r="KDM125"/>
      <c r="KDN125"/>
      <c r="KDO125"/>
      <c r="KDP125"/>
      <c r="KDQ125"/>
      <c r="KDR125"/>
      <c r="KDS125"/>
      <c r="KDT125"/>
      <c r="KDU125"/>
      <c r="KDV125"/>
      <c r="KDW125"/>
      <c r="KDX125"/>
      <c r="KDY125"/>
      <c r="KDZ125"/>
      <c r="KEA125"/>
      <c r="KEB125"/>
      <c r="KEC125"/>
      <c r="KED125"/>
      <c r="KEE125"/>
      <c r="KEF125"/>
      <c r="KEG125"/>
      <c r="KEH125"/>
      <c r="KEI125"/>
      <c r="KEJ125"/>
      <c r="KEK125"/>
      <c r="KEL125"/>
      <c r="KEM125"/>
      <c r="KEN125"/>
      <c r="KEO125"/>
      <c r="KEP125"/>
      <c r="KEQ125"/>
      <c r="KER125"/>
      <c r="KES125"/>
      <c r="KET125"/>
      <c r="KEU125"/>
      <c r="KEV125"/>
      <c r="KEW125"/>
      <c r="KEX125"/>
      <c r="KEY125"/>
      <c r="KEZ125"/>
      <c r="KFA125"/>
      <c r="KFB125"/>
      <c r="KFC125"/>
      <c r="KFD125"/>
      <c r="KFE125"/>
      <c r="KFF125"/>
      <c r="KFG125"/>
      <c r="KFH125"/>
      <c r="KFI125"/>
      <c r="KFJ125"/>
      <c r="KFK125"/>
      <c r="KFL125"/>
      <c r="KFM125"/>
      <c r="KFN125"/>
      <c r="KFO125"/>
      <c r="KFP125"/>
      <c r="KFQ125"/>
      <c r="KFR125"/>
      <c r="KFS125"/>
      <c r="KFT125"/>
      <c r="KFU125"/>
      <c r="KFV125"/>
      <c r="KFW125"/>
      <c r="KFX125"/>
      <c r="KFY125"/>
      <c r="KFZ125"/>
      <c r="KGA125"/>
      <c r="KGB125"/>
      <c r="KGC125"/>
      <c r="KGD125"/>
      <c r="KGE125"/>
      <c r="KGF125"/>
      <c r="KGG125"/>
      <c r="KGH125"/>
      <c r="KGI125"/>
      <c r="KGJ125"/>
      <c r="KGK125"/>
      <c r="KGL125"/>
      <c r="KGM125"/>
      <c r="KGN125"/>
      <c r="KGO125"/>
      <c r="KGP125"/>
      <c r="KGQ125"/>
      <c r="KGR125"/>
      <c r="KGS125"/>
      <c r="KGT125"/>
      <c r="KGU125"/>
      <c r="KGV125"/>
      <c r="KGW125"/>
      <c r="KGX125"/>
      <c r="KGY125"/>
      <c r="KGZ125"/>
      <c r="KHA125"/>
      <c r="KHB125"/>
      <c r="KHC125"/>
      <c r="KHD125"/>
      <c r="KHE125"/>
      <c r="KHF125"/>
      <c r="KHG125"/>
      <c r="KHH125"/>
      <c r="KHI125"/>
      <c r="KHJ125"/>
      <c r="KHK125"/>
      <c r="KHL125"/>
      <c r="KHM125"/>
      <c r="KHN125"/>
      <c r="KHO125"/>
      <c r="KHP125"/>
      <c r="KHQ125"/>
      <c r="KHR125"/>
      <c r="KHS125"/>
      <c r="KHT125"/>
      <c r="KHU125"/>
      <c r="KHV125"/>
      <c r="KHW125"/>
      <c r="KHX125"/>
      <c r="KHY125"/>
      <c r="KHZ125"/>
      <c r="KIA125"/>
      <c r="KIB125"/>
      <c r="KIC125"/>
      <c r="KID125"/>
      <c r="KIE125"/>
      <c r="KIF125"/>
      <c r="KIG125"/>
      <c r="KIH125"/>
      <c r="KII125"/>
      <c r="KIJ125"/>
      <c r="KIK125"/>
      <c r="KIL125"/>
      <c r="KIM125"/>
      <c r="KIN125"/>
      <c r="KIO125"/>
      <c r="KIP125"/>
      <c r="KIQ125"/>
      <c r="KIR125"/>
      <c r="KIS125"/>
      <c r="KIT125"/>
      <c r="KIU125"/>
      <c r="KIV125"/>
      <c r="KIW125"/>
      <c r="KIX125"/>
      <c r="KIY125"/>
      <c r="KIZ125"/>
      <c r="KJA125"/>
      <c r="KJB125"/>
      <c r="KJC125"/>
      <c r="KJD125"/>
      <c r="KJE125"/>
      <c r="KJF125"/>
      <c r="KJG125"/>
      <c r="KJH125"/>
      <c r="KJI125"/>
      <c r="KJJ125"/>
      <c r="KJK125"/>
      <c r="KJL125"/>
      <c r="KJM125"/>
      <c r="KJN125"/>
      <c r="KJO125"/>
      <c r="KJP125"/>
      <c r="KJQ125"/>
      <c r="KJR125"/>
      <c r="KJS125"/>
      <c r="KJT125"/>
      <c r="KJU125"/>
      <c r="KJV125"/>
      <c r="KJW125"/>
      <c r="KJX125"/>
      <c r="KJY125"/>
      <c r="KJZ125"/>
      <c r="KKA125"/>
      <c r="KKB125"/>
      <c r="KKC125"/>
      <c r="KKD125"/>
      <c r="KKE125"/>
      <c r="KKF125"/>
      <c r="KKG125"/>
      <c r="KKH125"/>
      <c r="KKI125"/>
      <c r="KKJ125"/>
      <c r="KKK125"/>
      <c r="KKL125"/>
      <c r="KKM125"/>
      <c r="KKN125"/>
      <c r="KKO125"/>
      <c r="KKP125"/>
      <c r="KKQ125"/>
      <c r="KKR125"/>
      <c r="KKS125"/>
      <c r="KKT125"/>
      <c r="KKU125"/>
      <c r="KKV125"/>
      <c r="KKW125"/>
      <c r="KKX125"/>
      <c r="KKY125"/>
      <c r="KKZ125"/>
      <c r="KLA125"/>
      <c r="KLB125"/>
      <c r="KLC125"/>
      <c r="KLD125"/>
      <c r="KLE125"/>
      <c r="KLF125"/>
      <c r="KLG125"/>
      <c r="KLH125"/>
      <c r="KLI125"/>
      <c r="KLJ125"/>
      <c r="KLK125"/>
      <c r="KLL125"/>
      <c r="KLM125"/>
      <c r="KLN125"/>
      <c r="KLO125"/>
      <c r="KLP125"/>
      <c r="KLQ125"/>
      <c r="KLR125"/>
      <c r="KLS125"/>
      <c r="KLT125"/>
      <c r="KLU125"/>
      <c r="KLV125"/>
      <c r="KLW125"/>
      <c r="KLX125"/>
      <c r="KLY125"/>
      <c r="KLZ125"/>
      <c r="KMA125"/>
      <c r="KMB125"/>
      <c r="KMC125"/>
      <c r="KMD125"/>
      <c r="KME125"/>
      <c r="KMF125"/>
      <c r="KMG125"/>
      <c r="KMH125"/>
      <c r="KMI125"/>
      <c r="KMJ125"/>
      <c r="KMK125"/>
      <c r="KML125"/>
      <c r="KMM125"/>
      <c r="KMN125"/>
      <c r="KMO125"/>
      <c r="KMP125"/>
      <c r="KMQ125"/>
      <c r="KMR125"/>
      <c r="KMS125"/>
      <c r="KMT125"/>
      <c r="KMU125"/>
      <c r="KMV125"/>
      <c r="KMW125"/>
      <c r="KMX125"/>
      <c r="KMY125"/>
      <c r="KMZ125"/>
      <c r="KNA125"/>
      <c r="KNB125"/>
      <c r="KNC125"/>
      <c r="KND125"/>
      <c r="KNE125"/>
      <c r="KNF125"/>
      <c r="KNG125"/>
      <c r="KNH125"/>
      <c r="KNI125"/>
      <c r="KNJ125"/>
      <c r="KNK125"/>
      <c r="KNL125"/>
      <c r="KNM125"/>
      <c r="KNN125"/>
      <c r="KNO125"/>
      <c r="KNP125"/>
      <c r="KNQ125"/>
      <c r="KNR125"/>
      <c r="KNS125"/>
      <c r="KNT125"/>
      <c r="KNU125"/>
      <c r="KNV125"/>
      <c r="KNW125"/>
      <c r="KNX125"/>
      <c r="KNY125"/>
      <c r="KNZ125"/>
      <c r="KOA125"/>
      <c r="KOB125"/>
      <c r="KOC125"/>
      <c r="KOD125"/>
      <c r="KOE125"/>
      <c r="KOF125"/>
      <c r="KOG125"/>
      <c r="KOH125"/>
      <c r="KOI125"/>
      <c r="KOJ125"/>
      <c r="KOK125"/>
      <c r="KOL125"/>
      <c r="KOM125"/>
      <c r="KON125"/>
      <c r="KOO125"/>
      <c r="KOP125"/>
      <c r="KOQ125"/>
      <c r="KOR125"/>
      <c r="KOS125"/>
      <c r="KOT125"/>
      <c r="KOU125"/>
      <c r="KOV125"/>
      <c r="KOW125"/>
      <c r="KOX125"/>
      <c r="KOY125"/>
      <c r="KOZ125"/>
      <c r="KPA125"/>
      <c r="KPB125"/>
      <c r="KPC125"/>
      <c r="KPD125"/>
      <c r="KPE125"/>
      <c r="KPF125"/>
      <c r="KPG125"/>
      <c r="KPH125"/>
      <c r="KPI125"/>
      <c r="KPJ125"/>
      <c r="KPK125"/>
      <c r="KPL125"/>
      <c r="KPM125"/>
      <c r="KPN125"/>
      <c r="KPO125"/>
      <c r="KPP125"/>
      <c r="KPQ125"/>
      <c r="KPR125"/>
      <c r="KPS125"/>
      <c r="KPT125"/>
      <c r="KPU125"/>
      <c r="KPV125"/>
      <c r="KPW125"/>
      <c r="KPX125"/>
      <c r="KPY125"/>
      <c r="KPZ125"/>
      <c r="KQA125"/>
      <c r="KQB125"/>
      <c r="KQC125"/>
      <c r="KQD125"/>
      <c r="KQE125"/>
      <c r="KQF125"/>
      <c r="KQG125"/>
      <c r="KQH125"/>
      <c r="KQI125"/>
      <c r="KQJ125"/>
      <c r="KQK125"/>
      <c r="KQL125"/>
      <c r="KQM125"/>
      <c r="KQN125"/>
      <c r="KQO125"/>
      <c r="KQP125"/>
      <c r="KQQ125"/>
      <c r="KQR125"/>
      <c r="KQS125"/>
      <c r="KQT125"/>
      <c r="KQU125"/>
      <c r="KQV125"/>
      <c r="KQW125"/>
      <c r="KQX125"/>
      <c r="KQY125"/>
      <c r="KQZ125"/>
      <c r="KRA125"/>
      <c r="KRB125"/>
      <c r="KRC125"/>
      <c r="KRD125"/>
      <c r="KRE125"/>
      <c r="KRF125"/>
      <c r="KRG125"/>
      <c r="KRH125"/>
      <c r="KRI125"/>
      <c r="KRJ125"/>
      <c r="KRK125"/>
      <c r="KRL125"/>
      <c r="KRM125"/>
      <c r="KRN125"/>
      <c r="KRO125"/>
      <c r="KRP125"/>
      <c r="KRQ125"/>
      <c r="KRR125"/>
      <c r="KRS125"/>
      <c r="KRT125"/>
      <c r="KRU125"/>
      <c r="KRV125"/>
      <c r="KRW125"/>
      <c r="KRX125"/>
      <c r="KRY125"/>
      <c r="KRZ125"/>
      <c r="KSA125"/>
      <c r="KSB125"/>
      <c r="KSC125"/>
      <c r="KSD125"/>
      <c r="KSE125"/>
      <c r="KSF125"/>
      <c r="KSG125"/>
      <c r="KSH125"/>
      <c r="KSI125"/>
      <c r="KSJ125"/>
      <c r="KSK125"/>
      <c r="KSL125"/>
      <c r="KSM125"/>
      <c r="KSN125"/>
      <c r="KSO125"/>
      <c r="KSP125"/>
      <c r="KSQ125"/>
      <c r="KSR125"/>
      <c r="KSS125"/>
      <c r="KST125"/>
      <c r="KSU125"/>
      <c r="KSV125"/>
      <c r="KSW125"/>
      <c r="KSX125"/>
      <c r="KSY125"/>
      <c r="KSZ125"/>
      <c r="KTA125"/>
      <c r="KTB125"/>
      <c r="KTC125"/>
      <c r="KTD125"/>
      <c r="KTE125"/>
      <c r="KTF125"/>
      <c r="KTG125"/>
      <c r="KTH125"/>
      <c r="KTI125"/>
      <c r="KTJ125"/>
      <c r="KTK125"/>
      <c r="KTL125"/>
      <c r="KTM125"/>
      <c r="KTN125"/>
      <c r="KTO125"/>
      <c r="KTP125"/>
      <c r="KTQ125"/>
      <c r="KTR125"/>
      <c r="KTS125"/>
      <c r="KTT125"/>
      <c r="KTU125"/>
      <c r="KTV125"/>
      <c r="KTW125"/>
      <c r="KTX125"/>
      <c r="KTY125"/>
      <c r="KTZ125"/>
      <c r="KUA125"/>
      <c r="KUB125"/>
      <c r="KUC125"/>
      <c r="KUD125"/>
      <c r="KUE125"/>
      <c r="KUF125"/>
      <c r="KUG125"/>
      <c r="KUH125"/>
      <c r="KUI125"/>
      <c r="KUJ125"/>
      <c r="KUK125"/>
      <c r="KUL125"/>
      <c r="KUM125"/>
      <c r="KUN125"/>
      <c r="KUO125"/>
      <c r="KUP125"/>
      <c r="KUQ125"/>
      <c r="KUR125"/>
      <c r="KUS125"/>
      <c r="KUT125"/>
      <c r="KUU125"/>
      <c r="KUV125"/>
      <c r="KUW125"/>
      <c r="KUX125"/>
      <c r="KUY125"/>
      <c r="KUZ125"/>
      <c r="KVA125"/>
      <c r="KVB125"/>
      <c r="KVC125"/>
      <c r="KVD125"/>
      <c r="KVE125"/>
      <c r="KVF125"/>
      <c r="KVG125"/>
      <c r="KVH125"/>
      <c r="KVI125"/>
      <c r="KVJ125"/>
      <c r="KVK125"/>
      <c r="KVL125"/>
      <c r="KVM125"/>
      <c r="KVN125"/>
      <c r="KVO125"/>
      <c r="KVP125"/>
      <c r="KVQ125"/>
      <c r="KVR125"/>
      <c r="KVS125"/>
      <c r="KVT125"/>
      <c r="KVU125"/>
      <c r="KVV125"/>
      <c r="KVW125"/>
      <c r="KVX125"/>
      <c r="KVY125"/>
      <c r="KVZ125"/>
      <c r="KWA125"/>
      <c r="KWB125"/>
      <c r="KWC125"/>
      <c r="KWD125"/>
      <c r="KWE125"/>
      <c r="KWF125"/>
      <c r="KWG125"/>
      <c r="KWH125"/>
      <c r="KWI125"/>
      <c r="KWJ125"/>
      <c r="KWK125"/>
      <c r="KWL125"/>
      <c r="KWM125"/>
      <c r="KWN125"/>
      <c r="KWO125"/>
      <c r="KWP125"/>
      <c r="KWQ125"/>
      <c r="KWR125"/>
      <c r="KWS125"/>
      <c r="KWT125"/>
      <c r="KWU125"/>
      <c r="KWV125"/>
      <c r="KWW125"/>
      <c r="KWX125"/>
      <c r="KWY125"/>
      <c r="KWZ125"/>
      <c r="KXA125"/>
      <c r="KXB125"/>
      <c r="KXC125"/>
      <c r="KXD125"/>
      <c r="KXE125"/>
      <c r="KXF125"/>
      <c r="KXG125"/>
      <c r="KXH125"/>
      <c r="KXI125"/>
      <c r="KXJ125"/>
      <c r="KXK125"/>
      <c r="KXL125"/>
      <c r="KXM125"/>
      <c r="KXN125"/>
      <c r="KXO125"/>
      <c r="KXP125"/>
      <c r="KXQ125"/>
      <c r="KXR125"/>
      <c r="KXS125"/>
      <c r="KXT125"/>
      <c r="KXU125"/>
      <c r="KXV125"/>
      <c r="KXW125"/>
      <c r="KXX125"/>
      <c r="KXY125"/>
      <c r="KXZ125"/>
      <c r="KYA125"/>
      <c r="KYB125"/>
      <c r="KYC125"/>
      <c r="KYD125"/>
      <c r="KYE125"/>
      <c r="KYF125"/>
      <c r="KYG125"/>
      <c r="KYH125"/>
      <c r="KYI125"/>
      <c r="KYJ125"/>
      <c r="KYK125"/>
      <c r="KYL125"/>
      <c r="KYM125"/>
      <c r="KYN125"/>
      <c r="KYO125"/>
      <c r="KYP125"/>
      <c r="KYQ125"/>
      <c r="KYR125"/>
      <c r="KYS125"/>
      <c r="KYT125"/>
      <c r="KYU125"/>
      <c r="KYV125"/>
      <c r="KYW125"/>
      <c r="KYX125"/>
      <c r="KYY125"/>
      <c r="KYZ125"/>
      <c r="KZA125"/>
      <c r="KZB125"/>
      <c r="KZC125"/>
      <c r="KZD125"/>
      <c r="KZE125"/>
      <c r="KZF125"/>
      <c r="KZG125"/>
      <c r="KZH125"/>
      <c r="KZI125"/>
      <c r="KZJ125"/>
      <c r="KZK125"/>
      <c r="KZL125"/>
      <c r="KZM125"/>
      <c r="KZN125"/>
      <c r="KZO125"/>
      <c r="KZP125"/>
      <c r="KZQ125"/>
      <c r="KZR125"/>
      <c r="KZS125"/>
      <c r="KZT125"/>
      <c r="KZU125"/>
      <c r="KZV125"/>
      <c r="KZW125"/>
      <c r="KZX125"/>
      <c r="KZY125"/>
      <c r="KZZ125"/>
      <c r="LAA125"/>
      <c r="LAB125"/>
      <c r="LAC125"/>
      <c r="LAD125"/>
      <c r="LAE125"/>
      <c r="LAF125"/>
      <c r="LAG125"/>
      <c r="LAH125"/>
      <c r="LAI125"/>
      <c r="LAJ125"/>
      <c r="LAK125"/>
      <c r="LAL125"/>
      <c r="LAM125"/>
      <c r="LAN125"/>
      <c r="LAO125"/>
      <c r="LAP125"/>
      <c r="LAQ125"/>
      <c r="LAR125"/>
      <c r="LAS125"/>
      <c r="LAT125"/>
      <c r="LAU125"/>
      <c r="LAV125"/>
      <c r="LAW125"/>
      <c r="LAX125"/>
      <c r="LAY125"/>
      <c r="LAZ125"/>
      <c r="LBA125"/>
      <c r="LBB125"/>
      <c r="LBC125"/>
      <c r="LBD125"/>
      <c r="LBE125"/>
      <c r="LBF125"/>
      <c r="LBG125"/>
      <c r="LBH125"/>
      <c r="LBI125"/>
      <c r="LBJ125"/>
      <c r="LBK125"/>
      <c r="LBL125"/>
      <c r="LBM125"/>
      <c r="LBN125"/>
      <c r="LBO125"/>
      <c r="LBP125"/>
      <c r="LBQ125"/>
      <c r="LBR125"/>
      <c r="LBS125"/>
      <c r="LBT125"/>
      <c r="LBU125"/>
      <c r="LBV125"/>
      <c r="LBW125"/>
      <c r="LBX125"/>
      <c r="LBY125"/>
      <c r="LBZ125"/>
      <c r="LCA125"/>
      <c r="LCB125"/>
      <c r="LCC125"/>
      <c r="LCD125"/>
      <c r="LCE125"/>
      <c r="LCF125"/>
      <c r="LCG125"/>
      <c r="LCH125"/>
      <c r="LCI125"/>
      <c r="LCJ125"/>
      <c r="LCK125"/>
      <c r="LCL125"/>
      <c r="LCM125"/>
      <c r="LCN125"/>
      <c r="LCO125"/>
      <c r="LCP125"/>
      <c r="LCQ125"/>
      <c r="LCR125"/>
      <c r="LCS125"/>
      <c r="LCT125"/>
      <c r="LCU125"/>
      <c r="LCV125"/>
      <c r="LCW125"/>
      <c r="LCX125"/>
      <c r="LCY125"/>
      <c r="LCZ125"/>
      <c r="LDA125"/>
      <c r="LDB125"/>
      <c r="LDC125"/>
      <c r="LDD125"/>
      <c r="LDE125"/>
      <c r="LDF125"/>
      <c r="LDG125"/>
      <c r="LDH125"/>
      <c r="LDI125"/>
      <c r="LDJ125"/>
      <c r="LDK125"/>
      <c r="LDL125"/>
      <c r="LDM125"/>
      <c r="LDN125"/>
      <c r="LDO125"/>
      <c r="LDP125"/>
      <c r="LDQ125"/>
      <c r="LDR125"/>
      <c r="LDS125"/>
      <c r="LDT125"/>
      <c r="LDU125"/>
      <c r="LDV125"/>
      <c r="LDW125"/>
      <c r="LDX125"/>
      <c r="LDY125"/>
      <c r="LDZ125"/>
      <c r="LEA125"/>
      <c r="LEB125"/>
      <c r="LEC125"/>
      <c r="LED125"/>
      <c r="LEE125"/>
      <c r="LEF125"/>
      <c r="LEG125"/>
      <c r="LEH125"/>
      <c r="LEI125"/>
      <c r="LEJ125"/>
      <c r="LEK125"/>
      <c r="LEL125"/>
      <c r="LEM125"/>
      <c r="LEN125"/>
      <c r="LEO125"/>
      <c r="LEP125"/>
      <c r="LEQ125"/>
      <c r="LER125"/>
      <c r="LES125"/>
      <c r="LET125"/>
      <c r="LEU125"/>
      <c r="LEV125"/>
      <c r="LEW125"/>
      <c r="LEX125"/>
      <c r="LEY125"/>
      <c r="LEZ125"/>
      <c r="LFA125"/>
      <c r="LFB125"/>
      <c r="LFC125"/>
      <c r="LFD125"/>
      <c r="LFE125"/>
      <c r="LFF125"/>
      <c r="LFG125"/>
      <c r="LFH125"/>
      <c r="LFI125"/>
      <c r="LFJ125"/>
      <c r="LFK125"/>
      <c r="LFL125"/>
      <c r="LFM125"/>
      <c r="LFN125"/>
      <c r="LFO125"/>
      <c r="LFP125"/>
      <c r="LFQ125"/>
      <c r="LFR125"/>
      <c r="LFS125"/>
      <c r="LFT125"/>
      <c r="LFU125"/>
      <c r="LFV125"/>
      <c r="LFW125"/>
      <c r="LFX125"/>
      <c r="LFY125"/>
      <c r="LFZ125"/>
      <c r="LGA125"/>
      <c r="LGB125"/>
      <c r="LGC125"/>
      <c r="LGD125"/>
      <c r="LGE125"/>
      <c r="LGF125"/>
      <c r="LGG125"/>
      <c r="LGH125"/>
      <c r="LGI125"/>
      <c r="LGJ125"/>
      <c r="LGK125"/>
      <c r="LGL125"/>
      <c r="LGM125"/>
      <c r="LGN125"/>
      <c r="LGO125"/>
      <c r="LGP125"/>
      <c r="LGQ125"/>
      <c r="LGR125"/>
      <c r="LGS125"/>
      <c r="LGT125"/>
      <c r="LGU125"/>
      <c r="LGV125"/>
      <c r="LGW125"/>
      <c r="LGX125"/>
      <c r="LGY125"/>
      <c r="LGZ125"/>
      <c r="LHA125"/>
      <c r="LHB125"/>
      <c r="LHC125"/>
      <c r="LHD125"/>
      <c r="LHE125"/>
      <c r="LHF125"/>
      <c r="LHG125"/>
      <c r="LHH125"/>
      <c r="LHI125"/>
      <c r="LHJ125"/>
      <c r="LHK125"/>
      <c r="LHL125"/>
      <c r="LHM125"/>
      <c r="LHN125"/>
      <c r="LHO125"/>
      <c r="LHP125"/>
      <c r="LHQ125"/>
      <c r="LHR125"/>
      <c r="LHS125"/>
      <c r="LHT125"/>
      <c r="LHU125"/>
      <c r="LHV125"/>
      <c r="LHW125"/>
      <c r="LHX125"/>
      <c r="LHY125"/>
      <c r="LHZ125"/>
      <c r="LIA125"/>
      <c r="LIB125"/>
      <c r="LIC125"/>
      <c r="LID125"/>
      <c r="LIE125"/>
      <c r="LIF125"/>
      <c r="LIG125"/>
      <c r="LIH125"/>
      <c r="LII125"/>
      <c r="LIJ125"/>
      <c r="LIK125"/>
      <c r="LIL125"/>
      <c r="LIM125"/>
      <c r="LIN125"/>
      <c r="LIO125"/>
      <c r="LIP125"/>
      <c r="LIQ125"/>
      <c r="LIR125"/>
      <c r="LIS125"/>
      <c r="LIT125"/>
      <c r="LIU125"/>
      <c r="LIV125"/>
      <c r="LIW125"/>
      <c r="LIX125"/>
      <c r="LIY125"/>
      <c r="LIZ125"/>
      <c r="LJA125"/>
      <c r="LJB125"/>
      <c r="LJC125"/>
      <c r="LJD125"/>
      <c r="LJE125"/>
      <c r="LJF125"/>
      <c r="LJG125"/>
      <c r="LJH125"/>
      <c r="LJI125"/>
      <c r="LJJ125"/>
      <c r="LJK125"/>
      <c r="LJL125"/>
      <c r="LJM125"/>
      <c r="LJN125"/>
      <c r="LJO125"/>
      <c r="LJP125"/>
      <c r="LJQ125"/>
      <c r="LJR125"/>
      <c r="LJS125"/>
      <c r="LJT125"/>
      <c r="LJU125"/>
      <c r="LJV125"/>
      <c r="LJW125"/>
      <c r="LJX125"/>
      <c r="LJY125"/>
      <c r="LJZ125"/>
      <c r="LKA125"/>
      <c r="LKB125"/>
      <c r="LKC125"/>
      <c r="LKD125"/>
      <c r="LKE125"/>
      <c r="LKF125"/>
      <c r="LKG125"/>
      <c r="LKH125"/>
      <c r="LKI125"/>
      <c r="LKJ125"/>
      <c r="LKK125"/>
      <c r="LKL125"/>
      <c r="LKM125"/>
      <c r="LKN125"/>
      <c r="LKO125"/>
      <c r="LKP125"/>
      <c r="LKQ125"/>
      <c r="LKR125"/>
      <c r="LKS125"/>
      <c r="LKT125"/>
      <c r="LKU125"/>
      <c r="LKV125"/>
      <c r="LKW125"/>
      <c r="LKX125"/>
      <c r="LKY125"/>
      <c r="LKZ125"/>
      <c r="LLA125"/>
      <c r="LLB125"/>
      <c r="LLC125"/>
      <c r="LLD125"/>
      <c r="LLE125"/>
      <c r="LLF125"/>
      <c r="LLG125"/>
      <c r="LLH125"/>
      <c r="LLI125"/>
      <c r="LLJ125"/>
      <c r="LLK125"/>
      <c r="LLL125"/>
      <c r="LLM125"/>
      <c r="LLN125"/>
      <c r="LLO125"/>
      <c r="LLP125"/>
      <c r="LLQ125"/>
      <c r="LLR125"/>
      <c r="LLS125"/>
      <c r="LLT125"/>
      <c r="LLU125"/>
      <c r="LLV125"/>
      <c r="LLW125"/>
      <c r="LLX125"/>
      <c r="LLY125"/>
      <c r="LLZ125"/>
      <c r="LMA125"/>
      <c r="LMB125"/>
      <c r="LMC125"/>
      <c r="LMD125"/>
      <c r="LME125"/>
      <c r="LMF125"/>
      <c r="LMG125"/>
      <c r="LMH125"/>
      <c r="LMI125"/>
      <c r="LMJ125"/>
      <c r="LMK125"/>
      <c r="LML125"/>
      <c r="LMM125"/>
      <c r="LMN125"/>
      <c r="LMO125"/>
      <c r="LMP125"/>
      <c r="LMQ125"/>
      <c r="LMR125"/>
      <c r="LMS125"/>
      <c r="LMT125"/>
      <c r="LMU125"/>
      <c r="LMV125"/>
      <c r="LMW125"/>
      <c r="LMX125"/>
      <c r="LMY125"/>
      <c r="LMZ125"/>
      <c r="LNA125"/>
      <c r="LNB125"/>
      <c r="LNC125"/>
      <c r="LND125"/>
      <c r="LNE125"/>
      <c r="LNF125"/>
      <c r="LNG125"/>
      <c r="LNH125"/>
      <c r="LNI125"/>
      <c r="LNJ125"/>
      <c r="LNK125"/>
      <c r="LNL125"/>
      <c r="LNM125"/>
      <c r="LNN125"/>
      <c r="LNO125"/>
      <c r="LNP125"/>
      <c r="LNQ125"/>
      <c r="LNR125"/>
      <c r="LNS125"/>
      <c r="LNT125"/>
      <c r="LNU125"/>
      <c r="LNV125"/>
      <c r="LNW125"/>
      <c r="LNX125"/>
      <c r="LNY125"/>
      <c r="LNZ125"/>
      <c r="LOA125"/>
      <c r="LOB125"/>
      <c r="LOC125"/>
      <c r="LOD125"/>
      <c r="LOE125"/>
      <c r="LOF125"/>
      <c r="LOG125"/>
      <c r="LOH125"/>
      <c r="LOI125"/>
      <c r="LOJ125"/>
      <c r="LOK125"/>
      <c r="LOL125"/>
      <c r="LOM125"/>
      <c r="LON125"/>
      <c r="LOO125"/>
      <c r="LOP125"/>
      <c r="LOQ125"/>
      <c r="LOR125"/>
      <c r="LOS125"/>
      <c r="LOT125"/>
      <c r="LOU125"/>
      <c r="LOV125"/>
      <c r="LOW125"/>
      <c r="LOX125"/>
      <c r="LOY125"/>
      <c r="LOZ125"/>
      <c r="LPA125"/>
      <c r="LPB125"/>
      <c r="LPC125"/>
      <c r="LPD125"/>
      <c r="LPE125"/>
      <c r="LPF125"/>
      <c r="LPG125"/>
      <c r="LPH125"/>
      <c r="LPI125"/>
      <c r="LPJ125"/>
      <c r="LPK125"/>
      <c r="LPL125"/>
      <c r="LPM125"/>
      <c r="LPN125"/>
      <c r="LPO125"/>
      <c r="LPP125"/>
      <c r="LPQ125"/>
      <c r="LPR125"/>
      <c r="LPS125"/>
      <c r="LPT125"/>
      <c r="LPU125"/>
      <c r="LPV125"/>
      <c r="LPW125"/>
      <c r="LPX125"/>
      <c r="LPY125"/>
      <c r="LPZ125"/>
      <c r="LQA125"/>
      <c r="LQB125"/>
      <c r="LQC125"/>
      <c r="LQD125"/>
      <c r="LQE125"/>
      <c r="LQF125"/>
      <c r="LQG125"/>
      <c r="LQH125"/>
      <c r="LQI125"/>
      <c r="LQJ125"/>
      <c r="LQK125"/>
      <c r="LQL125"/>
      <c r="LQM125"/>
      <c r="LQN125"/>
      <c r="LQO125"/>
      <c r="LQP125"/>
      <c r="LQQ125"/>
      <c r="LQR125"/>
      <c r="LQS125"/>
      <c r="LQT125"/>
      <c r="LQU125"/>
      <c r="LQV125"/>
      <c r="LQW125"/>
      <c r="LQX125"/>
      <c r="LQY125"/>
      <c r="LQZ125"/>
      <c r="LRA125"/>
      <c r="LRB125"/>
      <c r="LRC125"/>
      <c r="LRD125"/>
      <c r="LRE125"/>
      <c r="LRF125"/>
      <c r="LRG125"/>
      <c r="LRH125"/>
      <c r="LRI125"/>
      <c r="LRJ125"/>
      <c r="LRK125"/>
      <c r="LRL125"/>
      <c r="LRM125"/>
      <c r="LRN125"/>
      <c r="LRO125"/>
      <c r="LRP125"/>
      <c r="LRQ125"/>
      <c r="LRR125"/>
      <c r="LRS125"/>
      <c r="LRT125"/>
      <c r="LRU125"/>
      <c r="LRV125"/>
      <c r="LRW125"/>
      <c r="LRX125"/>
      <c r="LRY125"/>
      <c r="LRZ125"/>
      <c r="LSA125"/>
      <c r="LSB125"/>
      <c r="LSC125"/>
      <c r="LSD125"/>
      <c r="LSE125"/>
      <c r="LSF125"/>
      <c r="LSG125"/>
      <c r="LSH125"/>
      <c r="LSI125"/>
      <c r="LSJ125"/>
      <c r="LSK125"/>
      <c r="LSL125"/>
      <c r="LSM125"/>
      <c r="LSN125"/>
      <c r="LSO125"/>
      <c r="LSP125"/>
      <c r="LSQ125"/>
      <c r="LSR125"/>
      <c r="LSS125"/>
      <c r="LST125"/>
      <c r="LSU125"/>
      <c r="LSV125"/>
      <c r="LSW125"/>
      <c r="LSX125"/>
      <c r="LSY125"/>
      <c r="LSZ125"/>
      <c r="LTA125"/>
      <c r="LTB125"/>
      <c r="LTC125"/>
      <c r="LTD125"/>
      <c r="LTE125"/>
      <c r="LTF125"/>
      <c r="LTG125"/>
      <c r="LTH125"/>
      <c r="LTI125"/>
      <c r="LTJ125"/>
      <c r="LTK125"/>
      <c r="LTL125"/>
      <c r="LTM125"/>
      <c r="LTN125"/>
      <c r="LTO125"/>
      <c r="LTP125"/>
      <c r="LTQ125"/>
      <c r="LTR125"/>
      <c r="LTS125"/>
      <c r="LTT125"/>
      <c r="LTU125"/>
      <c r="LTV125"/>
      <c r="LTW125"/>
      <c r="LTX125"/>
      <c r="LTY125"/>
      <c r="LTZ125"/>
      <c r="LUA125"/>
      <c r="LUB125"/>
      <c r="LUC125"/>
      <c r="LUD125"/>
      <c r="LUE125"/>
      <c r="LUF125"/>
      <c r="LUG125"/>
      <c r="LUH125"/>
      <c r="LUI125"/>
      <c r="LUJ125"/>
      <c r="LUK125"/>
      <c r="LUL125"/>
      <c r="LUM125"/>
      <c r="LUN125"/>
      <c r="LUO125"/>
      <c r="LUP125"/>
      <c r="LUQ125"/>
      <c r="LUR125"/>
      <c r="LUS125"/>
      <c r="LUT125"/>
      <c r="LUU125"/>
      <c r="LUV125"/>
      <c r="LUW125"/>
      <c r="LUX125"/>
      <c r="LUY125"/>
      <c r="LUZ125"/>
      <c r="LVA125"/>
      <c r="LVB125"/>
      <c r="LVC125"/>
      <c r="LVD125"/>
      <c r="LVE125"/>
      <c r="LVF125"/>
      <c r="LVG125"/>
      <c r="LVH125"/>
      <c r="LVI125"/>
      <c r="LVJ125"/>
      <c r="LVK125"/>
      <c r="LVL125"/>
      <c r="LVM125"/>
      <c r="LVN125"/>
      <c r="LVO125"/>
      <c r="LVP125"/>
      <c r="LVQ125"/>
      <c r="LVR125"/>
      <c r="LVS125"/>
      <c r="LVT125"/>
      <c r="LVU125"/>
      <c r="LVV125"/>
      <c r="LVW125"/>
      <c r="LVX125"/>
      <c r="LVY125"/>
      <c r="LVZ125"/>
      <c r="LWA125"/>
      <c r="LWB125"/>
      <c r="LWC125"/>
      <c r="LWD125"/>
      <c r="LWE125"/>
      <c r="LWF125"/>
      <c r="LWG125"/>
      <c r="LWH125"/>
      <c r="LWI125"/>
      <c r="LWJ125"/>
      <c r="LWK125"/>
      <c r="LWL125"/>
      <c r="LWM125"/>
      <c r="LWN125"/>
      <c r="LWO125"/>
      <c r="LWP125"/>
      <c r="LWQ125"/>
      <c r="LWR125"/>
      <c r="LWS125"/>
      <c r="LWT125"/>
      <c r="LWU125"/>
      <c r="LWV125"/>
      <c r="LWW125"/>
      <c r="LWX125"/>
      <c r="LWY125"/>
      <c r="LWZ125"/>
      <c r="LXA125"/>
      <c r="LXB125"/>
      <c r="LXC125"/>
      <c r="LXD125"/>
      <c r="LXE125"/>
      <c r="LXF125"/>
      <c r="LXG125"/>
      <c r="LXH125"/>
      <c r="LXI125"/>
      <c r="LXJ125"/>
      <c r="LXK125"/>
      <c r="LXL125"/>
      <c r="LXM125"/>
      <c r="LXN125"/>
      <c r="LXO125"/>
      <c r="LXP125"/>
      <c r="LXQ125"/>
      <c r="LXR125"/>
      <c r="LXS125"/>
      <c r="LXT125"/>
      <c r="LXU125"/>
      <c r="LXV125"/>
      <c r="LXW125"/>
      <c r="LXX125"/>
      <c r="LXY125"/>
      <c r="LXZ125"/>
      <c r="LYA125"/>
      <c r="LYB125"/>
      <c r="LYC125"/>
      <c r="LYD125"/>
      <c r="LYE125"/>
      <c r="LYF125"/>
      <c r="LYG125"/>
      <c r="LYH125"/>
      <c r="LYI125"/>
      <c r="LYJ125"/>
      <c r="LYK125"/>
      <c r="LYL125"/>
      <c r="LYM125"/>
      <c r="LYN125"/>
      <c r="LYO125"/>
      <c r="LYP125"/>
      <c r="LYQ125"/>
      <c r="LYR125"/>
      <c r="LYS125"/>
      <c r="LYT125"/>
      <c r="LYU125"/>
      <c r="LYV125"/>
      <c r="LYW125"/>
      <c r="LYX125"/>
      <c r="LYY125"/>
      <c r="LYZ125"/>
      <c r="LZA125"/>
      <c r="LZB125"/>
      <c r="LZC125"/>
      <c r="LZD125"/>
      <c r="LZE125"/>
      <c r="LZF125"/>
      <c r="LZG125"/>
      <c r="LZH125"/>
      <c r="LZI125"/>
      <c r="LZJ125"/>
      <c r="LZK125"/>
      <c r="LZL125"/>
      <c r="LZM125"/>
      <c r="LZN125"/>
      <c r="LZO125"/>
      <c r="LZP125"/>
      <c r="LZQ125"/>
      <c r="LZR125"/>
      <c r="LZS125"/>
      <c r="LZT125"/>
      <c r="LZU125"/>
      <c r="LZV125"/>
      <c r="LZW125"/>
      <c r="LZX125"/>
      <c r="LZY125"/>
      <c r="LZZ125"/>
      <c r="MAA125"/>
      <c r="MAB125"/>
      <c r="MAC125"/>
      <c r="MAD125"/>
      <c r="MAE125"/>
      <c r="MAF125"/>
      <c r="MAG125"/>
      <c r="MAH125"/>
      <c r="MAI125"/>
      <c r="MAJ125"/>
      <c r="MAK125"/>
      <c r="MAL125"/>
      <c r="MAM125"/>
      <c r="MAN125"/>
      <c r="MAO125"/>
      <c r="MAP125"/>
      <c r="MAQ125"/>
      <c r="MAR125"/>
      <c r="MAS125"/>
      <c r="MAT125"/>
      <c r="MAU125"/>
      <c r="MAV125"/>
      <c r="MAW125"/>
      <c r="MAX125"/>
      <c r="MAY125"/>
      <c r="MAZ125"/>
      <c r="MBA125"/>
      <c r="MBB125"/>
      <c r="MBC125"/>
      <c r="MBD125"/>
      <c r="MBE125"/>
      <c r="MBF125"/>
      <c r="MBG125"/>
      <c r="MBH125"/>
      <c r="MBI125"/>
      <c r="MBJ125"/>
      <c r="MBK125"/>
      <c r="MBL125"/>
      <c r="MBM125"/>
      <c r="MBN125"/>
      <c r="MBO125"/>
      <c r="MBP125"/>
      <c r="MBQ125"/>
      <c r="MBR125"/>
      <c r="MBS125"/>
      <c r="MBT125"/>
      <c r="MBU125"/>
      <c r="MBV125"/>
      <c r="MBW125"/>
      <c r="MBX125"/>
      <c r="MBY125"/>
      <c r="MBZ125"/>
      <c r="MCA125"/>
      <c r="MCB125"/>
      <c r="MCC125"/>
      <c r="MCD125"/>
      <c r="MCE125"/>
      <c r="MCF125"/>
      <c r="MCG125"/>
      <c r="MCH125"/>
      <c r="MCI125"/>
      <c r="MCJ125"/>
      <c r="MCK125"/>
      <c r="MCL125"/>
      <c r="MCM125"/>
      <c r="MCN125"/>
      <c r="MCO125"/>
      <c r="MCP125"/>
      <c r="MCQ125"/>
      <c r="MCR125"/>
      <c r="MCS125"/>
      <c r="MCT125"/>
      <c r="MCU125"/>
      <c r="MCV125"/>
      <c r="MCW125"/>
      <c r="MCX125"/>
      <c r="MCY125"/>
      <c r="MCZ125"/>
      <c r="MDA125"/>
      <c r="MDB125"/>
      <c r="MDC125"/>
      <c r="MDD125"/>
      <c r="MDE125"/>
      <c r="MDF125"/>
      <c r="MDG125"/>
      <c r="MDH125"/>
      <c r="MDI125"/>
      <c r="MDJ125"/>
      <c r="MDK125"/>
      <c r="MDL125"/>
      <c r="MDM125"/>
      <c r="MDN125"/>
      <c r="MDO125"/>
      <c r="MDP125"/>
      <c r="MDQ125"/>
      <c r="MDR125"/>
      <c r="MDS125"/>
      <c r="MDT125"/>
      <c r="MDU125"/>
      <c r="MDV125"/>
      <c r="MDW125"/>
      <c r="MDX125"/>
      <c r="MDY125"/>
      <c r="MDZ125"/>
      <c r="MEA125"/>
      <c r="MEB125"/>
      <c r="MEC125"/>
      <c r="MED125"/>
      <c r="MEE125"/>
      <c r="MEF125"/>
      <c r="MEG125"/>
      <c r="MEH125"/>
      <c r="MEI125"/>
      <c r="MEJ125"/>
      <c r="MEK125"/>
      <c r="MEL125"/>
      <c r="MEM125"/>
      <c r="MEN125"/>
      <c r="MEO125"/>
      <c r="MEP125"/>
      <c r="MEQ125"/>
      <c r="MER125"/>
      <c r="MES125"/>
      <c r="MET125"/>
      <c r="MEU125"/>
      <c r="MEV125"/>
      <c r="MEW125"/>
      <c r="MEX125"/>
      <c r="MEY125"/>
      <c r="MEZ125"/>
      <c r="MFA125"/>
      <c r="MFB125"/>
      <c r="MFC125"/>
      <c r="MFD125"/>
      <c r="MFE125"/>
      <c r="MFF125"/>
      <c r="MFG125"/>
      <c r="MFH125"/>
      <c r="MFI125"/>
      <c r="MFJ125"/>
      <c r="MFK125"/>
      <c r="MFL125"/>
      <c r="MFM125"/>
      <c r="MFN125"/>
      <c r="MFO125"/>
      <c r="MFP125"/>
      <c r="MFQ125"/>
      <c r="MFR125"/>
      <c r="MFS125"/>
      <c r="MFT125"/>
      <c r="MFU125"/>
      <c r="MFV125"/>
      <c r="MFW125"/>
      <c r="MFX125"/>
      <c r="MFY125"/>
      <c r="MFZ125"/>
      <c r="MGA125"/>
      <c r="MGB125"/>
      <c r="MGC125"/>
      <c r="MGD125"/>
      <c r="MGE125"/>
      <c r="MGF125"/>
      <c r="MGG125"/>
      <c r="MGH125"/>
      <c r="MGI125"/>
      <c r="MGJ125"/>
      <c r="MGK125"/>
      <c r="MGL125"/>
      <c r="MGM125"/>
      <c r="MGN125"/>
      <c r="MGO125"/>
      <c r="MGP125"/>
      <c r="MGQ125"/>
      <c r="MGR125"/>
      <c r="MGS125"/>
      <c r="MGT125"/>
      <c r="MGU125"/>
      <c r="MGV125"/>
      <c r="MGW125"/>
      <c r="MGX125"/>
      <c r="MGY125"/>
      <c r="MGZ125"/>
      <c r="MHA125"/>
      <c r="MHB125"/>
      <c r="MHC125"/>
      <c r="MHD125"/>
      <c r="MHE125"/>
      <c r="MHF125"/>
      <c r="MHG125"/>
      <c r="MHH125"/>
      <c r="MHI125"/>
      <c r="MHJ125"/>
      <c r="MHK125"/>
      <c r="MHL125"/>
      <c r="MHM125"/>
      <c r="MHN125"/>
      <c r="MHO125"/>
      <c r="MHP125"/>
      <c r="MHQ125"/>
      <c r="MHR125"/>
      <c r="MHS125"/>
      <c r="MHT125"/>
      <c r="MHU125"/>
      <c r="MHV125"/>
      <c r="MHW125"/>
      <c r="MHX125"/>
      <c r="MHY125"/>
      <c r="MHZ125"/>
      <c r="MIA125"/>
      <c r="MIB125"/>
      <c r="MIC125"/>
      <c r="MID125"/>
      <c r="MIE125"/>
      <c r="MIF125"/>
      <c r="MIG125"/>
      <c r="MIH125"/>
      <c r="MII125"/>
      <c r="MIJ125"/>
      <c r="MIK125"/>
      <c r="MIL125"/>
      <c r="MIM125"/>
      <c r="MIN125"/>
      <c r="MIO125"/>
      <c r="MIP125"/>
      <c r="MIQ125"/>
      <c r="MIR125"/>
      <c r="MIS125"/>
      <c r="MIT125"/>
      <c r="MIU125"/>
      <c r="MIV125"/>
      <c r="MIW125"/>
      <c r="MIX125"/>
      <c r="MIY125"/>
      <c r="MIZ125"/>
      <c r="MJA125"/>
      <c r="MJB125"/>
      <c r="MJC125"/>
      <c r="MJD125"/>
      <c r="MJE125"/>
      <c r="MJF125"/>
      <c r="MJG125"/>
      <c r="MJH125"/>
      <c r="MJI125"/>
      <c r="MJJ125"/>
      <c r="MJK125"/>
      <c r="MJL125"/>
      <c r="MJM125"/>
      <c r="MJN125"/>
      <c r="MJO125"/>
      <c r="MJP125"/>
      <c r="MJQ125"/>
      <c r="MJR125"/>
      <c r="MJS125"/>
      <c r="MJT125"/>
      <c r="MJU125"/>
      <c r="MJV125"/>
      <c r="MJW125"/>
      <c r="MJX125"/>
      <c r="MJY125"/>
      <c r="MJZ125"/>
      <c r="MKA125"/>
      <c r="MKB125"/>
      <c r="MKC125"/>
      <c r="MKD125"/>
      <c r="MKE125"/>
      <c r="MKF125"/>
      <c r="MKG125"/>
      <c r="MKH125"/>
      <c r="MKI125"/>
      <c r="MKJ125"/>
      <c r="MKK125"/>
      <c r="MKL125"/>
      <c r="MKM125"/>
      <c r="MKN125"/>
      <c r="MKO125"/>
      <c r="MKP125"/>
      <c r="MKQ125"/>
      <c r="MKR125"/>
      <c r="MKS125"/>
      <c r="MKT125"/>
      <c r="MKU125"/>
      <c r="MKV125"/>
      <c r="MKW125"/>
      <c r="MKX125"/>
      <c r="MKY125"/>
      <c r="MKZ125"/>
      <c r="MLA125"/>
      <c r="MLB125"/>
      <c r="MLC125"/>
      <c r="MLD125"/>
      <c r="MLE125"/>
      <c r="MLF125"/>
      <c r="MLG125"/>
      <c r="MLH125"/>
      <c r="MLI125"/>
      <c r="MLJ125"/>
      <c r="MLK125"/>
      <c r="MLL125"/>
      <c r="MLM125"/>
      <c r="MLN125"/>
      <c r="MLO125"/>
      <c r="MLP125"/>
      <c r="MLQ125"/>
      <c r="MLR125"/>
      <c r="MLS125"/>
      <c r="MLT125"/>
      <c r="MLU125"/>
      <c r="MLV125"/>
      <c r="MLW125"/>
      <c r="MLX125"/>
      <c r="MLY125"/>
      <c r="MLZ125"/>
      <c r="MMA125"/>
      <c r="MMB125"/>
      <c r="MMC125"/>
      <c r="MMD125"/>
      <c r="MME125"/>
      <c r="MMF125"/>
      <c r="MMG125"/>
      <c r="MMH125"/>
      <c r="MMI125"/>
      <c r="MMJ125"/>
      <c r="MMK125"/>
      <c r="MML125"/>
      <c r="MMM125"/>
      <c r="MMN125"/>
      <c r="MMO125"/>
      <c r="MMP125"/>
      <c r="MMQ125"/>
      <c r="MMR125"/>
      <c r="MMS125"/>
      <c r="MMT125"/>
      <c r="MMU125"/>
      <c r="MMV125"/>
      <c r="MMW125"/>
      <c r="MMX125"/>
      <c r="MMY125"/>
      <c r="MMZ125"/>
      <c r="MNA125"/>
      <c r="MNB125"/>
      <c r="MNC125"/>
      <c r="MND125"/>
      <c r="MNE125"/>
      <c r="MNF125"/>
      <c r="MNG125"/>
      <c r="MNH125"/>
      <c r="MNI125"/>
      <c r="MNJ125"/>
      <c r="MNK125"/>
      <c r="MNL125"/>
      <c r="MNM125"/>
      <c r="MNN125"/>
      <c r="MNO125"/>
      <c r="MNP125"/>
      <c r="MNQ125"/>
      <c r="MNR125"/>
      <c r="MNS125"/>
      <c r="MNT125"/>
      <c r="MNU125"/>
      <c r="MNV125"/>
      <c r="MNW125"/>
      <c r="MNX125"/>
      <c r="MNY125"/>
      <c r="MNZ125"/>
      <c r="MOA125"/>
      <c r="MOB125"/>
      <c r="MOC125"/>
      <c r="MOD125"/>
      <c r="MOE125"/>
      <c r="MOF125"/>
      <c r="MOG125"/>
      <c r="MOH125"/>
      <c r="MOI125"/>
      <c r="MOJ125"/>
      <c r="MOK125"/>
      <c r="MOL125"/>
      <c r="MOM125"/>
      <c r="MON125"/>
      <c r="MOO125"/>
      <c r="MOP125"/>
      <c r="MOQ125"/>
      <c r="MOR125"/>
      <c r="MOS125"/>
      <c r="MOT125"/>
      <c r="MOU125"/>
      <c r="MOV125"/>
      <c r="MOW125"/>
      <c r="MOX125"/>
      <c r="MOY125"/>
      <c r="MOZ125"/>
      <c r="MPA125"/>
      <c r="MPB125"/>
      <c r="MPC125"/>
      <c r="MPD125"/>
      <c r="MPE125"/>
      <c r="MPF125"/>
      <c r="MPG125"/>
      <c r="MPH125"/>
      <c r="MPI125"/>
      <c r="MPJ125"/>
      <c r="MPK125"/>
      <c r="MPL125"/>
      <c r="MPM125"/>
      <c r="MPN125"/>
      <c r="MPO125"/>
      <c r="MPP125"/>
      <c r="MPQ125"/>
      <c r="MPR125"/>
      <c r="MPS125"/>
      <c r="MPT125"/>
      <c r="MPU125"/>
      <c r="MPV125"/>
      <c r="MPW125"/>
      <c r="MPX125"/>
      <c r="MPY125"/>
      <c r="MPZ125"/>
      <c r="MQA125"/>
      <c r="MQB125"/>
      <c r="MQC125"/>
      <c r="MQD125"/>
      <c r="MQE125"/>
      <c r="MQF125"/>
      <c r="MQG125"/>
      <c r="MQH125"/>
      <c r="MQI125"/>
      <c r="MQJ125"/>
      <c r="MQK125"/>
      <c r="MQL125"/>
      <c r="MQM125"/>
      <c r="MQN125"/>
      <c r="MQO125"/>
      <c r="MQP125"/>
      <c r="MQQ125"/>
      <c r="MQR125"/>
      <c r="MQS125"/>
      <c r="MQT125"/>
      <c r="MQU125"/>
      <c r="MQV125"/>
      <c r="MQW125"/>
      <c r="MQX125"/>
      <c r="MQY125"/>
      <c r="MQZ125"/>
      <c r="MRA125"/>
      <c r="MRB125"/>
      <c r="MRC125"/>
      <c r="MRD125"/>
      <c r="MRE125"/>
      <c r="MRF125"/>
      <c r="MRG125"/>
      <c r="MRH125"/>
      <c r="MRI125"/>
      <c r="MRJ125"/>
      <c r="MRK125"/>
      <c r="MRL125"/>
      <c r="MRM125"/>
      <c r="MRN125"/>
      <c r="MRO125"/>
      <c r="MRP125"/>
      <c r="MRQ125"/>
      <c r="MRR125"/>
      <c r="MRS125"/>
      <c r="MRT125"/>
      <c r="MRU125"/>
      <c r="MRV125"/>
      <c r="MRW125"/>
      <c r="MRX125"/>
      <c r="MRY125"/>
      <c r="MRZ125"/>
      <c r="MSA125"/>
      <c r="MSB125"/>
      <c r="MSC125"/>
      <c r="MSD125"/>
      <c r="MSE125"/>
      <c r="MSF125"/>
      <c r="MSG125"/>
      <c r="MSH125"/>
      <c r="MSI125"/>
      <c r="MSJ125"/>
      <c r="MSK125"/>
      <c r="MSL125"/>
      <c r="MSM125"/>
      <c r="MSN125"/>
      <c r="MSO125"/>
      <c r="MSP125"/>
      <c r="MSQ125"/>
      <c r="MSR125"/>
      <c r="MSS125"/>
      <c r="MST125"/>
      <c r="MSU125"/>
      <c r="MSV125"/>
      <c r="MSW125"/>
      <c r="MSX125"/>
      <c r="MSY125"/>
      <c r="MSZ125"/>
      <c r="MTA125"/>
      <c r="MTB125"/>
      <c r="MTC125"/>
      <c r="MTD125"/>
      <c r="MTE125"/>
      <c r="MTF125"/>
      <c r="MTG125"/>
      <c r="MTH125"/>
      <c r="MTI125"/>
      <c r="MTJ125"/>
      <c r="MTK125"/>
      <c r="MTL125"/>
      <c r="MTM125"/>
      <c r="MTN125"/>
      <c r="MTO125"/>
      <c r="MTP125"/>
      <c r="MTQ125"/>
      <c r="MTR125"/>
      <c r="MTS125"/>
      <c r="MTT125"/>
      <c r="MTU125"/>
      <c r="MTV125"/>
      <c r="MTW125"/>
      <c r="MTX125"/>
      <c r="MTY125"/>
      <c r="MTZ125"/>
      <c r="MUA125"/>
      <c r="MUB125"/>
      <c r="MUC125"/>
      <c r="MUD125"/>
      <c r="MUE125"/>
      <c r="MUF125"/>
      <c r="MUG125"/>
      <c r="MUH125"/>
      <c r="MUI125"/>
      <c r="MUJ125"/>
      <c r="MUK125"/>
      <c r="MUL125"/>
      <c r="MUM125"/>
      <c r="MUN125"/>
      <c r="MUO125"/>
      <c r="MUP125"/>
      <c r="MUQ125"/>
      <c r="MUR125"/>
      <c r="MUS125"/>
      <c r="MUT125"/>
      <c r="MUU125"/>
      <c r="MUV125"/>
      <c r="MUW125"/>
      <c r="MUX125"/>
      <c r="MUY125"/>
      <c r="MUZ125"/>
      <c r="MVA125"/>
      <c r="MVB125"/>
      <c r="MVC125"/>
      <c r="MVD125"/>
      <c r="MVE125"/>
      <c r="MVF125"/>
      <c r="MVG125"/>
      <c r="MVH125"/>
      <c r="MVI125"/>
      <c r="MVJ125"/>
      <c r="MVK125"/>
      <c r="MVL125"/>
      <c r="MVM125"/>
      <c r="MVN125"/>
      <c r="MVO125"/>
      <c r="MVP125"/>
      <c r="MVQ125"/>
      <c r="MVR125"/>
      <c r="MVS125"/>
      <c r="MVT125"/>
      <c r="MVU125"/>
      <c r="MVV125"/>
      <c r="MVW125"/>
      <c r="MVX125"/>
      <c r="MVY125"/>
      <c r="MVZ125"/>
      <c r="MWA125"/>
      <c r="MWB125"/>
      <c r="MWC125"/>
      <c r="MWD125"/>
      <c r="MWE125"/>
      <c r="MWF125"/>
      <c r="MWG125"/>
      <c r="MWH125"/>
      <c r="MWI125"/>
      <c r="MWJ125"/>
      <c r="MWK125"/>
      <c r="MWL125"/>
      <c r="MWM125"/>
      <c r="MWN125"/>
      <c r="MWO125"/>
      <c r="MWP125"/>
      <c r="MWQ125"/>
      <c r="MWR125"/>
      <c r="MWS125"/>
      <c r="MWT125"/>
      <c r="MWU125"/>
      <c r="MWV125"/>
      <c r="MWW125"/>
      <c r="MWX125"/>
      <c r="MWY125"/>
      <c r="MWZ125"/>
      <c r="MXA125"/>
      <c r="MXB125"/>
      <c r="MXC125"/>
      <c r="MXD125"/>
      <c r="MXE125"/>
      <c r="MXF125"/>
      <c r="MXG125"/>
      <c r="MXH125"/>
      <c r="MXI125"/>
      <c r="MXJ125"/>
      <c r="MXK125"/>
      <c r="MXL125"/>
      <c r="MXM125"/>
      <c r="MXN125"/>
      <c r="MXO125"/>
      <c r="MXP125"/>
      <c r="MXQ125"/>
      <c r="MXR125"/>
      <c r="MXS125"/>
      <c r="MXT125"/>
      <c r="MXU125"/>
      <c r="MXV125"/>
      <c r="MXW125"/>
      <c r="MXX125"/>
      <c r="MXY125"/>
      <c r="MXZ125"/>
      <c r="MYA125"/>
      <c r="MYB125"/>
      <c r="MYC125"/>
      <c r="MYD125"/>
      <c r="MYE125"/>
      <c r="MYF125"/>
      <c r="MYG125"/>
      <c r="MYH125"/>
      <c r="MYI125"/>
      <c r="MYJ125"/>
      <c r="MYK125"/>
      <c r="MYL125"/>
      <c r="MYM125"/>
      <c r="MYN125"/>
      <c r="MYO125"/>
      <c r="MYP125"/>
      <c r="MYQ125"/>
      <c r="MYR125"/>
      <c r="MYS125"/>
      <c r="MYT125"/>
      <c r="MYU125"/>
      <c r="MYV125"/>
      <c r="MYW125"/>
      <c r="MYX125"/>
      <c r="MYY125"/>
      <c r="MYZ125"/>
      <c r="MZA125"/>
      <c r="MZB125"/>
      <c r="MZC125"/>
      <c r="MZD125"/>
      <c r="MZE125"/>
      <c r="MZF125"/>
      <c r="MZG125"/>
      <c r="MZH125"/>
      <c r="MZI125"/>
      <c r="MZJ125"/>
      <c r="MZK125"/>
      <c r="MZL125"/>
      <c r="MZM125"/>
      <c r="MZN125"/>
      <c r="MZO125"/>
      <c r="MZP125"/>
      <c r="MZQ125"/>
      <c r="MZR125"/>
      <c r="MZS125"/>
      <c r="MZT125"/>
      <c r="MZU125"/>
      <c r="MZV125"/>
      <c r="MZW125"/>
      <c r="MZX125"/>
      <c r="MZY125"/>
      <c r="MZZ125"/>
      <c r="NAA125"/>
      <c r="NAB125"/>
      <c r="NAC125"/>
      <c r="NAD125"/>
      <c r="NAE125"/>
      <c r="NAF125"/>
      <c r="NAG125"/>
      <c r="NAH125"/>
      <c r="NAI125"/>
      <c r="NAJ125"/>
      <c r="NAK125"/>
      <c r="NAL125"/>
      <c r="NAM125"/>
      <c r="NAN125"/>
      <c r="NAO125"/>
      <c r="NAP125"/>
      <c r="NAQ125"/>
      <c r="NAR125"/>
      <c r="NAS125"/>
      <c r="NAT125"/>
      <c r="NAU125"/>
      <c r="NAV125"/>
      <c r="NAW125"/>
      <c r="NAX125"/>
      <c r="NAY125"/>
      <c r="NAZ125"/>
      <c r="NBA125"/>
      <c r="NBB125"/>
      <c r="NBC125"/>
      <c r="NBD125"/>
      <c r="NBE125"/>
      <c r="NBF125"/>
      <c r="NBG125"/>
      <c r="NBH125"/>
      <c r="NBI125"/>
      <c r="NBJ125"/>
      <c r="NBK125"/>
      <c r="NBL125"/>
      <c r="NBM125"/>
      <c r="NBN125"/>
      <c r="NBO125"/>
      <c r="NBP125"/>
      <c r="NBQ125"/>
      <c r="NBR125"/>
      <c r="NBS125"/>
      <c r="NBT125"/>
      <c r="NBU125"/>
      <c r="NBV125"/>
      <c r="NBW125"/>
      <c r="NBX125"/>
      <c r="NBY125"/>
      <c r="NBZ125"/>
      <c r="NCA125"/>
      <c r="NCB125"/>
      <c r="NCC125"/>
      <c r="NCD125"/>
      <c r="NCE125"/>
      <c r="NCF125"/>
      <c r="NCG125"/>
      <c r="NCH125"/>
      <c r="NCI125"/>
      <c r="NCJ125"/>
      <c r="NCK125"/>
      <c r="NCL125"/>
      <c r="NCM125"/>
      <c r="NCN125"/>
      <c r="NCO125"/>
      <c r="NCP125"/>
      <c r="NCQ125"/>
      <c r="NCR125"/>
      <c r="NCS125"/>
      <c r="NCT125"/>
      <c r="NCU125"/>
      <c r="NCV125"/>
      <c r="NCW125"/>
      <c r="NCX125"/>
      <c r="NCY125"/>
      <c r="NCZ125"/>
      <c r="NDA125"/>
      <c r="NDB125"/>
      <c r="NDC125"/>
      <c r="NDD125"/>
      <c r="NDE125"/>
      <c r="NDF125"/>
      <c r="NDG125"/>
      <c r="NDH125"/>
      <c r="NDI125"/>
      <c r="NDJ125"/>
      <c r="NDK125"/>
      <c r="NDL125"/>
      <c r="NDM125"/>
      <c r="NDN125"/>
      <c r="NDO125"/>
      <c r="NDP125"/>
      <c r="NDQ125"/>
      <c r="NDR125"/>
      <c r="NDS125"/>
      <c r="NDT125"/>
      <c r="NDU125"/>
      <c r="NDV125"/>
      <c r="NDW125"/>
      <c r="NDX125"/>
      <c r="NDY125"/>
      <c r="NDZ125"/>
      <c r="NEA125"/>
      <c r="NEB125"/>
      <c r="NEC125"/>
      <c r="NED125"/>
      <c r="NEE125"/>
      <c r="NEF125"/>
      <c r="NEG125"/>
      <c r="NEH125"/>
      <c r="NEI125"/>
      <c r="NEJ125"/>
      <c r="NEK125"/>
      <c r="NEL125"/>
      <c r="NEM125"/>
      <c r="NEN125"/>
      <c r="NEO125"/>
      <c r="NEP125"/>
      <c r="NEQ125"/>
      <c r="NER125"/>
      <c r="NES125"/>
      <c r="NET125"/>
      <c r="NEU125"/>
      <c r="NEV125"/>
      <c r="NEW125"/>
      <c r="NEX125"/>
      <c r="NEY125"/>
      <c r="NEZ125"/>
      <c r="NFA125"/>
      <c r="NFB125"/>
      <c r="NFC125"/>
      <c r="NFD125"/>
      <c r="NFE125"/>
      <c r="NFF125"/>
      <c r="NFG125"/>
      <c r="NFH125"/>
      <c r="NFI125"/>
      <c r="NFJ125"/>
      <c r="NFK125"/>
      <c r="NFL125"/>
      <c r="NFM125"/>
      <c r="NFN125"/>
      <c r="NFO125"/>
      <c r="NFP125"/>
      <c r="NFQ125"/>
      <c r="NFR125"/>
      <c r="NFS125"/>
      <c r="NFT125"/>
      <c r="NFU125"/>
      <c r="NFV125"/>
      <c r="NFW125"/>
      <c r="NFX125"/>
      <c r="NFY125"/>
      <c r="NFZ125"/>
      <c r="NGA125"/>
      <c r="NGB125"/>
      <c r="NGC125"/>
      <c r="NGD125"/>
      <c r="NGE125"/>
      <c r="NGF125"/>
      <c r="NGG125"/>
      <c r="NGH125"/>
      <c r="NGI125"/>
      <c r="NGJ125"/>
      <c r="NGK125"/>
      <c r="NGL125"/>
      <c r="NGM125"/>
      <c r="NGN125"/>
      <c r="NGO125"/>
      <c r="NGP125"/>
      <c r="NGQ125"/>
      <c r="NGR125"/>
      <c r="NGS125"/>
      <c r="NGT125"/>
      <c r="NGU125"/>
      <c r="NGV125"/>
      <c r="NGW125"/>
      <c r="NGX125"/>
      <c r="NGY125"/>
      <c r="NGZ125"/>
      <c r="NHA125"/>
      <c r="NHB125"/>
      <c r="NHC125"/>
      <c r="NHD125"/>
      <c r="NHE125"/>
      <c r="NHF125"/>
      <c r="NHG125"/>
      <c r="NHH125"/>
      <c r="NHI125"/>
      <c r="NHJ125"/>
      <c r="NHK125"/>
      <c r="NHL125"/>
      <c r="NHM125"/>
      <c r="NHN125"/>
      <c r="NHO125"/>
      <c r="NHP125"/>
      <c r="NHQ125"/>
      <c r="NHR125"/>
      <c r="NHS125"/>
      <c r="NHT125"/>
      <c r="NHU125"/>
      <c r="NHV125"/>
      <c r="NHW125"/>
      <c r="NHX125"/>
      <c r="NHY125"/>
      <c r="NHZ125"/>
      <c r="NIA125"/>
      <c r="NIB125"/>
      <c r="NIC125"/>
      <c r="NID125"/>
      <c r="NIE125"/>
      <c r="NIF125"/>
      <c r="NIG125"/>
      <c r="NIH125"/>
      <c r="NII125"/>
      <c r="NIJ125"/>
      <c r="NIK125"/>
      <c r="NIL125"/>
      <c r="NIM125"/>
      <c r="NIN125"/>
      <c r="NIO125"/>
      <c r="NIP125"/>
      <c r="NIQ125"/>
      <c r="NIR125"/>
      <c r="NIS125"/>
      <c r="NIT125"/>
      <c r="NIU125"/>
      <c r="NIV125"/>
      <c r="NIW125"/>
      <c r="NIX125"/>
      <c r="NIY125"/>
      <c r="NIZ125"/>
      <c r="NJA125"/>
      <c r="NJB125"/>
      <c r="NJC125"/>
      <c r="NJD125"/>
      <c r="NJE125"/>
      <c r="NJF125"/>
      <c r="NJG125"/>
      <c r="NJH125"/>
      <c r="NJI125"/>
      <c r="NJJ125"/>
      <c r="NJK125"/>
      <c r="NJL125"/>
      <c r="NJM125"/>
      <c r="NJN125"/>
      <c r="NJO125"/>
      <c r="NJP125"/>
      <c r="NJQ125"/>
      <c r="NJR125"/>
      <c r="NJS125"/>
      <c r="NJT125"/>
      <c r="NJU125"/>
      <c r="NJV125"/>
      <c r="NJW125"/>
      <c r="NJX125"/>
      <c r="NJY125"/>
      <c r="NJZ125"/>
      <c r="NKA125"/>
      <c r="NKB125"/>
      <c r="NKC125"/>
      <c r="NKD125"/>
      <c r="NKE125"/>
      <c r="NKF125"/>
      <c r="NKG125"/>
      <c r="NKH125"/>
      <c r="NKI125"/>
      <c r="NKJ125"/>
      <c r="NKK125"/>
      <c r="NKL125"/>
      <c r="NKM125"/>
      <c r="NKN125"/>
      <c r="NKO125"/>
      <c r="NKP125"/>
      <c r="NKQ125"/>
      <c r="NKR125"/>
      <c r="NKS125"/>
      <c r="NKT125"/>
      <c r="NKU125"/>
      <c r="NKV125"/>
      <c r="NKW125"/>
      <c r="NKX125"/>
      <c r="NKY125"/>
      <c r="NKZ125"/>
      <c r="NLA125"/>
      <c r="NLB125"/>
      <c r="NLC125"/>
      <c r="NLD125"/>
      <c r="NLE125"/>
      <c r="NLF125"/>
      <c r="NLG125"/>
      <c r="NLH125"/>
      <c r="NLI125"/>
      <c r="NLJ125"/>
      <c r="NLK125"/>
      <c r="NLL125"/>
      <c r="NLM125"/>
      <c r="NLN125"/>
      <c r="NLO125"/>
      <c r="NLP125"/>
      <c r="NLQ125"/>
      <c r="NLR125"/>
      <c r="NLS125"/>
      <c r="NLT125"/>
      <c r="NLU125"/>
      <c r="NLV125"/>
      <c r="NLW125"/>
      <c r="NLX125"/>
      <c r="NLY125"/>
      <c r="NLZ125"/>
      <c r="NMA125"/>
      <c r="NMB125"/>
      <c r="NMC125"/>
      <c r="NMD125"/>
      <c r="NME125"/>
      <c r="NMF125"/>
      <c r="NMG125"/>
      <c r="NMH125"/>
      <c r="NMI125"/>
      <c r="NMJ125"/>
      <c r="NMK125"/>
      <c r="NML125"/>
      <c r="NMM125"/>
      <c r="NMN125"/>
      <c r="NMO125"/>
      <c r="NMP125"/>
      <c r="NMQ125"/>
      <c r="NMR125"/>
      <c r="NMS125"/>
      <c r="NMT125"/>
      <c r="NMU125"/>
      <c r="NMV125"/>
      <c r="NMW125"/>
      <c r="NMX125"/>
      <c r="NMY125"/>
      <c r="NMZ125"/>
      <c r="NNA125"/>
      <c r="NNB125"/>
      <c r="NNC125"/>
      <c r="NND125"/>
      <c r="NNE125"/>
      <c r="NNF125"/>
      <c r="NNG125"/>
      <c r="NNH125"/>
      <c r="NNI125"/>
      <c r="NNJ125"/>
      <c r="NNK125"/>
      <c r="NNL125"/>
      <c r="NNM125"/>
      <c r="NNN125"/>
      <c r="NNO125"/>
      <c r="NNP125"/>
      <c r="NNQ125"/>
      <c r="NNR125"/>
      <c r="NNS125"/>
      <c r="NNT125"/>
      <c r="NNU125"/>
      <c r="NNV125"/>
      <c r="NNW125"/>
      <c r="NNX125"/>
      <c r="NNY125"/>
      <c r="NNZ125"/>
      <c r="NOA125"/>
      <c r="NOB125"/>
      <c r="NOC125"/>
      <c r="NOD125"/>
      <c r="NOE125"/>
      <c r="NOF125"/>
      <c r="NOG125"/>
      <c r="NOH125"/>
      <c r="NOI125"/>
      <c r="NOJ125"/>
      <c r="NOK125"/>
      <c r="NOL125"/>
      <c r="NOM125"/>
      <c r="NON125"/>
      <c r="NOO125"/>
      <c r="NOP125"/>
      <c r="NOQ125"/>
      <c r="NOR125"/>
      <c r="NOS125"/>
      <c r="NOT125"/>
      <c r="NOU125"/>
      <c r="NOV125"/>
      <c r="NOW125"/>
      <c r="NOX125"/>
      <c r="NOY125"/>
      <c r="NOZ125"/>
      <c r="NPA125"/>
      <c r="NPB125"/>
      <c r="NPC125"/>
      <c r="NPD125"/>
      <c r="NPE125"/>
      <c r="NPF125"/>
      <c r="NPG125"/>
      <c r="NPH125"/>
      <c r="NPI125"/>
      <c r="NPJ125"/>
      <c r="NPK125"/>
      <c r="NPL125"/>
      <c r="NPM125"/>
      <c r="NPN125"/>
      <c r="NPO125"/>
      <c r="NPP125"/>
      <c r="NPQ125"/>
      <c r="NPR125"/>
      <c r="NPS125"/>
      <c r="NPT125"/>
      <c r="NPU125"/>
      <c r="NPV125"/>
      <c r="NPW125"/>
      <c r="NPX125"/>
      <c r="NPY125"/>
      <c r="NPZ125"/>
      <c r="NQA125"/>
      <c r="NQB125"/>
      <c r="NQC125"/>
      <c r="NQD125"/>
      <c r="NQE125"/>
      <c r="NQF125"/>
      <c r="NQG125"/>
      <c r="NQH125"/>
      <c r="NQI125"/>
      <c r="NQJ125"/>
      <c r="NQK125"/>
      <c r="NQL125"/>
      <c r="NQM125"/>
      <c r="NQN125"/>
      <c r="NQO125"/>
      <c r="NQP125"/>
      <c r="NQQ125"/>
      <c r="NQR125"/>
      <c r="NQS125"/>
      <c r="NQT125"/>
      <c r="NQU125"/>
      <c r="NQV125"/>
      <c r="NQW125"/>
      <c r="NQX125"/>
      <c r="NQY125"/>
      <c r="NQZ125"/>
      <c r="NRA125"/>
      <c r="NRB125"/>
      <c r="NRC125"/>
      <c r="NRD125"/>
      <c r="NRE125"/>
      <c r="NRF125"/>
      <c r="NRG125"/>
      <c r="NRH125"/>
      <c r="NRI125"/>
      <c r="NRJ125"/>
      <c r="NRK125"/>
      <c r="NRL125"/>
      <c r="NRM125"/>
      <c r="NRN125"/>
      <c r="NRO125"/>
      <c r="NRP125"/>
      <c r="NRQ125"/>
      <c r="NRR125"/>
      <c r="NRS125"/>
      <c r="NRT125"/>
      <c r="NRU125"/>
      <c r="NRV125"/>
      <c r="NRW125"/>
      <c r="NRX125"/>
      <c r="NRY125"/>
      <c r="NRZ125"/>
      <c r="NSA125"/>
      <c r="NSB125"/>
      <c r="NSC125"/>
      <c r="NSD125"/>
      <c r="NSE125"/>
      <c r="NSF125"/>
      <c r="NSG125"/>
      <c r="NSH125"/>
      <c r="NSI125"/>
      <c r="NSJ125"/>
      <c r="NSK125"/>
      <c r="NSL125"/>
      <c r="NSM125"/>
      <c r="NSN125"/>
      <c r="NSO125"/>
      <c r="NSP125"/>
      <c r="NSQ125"/>
      <c r="NSR125"/>
      <c r="NSS125"/>
      <c r="NST125"/>
      <c r="NSU125"/>
      <c r="NSV125"/>
      <c r="NSW125"/>
      <c r="NSX125"/>
      <c r="NSY125"/>
      <c r="NSZ125"/>
      <c r="NTA125"/>
      <c r="NTB125"/>
      <c r="NTC125"/>
      <c r="NTD125"/>
      <c r="NTE125"/>
      <c r="NTF125"/>
      <c r="NTG125"/>
      <c r="NTH125"/>
      <c r="NTI125"/>
      <c r="NTJ125"/>
      <c r="NTK125"/>
      <c r="NTL125"/>
      <c r="NTM125"/>
      <c r="NTN125"/>
      <c r="NTO125"/>
      <c r="NTP125"/>
      <c r="NTQ125"/>
      <c r="NTR125"/>
      <c r="NTS125"/>
      <c r="NTT125"/>
      <c r="NTU125"/>
      <c r="NTV125"/>
      <c r="NTW125"/>
      <c r="NTX125"/>
      <c r="NTY125"/>
      <c r="NTZ125"/>
      <c r="NUA125"/>
      <c r="NUB125"/>
      <c r="NUC125"/>
      <c r="NUD125"/>
      <c r="NUE125"/>
      <c r="NUF125"/>
      <c r="NUG125"/>
      <c r="NUH125"/>
      <c r="NUI125"/>
      <c r="NUJ125"/>
      <c r="NUK125"/>
      <c r="NUL125"/>
      <c r="NUM125"/>
      <c r="NUN125"/>
      <c r="NUO125"/>
      <c r="NUP125"/>
      <c r="NUQ125"/>
      <c r="NUR125"/>
      <c r="NUS125"/>
      <c r="NUT125"/>
      <c r="NUU125"/>
      <c r="NUV125"/>
      <c r="NUW125"/>
      <c r="NUX125"/>
      <c r="NUY125"/>
      <c r="NUZ125"/>
      <c r="NVA125"/>
      <c r="NVB125"/>
      <c r="NVC125"/>
      <c r="NVD125"/>
      <c r="NVE125"/>
      <c r="NVF125"/>
      <c r="NVG125"/>
      <c r="NVH125"/>
      <c r="NVI125"/>
      <c r="NVJ125"/>
      <c r="NVK125"/>
      <c r="NVL125"/>
      <c r="NVM125"/>
      <c r="NVN125"/>
      <c r="NVO125"/>
      <c r="NVP125"/>
      <c r="NVQ125"/>
      <c r="NVR125"/>
      <c r="NVS125"/>
      <c r="NVT125"/>
      <c r="NVU125"/>
      <c r="NVV125"/>
      <c r="NVW125"/>
      <c r="NVX125"/>
      <c r="NVY125"/>
      <c r="NVZ125"/>
      <c r="NWA125"/>
      <c r="NWB125"/>
      <c r="NWC125"/>
      <c r="NWD125"/>
      <c r="NWE125"/>
      <c r="NWF125"/>
      <c r="NWG125"/>
      <c r="NWH125"/>
      <c r="NWI125"/>
      <c r="NWJ125"/>
      <c r="NWK125"/>
      <c r="NWL125"/>
      <c r="NWM125"/>
      <c r="NWN125"/>
      <c r="NWO125"/>
      <c r="NWP125"/>
      <c r="NWQ125"/>
      <c r="NWR125"/>
      <c r="NWS125"/>
      <c r="NWT125"/>
      <c r="NWU125"/>
      <c r="NWV125"/>
      <c r="NWW125"/>
      <c r="NWX125"/>
      <c r="NWY125"/>
      <c r="NWZ125"/>
      <c r="NXA125"/>
      <c r="NXB125"/>
      <c r="NXC125"/>
      <c r="NXD125"/>
      <c r="NXE125"/>
      <c r="NXF125"/>
      <c r="NXG125"/>
      <c r="NXH125"/>
      <c r="NXI125"/>
      <c r="NXJ125"/>
      <c r="NXK125"/>
      <c r="NXL125"/>
      <c r="NXM125"/>
      <c r="NXN125"/>
      <c r="NXO125"/>
      <c r="NXP125"/>
      <c r="NXQ125"/>
      <c r="NXR125"/>
      <c r="NXS125"/>
      <c r="NXT125"/>
      <c r="NXU125"/>
      <c r="NXV125"/>
      <c r="NXW125"/>
      <c r="NXX125"/>
      <c r="NXY125"/>
      <c r="NXZ125"/>
      <c r="NYA125"/>
      <c r="NYB125"/>
      <c r="NYC125"/>
      <c r="NYD125"/>
      <c r="NYE125"/>
      <c r="NYF125"/>
      <c r="NYG125"/>
      <c r="NYH125"/>
      <c r="NYI125"/>
      <c r="NYJ125"/>
      <c r="NYK125"/>
      <c r="NYL125"/>
      <c r="NYM125"/>
      <c r="NYN125"/>
      <c r="NYO125"/>
      <c r="NYP125"/>
      <c r="NYQ125"/>
      <c r="NYR125"/>
      <c r="NYS125"/>
      <c r="NYT125"/>
      <c r="NYU125"/>
      <c r="NYV125"/>
      <c r="NYW125"/>
      <c r="NYX125"/>
      <c r="NYY125"/>
      <c r="NYZ125"/>
      <c r="NZA125"/>
      <c r="NZB125"/>
      <c r="NZC125"/>
      <c r="NZD125"/>
      <c r="NZE125"/>
      <c r="NZF125"/>
      <c r="NZG125"/>
      <c r="NZH125"/>
      <c r="NZI125"/>
      <c r="NZJ125"/>
      <c r="NZK125"/>
      <c r="NZL125"/>
      <c r="NZM125"/>
      <c r="NZN125"/>
      <c r="NZO125"/>
      <c r="NZP125"/>
      <c r="NZQ125"/>
      <c r="NZR125"/>
      <c r="NZS125"/>
      <c r="NZT125"/>
      <c r="NZU125"/>
      <c r="NZV125"/>
      <c r="NZW125"/>
      <c r="NZX125"/>
      <c r="NZY125"/>
      <c r="NZZ125"/>
      <c r="OAA125"/>
      <c r="OAB125"/>
      <c r="OAC125"/>
      <c r="OAD125"/>
      <c r="OAE125"/>
      <c r="OAF125"/>
      <c r="OAG125"/>
      <c r="OAH125"/>
      <c r="OAI125"/>
      <c r="OAJ125"/>
      <c r="OAK125"/>
      <c r="OAL125"/>
      <c r="OAM125"/>
      <c r="OAN125"/>
      <c r="OAO125"/>
      <c r="OAP125"/>
      <c r="OAQ125"/>
      <c r="OAR125"/>
      <c r="OAS125"/>
      <c r="OAT125"/>
      <c r="OAU125"/>
      <c r="OAV125"/>
      <c r="OAW125"/>
      <c r="OAX125"/>
      <c r="OAY125"/>
      <c r="OAZ125"/>
      <c r="OBA125"/>
      <c r="OBB125"/>
      <c r="OBC125"/>
      <c r="OBD125"/>
      <c r="OBE125"/>
      <c r="OBF125"/>
      <c r="OBG125"/>
      <c r="OBH125"/>
      <c r="OBI125"/>
      <c r="OBJ125"/>
      <c r="OBK125"/>
      <c r="OBL125"/>
      <c r="OBM125"/>
      <c r="OBN125"/>
      <c r="OBO125"/>
      <c r="OBP125"/>
      <c r="OBQ125"/>
      <c r="OBR125"/>
      <c r="OBS125"/>
      <c r="OBT125"/>
      <c r="OBU125"/>
      <c r="OBV125"/>
      <c r="OBW125"/>
      <c r="OBX125"/>
      <c r="OBY125"/>
      <c r="OBZ125"/>
      <c r="OCA125"/>
      <c r="OCB125"/>
      <c r="OCC125"/>
      <c r="OCD125"/>
      <c r="OCE125"/>
      <c r="OCF125"/>
      <c r="OCG125"/>
      <c r="OCH125"/>
      <c r="OCI125"/>
      <c r="OCJ125"/>
      <c r="OCK125"/>
      <c r="OCL125"/>
      <c r="OCM125"/>
      <c r="OCN125"/>
      <c r="OCO125"/>
      <c r="OCP125"/>
      <c r="OCQ125"/>
      <c r="OCR125"/>
      <c r="OCS125"/>
      <c r="OCT125"/>
      <c r="OCU125"/>
      <c r="OCV125"/>
      <c r="OCW125"/>
      <c r="OCX125"/>
      <c r="OCY125"/>
      <c r="OCZ125"/>
      <c r="ODA125"/>
      <c r="ODB125"/>
      <c r="ODC125"/>
      <c r="ODD125"/>
      <c r="ODE125"/>
      <c r="ODF125"/>
      <c r="ODG125"/>
      <c r="ODH125"/>
      <c r="ODI125"/>
      <c r="ODJ125"/>
      <c r="ODK125"/>
      <c r="ODL125"/>
      <c r="ODM125"/>
      <c r="ODN125"/>
      <c r="ODO125"/>
      <c r="ODP125"/>
      <c r="ODQ125"/>
      <c r="ODR125"/>
      <c r="ODS125"/>
      <c r="ODT125"/>
      <c r="ODU125"/>
      <c r="ODV125"/>
      <c r="ODW125"/>
      <c r="ODX125"/>
      <c r="ODY125"/>
      <c r="ODZ125"/>
      <c r="OEA125"/>
      <c r="OEB125"/>
      <c r="OEC125"/>
      <c r="OED125"/>
      <c r="OEE125"/>
      <c r="OEF125"/>
      <c r="OEG125"/>
      <c r="OEH125"/>
      <c r="OEI125"/>
      <c r="OEJ125"/>
      <c r="OEK125"/>
      <c r="OEL125"/>
      <c r="OEM125"/>
      <c r="OEN125"/>
      <c r="OEO125"/>
      <c r="OEP125"/>
      <c r="OEQ125"/>
      <c r="OER125"/>
      <c r="OES125"/>
      <c r="OET125"/>
      <c r="OEU125"/>
      <c r="OEV125"/>
      <c r="OEW125"/>
      <c r="OEX125"/>
      <c r="OEY125"/>
      <c r="OEZ125"/>
      <c r="OFA125"/>
      <c r="OFB125"/>
      <c r="OFC125"/>
      <c r="OFD125"/>
      <c r="OFE125"/>
      <c r="OFF125"/>
      <c r="OFG125"/>
      <c r="OFH125"/>
      <c r="OFI125"/>
      <c r="OFJ125"/>
      <c r="OFK125"/>
      <c r="OFL125"/>
      <c r="OFM125"/>
      <c r="OFN125"/>
      <c r="OFO125"/>
      <c r="OFP125"/>
      <c r="OFQ125"/>
      <c r="OFR125"/>
      <c r="OFS125"/>
      <c r="OFT125"/>
      <c r="OFU125"/>
      <c r="OFV125"/>
      <c r="OFW125"/>
      <c r="OFX125"/>
      <c r="OFY125"/>
      <c r="OFZ125"/>
      <c r="OGA125"/>
      <c r="OGB125"/>
      <c r="OGC125"/>
      <c r="OGD125"/>
      <c r="OGE125"/>
      <c r="OGF125"/>
      <c r="OGG125"/>
      <c r="OGH125"/>
      <c r="OGI125"/>
      <c r="OGJ125"/>
      <c r="OGK125"/>
      <c r="OGL125"/>
      <c r="OGM125"/>
      <c r="OGN125"/>
      <c r="OGO125"/>
      <c r="OGP125"/>
      <c r="OGQ125"/>
      <c r="OGR125"/>
      <c r="OGS125"/>
      <c r="OGT125"/>
      <c r="OGU125"/>
      <c r="OGV125"/>
      <c r="OGW125"/>
      <c r="OGX125"/>
      <c r="OGY125"/>
      <c r="OGZ125"/>
      <c r="OHA125"/>
      <c r="OHB125"/>
      <c r="OHC125"/>
      <c r="OHD125"/>
      <c r="OHE125"/>
      <c r="OHF125"/>
      <c r="OHG125"/>
      <c r="OHH125"/>
      <c r="OHI125"/>
      <c r="OHJ125"/>
      <c r="OHK125"/>
      <c r="OHL125"/>
      <c r="OHM125"/>
      <c r="OHN125"/>
      <c r="OHO125"/>
      <c r="OHP125"/>
      <c r="OHQ125"/>
      <c r="OHR125"/>
      <c r="OHS125"/>
      <c r="OHT125"/>
      <c r="OHU125"/>
      <c r="OHV125"/>
      <c r="OHW125"/>
      <c r="OHX125"/>
      <c r="OHY125"/>
      <c r="OHZ125"/>
      <c r="OIA125"/>
      <c r="OIB125"/>
      <c r="OIC125"/>
      <c r="OID125"/>
      <c r="OIE125"/>
      <c r="OIF125"/>
      <c r="OIG125"/>
      <c r="OIH125"/>
      <c r="OII125"/>
      <c r="OIJ125"/>
      <c r="OIK125"/>
      <c r="OIL125"/>
      <c r="OIM125"/>
      <c r="OIN125"/>
      <c r="OIO125"/>
      <c r="OIP125"/>
      <c r="OIQ125"/>
      <c r="OIR125"/>
      <c r="OIS125"/>
      <c r="OIT125"/>
      <c r="OIU125"/>
      <c r="OIV125"/>
      <c r="OIW125"/>
      <c r="OIX125"/>
      <c r="OIY125"/>
      <c r="OIZ125"/>
      <c r="OJA125"/>
      <c r="OJB125"/>
      <c r="OJC125"/>
      <c r="OJD125"/>
      <c r="OJE125"/>
      <c r="OJF125"/>
      <c r="OJG125"/>
      <c r="OJH125"/>
      <c r="OJI125"/>
      <c r="OJJ125"/>
      <c r="OJK125"/>
      <c r="OJL125"/>
      <c r="OJM125"/>
      <c r="OJN125"/>
      <c r="OJO125"/>
      <c r="OJP125"/>
      <c r="OJQ125"/>
      <c r="OJR125"/>
      <c r="OJS125"/>
      <c r="OJT125"/>
      <c r="OJU125"/>
      <c r="OJV125"/>
      <c r="OJW125"/>
      <c r="OJX125"/>
      <c r="OJY125"/>
      <c r="OJZ125"/>
      <c r="OKA125"/>
      <c r="OKB125"/>
      <c r="OKC125"/>
      <c r="OKD125"/>
      <c r="OKE125"/>
      <c r="OKF125"/>
      <c r="OKG125"/>
      <c r="OKH125"/>
      <c r="OKI125"/>
      <c r="OKJ125"/>
      <c r="OKK125"/>
      <c r="OKL125"/>
      <c r="OKM125"/>
      <c r="OKN125"/>
      <c r="OKO125"/>
      <c r="OKP125"/>
      <c r="OKQ125"/>
      <c r="OKR125"/>
      <c r="OKS125"/>
      <c r="OKT125"/>
      <c r="OKU125"/>
      <c r="OKV125"/>
      <c r="OKW125"/>
      <c r="OKX125"/>
      <c r="OKY125"/>
      <c r="OKZ125"/>
      <c r="OLA125"/>
      <c r="OLB125"/>
      <c r="OLC125"/>
      <c r="OLD125"/>
      <c r="OLE125"/>
      <c r="OLF125"/>
      <c r="OLG125"/>
      <c r="OLH125"/>
      <c r="OLI125"/>
      <c r="OLJ125"/>
      <c r="OLK125"/>
      <c r="OLL125"/>
      <c r="OLM125"/>
      <c r="OLN125"/>
      <c r="OLO125"/>
      <c r="OLP125"/>
      <c r="OLQ125"/>
      <c r="OLR125"/>
      <c r="OLS125"/>
      <c r="OLT125"/>
      <c r="OLU125"/>
      <c r="OLV125"/>
      <c r="OLW125"/>
      <c r="OLX125"/>
      <c r="OLY125"/>
      <c r="OLZ125"/>
      <c r="OMA125"/>
      <c r="OMB125"/>
      <c r="OMC125"/>
      <c r="OMD125"/>
      <c r="OME125"/>
      <c r="OMF125"/>
      <c r="OMG125"/>
      <c r="OMH125"/>
      <c r="OMI125"/>
      <c r="OMJ125"/>
      <c r="OMK125"/>
      <c r="OML125"/>
      <c r="OMM125"/>
      <c r="OMN125"/>
      <c r="OMO125"/>
      <c r="OMP125"/>
      <c r="OMQ125"/>
      <c r="OMR125"/>
      <c r="OMS125"/>
      <c r="OMT125"/>
      <c r="OMU125"/>
      <c r="OMV125"/>
      <c r="OMW125"/>
      <c r="OMX125"/>
      <c r="OMY125"/>
      <c r="OMZ125"/>
      <c r="ONA125"/>
      <c r="ONB125"/>
      <c r="ONC125"/>
      <c r="OND125"/>
      <c r="ONE125"/>
      <c r="ONF125"/>
      <c r="ONG125"/>
      <c r="ONH125"/>
      <c r="ONI125"/>
      <c r="ONJ125"/>
      <c r="ONK125"/>
      <c r="ONL125"/>
      <c r="ONM125"/>
      <c r="ONN125"/>
      <c r="ONO125"/>
      <c r="ONP125"/>
      <c r="ONQ125"/>
      <c r="ONR125"/>
      <c r="ONS125"/>
      <c r="ONT125"/>
      <c r="ONU125"/>
      <c r="ONV125"/>
      <c r="ONW125"/>
      <c r="ONX125"/>
      <c r="ONY125"/>
      <c r="ONZ125"/>
      <c r="OOA125"/>
      <c r="OOB125"/>
      <c r="OOC125"/>
      <c r="OOD125"/>
      <c r="OOE125"/>
      <c r="OOF125"/>
      <c r="OOG125"/>
      <c r="OOH125"/>
      <c r="OOI125"/>
      <c r="OOJ125"/>
      <c r="OOK125"/>
      <c r="OOL125"/>
      <c r="OOM125"/>
      <c r="OON125"/>
      <c r="OOO125"/>
      <c r="OOP125"/>
      <c r="OOQ125"/>
      <c r="OOR125"/>
      <c r="OOS125"/>
      <c r="OOT125"/>
      <c r="OOU125"/>
      <c r="OOV125"/>
      <c r="OOW125"/>
      <c r="OOX125"/>
      <c r="OOY125"/>
      <c r="OOZ125"/>
      <c r="OPA125"/>
      <c r="OPB125"/>
      <c r="OPC125"/>
      <c r="OPD125"/>
      <c r="OPE125"/>
      <c r="OPF125"/>
      <c r="OPG125"/>
      <c r="OPH125"/>
      <c r="OPI125"/>
      <c r="OPJ125"/>
      <c r="OPK125"/>
      <c r="OPL125"/>
      <c r="OPM125"/>
      <c r="OPN125"/>
      <c r="OPO125"/>
      <c r="OPP125"/>
      <c r="OPQ125"/>
      <c r="OPR125"/>
      <c r="OPS125"/>
      <c r="OPT125"/>
      <c r="OPU125"/>
      <c r="OPV125"/>
      <c r="OPW125"/>
      <c r="OPX125"/>
      <c r="OPY125"/>
      <c r="OPZ125"/>
      <c r="OQA125"/>
      <c r="OQB125"/>
      <c r="OQC125"/>
      <c r="OQD125"/>
      <c r="OQE125"/>
      <c r="OQF125"/>
      <c r="OQG125"/>
      <c r="OQH125"/>
      <c r="OQI125"/>
      <c r="OQJ125"/>
      <c r="OQK125"/>
      <c r="OQL125"/>
      <c r="OQM125"/>
      <c r="OQN125"/>
      <c r="OQO125"/>
      <c r="OQP125"/>
      <c r="OQQ125"/>
      <c r="OQR125"/>
      <c r="OQS125"/>
      <c r="OQT125"/>
      <c r="OQU125"/>
      <c r="OQV125"/>
      <c r="OQW125"/>
      <c r="OQX125"/>
      <c r="OQY125"/>
      <c r="OQZ125"/>
      <c r="ORA125"/>
      <c r="ORB125"/>
      <c r="ORC125"/>
      <c r="ORD125"/>
      <c r="ORE125"/>
      <c r="ORF125"/>
      <c r="ORG125"/>
      <c r="ORH125"/>
      <c r="ORI125"/>
      <c r="ORJ125"/>
      <c r="ORK125"/>
      <c r="ORL125"/>
      <c r="ORM125"/>
      <c r="ORN125"/>
      <c r="ORO125"/>
      <c r="ORP125"/>
      <c r="ORQ125"/>
      <c r="ORR125"/>
      <c r="ORS125"/>
      <c r="ORT125"/>
      <c r="ORU125"/>
      <c r="ORV125"/>
      <c r="ORW125"/>
      <c r="ORX125"/>
      <c r="ORY125"/>
      <c r="ORZ125"/>
      <c r="OSA125"/>
      <c r="OSB125"/>
      <c r="OSC125"/>
      <c r="OSD125"/>
      <c r="OSE125"/>
      <c r="OSF125"/>
      <c r="OSG125"/>
      <c r="OSH125"/>
      <c r="OSI125"/>
      <c r="OSJ125"/>
      <c r="OSK125"/>
      <c r="OSL125"/>
      <c r="OSM125"/>
      <c r="OSN125"/>
      <c r="OSO125"/>
      <c r="OSP125"/>
      <c r="OSQ125"/>
      <c r="OSR125"/>
      <c r="OSS125"/>
      <c r="OST125"/>
      <c r="OSU125"/>
      <c r="OSV125"/>
      <c r="OSW125"/>
      <c r="OSX125"/>
      <c r="OSY125"/>
      <c r="OSZ125"/>
      <c r="OTA125"/>
      <c r="OTB125"/>
      <c r="OTC125"/>
      <c r="OTD125"/>
      <c r="OTE125"/>
      <c r="OTF125"/>
      <c r="OTG125"/>
      <c r="OTH125"/>
      <c r="OTI125"/>
      <c r="OTJ125"/>
      <c r="OTK125"/>
      <c r="OTL125"/>
      <c r="OTM125"/>
      <c r="OTN125"/>
      <c r="OTO125"/>
      <c r="OTP125"/>
      <c r="OTQ125"/>
      <c r="OTR125"/>
      <c r="OTS125"/>
      <c r="OTT125"/>
      <c r="OTU125"/>
      <c r="OTV125"/>
      <c r="OTW125"/>
      <c r="OTX125"/>
      <c r="OTY125"/>
      <c r="OTZ125"/>
      <c r="OUA125"/>
      <c r="OUB125"/>
      <c r="OUC125"/>
      <c r="OUD125"/>
      <c r="OUE125"/>
      <c r="OUF125"/>
      <c r="OUG125"/>
      <c r="OUH125"/>
      <c r="OUI125"/>
      <c r="OUJ125"/>
      <c r="OUK125"/>
      <c r="OUL125"/>
      <c r="OUM125"/>
      <c r="OUN125"/>
      <c r="OUO125"/>
      <c r="OUP125"/>
      <c r="OUQ125"/>
      <c r="OUR125"/>
      <c r="OUS125"/>
      <c r="OUT125"/>
      <c r="OUU125"/>
      <c r="OUV125"/>
      <c r="OUW125"/>
      <c r="OUX125"/>
      <c r="OUY125"/>
      <c r="OUZ125"/>
      <c r="OVA125"/>
      <c r="OVB125"/>
      <c r="OVC125"/>
      <c r="OVD125"/>
      <c r="OVE125"/>
      <c r="OVF125"/>
      <c r="OVG125"/>
      <c r="OVH125"/>
      <c r="OVI125"/>
      <c r="OVJ125"/>
      <c r="OVK125"/>
      <c r="OVL125"/>
      <c r="OVM125"/>
      <c r="OVN125"/>
      <c r="OVO125"/>
      <c r="OVP125"/>
      <c r="OVQ125"/>
      <c r="OVR125"/>
      <c r="OVS125"/>
      <c r="OVT125"/>
      <c r="OVU125"/>
      <c r="OVV125"/>
      <c r="OVW125"/>
      <c r="OVX125"/>
      <c r="OVY125"/>
      <c r="OVZ125"/>
      <c r="OWA125"/>
      <c r="OWB125"/>
      <c r="OWC125"/>
      <c r="OWD125"/>
      <c r="OWE125"/>
      <c r="OWF125"/>
      <c r="OWG125"/>
      <c r="OWH125"/>
      <c r="OWI125"/>
      <c r="OWJ125"/>
      <c r="OWK125"/>
      <c r="OWL125"/>
      <c r="OWM125"/>
      <c r="OWN125"/>
      <c r="OWO125"/>
      <c r="OWP125"/>
      <c r="OWQ125"/>
      <c r="OWR125"/>
      <c r="OWS125"/>
      <c r="OWT125"/>
      <c r="OWU125"/>
      <c r="OWV125"/>
      <c r="OWW125"/>
      <c r="OWX125"/>
      <c r="OWY125"/>
      <c r="OWZ125"/>
      <c r="OXA125"/>
      <c r="OXB125"/>
      <c r="OXC125"/>
      <c r="OXD125"/>
      <c r="OXE125"/>
      <c r="OXF125"/>
      <c r="OXG125"/>
      <c r="OXH125"/>
      <c r="OXI125"/>
      <c r="OXJ125"/>
      <c r="OXK125"/>
      <c r="OXL125"/>
      <c r="OXM125"/>
      <c r="OXN125"/>
      <c r="OXO125"/>
      <c r="OXP125"/>
      <c r="OXQ125"/>
      <c r="OXR125"/>
      <c r="OXS125"/>
      <c r="OXT125"/>
      <c r="OXU125"/>
      <c r="OXV125"/>
      <c r="OXW125"/>
      <c r="OXX125"/>
      <c r="OXY125"/>
      <c r="OXZ125"/>
      <c r="OYA125"/>
      <c r="OYB125"/>
      <c r="OYC125"/>
      <c r="OYD125"/>
      <c r="OYE125"/>
      <c r="OYF125"/>
      <c r="OYG125"/>
      <c r="OYH125"/>
      <c r="OYI125"/>
      <c r="OYJ125"/>
      <c r="OYK125"/>
      <c r="OYL125"/>
      <c r="OYM125"/>
      <c r="OYN125"/>
      <c r="OYO125"/>
      <c r="OYP125"/>
      <c r="OYQ125"/>
      <c r="OYR125"/>
      <c r="OYS125"/>
      <c r="OYT125"/>
      <c r="OYU125"/>
      <c r="OYV125"/>
      <c r="OYW125"/>
      <c r="OYX125"/>
      <c r="OYY125"/>
      <c r="OYZ125"/>
      <c r="OZA125"/>
      <c r="OZB125"/>
      <c r="OZC125"/>
      <c r="OZD125"/>
      <c r="OZE125"/>
      <c r="OZF125"/>
      <c r="OZG125"/>
      <c r="OZH125"/>
      <c r="OZI125"/>
      <c r="OZJ125"/>
      <c r="OZK125"/>
      <c r="OZL125"/>
      <c r="OZM125"/>
      <c r="OZN125"/>
      <c r="OZO125"/>
      <c r="OZP125"/>
      <c r="OZQ125"/>
      <c r="OZR125"/>
      <c r="OZS125"/>
      <c r="OZT125"/>
      <c r="OZU125"/>
      <c r="OZV125"/>
      <c r="OZW125"/>
      <c r="OZX125"/>
      <c r="OZY125"/>
      <c r="OZZ125"/>
      <c r="PAA125"/>
      <c r="PAB125"/>
      <c r="PAC125"/>
      <c r="PAD125"/>
      <c r="PAE125"/>
      <c r="PAF125"/>
      <c r="PAG125"/>
      <c r="PAH125"/>
      <c r="PAI125"/>
      <c r="PAJ125"/>
      <c r="PAK125"/>
      <c r="PAL125"/>
      <c r="PAM125"/>
      <c r="PAN125"/>
      <c r="PAO125"/>
      <c r="PAP125"/>
      <c r="PAQ125"/>
      <c r="PAR125"/>
      <c r="PAS125"/>
      <c r="PAT125"/>
      <c r="PAU125"/>
      <c r="PAV125"/>
      <c r="PAW125"/>
      <c r="PAX125"/>
      <c r="PAY125"/>
      <c r="PAZ125"/>
      <c r="PBA125"/>
      <c r="PBB125"/>
      <c r="PBC125"/>
      <c r="PBD125"/>
      <c r="PBE125"/>
      <c r="PBF125"/>
      <c r="PBG125"/>
      <c r="PBH125"/>
      <c r="PBI125"/>
      <c r="PBJ125"/>
      <c r="PBK125"/>
      <c r="PBL125"/>
      <c r="PBM125"/>
      <c r="PBN125"/>
      <c r="PBO125"/>
      <c r="PBP125"/>
      <c r="PBQ125"/>
      <c r="PBR125"/>
      <c r="PBS125"/>
      <c r="PBT125"/>
      <c r="PBU125"/>
      <c r="PBV125"/>
      <c r="PBW125"/>
      <c r="PBX125"/>
      <c r="PBY125"/>
      <c r="PBZ125"/>
      <c r="PCA125"/>
      <c r="PCB125"/>
      <c r="PCC125"/>
      <c r="PCD125"/>
      <c r="PCE125"/>
      <c r="PCF125"/>
      <c r="PCG125"/>
      <c r="PCH125"/>
      <c r="PCI125"/>
      <c r="PCJ125"/>
      <c r="PCK125"/>
      <c r="PCL125"/>
      <c r="PCM125"/>
      <c r="PCN125"/>
      <c r="PCO125"/>
      <c r="PCP125"/>
      <c r="PCQ125"/>
      <c r="PCR125"/>
      <c r="PCS125"/>
      <c r="PCT125"/>
      <c r="PCU125"/>
      <c r="PCV125"/>
      <c r="PCW125"/>
      <c r="PCX125"/>
      <c r="PCY125"/>
      <c r="PCZ125"/>
      <c r="PDA125"/>
      <c r="PDB125"/>
      <c r="PDC125"/>
      <c r="PDD125"/>
      <c r="PDE125"/>
      <c r="PDF125"/>
      <c r="PDG125"/>
      <c r="PDH125"/>
      <c r="PDI125"/>
      <c r="PDJ125"/>
      <c r="PDK125"/>
      <c r="PDL125"/>
      <c r="PDM125"/>
      <c r="PDN125"/>
      <c r="PDO125"/>
      <c r="PDP125"/>
      <c r="PDQ125"/>
      <c r="PDR125"/>
      <c r="PDS125"/>
      <c r="PDT125"/>
      <c r="PDU125"/>
      <c r="PDV125"/>
      <c r="PDW125"/>
      <c r="PDX125"/>
      <c r="PDY125"/>
      <c r="PDZ125"/>
      <c r="PEA125"/>
      <c r="PEB125"/>
      <c r="PEC125"/>
      <c r="PED125"/>
      <c r="PEE125"/>
      <c r="PEF125"/>
      <c r="PEG125"/>
      <c r="PEH125"/>
      <c r="PEI125"/>
      <c r="PEJ125"/>
      <c r="PEK125"/>
      <c r="PEL125"/>
      <c r="PEM125"/>
      <c r="PEN125"/>
      <c r="PEO125"/>
      <c r="PEP125"/>
      <c r="PEQ125"/>
      <c r="PER125"/>
      <c r="PES125"/>
      <c r="PET125"/>
      <c r="PEU125"/>
      <c r="PEV125"/>
      <c r="PEW125"/>
      <c r="PEX125"/>
      <c r="PEY125"/>
      <c r="PEZ125"/>
      <c r="PFA125"/>
      <c r="PFB125"/>
      <c r="PFC125"/>
      <c r="PFD125"/>
      <c r="PFE125"/>
      <c r="PFF125"/>
      <c r="PFG125"/>
      <c r="PFH125"/>
      <c r="PFI125"/>
      <c r="PFJ125"/>
      <c r="PFK125"/>
      <c r="PFL125"/>
      <c r="PFM125"/>
      <c r="PFN125"/>
      <c r="PFO125"/>
      <c r="PFP125"/>
      <c r="PFQ125"/>
      <c r="PFR125"/>
      <c r="PFS125"/>
      <c r="PFT125"/>
      <c r="PFU125"/>
      <c r="PFV125"/>
      <c r="PFW125"/>
      <c r="PFX125"/>
      <c r="PFY125"/>
      <c r="PFZ125"/>
      <c r="PGA125"/>
      <c r="PGB125"/>
      <c r="PGC125"/>
      <c r="PGD125"/>
      <c r="PGE125"/>
      <c r="PGF125"/>
      <c r="PGG125"/>
      <c r="PGH125"/>
      <c r="PGI125"/>
      <c r="PGJ125"/>
      <c r="PGK125"/>
      <c r="PGL125"/>
      <c r="PGM125"/>
      <c r="PGN125"/>
      <c r="PGO125"/>
      <c r="PGP125"/>
      <c r="PGQ125"/>
      <c r="PGR125"/>
      <c r="PGS125"/>
      <c r="PGT125"/>
      <c r="PGU125"/>
      <c r="PGV125"/>
      <c r="PGW125"/>
      <c r="PGX125"/>
      <c r="PGY125"/>
      <c r="PGZ125"/>
      <c r="PHA125"/>
      <c r="PHB125"/>
      <c r="PHC125"/>
      <c r="PHD125"/>
      <c r="PHE125"/>
      <c r="PHF125"/>
      <c r="PHG125"/>
      <c r="PHH125"/>
      <c r="PHI125"/>
      <c r="PHJ125"/>
      <c r="PHK125"/>
      <c r="PHL125"/>
      <c r="PHM125"/>
      <c r="PHN125"/>
      <c r="PHO125"/>
      <c r="PHP125"/>
      <c r="PHQ125"/>
      <c r="PHR125"/>
      <c r="PHS125"/>
      <c r="PHT125"/>
      <c r="PHU125"/>
      <c r="PHV125"/>
      <c r="PHW125"/>
      <c r="PHX125"/>
      <c r="PHY125"/>
      <c r="PHZ125"/>
      <c r="PIA125"/>
      <c r="PIB125"/>
      <c r="PIC125"/>
      <c r="PID125"/>
      <c r="PIE125"/>
      <c r="PIF125"/>
      <c r="PIG125"/>
      <c r="PIH125"/>
      <c r="PII125"/>
      <c r="PIJ125"/>
      <c r="PIK125"/>
      <c r="PIL125"/>
      <c r="PIM125"/>
      <c r="PIN125"/>
      <c r="PIO125"/>
      <c r="PIP125"/>
      <c r="PIQ125"/>
      <c r="PIR125"/>
      <c r="PIS125"/>
      <c r="PIT125"/>
      <c r="PIU125"/>
      <c r="PIV125"/>
      <c r="PIW125"/>
      <c r="PIX125"/>
      <c r="PIY125"/>
      <c r="PIZ125"/>
      <c r="PJA125"/>
      <c r="PJB125"/>
      <c r="PJC125"/>
      <c r="PJD125"/>
      <c r="PJE125"/>
      <c r="PJF125"/>
      <c r="PJG125"/>
      <c r="PJH125"/>
      <c r="PJI125"/>
      <c r="PJJ125"/>
      <c r="PJK125"/>
      <c r="PJL125"/>
      <c r="PJM125"/>
      <c r="PJN125"/>
      <c r="PJO125"/>
      <c r="PJP125"/>
      <c r="PJQ125"/>
      <c r="PJR125"/>
      <c r="PJS125"/>
      <c r="PJT125"/>
      <c r="PJU125"/>
      <c r="PJV125"/>
      <c r="PJW125"/>
      <c r="PJX125"/>
      <c r="PJY125"/>
      <c r="PJZ125"/>
      <c r="PKA125"/>
      <c r="PKB125"/>
      <c r="PKC125"/>
      <c r="PKD125"/>
      <c r="PKE125"/>
      <c r="PKF125"/>
      <c r="PKG125"/>
      <c r="PKH125"/>
      <c r="PKI125"/>
      <c r="PKJ125"/>
      <c r="PKK125"/>
      <c r="PKL125"/>
      <c r="PKM125"/>
      <c r="PKN125"/>
      <c r="PKO125"/>
      <c r="PKP125"/>
      <c r="PKQ125"/>
      <c r="PKR125"/>
      <c r="PKS125"/>
      <c r="PKT125"/>
      <c r="PKU125"/>
      <c r="PKV125"/>
      <c r="PKW125"/>
      <c r="PKX125"/>
      <c r="PKY125"/>
      <c r="PKZ125"/>
      <c r="PLA125"/>
      <c r="PLB125"/>
      <c r="PLC125"/>
      <c r="PLD125"/>
      <c r="PLE125"/>
      <c r="PLF125"/>
      <c r="PLG125"/>
      <c r="PLH125"/>
      <c r="PLI125"/>
      <c r="PLJ125"/>
      <c r="PLK125"/>
      <c r="PLL125"/>
      <c r="PLM125"/>
      <c r="PLN125"/>
      <c r="PLO125"/>
      <c r="PLP125"/>
      <c r="PLQ125"/>
      <c r="PLR125"/>
      <c r="PLS125"/>
      <c r="PLT125"/>
      <c r="PLU125"/>
      <c r="PLV125"/>
      <c r="PLW125"/>
      <c r="PLX125"/>
      <c r="PLY125"/>
      <c r="PLZ125"/>
      <c r="PMA125"/>
      <c r="PMB125"/>
      <c r="PMC125"/>
      <c r="PMD125"/>
      <c r="PME125"/>
      <c r="PMF125"/>
      <c r="PMG125"/>
      <c r="PMH125"/>
      <c r="PMI125"/>
      <c r="PMJ125"/>
      <c r="PMK125"/>
      <c r="PML125"/>
      <c r="PMM125"/>
      <c r="PMN125"/>
      <c r="PMO125"/>
      <c r="PMP125"/>
      <c r="PMQ125"/>
      <c r="PMR125"/>
      <c r="PMS125"/>
      <c r="PMT125"/>
      <c r="PMU125"/>
      <c r="PMV125"/>
      <c r="PMW125"/>
      <c r="PMX125"/>
      <c r="PMY125"/>
      <c r="PMZ125"/>
      <c r="PNA125"/>
      <c r="PNB125"/>
      <c r="PNC125"/>
      <c r="PND125"/>
      <c r="PNE125"/>
      <c r="PNF125"/>
      <c r="PNG125"/>
      <c r="PNH125"/>
      <c r="PNI125"/>
      <c r="PNJ125"/>
      <c r="PNK125"/>
      <c r="PNL125"/>
      <c r="PNM125"/>
      <c r="PNN125"/>
      <c r="PNO125"/>
      <c r="PNP125"/>
      <c r="PNQ125"/>
      <c r="PNR125"/>
      <c r="PNS125"/>
      <c r="PNT125"/>
      <c r="PNU125"/>
      <c r="PNV125"/>
      <c r="PNW125"/>
      <c r="PNX125"/>
      <c r="PNY125"/>
      <c r="PNZ125"/>
      <c r="POA125"/>
      <c r="POB125"/>
      <c r="POC125"/>
      <c r="POD125"/>
      <c r="POE125"/>
      <c r="POF125"/>
      <c r="POG125"/>
      <c r="POH125"/>
      <c r="POI125"/>
      <c r="POJ125"/>
      <c r="POK125"/>
      <c r="POL125"/>
      <c r="POM125"/>
      <c r="PON125"/>
      <c r="POO125"/>
      <c r="POP125"/>
      <c r="POQ125"/>
      <c r="POR125"/>
      <c r="POS125"/>
      <c r="POT125"/>
      <c r="POU125"/>
      <c r="POV125"/>
      <c r="POW125"/>
      <c r="POX125"/>
      <c r="POY125"/>
      <c r="POZ125"/>
      <c r="PPA125"/>
      <c r="PPB125"/>
      <c r="PPC125"/>
      <c r="PPD125"/>
      <c r="PPE125"/>
      <c r="PPF125"/>
      <c r="PPG125"/>
      <c r="PPH125"/>
      <c r="PPI125"/>
      <c r="PPJ125"/>
      <c r="PPK125"/>
      <c r="PPL125"/>
      <c r="PPM125"/>
      <c r="PPN125"/>
      <c r="PPO125"/>
      <c r="PPP125"/>
      <c r="PPQ125"/>
      <c r="PPR125"/>
      <c r="PPS125"/>
      <c r="PPT125"/>
      <c r="PPU125"/>
      <c r="PPV125"/>
      <c r="PPW125"/>
      <c r="PPX125"/>
      <c r="PPY125"/>
      <c r="PPZ125"/>
      <c r="PQA125"/>
      <c r="PQB125"/>
      <c r="PQC125"/>
      <c r="PQD125"/>
      <c r="PQE125"/>
      <c r="PQF125"/>
      <c r="PQG125"/>
      <c r="PQH125"/>
      <c r="PQI125"/>
      <c r="PQJ125"/>
      <c r="PQK125"/>
      <c r="PQL125"/>
      <c r="PQM125"/>
      <c r="PQN125"/>
      <c r="PQO125"/>
      <c r="PQP125"/>
      <c r="PQQ125"/>
      <c r="PQR125"/>
      <c r="PQS125"/>
      <c r="PQT125"/>
      <c r="PQU125"/>
      <c r="PQV125"/>
      <c r="PQW125"/>
      <c r="PQX125"/>
      <c r="PQY125"/>
      <c r="PQZ125"/>
      <c r="PRA125"/>
      <c r="PRB125"/>
      <c r="PRC125"/>
      <c r="PRD125"/>
      <c r="PRE125"/>
      <c r="PRF125"/>
      <c r="PRG125"/>
      <c r="PRH125"/>
      <c r="PRI125"/>
      <c r="PRJ125"/>
      <c r="PRK125"/>
      <c r="PRL125"/>
      <c r="PRM125"/>
      <c r="PRN125"/>
      <c r="PRO125"/>
      <c r="PRP125"/>
      <c r="PRQ125"/>
      <c r="PRR125"/>
      <c r="PRS125"/>
      <c r="PRT125"/>
      <c r="PRU125"/>
      <c r="PRV125"/>
      <c r="PRW125"/>
      <c r="PRX125"/>
      <c r="PRY125"/>
      <c r="PRZ125"/>
      <c r="PSA125"/>
      <c r="PSB125"/>
      <c r="PSC125"/>
      <c r="PSD125"/>
      <c r="PSE125"/>
      <c r="PSF125"/>
      <c r="PSG125"/>
      <c r="PSH125"/>
      <c r="PSI125"/>
      <c r="PSJ125"/>
      <c r="PSK125"/>
      <c r="PSL125"/>
      <c r="PSM125"/>
      <c r="PSN125"/>
      <c r="PSO125"/>
      <c r="PSP125"/>
      <c r="PSQ125"/>
      <c r="PSR125"/>
      <c r="PSS125"/>
      <c r="PST125"/>
      <c r="PSU125"/>
      <c r="PSV125"/>
      <c r="PSW125"/>
      <c r="PSX125"/>
      <c r="PSY125"/>
      <c r="PSZ125"/>
      <c r="PTA125"/>
      <c r="PTB125"/>
      <c r="PTC125"/>
      <c r="PTD125"/>
      <c r="PTE125"/>
      <c r="PTF125"/>
      <c r="PTG125"/>
      <c r="PTH125"/>
      <c r="PTI125"/>
      <c r="PTJ125"/>
      <c r="PTK125"/>
      <c r="PTL125"/>
      <c r="PTM125"/>
      <c r="PTN125"/>
      <c r="PTO125"/>
      <c r="PTP125"/>
      <c r="PTQ125"/>
      <c r="PTR125"/>
      <c r="PTS125"/>
      <c r="PTT125"/>
      <c r="PTU125"/>
      <c r="PTV125"/>
      <c r="PTW125"/>
      <c r="PTX125"/>
      <c r="PTY125"/>
      <c r="PTZ125"/>
      <c r="PUA125"/>
      <c r="PUB125"/>
      <c r="PUC125"/>
      <c r="PUD125"/>
      <c r="PUE125"/>
      <c r="PUF125"/>
      <c r="PUG125"/>
      <c r="PUH125"/>
      <c r="PUI125"/>
      <c r="PUJ125"/>
      <c r="PUK125"/>
      <c r="PUL125"/>
      <c r="PUM125"/>
      <c r="PUN125"/>
      <c r="PUO125"/>
      <c r="PUP125"/>
      <c r="PUQ125"/>
      <c r="PUR125"/>
      <c r="PUS125"/>
      <c r="PUT125"/>
      <c r="PUU125"/>
      <c r="PUV125"/>
      <c r="PUW125"/>
      <c r="PUX125"/>
      <c r="PUY125"/>
      <c r="PUZ125"/>
      <c r="PVA125"/>
      <c r="PVB125"/>
      <c r="PVC125"/>
      <c r="PVD125"/>
      <c r="PVE125"/>
      <c r="PVF125"/>
      <c r="PVG125"/>
      <c r="PVH125"/>
      <c r="PVI125"/>
      <c r="PVJ125"/>
      <c r="PVK125"/>
      <c r="PVL125"/>
      <c r="PVM125"/>
      <c r="PVN125"/>
      <c r="PVO125"/>
      <c r="PVP125"/>
      <c r="PVQ125"/>
      <c r="PVR125"/>
      <c r="PVS125"/>
      <c r="PVT125"/>
      <c r="PVU125"/>
      <c r="PVV125"/>
      <c r="PVW125"/>
      <c r="PVX125"/>
      <c r="PVY125"/>
      <c r="PVZ125"/>
      <c r="PWA125"/>
      <c r="PWB125"/>
      <c r="PWC125"/>
      <c r="PWD125"/>
      <c r="PWE125"/>
      <c r="PWF125"/>
      <c r="PWG125"/>
      <c r="PWH125"/>
      <c r="PWI125"/>
      <c r="PWJ125"/>
      <c r="PWK125"/>
      <c r="PWL125"/>
      <c r="PWM125"/>
      <c r="PWN125"/>
      <c r="PWO125"/>
      <c r="PWP125"/>
      <c r="PWQ125"/>
      <c r="PWR125"/>
      <c r="PWS125"/>
      <c r="PWT125"/>
      <c r="PWU125"/>
      <c r="PWV125"/>
      <c r="PWW125"/>
      <c r="PWX125"/>
      <c r="PWY125"/>
      <c r="PWZ125"/>
      <c r="PXA125"/>
      <c r="PXB125"/>
      <c r="PXC125"/>
      <c r="PXD125"/>
      <c r="PXE125"/>
      <c r="PXF125"/>
      <c r="PXG125"/>
      <c r="PXH125"/>
      <c r="PXI125"/>
      <c r="PXJ125"/>
      <c r="PXK125"/>
      <c r="PXL125"/>
      <c r="PXM125"/>
      <c r="PXN125"/>
      <c r="PXO125"/>
      <c r="PXP125"/>
      <c r="PXQ125"/>
      <c r="PXR125"/>
      <c r="PXS125"/>
      <c r="PXT125"/>
      <c r="PXU125"/>
      <c r="PXV125"/>
      <c r="PXW125"/>
      <c r="PXX125"/>
      <c r="PXY125"/>
      <c r="PXZ125"/>
      <c r="PYA125"/>
      <c r="PYB125"/>
      <c r="PYC125"/>
      <c r="PYD125"/>
      <c r="PYE125"/>
      <c r="PYF125"/>
      <c r="PYG125"/>
      <c r="PYH125"/>
      <c r="PYI125"/>
      <c r="PYJ125"/>
      <c r="PYK125"/>
      <c r="PYL125"/>
      <c r="PYM125"/>
      <c r="PYN125"/>
      <c r="PYO125"/>
      <c r="PYP125"/>
      <c r="PYQ125"/>
      <c r="PYR125"/>
      <c r="PYS125"/>
      <c r="PYT125"/>
      <c r="PYU125"/>
      <c r="PYV125"/>
      <c r="PYW125"/>
      <c r="PYX125"/>
      <c r="PYY125"/>
      <c r="PYZ125"/>
      <c r="PZA125"/>
      <c r="PZB125"/>
      <c r="PZC125"/>
      <c r="PZD125"/>
      <c r="PZE125"/>
      <c r="PZF125"/>
      <c r="PZG125"/>
      <c r="PZH125"/>
      <c r="PZI125"/>
      <c r="PZJ125"/>
      <c r="PZK125"/>
      <c r="PZL125"/>
      <c r="PZM125"/>
      <c r="PZN125"/>
      <c r="PZO125"/>
      <c r="PZP125"/>
      <c r="PZQ125"/>
      <c r="PZR125"/>
      <c r="PZS125"/>
      <c r="PZT125"/>
      <c r="PZU125"/>
      <c r="PZV125"/>
      <c r="PZW125"/>
      <c r="PZX125"/>
      <c r="PZY125"/>
      <c r="PZZ125"/>
      <c r="QAA125"/>
      <c r="QAB125"/>
      <c r="QAC125"/>
      <c r="QAD125"/>
      <c r="QAE125"/>
      <c r="QAF125"/>
      <c r="QAG125"/>
      <c r="QAH125"/>
      <c r="QAI125"/>
      <c r="QAJ125"/>
      <c r="QAK125"/>
      <c r="QAL125"/>
      <c r="QAM125"/>
      <c r="QAN125"/>
      <c r="QAO125"/>
      <c r="QAP125"/>
      <c r="QAQ125"/>
      <c r="QAR125"/>
      <c r="QAS125"/>
      <c r="QAT125"/>
      <c r="QAU125"/>
      <c r="QAV125"/>
      <c r="QAW125"/>
      <c r="QAX125"/>
      <c r="QAY125"/>
      <c r="QAZ125"/>
      <c r="QBA125"/>
      <c r="QBB125"/>
      <c r="QBC125"/>
      <c r="QBD125"/>
      <c r="QBE125"/>
      <c r="QBF125"/>
      <c r="QBG125"/>
      <c r="QBH125"/>
      <c r="QBI125"/>
      <c r="QBJ125"/>
      <c r="QBK125"/>
      <c r="QBL125"/>
      <c r="QBM125"/>
      <c r="QBN125"/>
      <c r="QBO125"/>
      <c r="QBP125"/>
      <c r="QBQ125"/>
      <c r="QBR125"/>
      <c r="QBS125"/>
      <c r="QBT125"/>
      <c r="QBU125"/>
      <c r="QBV125"/>
      <c r="QBW125"/>
      <c r="QBX125"/>
      <c r="QBY125"/>
      <c r="QBZ125"/>
      <c r="QCA125"/>
      <c r="QCB125"/>
      <c r="QCC125"/>
      <c r="QCD125"/>
      <c r="QCE125"/>
      <c r="QCF125"/>
      <c r="QCG125"/>
      <c r="QCH125"/>
      <c r="QCI125"/>
      <c r="QCJ125"/>
      <c r="QCK125"/>
      <c r="QCL125"/>
      <c r="QCM125"/>
      <c r="QCN125"/>
      <c r="QCO125"/>
      <c r="QCP125"/>
      <c r="QCQ125"/>
      <c r="QCR125"/>
      <c r="QCS125"/>
      <c r="QCT125"/>
      <c r="QCU125"/>
      <c r="QCV125"/>
      <c r="QCW125"/>
      <c r="QCX125"/>
      <c r="QCY125"/>
      <c r="QCZ125"/>
      <c r="QDA125"/>
      <c r="QDB125"/>
      <c r="QDC125"/>
      <c r="QDD125"/>
      <c r="QDE125"/>
      <c r="QDF125"/>
      <c r="QDG125"/>
      <c r="QDH125"/>
      <c r="QDI125"/>
      <c r="QDJ125"/>
      <c r="QDK125"/>
      <c r="QDL125"/>
      <c r="QDM125"/>
      <c r="QDN125"/>
      <c r="QDO125"/>
      <c r="QDP125"/>
      <c r="QDQ125"/>
      <c r="QDR125"/>
      <c r="QDS125"/>
      <c r="QDT125"/>
      <c r="QDU125"/>
      <c r="QDV125"/>
      <c r="QDW125"/>
      <c r="QDX125"/>
      <c r="QDY125"/>
      <c r="QDZ125"/>
      <c r="QEA125"/>
      <c r="QEB125"/>
      <c r="QEC125"/>
      <c r="QED125"/>
      <c r="QEE125"/>
      <c r="QEF125"/>
      <c r="QEG125"/>
      <c r="QEH125"/>
      <c r="QEI125"/>
      <c r="QEJ125"/>
      <c r="QEK125"/>
      <c r="QEL125"/>
      <c r="QEM125"/>
      <c r="QEN125"/>
      <c r="QEO125"/>
      <c r="QEP125"/>
      <c r="QEQ125"/>
      <c r="QER125"/>
      <c r="QES125"/>
      <c r="QET125"/>
      <c r="QEU125"/>
      <c r="QEV125"/>
      <c r="QEW125"/>
      <c r="QEX125"/>
      <c r="QEY125"/>
      <c r="QEZ125"/>
      <c r="QFA125"/>
      <c r="QFB125"/>
      <c r="QFC125"/>
      <c r="QFD125"/>
      <c r="QFE125"/>
      <c r="QFF125"/>
      <c r="QFG125"/>
      <c r="QFH125"/>
      <c r="QFI125"/>
      <c r="QFJ125"/>
      <c r="QFK125"/>
      <c r="QFL125"/>
      <c r="QFM125"/>
      <c r="QFN125"/>
      <c r="QFO125"/>
      <c r="QFP125"/>
      <c r="QFQ125"/>
      <c r="QFR125"/>
      <c r="QFS125"/>
      <c r="QFT125"/>
      <c r="QFU125"/>
      <c r="QFV125"/>
      <c r="QFW125"/>
      <c r="QFX125"/>
      <c r="QFY125"/>
      <c r="QFZ125"/>
      <c r="QGA125"/>
      <c r="QGB125"/>
      <c r="QGC125"/>
      <c r="QGD125"/>
      <c r="QGE125"/>
      <c r="QGF125"/>
      <c r="QGG125"/>
      <c r="QGH125"/>
      <c r="QGI125"/>
      <c r="QGJ125"/>
      <c r="QGK125"/>
      <c r="QGL125"/>
      <c r="QGM125"/>
      <c r="QGN125"/>
      <c r="QGO125"/>
      <c r="QGP125"/>
      <c r="QGQ125"/>
      <c r="QGR125"/>
      <c r="QGS125"/>
      <c r="QGT125"/>
      <c r="QGU125"/>
      <c r="QGV125"/>
      <c r="QGW125"/>
      <c r="QGX125"/>
      <c r="QGY125"/>
      <c r="QGZ125"/>
      <c r="QHA125"/>
      <c r="QHB125"/>
      <c r="QHC125"/>
      <c r="QHD125"/>
      <c r="QHE125"/>
      <c r="QHF125"/>
      <c r="QHG125"/>
      <c r="QHH125"/>
      <c r="QHI125"/>
      <c r="QHJ125"/>
      <c r="QHK125"/>
      <c r="QHL125"/>
      <c r="QHM125"/>
      <c r="QHN125"/>
      <c r="QHO125"/>
      <c r="QHP125"/>
      <c r="QHQ125"/>
      <c r="QHR125"/>
      <c r="QHS125"/>
      <c r="QHT125"/>
      <c r="QHU125"/>
      <c r="QHV125"/>
      <c r="QHW125"/>
      <c r="QHX125"/>
      <c r="QHY125"/>
      <c r="QHZ125"/>
      <c r="QIA125"/>
      <c r="QIB125"/>
      <c r="QIC125"/>
      <c r="QID125"/>
      <c r="QIE125"/>
      <c r="QIF125"/>
      <c r="QIG125"/>
      <c r="QIH125"/>
      <c r="QII125"/>
      <c r="QIJ125"/>
      <c r="QIK125"/>
      <c r="QIL125"/>
      <c r="QIM125"/>
      <c r="QIN125"/>
      <c r="QIO125"/>
      <c r="QIP125"/>
      <c r="QIQ125"/>
      <c r="QIR125"/>
      <c r="QIS125"/>
      <c r="QIT125"/>
      <c r="QIU125"/>
      <c r="QIV125"/>
      <c r="QIW125"/>
      <c r="QIX125"/>
      <c r="QIY125"/>
      <c r="QIZ125"/>
      <c r="QJA125"/>
      <c r="QJB125"/>
      <c r="QJC125"/>
      <c r="QJD125"/>
      <c r="QJE125"/>
      <c r="QJF125"/>
      <c r="QJG125"/>
      <c r="QJH125"/>
      <c r="QJI125"/>
      <c r="QJJ125"/>
      <c r="QJK125"/>
      <c r="QJL125"/>
      <c r="QJM125"/>
      <c r="QJN125"/>
      <c r="QJO125"/>
      <c r="QJP125"/>
      <c r="QJQ125"/>
      <c r="QJR125"/>
      <c r="QJS125"/>
      <c r="QJT125"/>
      <c r="QJU125"/>
      <c r="QJV125"/>
      <c r="QJW125"/>
      <c r="QJX125"/>
      <c r="QJY125"/>
      <c r="QJZ125"/>
      <c r="QKA125"/>
      <c r="QKB125"/>
      <c r="QKC125"/>
      <c r="QKD125"/>
      <c r="QKE125"/>
      <c r="QKF125"/>
      <c r="QKG125"/>
      <c r="QKH125"/>
      <c r="QKI125"/>
      <c r="QKJ125"/>
      <c r="QKK125"/>
      <c r="QKL125"/>
      <c r="QKM125"/>
      <c r="QKN125"/>
      <c r="QKO125"/>
      <c r="QKP125"/>
      <c r="QKQ125"/>
      <c r="QKR125"/>
      <c r="QKS125"/>
      <c r="QKT125"/>
      <c r="QKU125"/>
      <c r="QKV125"/>
      <c r="QKW125"/>
      <c r="QKX125"/>
      <c r="QKY125"/>
      <c r="QKZ125"/>
      <c r="QLA125"/>
      <c r="QLB125"/>
      <c r="QLC125"/>
      <c r="QLD125"/>
      <c r="QLE125"/>
      <c r="QLF125"/>
      <c r="QLG125"/>
      <c r="QLH125"/>
      <c r="QLI125"/>
      <c r="QLJ125"/>
      <c r="QLK125"/>
      <c r="QLL125"/>
      <c r="QLM125"/>
      <c r="QLN125"/>
      <c r="QLO125"/>
      <c r="QLP125"/>
      <c r="QLQ125"/>
      <c r="QLR125"/>
      <c r="QLS125"/>
      <c r="QLT125"/>
      <c r="QLU125"/>
      <c r="QLV125"/>
      <c r="QLW125"/>
      <c r="QLX125"/>
      <c r="QLY125"/>
      <c r="QLZ125"/>
      <c r="QMA125"/>
      <c r="QMB125"/>
      <c r="QMC125"/>
      <c r="QMD125"/>
      <c r="QME125"/>
      <c r="QMF125"/>
      <c r="QMG125"/>
      <c r="QMH125"/>
      <c r="QMI125"/>
      <c r="QMJ125"/>
      <c r="QMK125"/>
      <c r="QML125"/>
      <c r="QMM125"/>
      <c r="QMN125"/>
      <c r="QMO125"/>
      <c r="QMP125"/>
      <c r="QMQ125"/>
      <c r="QMR125"/>
      <c r="QMS125"/>
      <c r="QMT125"/>
      <c r="QMU125"/>
      <c r="QMV125"/>
      <c r="QMW125"/>
      <c r="QMX125"/>
      <c r="QMY125"/>
      <c r="QMZ125"/>
      <c r="QNA125"/>
      <c r="QNB125"/>
      <c r="QNC125"/>
      <c r="QND125"/>
      <c r="QNE125"/>
      <c r="QNF125"/>
      <c r="QNG125"/>
      <c r="QNH125"/>
      <c r="QNI125"/>
      <c r="QNJ125"/>
      <c r="QNK125"/>
      <c r="QNL125"/>
      <c r="QNM125"/>
      <c r="QNN125"/>
      <c r="QNO125"/>
      <c r="QNP125"/>
      <c r="QNQ125"/>
      <c r="QNR125"/>
      <c r="QNS125"/>
      <c r="QNT125"/>
      <c r="QNU125"/>
      <c r="QNV125"/>
      <c r="QNW125"/>
      <c r="QNX125"/>
      <c r="QNY125"/>
      <c r="QNZ125"/>
      <c r="QOA125"/>
      <c r="QOB125"/>
      <c r="QOC125"/>
      <c r="QOD125"/>
      <c r="QOE125"/>
      <c r="QOF125"/>
      <c r="QOG125"/>
      <c r="QOH125"/>
      <c r="QOI125"/>
      <c r="QOJ125"/>
      <c r="QOK125"/>
      <c r="QOL125"/>
      <c r="QOM125"/>
      <c r="QON125"/>
      <c r="QOO125"/>
      <c r="QOP125"/>
      <c r="QOQ125"/>
      <c r="QOR125"/>
      <c r="QOS125"/>
      <c r="QOT125"/>
      <c r="QOU125"/>
      <c r="QOV125"/>
      <c r="QOW125"/>
      <c r="QOX125"/>
      <c r="QOY125"/>
      <c r="QOZ125"/>
      <c r="QPA125"/>
      <c r="QPB125"/>
      <c r="QPC125"/>
      <c r="QPD125"/>
      <c r="QPE125"/>
      <c r="QPF125"/>
      <c r="QPG125"/>
      <c r="QPH125"/>
      <c r="QPI125"/>
      <c r="QPJ125"/>
      <c r="QPK125"/>
      <c r="QPL125"/>
      <c r="QPM125"/>
      <c r="QPN125"/>
      <c r="QPO125"/>
      <c r="QPP125"/>
      <c r="QPQ125"/>
      <c r="QPR125"/>
      <c r="QPS125"/>
      <c r="QPT125"/>
      <c r="QPU125"/>
      <c r="QPV125"/>
      <c r="QPW125"/>
      <c r="QPX125"/>
      <c r="QPY125"/>
      <c r="QPZ125"/>
      <c r="QQA125"/>
      <c r="QQB125"/>
      <c r="QQC125"/>
      <c r="QQD125"/>
      <c r="QQE125"/>
      <c r="QQF125"/>
      <c r="QQG125"/>
      <c r="QQH125"/>
      <c r="QQI125"/>
      <c r="QQJ125"/>
      <c r="QQK125"/>
      <c r="QQL125"/>
      <c r="QQM125"/>
      <c r="QQN125"/>
      <c r="QQO125"/>
      <c r="QQP125"/>
      <c r="QQQ125"/>
      <c r="QQR125"/>
      <c r="QQS125"/>
      <c r="QQT125"/>
      <c r="QQU125"/>
      <c r="QQV125"/>
      <c r="QQW125"/>
      <c r="QQX125"/>
      <c r="QQY125"/>
      <c r="QQZ125"/>
      <c r="QRA125"/>
      <c r="QRB125"/>
      <c r="QRC125"/>
      <c r="QRD125"/>
      <c r="QRE125"/>
      <c r="QRF125"/>
      <c r="QRG125"/>
      <c r="QRH125"/>
      <c r="QRI125"/>
      <c r="QRJ125"/>
      <c r="QRK125"/>
      <c r="QRL125"/>
      <c r="QRM125"/>
      <c r="QRN125"/>
      <c r="QRO125"/>
      <c r="QRP125"/>
      <c r="QRQ125"/>
      <c r="QRR125"/>
      <c r="QRS125"/>
      <c r="QRT125"/>
      <c r="QRU125"/>
      <c r="QRV125"/>
      <c r="QRW125"/>
      <c r="QRX125"/>
      <c r="QRY125"/>
      <c r="QRZ125"/>
      <c r="QSA125"/>
      <c r="QSB125"/>
      <c r="QSC125"/>
      <c r="QSD125"/>
      <c r="QSE125"/>
      <c r="QSF125"/>
      <c r="QSG125"/>
      <c r="QSH125"/>
      <c r="QSI125"/>
      <c r="QSJ125"/>
      <c r="QSK125"/>
      <c r="QSL125"/>
      <c r="QSM125"/>
      <c r="QSN125"/>
      <c r="QSO125"/>
      <c r="QSP125"/>
      <c r="QSQ125"/>
      <c r="QSR125"/>
      <c r="QSS125"/>
      <c r="QST125"/>
      <c r="QSU125"/>
      <c r="QSV125"/>
      <c r="QSW125"/>
      <c r="QSX125"/>
      <c r="QSY125"/>
      <c r="QSZ125"/>
      <c r="QTA125"/>
      <c r="QTB125"/>
      <c r="QTC125"/>
      <c r="QTD125"/>
      <c r="QTE125"/>
      <c r="QTF125"/>
      <c r="QTG125"/>
      <c r="QTH125"/>
      <c r="QTI125"/>
      <c r="QTJ125"/>
      <c r="QTK125"/>
      <c r="QTL125"/>
      <c r="QTM125"/>
      <c r="QTN125"/>
      <c r="QTO125"/>
      <c r="QTP125"/>
      <c r="QTQ125"/>
      <c r="QTR125"/>
      <c r="QTS125"/>
      <c r="QTT125"/>
      <c r="QTU125"/>
      <c r="QTV125"/>
      <c r="QTW125"/>
      <c r="QTX125"/>
      <c r="QTY125"/>
      <c r="QTZ125"/>
      <c r="QUA125"/>
      <c r="QUB125"/>
      <c r="QUC125"/>
      <c r="QUD125"/>
      <c r="QUE125"/>
      <c r="QUF125"/>
      <c r="QUG125"/>
      <c r="QUH125"/>
      <c r="QUI125"/>
      <c r="QUJ125"/>
      <c r="QUK125"/>
      <c r="QUL125"/>
      <c r="QUM125"/>
      <c r="QUN125"/>
      <c r="QUO125"/>
      <c r="QUP125"/>
      <c r="QUQ125"/>
      <c r="QUR125"/>
      <c r="QUS125"/>
      <c r="QUT125"/>
      <c r="QUU125"/>
      <c r="QUV125"/>
      <c r="QUW125"/>
      <c r="QUX125"/>
      <c r="QUY125"/>
      <c r="QUZ125"/>
      <c r="QVA125"/>
      <c r="QVB125"/>
      <c r="QVC125"/>
      <c r="QVD125"/>
      <c r="QVE125"/>
      <c r="QVF125"/>
      <c r="QVG125"/>
      <c r="QVH125"/>
      <c r="QVI125"/>
      <c r="QVJ125"/>
      <c r="QVK125"/>
      <c r="QVL125"/>
      <c r="QVM125"/>
      <c r="QVN125"/>
      <c r="QVO125"/>
      <c r="QVP125"/>
      <c r="QVQ125"/>
      <c r="QVR125"/>
      <c r="QVS125"/>
      <c r="QVT125"/>
      <c r="QVU125"/>
      <c r="QVV125"/>
      <c r="QVW125"/>
      <c r="QVX125"/>
      <c r="QVY125"/>
      <c r="QVZ125"/>
      <c r="QWA125"/>
      <c r="QWB125"/>
      <c r="QWC125"/>
      <c r="QWD125"/>
      <c r="QWE125"/>
      <c r="QWF125"/>
      <c r="QWG125"/>
      <c r="QWH125"/>
      <c r="QWI125"/>
      <c r="QWJ125"/>
      <c r="QWK125"/>
      <c r="QWL125"/>
      <c r="QWM125"/>
      <c r="QWN125"/>
      <c r="QWO125"/>
      <c r="QWP125"/>
      <c r="QWQ125"/>
      <c r="QWR125"/>
      <c r="QWS125"/>
      <c r="QWT125"/>
      <c r="QWU125"/>
      <c r="QWV125"/>
      <c r="QWW125"/>
      <c r="QWX125"/>
      <c r="QWY125"/>
      <c r="QWZ125"/>
      <c r="QXA125"/>
      <c r="QXB125"/>
      <c r="QXC125"/>
      <c r="QXD125"/>
      <c r="QXE125"/>
      <c r="QXF125"/>
      <c r="QXG125"/>
      <c r="QXH125"/>
      <c r="QXI125"/>
      <c r="QXJ125"/>
      <c r="QXK125"/>
      <c r="QXL125"/>
      <c r="QXM125"/>
      <c r="QXN125"/>
      <c r="QXO125"/>
      <c r="QXP125"/>
      <c r="QXQ125"/>
      <c r="QXR125"/>
      <c r="QXS125"/>
      <c r="QXT125"/>
      <c r="QXU125"/>
      <c r="QXV125"/>
      <c r="QXW125"/>
      <c r="QXX125"/>
      <c r="QXY125"/>
      <c r="QXZ125"/>
      <c r="QYA125"/>
      <c r="QYB125"/>
      <c r="QYC125"/>
      <c r="QYD125"/>
      <c r="QYE125"/>
      <c r="QYF125"/>
      <c r="QYG125"/>
      <c r="QYH125"/>
      <c r="QYI125"/>
      <c r="QYJ125"/>
      <c r="QYK125"/>
      <c r="QYL125"/>
      <c r="QYM125"/>
      <c r="QYN125"/>
      <c r="QYO125"/>
      <c r="QYP125"/>
      <c r="QYQ125"/>
      <c r="QYR125"/>
      <c r="QYS125"/>
      <c r="QYT125"/>
      <c r="QYU125"/>
      <c r="QYV125"/>
      <c r="QYW125"/>
      <c r="QYX125"/>
      <c r="QYY125"/>
      <c r="QYZ125"/>
      <c r="QZA125"/>
      <c r="QZB125"/>
      <c r="QZC125"/>
      <c r="QZD125"/>
      <c r="QZE125"/>
      <c r="QZF125"/>
      <c r="QZG125"/>
      <c r="QZH125"/>
      <c r="QZI125"/>
      <c r="QZJ125"/>
      <c r="QZK125"/>
      <c r="QZL125"/>
      <c r="QZM125"/>
      <c r="QZN125"/>
      <c r="QZO125"/>
      <c r="QZP125"/>
      <c r="QZQ125"/>
      <c r="QZR125"/>
      <c r="QZS125"/>
      <c r="QZT125"/>
      <c r="QZU125"/>
      <c r="QZV125"/>
      <c r="QZW125"/>
      <c r="QZX125"/>
      <c r="QZY125"/>
      <c r="QZZ125"/>
      <c r="RAA125"/>
      <c r="RAB125"/>
      <c r="RAC125"/>
      <c r="RAD125"/>
      <c r="RAE125"/>
      <c r="RAF125"/>
      <c r="RAG125"/>
      <c r="RAH125"/>
      <c r="RAI125"/>
      <c r="RAJ125"/>
      <c r="RAK125"/>
      <c r="RAL125"/>
      <c r="RAM125"/>
      <c r="RAN125"/>
      <c r="RAO125"/>
      <c r="RAP125"/>
      <c r="RAQ125"/>
      <c r="RAR125"/>
      <c r="RAS125"/>
      <c r="RAT125"/>
      <c r="RAU125"/>
      <c r="RAV125"/>
      <c r="RAW125"/>
      <c r="RAX125"/>
      <c r="RAY125"/>
      <c r="RAZ125"/>
      <c r="RBA125"/>
      <c r="RBB125"/>
      <c r="RBC125"/>
      <c r="RBD125"/>
      <c r="RBE125"/>
      <c r="RBF125"/>
      <c r="RBG125"/>
      <c r="RBH125"/>
      <c r="RBI125"/>
      <c r="RBJ125"/>
      <c r="RBK125"/>
      <c r="RBL125"/>
      <c r="RBM125"/>
      <c r="RBN125"/>
      <c r="RBO125"/>
      <c r="RBP125"/>
      <c r="RBQ125"/>
      <c r="RBR125"/>
      <c r="RBS125"/>
      <c r="RBT125"/>
      <c r="RBU125"/>
      <c r="RBV125"/>
      <c r="RBW125"/>
      <c r="RBX125"/>
      <c r="RBY125"/>
      <c r="RBZ125"/>
      <c r="RCA125"/>
      <c r="RCB125"/>
      <c r="RCC125"/>
      <c r="RCD125"/>
      <c r="RCE125"/>
      <c r="RCF125"/>
      <c r="RCG125"/>
      <c r="RCH125"/>
      <c r="RCI125"/>
      <c r="RCJ125"/>
      <c r="RCK125"/>
      <c r="RCL125"/>
      <c r="RCM125"/>
      <c r="RCN125"/>
      <c r="RCO125"/>
      <c r="RCP125"/>
      <c r="RCQ125"/>
      <c r="RCR125"/>
      <c r="RCS125"/>
      <c r="RCT125"/>
      <c r="RCU125"/>
      <c r="RCV125"/>
      <c r="RCW125"/>
      <c r="RCX125"/>
      <c r="RCY125"/>
      <c r="RCZ125"/>
      <c r="RDA125"/>
      <c r="RDB125"/>
      <c r="RDC125"/>
      <c r="RDD125"/>
      <c r="RDE125"/>
      <c r="RDF125"/>
      <c r="RDG125"/>
      <c r="RDH125"/>
      <c r="RDI125"/>
      <c r="RDJ125"/>
      <c r="RDK125"/>
      <c r="RDL125"/>
      <c r="RDM125"/>
      <c r="RDN125"/>
      <c r="RDO125"/>
      <c r="RDP125"/>
      <c r="RDQ125"/>
      <c r="RDR125"/>
      <c r="RDS125"/>
      <c r="RDT125"/>
      <c r="RDU125"/>
      <c r="RDV125"/>
      <c r="RDW125"/>
      <c r="RDX125"/>
      <c r="RDY125"/>
      <c r="RDZ125"/>
      <c r="REA125"/>
      <c r="REB125"/>
      <c r="REC125"/>
      <c r="RED125"/>
      <c r="REE125"/>
      <c r="REF125"/>
      <c r="REG125"/>
      <c r="REH125"/>
      <c r="REI125"/>
      <c r="REJ125"/>
      <c r="REK125"/>
      <c r="REL125"/>
      <c r="REM125"/>
      <c r="REN125"/>
      <c r="REO125"/>
      <c r="REP125"/>
      <c r="REQ125"/>
      <c r="RER125"/>
      <c r="RES125"/>
      <c r="RET125"/>
      <c r="REU125"/>
      <c r="REV125"/>
      <c r="REW125"/>
      <c r="REX125"/>
      <c r="REY125"/>
      <c r="REZ125"/>
      <c r="RFA125"/>
      <c r="RFB125"/>
      <c r="RFC125"/>
      <c r="RFD125"/>
      <c r="RFE125"/>
      <c r="RFF125"/>
      <c r="RFG125"/>
      <c r="RFH125"/>
      <c r="RFI125"/>
      <c r="RFJ125"/>
      <c r="RFK125"/>
      <c r="RFL125"/>
      <c r="RFM125"/>
      <c r="RFN125"/>
      <c r="RFO125"/>
      <c r="RFP125"/>
      <c r="RFQ125"/>
      <c r="RFR125"/>
      <c r="RFS125"/>
      <c r="RFT125"/>
      <c r="RFU125"/>
      <c r="RFV125"/>
      <c r="RFW125"/>
      <c r="RFX125"/>
      <c r="RFY125"/>
      <c r="RFZ125"/>
      <c r="RGA125"/>
      <c r="RGB125"/>
      <c r="RGC125"/>
      <c r="RGD125"/>
      <c r="RGE125"/>
      <c r="RGF125"/>
      <c r="RGG125"/>
      <c r="RGH125"/>
      <c r="RGI125"/>
      <c r="RGJ125"/>
      <c r="RGK125"/>
      <c r="RGL125"/>
      <c r="RGM125"/>
      <c r="RGN125"/>
      <c r="RGO125"/>
      <c r="RGP125"/>
      <c r="RGQ125"/>
      <c r="RGR125"/>
      <c r="RGS125"/>
      <c r="RGT125"/>
      <c r="RGU125"/>
      <c r="RGV125"/>
      <c r="RGW125"/>
      <c r="RGX125"/>
      <c r="RGY125"/>
      <c r="RGZ125"/>
      <c r="RHA125"/>
      <c r="RHB125"/>
      <c r="RHC125"/>
      <c r="RHD125"/>
      <c r="RHE125"/>
      <c r="RHF125"/>
      <c r="RHG125"/>
      <c r="RHH125"/>
      <c r="RHI125"/>
      <c r="RHJ125"/>
      <c r="RHK125"/>
      <c r="RHL125"/>
      <c r="RHM125"/>
      <c r="RHN125"/>
      <c r="RHO125"/>
      <c r="RHP125"/>
      <c r="RHQ125"/>
      <c r="RHR125"/>
      <c r="RHS125"/>
      <c r="RHT125"/>
      <c r="RHU125"/>
      <c r="RHV125"/>
      <c r="RHW125"/>
      <c r="RHX125"/>
      <c r="RHY125"/>
      <c r="RHZ125"/>
      <c r="RIA125"/>
      <c r="RIB125"/>
      <c r="RIC125"/>
      <c r="RID125"/>
      <c r="RIE125"/>
      <c r="RIF125"/>
      <c r="RIG125"/>
      <c r="RIH125"/>
      <c r="RII125"/>
      <c r="RIJ125"/>
      <c r="RIK125"/>
      <c r="RIL125"/>
      <c r="RIM125"/>
      <c r="RIN125"/>
      <c r="RIO125"/>
      <c r="RIP125"/>
      <c r="RIQ125"/>
      <c r="RIR125"/>
      <c r="RIS125"/>
      <c r="RIT125"/>
      <c r="RIU125"/>
      <c r="RIV125"/>
      <c r="RIW125"/>
      <c r="RIX125"/>
      <c r="RIY125"/>
      <c r="RIZ125"/>
      <c r="RJA125"/>
      <c r="RJB125"/>
      <c r="RJC125"/>
      <c r="RJD125"/>
      <c r="RJE125"/>
      <c r="RJF125"/>
      <c r="RJG125"/>
      <c r="RJH125"/>
      <c r="RJI125"/>
      <c r="RJJ125"/>
      <c r="RJK125"/>
      <c r="RJL125"/>
      <c r="RJM125"/>
      <c r="RJN125"/>
      <c r="RJO125"/>
      <c r="RJP125"/>
      <c r="RJQ125"/>
      <c r="RJR125"/>
      <c r="RJS125"/>
      <c r="RJT125"/>
      <c r="RJU125"/>
      <c r="RJV125"/>
      <c r="RJW125"/>
      <c r="RJX125"/>
      <c r="RJY125"/>
      <c r="RJZ125"/>
      <c r="RKA125"/>
      <c r="RKB125"/>
      <c r="RKC125"/>
      <c r="RKD125"/>
      <c r="RKE125"/>
      <c r="RKF125"/>
      <c r="RKG125"/>
      <c r="RKH125"/>
      <c r="RKI125"/>
      <c r="RKJ125"/>
      <c r="RKK125"/>
      <c r="RKL125"/>
      <c r="RKM125"/>
      <c r="RKN125"/>
      <c r="RKO125"/>
      <c r="RKP125"/>
      <c r="RKQ125"/>
      <c r="RKR125"/>
      <c r="RKS125"/>
      <c r="RKT125"/>
      <c r="RKU125"/>
      <c r="RKV125"/>
      <c r="RKW125"/>
      <c r="RKX125"/>
      <c r="RKY125"/>
      <c r="RKZ125"/>
      <c r="RLA125"/>
      <c r="RLB125"/>
      <c r="RLC125"/>
      <c r="RLD125"/>
      <c r="RLE125"/>
      <c r="RLF125"/>
      <c r="RLG125"/>
      <c r="RLH125"/>
      <c r="RLI125"/>
      <c r="RLJ125"/>
      <c r="RLK125"/>
      <c r="RLL125"/>
      <c r="RLM125"/>
      <c r="RLN125"/>
      <c r="RLO125"/>
      <c r="RLP125"/>
      <c r="RLQ125"/>
      <c r="RLR125"/>
      <c r="RLS125"/>
      <c r="RLT125"/>
      <c r="RLU125"/>
      <c r="RLV125"/>
      <c r="RLW125"/>
      <c r="RLX125"/>
      <c r="RLY125"/>
      <c r="RLZ125"/>
      <c r="RMA125"/>
      <c r="RMB125"/>
      <c r="RMC125"/>
      <c r="RMD125"/>
      <c r="RME125"/>
      <c r="RMF125"/>
      <c r="RMG125"/>
      <c r="RMH125"/>
      <c r="RMI125"/>
      <c r="RMJ125"/>
      <c r="RMK125"/>
      <c r="RML125"/>
      <c r="RMM125"/>
      <c r="RMN125"/>
      <c r="RMO125"/>
      <c r="RMP125"/>
      <c r="RMQ125"/>
      <c r="RMR125"/>
      <c r="RMS125"/>
      <c r="RMT125"/>
      <c r="RMU125"/>
      <c r="RMV125"/>
      <c r="RMW125"/>
      <c r="RMX125"/>
      <c r="RMY125"/>
      <c r="RMZ125"/>
      <c r="RNA125"/>
      <c r="RNB125"/>
      <c r="RNC125"/>
      <c r="RND125"/>
      <c r="RNE125"/>
      <c r="RNF125"/>
      <c r="RNG125"/>
      <c r="RNH125"/>
      <c r="RNI125"/>
      <c r="RNJ125"/>
      <c r="RNK125"/>
      <c r="RNL125"/>
      <c r="RNM125"/>
      <c r="RNN125"/>
      <c r="RNO125"/>
      <c r="RNP125"/>
      <c r="RNQ125"/>
      <c r="RNR125"/>
      <c r="RNS125"/>
      <c r="RNT125"/>
      <c r="RNU125"/>
      <c r="RNV125"/>
      <c r="RNW125"/>
      <c r="RNX125"/>
      <c r="RNY125"/>
      <c r="RNZ125"/>
      <c r="ROA125"/>
      <c r="ROB125"/>
      <c r="ROC125"/>
      <c r="ROD125"/>
      <c r="ROE125"/>
      <c r="ROF125"/>
      <c r="ROG125"/>
      <c r="ROH125"/>
      <c r="ROI125"/>
      <c r="ROJ125"/>
      <c r="ROK125"/>
      <c r="ROL125"/>
      <c r="ROM125"/>
      <c r="RON125"/>
      <c r="ROO125"/>
      <c r="ROP125"/>
      <c r="ROQ125"/>
      <c r="ROR125"/>
      <c r="ROS125"/>
      <c r="ROT125"/>
      <c r="ROU125"/>
      <c r="ROV125"/>
      <c r="ROW125"/>
      <c r="ROX125"/>
      <c r="ROY125"/>
      <c r="ROZ125"/>
      <c r="RPA125"/>
      <c r="RPB125"/>
      <c r="RPC125"/>
      <c r="RPD125"/>
      <c r="RPE125"/>
      <c r="RPF125"/>
      <c r="RPG125"/>
      <c r="RPH125"/>
      <c r="RPI125"/>
      <c r="RPJ125"/>
      <c r="RPK125"/>
      <c r="RPL125"/>
      <c r="RPM125"/>
      <c r="RPN125"/>
      <c r="RPO125"/>
      <c r="RPP125"/>
      <c r="RPQ125"/>
      <c r="RPR125"/>
      <c r="RPS125"/>
      <c r="RPT125"/>
      <c r="RPU125"/>
      <c r="RPV125"/>
      <c r="RPW125"/>
      <c r="RPX125"/>
      <c r="RPY125"/>
      <c r="RPZ125"/>
      <c r="RQA125"/>
      <c r="RQB125"/>
      <c r="RQC125"/>
      <c r="RQD125"/>
      <c r="RQE125"/>
      <c r="RQF125"/>
      <c r="RQG125"/>
      <c r="RQH125"/>
      <c r="RQI125"/>
      <c r="RQJ125"/>
      <c r="RQK125"/>
      <c r="RQL125"/>
      <c r="RQM125"/>
      <c r="RQN125"/>
      <c r="RQO125"/>
      <c r="RQP125"/>
      <c r="RQQ125"/>
      <c r="RQR125"/>
      <c r="RQS125"/>
      <c r="RQT125"/>
      <c r="RQU125"/>
      <c r="RQV125"/>
      <c r="RQW125"/>
      <c r="RQX125"/>
      <c r="RQY125"/>
      <c r="RQZ125"/>
      <c r="RRA125"/>
      <c r="RRB125"/>
      <c r="RRC125"/>
      <c r="RRD125"/>
      <c r="RRE125"/>
      <c r="RRF125"/>
      <c r="RRG125"/>
      <c r="RRH125"/>
      <c r="RRI125"/>
      <c r="RRJ125"/>
      <c r="RRK125"/>
      <c r="RRL125"/>
      <c r="RRM125"/>
      <c r="RRN125"/>
      <c r="RRO125"/>
      <c r="RRP125"/>
      <c r="RRQ125"/>
      <c r="RRR125"/>
      <c r="RRS125"/>
      <c r="RRT125"/>
      <c r="RRU125"/>
      <c r="RRV125"/>
      <c r="RRW125"/>
      <c r="RRX125"/>
      <c r="RRY125"/>
      <c r="RRZ125"/>
      <c r="RSA125"/>
      <c r="RSB125"/>
      <c r="RSC125"/>
      <c r="RSD125"/>
      <c r="RSE125"/>
      <c r="RSF125"/>
      <c r="RSG125"/>
      <c r="RSH125"/>
      <c r="RSI125"/>
      <c r="RSJ125"/>
      <c r="RSK125"/>
      <c r="RSL125"/>
      <c r="RSM125"/>
      <c r="RSN125"/>
      <c r="RSO125"/>
      <c r="RSP125"/>
      <c r="RSQ125"/>
      <c r="RSR125"/>
      <c r="RSS125"/>
      <c r="RST125"/>
      <c r="RSU125"/>
      <c r="RSV125"/>
      <c r="RSW125"/>
      <c r="RSX125"/>
      <c r="RSY125"/>
      <c r="RSZ125"/>
      <c r="RTA125"/>
      <c r="RTB125"/>
      <c r="RTC125"/>
      <c r="RTD125"/>
      <c r="RTE125"/>
      <c r="RTF125"/>
      <c r="RTG125"/>
      <c r="RTH125"/>
      <c r="RTI125"/>
      <c r="RTJ125"/>
      <c r="RTK125"/>
      <c r="RTL125"/>
      <c r="RTM125"/>
      <c r="RTN125"/>
      <c r="RTO125"/>
      <c r="RTP125"/>
      <c r="RTQ125"/>
      <c r="RTR125"/>
      <c r="RTS125"/>
      <c r="RTT125"/>
      <c r="RTU125"/>
      <c r="RTV125"/>
      <c r="RTW125"/>
      <c r="RTX125"/>
      <c r="RTY125"/>
      <c r="RTZ125"/>
      <c r="RUA125"/>
      <c r="RUB125"/>
      <c r="RUC125"/>
      <c r="RUD125"/>
      <c r="RUE125"/>
      <c r="RUF125"/>
      <c r="RUG125"/>
      <c r="RUH125"/>
      <c r="RUI125"/>
      <c r="RUJ125"/>
      <c r="RUK125"/>
      <c r="RUL125"/>
      <c r="RUM125"/>
      <c r="RUN125"/>
      <c r="RUO125"/>
      <c r="RUP125"/>
      <c r="RUQ125"/>
      <c r="RUR125"/>
      <c r="RUS125"/>
      <c r="RUT125"/>
      <c r="RUU125"/>
      <c r="RUV125"/>
      <c r="RUW125"/>
      <c r="RUX125"/>
      <c r="RUY125"/>
      <c r="RUZ125"/>
      <c r="RVA125"/>
      <c r="RVB125"/>
      <c r="RVC125"/>
      <c r="RVD125"/>
      <c r="RVE125"/>
      <c r="RVF125"/>
      <c r="RVG125"/>
      <c r="RVH125"/>
      <c r="RVI125"/>
      <c r="RVJ125"/>
      <c r="RVK125"/>
      <c r="RVL125"/>
      <c r="RVM125"/>
      <c r="RVN125"/>
      <c r="RVO125"/>
      <c r="RVP125"/>
      <c r="RVQ125"/>
      <c r="RVR125"/>
      <c r="RVS125"/>
      <c r="RVT125"/>
      <c r="RVU125"/>
      <c r="RVV125"/>
      <c r="RVW125"/>
      <c r="RVX125"/>
      <c r="RVY125"/>
      <c r="RVZ125"/>
      <c r="RWA125"/>
      <c r="RWB125"/>
      <c r="RWC125"/>
      <c r="RWD125"/>
      <c r="RWE125"/>
      <c r="RWF125"/>
      <c r="RWG125"/>
      <c r="RWH125"/>
      <c r="RWI125"/>
      <c r="RWJ125"/>
      <c r="RWK125"/>
      <c r="RWL125"/>
      <c r="RWM125"/>
      <c r="RWN125"/>
      <c r="RWO125"/>
      <c r="RWP125"/>
      <c r="RWQ125"/>
      <c r="RWR125"/>
      <c r="RWS125"/>
      <c r="RWT125"/>
      <c r="RWU125"/>
      <c r="RWV125"/>
      <c r="RWW125"/>
      <c r="RWX125"/>
      <c r="RWY125"/>
      <c r="RWZ125"/>
      <c r="RXA125"/>
      <c r="RXB125"/>
      <c r="RXC125"/>
      <c r="RXD125"/>
      <c r="RXE125"/>
      <c r="RXF125"/>
      <c r="RXG125"/>
      <c r="RXH125"/>
      <c r="RXI125"/>
      <c r="RXJ125"/>
      <c r="RXK125"/>
      <c r="RXL125"/>
      <c r="RXM125"/>
      <c r="RXN125"/>
      <c r="RXO125"/>
      <c r="RXP125"/>
      <c r="RXQ125"/>
      <c r="RXR125"/>
      <c r="RXS125"/>
      <c r="RXT125"/>
      <c r="RXU125"/>
      <c r="RXV125"/>
      <c r="RXW125"/>
      <c r="RXX125"/>
      <c r="RXY125"/>
      <c r="RXZ125"/>
      <c r="RYA125"/>
      <c r="RYB125"/>
      <c r="RYC125"/>
      <c r="RYD125"/>
      <c r="RYE125"/>
      <c r="RYF125"/>
      <c r="RYG125"/>
      <c r="RYH125"/>
      <c r="RYI125"/>
      <c r="RYJ125"/>
      <c r="RYK125"/>
      <c r="RYL125"/>
      <c r="RYM125"/>
      <c r="RYN125"/>
      <c r="RYO125"/>
      <c r="RYP125"/>
      <c r="RYQ125"/>
      <c r="RYR125"/>
      <c r="RYS125"/>
      <c r="RYT125"/>
      <c r="RYU125"/>
      <c r="RYV125"/>
      <c r="RYW125"/>
      <c r="RYX125"/>
      <c r="RYY125"/>
      <c r="RYZ125"/>
      <c r="RZA125"/>
      <c r="RZB125"/>
      <c r="RZC125"/>
      <c r="RZD125"/>
      <c r="RZE125"/>
      <c r="RZF125"/>
      <c r="RZG125"/>
      <c r="RZH125"/>
      <c r="RZI125"/>
      <c r="RZJ125"/>
      <c r="RZK125"/>
      <c r="RZL125"/>
      <c r="RZM125"/>
      <c r="RZN125"/>
      <c r="RZO125"/>
      <c r="RZP125"/>
      <c r="RZQ125"/>
      <c r="RZR125"/>
      <c r="RZS125"/>
      <c r="RZT125"/>
      <c r="RZU125"/>
      <c r="RZV125"/>
      <c r="RZW125"/>
      <c r="RZX125"/>
      <c r="RZY125"/>
      <c r="RZZ125"/>
      <c r="SAA125"/>
      <c r="SAB125"/>
      <c r="SAC125"/>
      <c r="SAD125"/>
      <c r="SAE125"/>
      <c r="SAF125"/>
      <c r="SAG125"/>
      <c r="SAH125"/>
      <c r="SAI125"/>
      <c r="SAJ125"/>
      <c r="SAK125"/>
      <c r="SAL125"/>
      <c r="SAM125"/>
      <c r="SAN125"/>
      <c r="SAO125"/>
      <c r="SAP125"/>
      <c r="SAQ125"/>
      <c r="SAR125"/>
      <c r="SAS125"/>
      <c r="SAT125"/>
      <c r="SAU125"/>
      <c r="SAV125"/>
      <c r="SAW125"/>
      <c r="SAX125"/>
      <c r="SAY125"/>
      <c r="SAZ125"/>
      <c r="SBA125"/>
      <c r="SBB125"/>
      <c r="SBC125"/>
      <c r="SBD125"/>
      <c r="SBE125"/>
      <c r="SBF125"/>
      <c r="SBG125"/>
      <c r="SBH125"/>
      <c r="SBI125"/>
      <c r="SBJ125"/>
      <c r="SBK125"/>
      <c r="SBL125"/>
      <c r="SBM125"/>
      <c r="SBN125"/>
      <c r="SBO125"/>
      <c r="SBP125"/>
      <c r="SBQ125"/>
      <c r="SBR125"/>
      <c r="SBS125"/>
      <c r="SBT125"/>
      <c r="SBU125"/>
      <c r="SBV125"/>
      <c r="SBW125"/>
      <c r="SBX125"/>
      <c r="SBY125"/>
      <c r="SBZ125"/>
      <c r="SCA125"/>
      <c r="SCB125"/>
      <c r="SCC125"/>
      <c r="SCD125"/>
      <c r="SCE125"/>
      <c r="SCF125"/>
      <c r="SCG125"/>
      <c r="SCH125"/>
      <c r="SCI125"/>
      <c r="SCJ125"/>
      <c r="SCK125"/>
      <c r="SCL125"/>
      <c r="SCM125"/>
      <c r="SCN125"/>
      <c r="SCO125"/>
      <c r="SCP125"/>
      <c r="SCQ125"/>
      <c r="SCR125"/>
      <c r="SCS125"/>
      <c r="SCT125"/>
      <c r="SCU125"/>
      <c r="SCV125"/>
      <c r="SCW125"/>
      <c r="SCX125"/>
      <c r="SCY125"/>
      <c r="SCZ125"/>
      <c r="SDA125"/>
      <c r="SDB125"/>
      <c r="SDC125"/>
      <c r="SDD125"/>
      <c r="SDE125"/>
      <c r="SDF125"/>
      <c r="SDG125"/>
      <c r="SDH125"/>
      <c r="SDI125"/>
      <c r="SDJ125"/>
      <c r="SDK125"/>
      <c r="SDL125"/>
      <c r="SDM125"/>
      <c r="SDN125"/>
      <c r="SDO125"/>
      <c r="SDP125"/>
      <c r="SDQ125"/>
      <c r="SDR125"/>
      <c r="SDS125"/>
      <c r="SDT125"/>
      <c r="SDU125"/>
      <c r="SDV125"/>
      <c r="SDW125"/>
      <c r="SDX125"/>
      <c r="SDY125"/>
      <c r="SDZ125"/>
      <c r="SEA125"/>
      <c r="SEB125"/>
      <c r="SEC125"/>
      <c r="SED125"/>
      <c r="SEE125"/>
      <c r="SEF125"/>
      <c r="SEG125"/>
      <c r="SEH125"/>
      <c r="SEI125"/>
      <c r="SEJ125"/>
      <c r="SEK125"/>
      <c r="SEL125"/>
      <c r="SEM125"/>
      <c r="SEN125"/>
      <c r="SEO125"/>
      <c r="SEP125"/>
      <c r="SEQ125"/>
      <c r="SER125"/>
      <c r="SES125"/>
      <c r="SET125"/>
      <c r="SEU125"/>
      <c r="SEV125"/>
      <c r="SEW125"/>
      <c r="SEX125"/>
      <c r="SEY125"/>
      <c r="SEZ125"/>
      <c r="SFA125"/>
      <c r="SFB125"/>
      <c r="SFC125"/>
      <c r="SFD125"/>
      <c r="SFE125"/>
      <c r="SFF125"/>
      <c r="SFG125"/>
      <c r="SFH125"/>
      <c r="SFI125"/>
      <c r="SFJ125"/>
      <c r="SFK125"/>
      <c r="SFL125"/>
      <c r="SFM125"/>
      <c r="SFN125"/>
      <c r="SFO125"/>
      <c r="SFP125"/>
      <c r="SFQ125"/>
      <c r="SFR125"/>
      <c r="SFS125"/>
      <c r="SFT125"/>
      <c r="SFU125"/>
      <c r="SFV125"/>
      <c r="SFW125"/>
      <c r="SFX125"/>
      <c r="SFY125"/>
      <c r="SFZ125"/>
      <c r="SGA125"/>
      <c r="SGB125"/>
      <c r="SGC125"/>
      <c r="SGD125"/>
      <c r="SGE125"/>
      <c r="SGF125"/>
      <c r="SGG125"/>
      <c r="SGH125"/>
      <c r="SGI125"/>
      <c r="SGJ125"/>
      <c r="SGK125"/>
      <c r="SGL125"/>
      <c r="SGM125"/>
      <c r="SGN125"/>
      <c r="SGO125"/>
      <c r="SGP125"/>
      <c r="SGQ125"/>
      <c r="SGR125"/>
      <c r="SGS125"/>
      <c r="SGT125"/>
      <c r="SGU125"/>
      <c r="SGV125"/>
      <c r="SGW125"/>
      <c r="SGX125"/>
      <c r="SGY125"/>
      <c r="SGZ125"/>
      <c r="SHA125"/>
      <c r="SHB125"/>
      <c r="SHC125"/>
      <c r="SHD125"/>
      <c r="SHE125"/>
      <c r="SHF125"/>
      <c r="SHG125"/>
      <c r="SHH125"/>
      <c r="SHI125"/>
      <c r="SHJ125"/>
      <c r="SHK125"/>
      <c r="SHL125"/>
      <c r="SHM125"/>
      <c r="SHN125"/>
      <c r="SHO125"/>
      <c r="SHP125"/>
      <c r="SHQ125"/>
      <c r="SHR125"/>
      <c r="SHS125"/>
      <c r="SHT125"/>
      <c r="SHU125"/>
      <c r="SHV125"/>
      <c r="SHW125"/>
      <c r="SHX125"/>
      <c r="SHY125"/>
      <c r="SHZ125"/>
      <c r="SIA125"/>
      <c r="SIB125"/>
      <c r="SIC125"/>
      <c r="SID125"/>
      <c r="SIE125"/>
      <c r="SIF125"/>
      <c r="SIG125"/>
      <c r="SIH125"/>
      <c r="SII125"/>
      <c r="SIJ125"/>
      <c r="SIK125"/>
      <c r="SIL125"/>
      <c r="SIM125"/>
      <c r="SIN125"/>
      <c r="SIO125"/>
      <c r="SIP125"/>
      <c r="SIQ125"/>
      <c r="SIR125"/>
      <c r="SIS125"/>
      <c r="SIT125"/>
      <c r="SIU125"/>
      <c r="SIV125"/>
      <c r="SIW125"/>
      <c r="SIX125"/>
      <c r="SIY125"/>
      <c r="SIZ125"/>
      <c r="SJA125"/>
      <c r="SJB125"/>
      <c r="SJC125"/>
      <c r="SJD125"/>
      <c r="SJE125"/>
      <c r="SJF125"/>
      <c r="SJG125"/>
      <c r="SJH125"/>
      <c r="SJI125"/>
      <c r="SJJ125"/>
      <c r="SJK125"/>
      <c r="SJL125"/>
      <c r="SJM125"/>
      <c r="SJN125"/>
      <c r="SJO125"/>
      <c r="SJP125"/>
      <c r="SJQ125"/>
      <c r="SJR125"/>
      <c r="SJS125"/>
      <c r="SJT125"/>
      <c r="SJU125"/>
      <c r="SJV125"/>
      <c r="SJW125"/>
      <c r="SJX125"/>
      <c r="SJY125"/>
      <c r="SJZ125"/>
      <c r="SKA125"/>
      <c r="SKB125"/>
      <c r="SKC125"/>
      <c r="SKD125"/>
      <c r="SKE125"/>
      <c r="SKF125"/>
      <c r="SKG125"/>
      <c r="SKH125"/>
      <c r="SKI125"/>
      <c r="SKJ125"/>
      <c r="SKK125"/>
      <c r="SKL125"/>
      <c r="SKM125"/>
      <c r="SKN125"/>
      <c r="SKO125"/>
      <c r="SKP125"/>
      <c r="SKQ125"/>
      <c r="SKR125"/>
      <c r="SKS125"/>
      <c r="SKT125"/>
      <c r="SKU125"/>
      <c r="SKV125"/>
      <c r="SKW125"/>
      <c r="SKX125"/>
      <c r="SKY125"/>
      <c r="SKZ125"/>
      <c r="SLA125"/>
      <c r="SLB125"/>
      <c r="SLC125"/>
      <c r="SLD125"/>
      <c r="SLE125"/>
      <c r="SLF125"/>
      <c r="SLG125"/>
      <c r="SLH125"/>
      <c r="SLI125"/>
      <c r="SLJ125"/>
      <c r="SLK125"/>
      <c r="SLL125"/>
      <c r="SLM125"/>
      <c r="SLN125"/>
      <c r="SLO125"/>
      <c r="SLP125"/>
      <c r="SLQ125"/>
      <c r="SLR125"/>
      <c r="SLS125"/>
      <c r="SLT125"/>
      <c r="SLU125"/>
      <c r="SLV125"/>
      <c r="SLW125"/>
      <c r="SLX125"/>
      <c r="SLY125"/>
      <c r="SLZ125"/>
      <c r="SMA125"/>
      <c r="SMB125"/>
      <c r="SMC125"/>
      <c r="SMD125"/>
      <c r="SME125"/>
      <c r="SMF125"/>
      <c r="SMG125"/>
      <c r="SMH125"/>
      <c r="SMI125"/>
      <c r="SMJ125"/>
      <c r="SMK125"/>
      <c r="SML125"/>
      <c r="SMM125"/>
      <c r="SMN125"/>
      <c r="SMO125"/>
      <c r="SMP125"/>
      <c r="SMQ125"/>
      <c r="SMR125"/>
      <c r="SMS125"/>
      <c r="SMT125"/>
      <c r="SMU125"/>
      <c r="SMV125"/>
      <c r="SMW125"/>
      <c r="SMX125"/>
      <c r="SMY125"/>
      <c r="SMZ125"/>
      <c r="SNA125"/>
      <c r="SNB125"/>
      <c r="SNC125"/>
      <c r="SND125"/>
      <c r="SNE125"/>
      <c r="SNF125"/>
      <c r="SNG125"/>
      <c r="SNH125"/>
      <c r="SNI125"/>
      <c r="SNJ125"/>
      <c r="SNK125"/>
      <c r="SNL125"/>
      <c r="SNM125"/>
      <c r="SNN125"/>
      <c r="SNO125"/>
      <c r="SNP125"/>
      <c r="SNQ125"/>
      <c r="SNR125"/>
      <c r="SNS125"/>
      <c r="SNT125"/>
      <c r="SNU125"/>
      <c r="SNV125"/>
      <c r="SNW125"/>
      <c r="SNX125"/>
      <c r="SNY125"/>
      <c r="SNZ125"/>
      <c r="SOA125"/>
      <c r="SOB125"/>
      <c r="SOC125"/>
      <c r="SOD125"/>
      <c r="SOE125"/>
      <c r="SOF125"/>
      <c r="SOG125"/>
      <c r="SOH125"/>
      <c r="SOI125"/>
      <c r="SOJ125"/>
      <c r="SOK125"/>
      <c r="SOL125"/>
      <c r="SOM125"/>
      <c r="SON125"/>
      <c r="SOO125"/>
      <c r="SOP125"/>
      <c r="SOQ125"/>
      <c r="SOR125"/>
      <c r="SOS125"/>
      <c r="SOT125"/>
      <c r="SOU125"/>
      <c r="SOV125"/>
      <c r="SOW125"/>
      <c r="SOX125"/>
      <c r="SOY125"/>
      <c r="SOZ125"/>
      <c r="SPA125"/>
      <c r="SPB125"/>
      <c r="SPC125"/>
      <c r="SPD125"/>
      <c r="SPE125"/>
      <c r="SPF125"/>
      <c r="SPG125"/>
      <c r="SPH125"/>
      <c r="SPI125"/>
      <c r="SPJ125"/>
      <c r="SPK125"/>
      <c r="SPL125"/>
      <c r="SPM125"/>
      <c r="SPN125"/>
      <c r="SPO125"/>
      <c r="SPP125"/>
      <c r="SPQ125"/>
      <c r="SPR125"/>
      <c r="SPS125"/>
      <c r="SPT125"/>
      <c r="SPU125"/>
      <c r="SPV125"/>
      <c r="SPW125"/>
      <c r="SPX125"/>
      <c r="SPY125"/>
      <c r="SPZ125"/>
      <c r="SQA125"/>
      <c r="SQB125"/>
      <c r="SQC125"/>
      <c r="SQD125"/>
      <c r="SQE125"/>
      <c r="SQF125"/>
      <c r="SQG125"/>
      <c r="SQH125"/>
      <c r="SQI125"/>
      <c r="SQJ125"/>
      <c r="SQK125"/>
      <c r="SQL125"/>
      <c r="SQM125"/>
      <c r="SQN125"/>
      <c r="SQO125"/>
      <c r="SQP125"/>
      <c r="SQQ125"/>
      <c r="SQR125"/>
      <c r="SQS125"/>
      <c r="SQT125"/>
      <c r="SQU125"/>
      <c r="SQV125"/>
      <c r="SQW125"/>
      <c r="SQX125"/>
      <c r="SQY125"/>
      <c r="SQZ125"/>
      <c r="SRA125"/>
      <c r="SRB125"/>
      <c r="SRC125"/>
      <c r="SRD125"/>
      <c r="SRE125"/>
      <c r="SRF125"/>
      <c r="SRG125"/>
      <c r="SRH125"/>
      <c r="SRI125"/>
      <c r="SRJ125"/>
      <c r="SRK125"/>
      <c r="SRL125"/>
      <c r="SRM125"/>
      <c r="SRN125"/>
      <c r="SRO125"/>
      <c r="SRP125"/>
      <c r="SRQ125"/>
      <c r="SRR125"/>
      <c r="SRS125"/>
      <c r="SRT125"/>
      <c r="SRU125"/>
      <c r="SRV125"/>
      <c r="SRW125"/>
      <c r="SRX125"/>
      <c r="SRY125"/>
      <c r="SRZ125"/>
      <c r="SSA125"/>
      <c r="SSB125"/>
      <c r="SSC125"/>
      <c r="SSD125"/>
      <c r="SSE125"/>
      <c r="SSF125"/>
      <c r="SSG125"/>
      <c r="SSH125"/>
      <c r="SSI125"/>
      <c r="SSJ125"/>
      <c r="SSK125"/>
      <c r="SSL125"/>
      <c r="SSM125"/>
      <c r="SSN125"/>
      <c r="SSO125"/>
      <c r="SSP125"/>
      <c r="SSQ125"/>
      <c r="SSR125"/>
      <c r="SSS125"/>
      <c r="SST125"/>
      <c r="SSU125"/>
      <c r="SSV125"/>
      <c r="SSW125"/>
      <c r="SSX125"/>
      <c r="SSY125"/>
      <c r="SSZ125"/>
      <c r="STA125"/>
      <c r="STB125"/>
      <c r="STC125"/>
      <c r="STD125"/>
      <c r="STE125"/>
      <c r="STF125"/>
      <c r="STG125"/>
      <c r="STH125"/>
      <c r="STI125"/>
      <c r="STJ125"/>
      <c r="STK125"/>
      <c r="STL125"/>
      <c r="STM125"/>
      <c r="STN125"/>
      <c r="STO125"/>
      <c r="STP125"/>
      <c r="STQ125"/>
      <c r="STR125"/>
      <c r="STS125"/>
      <c r="STT125"/>
      <c r="STU125"/>
      <c r="STV125"/>
      <c r="STW125"/>
      <c r="STX125"/>
      <c r="STY125"/>
      <c r="STZ125"/>
      <c r="SUA125"/>
      <c r="SUB125"/>
      <c r="SUC125"/>
      <c r="SUD125"/>
      <c r="SUE125"/>
      <c r="SUF125"/>
      <c r="SUG125"/>
      <c r="SUH125"/>
      <c r="SUI125"/>
      <c r="SUJ125"/>
      <c r="SUK125"/>
      <c r="SUL125"/>
      <c r="SUM125"/>
      <c r="SUN125"/>
      <c r="SUO125"/>
      <c r="SUP125"/>
      <c r="SUQ125"/>
      <c r="SUR125"/>
      <c r="SUS125"/>
      <c r="SUT125"/>
      <c r="SUU125"/>
      <c r="SUV125"/>
      <c r="SUW125"/>
      <c r="SUX125"/>
      <c r="SUY125"/>
      <c r="SUZ125"/>
      <c r="SVA125"/>
      <c r="SVB125"/>
      <c r="SVC125"/>
      <c r="SVD125"/>
      <c r="SVE125"/>
      <c r="SVF125"/>
      <c r="SVG125"/>
      <c r="SVH125"/>
      <c r="SVI125"/>
      <c r="SVJ125"/>
      <c r="SVK125"/>
      <c r="SVL125"/>
      <c r="SVM125"/>
      <c r="SVN125"/>
      <c r="SVO125"/>
      <c r="SVP125"/>
      <c r="SVQ125"/>
      <c r="SVR125"/>
      <c r="SVS125"/>
      <c r="SVT125"/>
      <c r="SVU125"/>
      <c r="SVV125"/>
      <c r="SVW125"/>
      <c r="SVX125"/>
      <c r="SVY125"/>
      <c r="SVZ125"/>
      <c r="SWA125"/>
      <c r="SWB125"/>
      <c r="SWC125"/>
      <c r="SWD125"/>
      <c r="SWE125"/>
      <c r="SWF125"/>
      <c r="SWG125"/>
      <c r="SWH125"/>
      <c r="SWI125"/>
      <c r="SWJ125"/>
      <c r="SWK125"/>
      <c r="SWL125"/>
      <c r="SWM125"/>
      <c r="SWN125"/>
      <c r="SWO125"/>
      <c r="SWP125"/>
      <c r="SWQ125"/>
      <c r="SWR125"/>
      <c r="SWS125"/>
      <c r="SWT125"/>
      <c r="SWU125"/>
      <c r="SWV125"/>
      <c r="SWW125"/>
      <c r="SWX125"/>
      <c r="SWY125"/>
      <c r="SWZ125"/>
      <c r="SXA125"/>
      <c r="SXB125"/>
      <c r="SXC125"/>
      <c r="SXD125"/>
      <c r="SXE125"/>
      <c r="SXF125"/>
      <c r="SXG125"/>
      <c r="SXH125"/>
      <c r="SXI125"/>
      <c r="SXJ125"/>
      <c r="SXK125"/>
      <c r="SXL125"/>
      <c r="SXM125"/>
      <c r="SXN125"/>
      <c r="SXO125"/>
      <c r="SXP125"/>
      <c r="SXQ125"/>
      <c r="SXR125"/>
      <c r="SXS125"/>
      <c r="SXT125"/>
      <c r="SXU125"/>
      <c r="SXV125"/>
      <c r="SXW125"/>
      <c r="SXX125"/>
      <c r="SXY125"/>
      <c r="SXZ125"/>
      <c r="SYA125"/>
      <c r="SYB125"/>
      <c r="SYC125"/>
      <c r="SYD125"/>
      <c r="SYE125"/>
      <c r="SYF125"/>
      <c r="SYG125"/>
      <c r="SYH125"/>
      <c r="SYI125"/>
      <c r="SYJ125"/>
      <c r="SYK125"/>
      <c r="SYL125"/>
      <c r="SYM125"/>
      <c r="SYN125"/>
      <c r="SYO125"/>
      <c r="SYP125"/>
      <c r="SYQ125"/>
      <c r="SYR125"/>
      <c r="SYS125"/>
      <c r="SYT125"/>
      <c r="SYU125"/>
      <c r="SYV125"/>
      <c r="SYW125"/>
      <c r="SYX125"/>
      <c r="SYY125"/>
      <c r="SYZ125"/>
      <c r="SZA125"/>
      <c r="SZB125"/>
      <c r="SZC125"/>
      <c r="SZD125"/>
      <c r="SZE125"/>
      <c r="SZF125"/>
      <c r="SZG125"/>
      <c r="SZH125"/>
      <c r="SZI125"/>
      <c r="SZJ125"/>
      <c r="SZK125"/>
      <c r="SZL125"/>
      <c r="SZM125"/>
      <c r="SZN125"/>
      <c r="SZO125"/>
      <c r="SZP125"/>
      <c r="SZQ125"/>
      <c r="SZR125"/>
      <c r="SZS125"/>
      <c r="SZT125"/>
      <c r="SZU125"/>
      <c r="SZV125"/>
      <c r="SZW125"/>
      <c r="SZX125"/>
      <c r="SZY125"/>
      <c r="SZZ125"/>
      <c r="TAA125"/>
      <c r="TAB125"/>
      <c r="TAC125"/>
      <c r="TAD125"/>
      <c r="TAE125"/>
      <c r="TAF125"/>
      <c r="TAG125"/>
      <c r="TAH125"/>
      <c r="TAI125"/>
      <c r="TAJ125"/>
      <c r="TAK125"/>
      <c r="TAL125"/>
      <c r="TAM125"/>
      <c r="TAN125"/>
      <c r="TAO125"/>
      <c r="TAP125"/>
      <c r="TAQ125"/>
      <c r="TAR125"/>
      <c r="TAS125"/>
      <c r="TAT125"/>
      <c r="TAU125"/>
      <c r="TAV125"/>
      <c r="TAW125"/>
      <c r="TAX125"/>
      <c r="TAY125"/>
      <c r="TAZ125"/>
      <c r="TBA125"/>
      <c r="TBB125"/>
      <c r="TBC125"/>
      <c r="TBD125"/>
      <c r="TBE125"/>
      <c r="TBF125"/>
      <c r="TBG125"/>
      <c r="TBH125"/>
      <c r="TBI125"/>
      <c r="TBJ125"/>
      <c r="TBK125"/>
      <c r="TBL125"/>
      <c r="TBM125"/>
      <c r="TBN125"/>
      <c r="TBO125"/>
      <c r="TBP125"/>
      <c r="TBQ125"/>
      <c r="TBR125"/>
      <c r="TBS125"/>
      <c r="TBT125"/>
      <c r="TBU125"/>
      <c r="TBV125"/>
      <c r="TBW125"/>
      <c r="TBX125"/>
      <c r="TBY125"/>
      <c r="TBZ125"/>
      <c r="TCA125"/>
      <c r="TCB125"/>
      <c r="TCC125"/>
      <c r="TCD125"/>
      <c r="TCE125"/>
      <c r="TCF125"/>
      <c r="TCG125"/>
      <c r="TCH125"/>
      <c r="TCI125"/>
      <c r="TCJ125"/>
      <c r="TCK125"/>
      <c r="TCL125"/>
      <c r="TCM125"/>
      <c r="TCN125"/>
      <c r="TCO125"/>
      <c r="TCP125"/>
      <c r="TCQ125"/>
      <c r="TCR125"/>
      <c r="TCS125"/>
      <c r="TCT125"/>
      <c r="TCU125"/>
      <c r="TCV125"/>
      <c r="TCW125"/>
      <c r="TCX125"/>
      <c r="TCY125"/>
      <c r="TCZ125"/>
      <c r="TDA125"/>
      <c r="TDB125"/>
      <c r="TDC125"/>
      <c r="TDD125"/>
      <c r="TDE125"/>
      <c r="TDF125"/>
      <c r="TDG125"/>
      <c r="TDH125"/>
      <c r="TDI125"/>
      <c r="TDJ125"/>
      <c r="TDK125"/>
      <c r="TDL125"/>
      <c r="TDM125"/>
      <c r="TDN125"/>
      <c r="TDO125"/>
      <c r="TDP125"/>
      <c r="TDQ125"/>
      <c r="TDR125"/>
      <c r="TDS125"/>
      <c r="TDT125"/>
      <c r="TDU125"/>
      <c r="TDV125"/>
      <c r="TDW125"/>
      <c r="TDX125"/>
      <c r="TDY125"/>
      <c r="TDZ125"/>
      <c r="TEA125"/>
      <c r="TEB125"/>
      <c r="TEC125"/>
      <c r="TED125"/>
      <c r="TEE125"/>
      <c r="TEF125"/>
      <c r="TEG125"/>
      <c r="TEH125"/>
      <c r="TEI125"/>
      <c r="TEJ125"/>
      <c r="TEK125"/>
      <c r="TEL125"/>
      <c r="TEM125"/>
      <c r="TEN125"/>
      <c r="TEO125"/>
      <c r="TEP125"/>
      <c r="TEQ125"/>
      <c r="TER125"/>
      <c r="TES125"/>
      <c r="TET125"/>
      <c r="TEU125"/>
      <c r="TEV125"/>
      <c r="TEW125"/>
      <c r="TEX125"/>
      <c r="TEY125"/>
      <c r="TEZ125"/>
      <c r="TFA125"/>
      <c r="TFB125"/>
      <c r="TFC125"/>
      <c r="TFD125"/>
      <c r="TFE125"/>
      <c r="TFF125"/>
      <c r="TFG125"/>
      <c r="TFH125"/>
      <c r="TFI125"/>
      <c r="TFJ125"/>
      <c r="TFK125"/>
      <c r="TFL125"/>
      <c r="TFM125"/>
      <c r="TFN125"/>
      <c r="TFO125"/>
      <c r="TFP125"/>
      <c r="TFQ125"/>
      <c r="TFR125"/>
      <c r="TFS125"/>
      <c r="TFT125"/>
      <c r="TFU125"/>
      <c r="TFV125"/>
      <c r="TFW125"/>
      <c r="TFX125"/>
      <c r="TFY125"/>
      <c r="TFZ125"/>
      <c r="TGA125"/>
      <c r="TGB125"/>
      <c r="TGC125"/>
      <c r="TGD125"/>
      <c r="TGE125"/>
      <c r="TGF125"/>
      <c r="TGG125"/>
      <c r="TGH125"/>
      <c r="TGI125"/>
      <c r="TGJ125"/>
      <c r="TGK125"/>
      <c r="TGL125"/>
      <c r="TGM125"/>
      <c r="TGN125"/>
      <c r="TGO125"/>
      <c r="TGP125"/>
      <c r="TGQ125"/>
      <c r="TGR125"/>
      <c r="TGS125"/>
      <c r="TGT125"/>
      <c r="TGU125"/>
      <c r="TGV125"/>
      <c r="TGW125"/>
      <c r="TGX125"/>
      <c r="TGY125"/>
      <c r="TGZ125"/>
      <c r="THA125"/>
      <c r="THB125"/>
      <c r="THC125"/>
      <c r="THD125"/>
      <c r="THE125"/>
      <c r="THF125"/>
      <c r="THG125"/>
      <c r="THH125"/>
      <c r="THI125"/>
      <c r="THJ125"/>
      <c r="THK125"/>
      <c r="THL125"/>
      <c r="THM125"/>
      <c r="THN125"/>
      <c r="THO125"/>
      <c r="THP125"/>
      <c r="THQ125"/>
      <c r="THR125"/>
      <c r="THS125"/>
      <c r="THT125"/>
      <c r="THU125"/>
      <c r="THV125"/>
      <c r="THW125"/>
      <c r="THX125"/>
      <c r="THY125"/>
      <c r="THZ125"/>
      <c r="TIA125"/>
      <c r="TIB125"/>
      <c r="TIC125"/>
      <c r="TID125"/>
      <c r="TIE125"/>
      <c r="TIF125"/>
      <c r="TIG125"/>
      <c r="TIH125"/>
      <c r="TII125"/>
      <c r="TIJ125"/>
      <c r="TIK125"/>
      <c r="TIL125"/>
      <c r="TIM125"/>
      <c r="TIN125"/>
      <c r="TIO125"/>
      <c r="TIP125"/>
      <c r="TIQ125"/>
      <c r="TIR125"/>
      <c r="TIS125"/>
      <c r="TIT125"/>
      <c r="TIU125"/>
      <c r="TIV125"/>
      <c r="TIW125"/>
      <c r="TIX125"/>
      <c r="TIY125"/>
      <c r="TIZ125"/>
      <c r="TJA125"/>
      <c r="TJB125"/>
      <c r="TJC125"/>
      <c r="TJD125"/>
      <c r="TJE125"/>
      <c r="TJF125"/>
      <c r="TJG125"/>
      <c r="TJH125"/>
      <c r="TJI125"/>
      <c r="TJJ125"/>
      <c r="TJK125"/>
      <c r="TJL125"/>
      <c r="TJM125"/>
      <c r="TJN125"/>
      <c r="TJO125"/>
      <c r="TJP125"/>
      <c r="TJQ125"/>
      <c r="TJR125"/>
      <c r="TJS125"/>
      <c r="TJT125"/>
      <c r="TJU125"/>
      <c r="TJV125"/>
      <c r="TJW125"/>
      <c r="TJX125"/>
      <c r="TJY125"/>
      <c r="TJZ125"/>
      <c r="TKA125"/>
      <c r="TKB125"/>
      <c r="TKC125"/>
      <c r="TKD125"/>
      <c r="TKE125"/>
      <c r="TKF125"/>
      <c r="TKG125"/>
      <c r="TKH125"/>
      <c r="TKI125"/>
      <c r="TKJ125"/>
      <c r="TKK125"/>
      <c r="TKL125"/>
      <c r="TKM125"/>
      <c r="TKN125"/>
      <c r="TKO125"/>
      <c r="TKP125"/>
      <c r="TKQ125"/>
      <c r="TKR125"/>
      <c r="TKS125"/>
      <c r="TKT125"/>
      <c r="TKU125"/>
      <c r="TKV125"/>
      <c r="TKW125"/>
      <c r="TKX125"/>
      <c r="TKY125"/>
      <c r="TKZ125"/>
      <c r="TLA125"/>
      <c r="TLB125"/>
      <c r="TLC125"/>
      <c r="TLD125"/>
      <c r="TLE125"/>
      <c r="TLF125"/>
      <c r="TLG125"/>
      <c r="TLH125"/>
      <c r="TLI125"/>
      <c r="TLJ125"/>
      <c r="TLK125"/>
      <c r="TLL125"/>
      <c r="TLM125"/>
      <c r="TLN125"/>
      <c r="TLO125"/>
      <c r="TLP125"/>
      <c r="TLQ125"/>
      <c r="TLR125"/>
      <c r="TLS125"/>
      <c r="TLT125"/>
      <c r="TLU125"/>
      <c r="TLV125"/>
      <c r="TLW125"/>
      <c r="TLX125"/>
      <c r="TLY125"/>
      <c r="TLZ125"/>
      <c r="TMA125"/>
      <c r="TMB125"/>
      <c r="TMC125"/>
      <c r="TMD125"/>
      <c r="TME125"/>
      <c r="TMF125"/>
      <c r="TMG125"/>
      <c r="TMH125"/>
      <c r="TMI125"/>
      <c r="TMJ125"/>
      <c r="TMK125"/>
      <c r="TML125"/>
      <c r="TMM125"/>
      <c r="TMN125"/>
      <c r="TMO125"/>
      <c r="TMP125"/>
      <c r="TMQ125"/>
      <c r="TMR125"/>
      <c r="TMS125"/>
      <c r="TMT125"/>
      <c r="TMU125"/>
      <c r="TMV125"/>
      <c r="TMW125"/>
      <c r="TMX125"/>
      <c r="TMY125"/>
      <c r="TMZ125"/>
      <c r="TNA125"/>
      <c r="TNB125"/>
      <c r="TNC125"/>
      <c r="TND125"/>
      <c r="TNE125"/>
      <c r="TNF125"/>
      <c r="TNG125"/>
      <c r="TNH125"/>
      <c r="TNI125"/>
      <c r="TNJ125"/>
      <c r="TNK125"/>
      <c r="TNL125"/>
      <c r="TNM125"/>
      <c r="TNN125"/>
      <c r="TNO125"/>
      <c r="TNP125"/>
      <c r="TNQ125"/>
      <c r="TNR125"/>
      <c r="TNS125"/>
      <c r="TNT125"/>
      <c r="TNU125"/>
      <c r="TNV125"/>
      <c r="TNW125"/>
      <c r="TNX125"/>
      <c r="TNY125"/>
      <c r="TNZ125"/>
      <c r="TOA125"/>
      <c r="TOB125"/>
      <c r="TOC125"/>
      <c r="TOD125"/>
      <c r="TOE125"/>
      <c r="TOF125"/>
      <c r="TOG125"/>
      <c r="TOH125"/>
      <c r="TOI125"/>
      <c r="TOJ125"/>
      <c r="TOK125"/>
      <c r="TOL125"/>
      <c r="TOM125"/>
      <c r="TON125"/>
      <c r="TOO125"/>
      <c r="TOP125"/>
      <c r="TOQ125"/>
      <c r="TOR125"/>
      <c r="TOS125"/>
      <c r="TOT125"/>
      <c r="TOU125"/>
      <c r="TOV125"/>
      <c r="TOW125"/>
      <c r="TOX125"/>
      <c r="TOY125"/>
      <c r="TOZ125"/>
      <c r="TPA125"/>
      <c r="TPB125"/>
      <c r="TPC125"/>
      <c r="TPD125"/>
      <c r="TPE125"/>
      <c r="TPF125"/>
      <c r="TPG125"/>
      <c r="TPH125"/>
      <c r="TPI125"/>
      <c r="TPJ125"/>
      <c r="TPK125"/>
      <c r="TPL125"/>
      <c r="TPM125"/>
      <c r="TPN125"/>
      <c r="TPO125"/>
      <c r="TPP125"/>
      <c r="TPQ125"/>
      <c r="TPR125"/>
      <c r="TPS125"/>
      <c r="TPT125"/>
      <c r="TPU125"/>
      <c r="TPV125"/>
      <c r="TPW125"/>
      <c r="TPX125"/>
      <c r="TPY125"/>
      <c r="TPZ125"/>
      <c r="TQA125"/>
      <c r="TQB125"/>
      <c r="TQC125"/>
      <c r="TQD125"/>
      <c r="TQE125"/>
      <c r="TQF125"/>
      <c r="TQG125"/>
      <c r="TQH125"/>
      <c r="TQI125"/>
      <c r="TQJ125"/>
      <c r="TQK125"/>
      <c r="TQL125"/>
      <c r="TQM125"/>
      <c r="TQN125"/>
      <c r="TQO125"/>
      <c r="TQP125"/>
      <c r="TQQ125"/>
      <c r="TQR125"/>
      <c r="TQS125"/>
      <c r="TQT125"/>
      <c r="TQU125"/>
      <c r="TQV125"/>
      <c r="TQW125"/>
      <c r="TQX125"/>
      <c r="TQY125"/>
      <c r="TQZ125"/>
      <c r="TRA125"/>
      <c r="TRB125"/>
      <c r="TRC125"/>
      <c r="TRD125"/>
      <c r="TRE125"/>
      <c r="TRF125"/>
      <c r="TRG125"/>
      <c r="TRH125"/>
      <c r="TRI125"/>
      <c r="TRJ125"/>
      <c r="TRK125"/>
      <c r="TRL125"/>
      <c r="TRM125"/>
      <c r="TRN125"/>
      <c r="TRO125"/>
      <c r="TRP125"/>
      <c r="TRQ125"/>
      <c r="TRR125"/>
      <c r="TRS125"/>
      <c r="TRT125"/>
      <c r="TRU125"/>
      <c r="TRV125"/>
      <c r="TRW125"/>
      <c r="TRX125"/>
      <c r="TRY125"/>
      <c r="TRZ125"/>
      <c r="TSA125"/>
      <c r="TSB125"/>
      <c r="TSC125"/>
      <c r="TSD125"/>
      <c r="TSE125"/>
      <c r="TSF125"/>
      <c r="TSG125"/>
      <c r="TSH125"/>
      <c r="TSI125"/>
      <c r="TSJ125"/>
      <c r="TSK125"/>
      <c r="TSL125"/>
      <c r="TSM125"/>
      <c r="TSN125"/>
      <c r="TSO125"/>
      <c r="TSP125"/>
      <c r="TSQ125"/>
      <c r="TSR125"/>
      <c r="TSS125"/>
      <c r="TST125"/>
      <c r="TSU125"/>
      <c r="TSV125"/>
      <c r="TSW125"/>
      <c r="TSX125"/>
      <c r="TSY125"/>
      <c r="TSZ125"/>
      <c r="TTA125"/>
      <c r="TTB125"/>
      <c r="TTC125"/>
      <c r="TTD125"/>
      <c r="TTE125"/>
      <c r="TTF125"/>
      <c r="TTG125"/>
      <c r="TTH125"/>
      <c r="TTI125"/>
      <c r="TTJ125"/>
      <c r="TTK125"/>
      <c r="TTL125"/>
      <c r="TTM125"/>
      <c r="TTN125"/>
      <c r="TTO125"/>
      <c r="TTP125"/>
      <c r="TTQ125"/>
      <c r="TTR125"/>
      <c r="TTS125"/>
      <c r="TTT125"/>
      <c r="TTU125"/>
      <c r="TTV125"/>
      <c r="TTW125"/>
      <c r="TTX125"/>
      <c r="TTY125"/>
      <c r="TTZ125"/>
      <c r="TUA125"/>
      <c r="TUB125"/>
      <c r="TUC125"/>
      <c r="TUD125"/>
      <c r="TUE125"/>
      <c r="TUF125"/>
      <c r="TUG125"/>
      <c r="TUH125"/>
      <c r="TUI125"/>
      <c r="TUJ125"/>
      <c r="TUK125"/>
      <c r="TUL125"/>
      <c r="TUM125"/>
      <c r="TUN125"/>
      <c r="TUO125"/>
      <c r="TUP125"/>
      <c r="TUQ125"/>
      <c r="TUR125"/>
      <c r="TUS125"/>
      <c r="TUT125"/>
      <c r="TUU125"/>
      <c r="TUV125"/>
      <c r="TUW125"/>
      <c r="TUX125"/>
      <c r="TUY125"/>
      <c r="TUZ125"/>
      <c r="TVA125"/>
      <c r="TVB125"/>
      <c r="TVC125"/>
      <c r="TVD125"/>
      <c r="TVE125"/>
      <c r="TVF125"/>
      <c r="TVG125"/>
      <c r="TVH125"/>
      <c r="TVI125"/>
      <c r="TVJ125"/>
      <c r="TVK125"/>
      <c r="TVL125"/>
      <c r="TVM125"/>
      <c r="TVN125"/>
      <c r="TVO125"/>
      <c r="TVP125"/>
      <c r="TVQ125"/>
      <c r="TVR125"/>
      <c r="TVS125"/>
      <c r="TVT125"/>
      <c r="TVU125"/>
      <c r="TVV125"/>
      <c r="TVW125"/>
      <c r="TVX125"/>
      <c r="TVY125"/>
      <c r="TVZ125"/>
      <c r="TWA125"/>
      <c r="TWB125"/>
      <c r="TWC125"/>
      <c r="TWD125"/>
      <c r="TWE125"/>
      <c r="TWF125"/>
      <c r="TWG125"/>
      <c r="TWH125"/>
      <c r="TWI125"/>
      <c r="TWJ125"/>
      <c r="TWK125"/>
      <c r="TWL125"/>
      <c r="TWM125"/>
      <c r="TWN125"/>
      <c r="TWO125"/>
      <c r="TWP125"/>
      <c r="TWQ125"/>
      <c r="TWR125"/>
      <c r="TWS125"/>
      <c r="TWT125"/>
      <c r="TWU125"/>
      <c r="TWV125"/>
      <c r="TWW125"/>
      <c r="TWX125"/>
      <c r="TWY125"/>
      <c r="TWZ125"/>
      <c r="TXA125"/>
      <c r="TXB125"/>
      <c r="TXC125"/>
      <c r="TXD125"/>
      <c r="TXE125"/>
      <c r="TXF125"/>
      <c r="TXG125"/>
      <c r="TXH125"/>
      <c r="TXI125"/>
      <c r="TXJ125"/>
      <c r="TXK125"/>
      <c r="TXL125"/>
      <c r="TXM125"/>
      <c r="TXN125"/>
      <c r="TXO125"/>
      <c r="TXP125"/>
      <c r="TXQ125"/>
      <c r="TXR125"/>
      <c r="TXS125"/>
      <c r="TXT125"/>
      <c r="TXU125"/>
      <c r="TXV125"/>
      <c r="TXW125"/>
      <c r="TXX125"/>
      <c r="TXY125"/>
      <c r="TXZ125"/>
      <c r="TYA125"/>
      <c r="TYB125"/>
      <c r="TYC125"/>
      <c r="TYD125"/>
      <c r="TYE125"/>
      <c r="TYF125"/>
      <c r="TYG125"/>
      <c r="TYH125"/>
      <c r="TYI125"/>
      <c r="TYJ125"/>
      <c r="TYK125"/>
      <c r="TYL125"/>
      <c r="TYM125"/>
      <c r="TYN125"/>
      <c r="TYO125"/>
      <c r="TYP125"/>
      <c r="TYQ125"/>
      <c r="TYR125"/>
      <c r="TYS125"/>
      <c r="TYT125"/>
      <c r="TYU125"/>
      <c r="TYV125"/>
      <c r="TYW125"/>
      <c r="TYX125"/>
      <c r="TYY125"/>
      <c r="TYZ125"/>
      <c r="TZA125"/>
      <c r="TZB125"/>
      <c r="TZC125"/>
      <c r="TZD125"/>
      <c r="TZE125"/>
      <c r="TZF125"/>
      <c r="TZG125"/>
      <c r="TZH125"/>
      <c r="TZI125"/>
      <c r="TZJ125"/>
      <c r="TZK125"/>
      <c r="TZL125"/>
      <c r="TZM125"/>
      <c r="TZN125"/>
      <c r="TZO125"/>
      <c r="TZP125"/>
      <c r="TZQ125"/>
      <c r="TZR125"/>
      <c r="TZS125"/>
      <c r="TZT125"/>
      <c r="TZU125"/>
      <c r="TZV125"/>
      <c r="TZW125"/>
      <c r="TZX125"/>
      <c r="TZY125"/>
      <c r="TZZ125"/>
      <c r="UAA125"/>
      <c r="UAB125"/>
      <c r="UAC125"/>
      <c r="UAD125"/>
      <c r="UAE125"/>
      <c r="UAF125"/>
      <c r="UAG125"/>
      <c r="UAH125"/>
      <c r="UAI125"/>
      <c r="UAJ125"/>
      <c r="UAK125"/>
      <c r="UAL125"/>
      <c r="UAM125"/>
      <c r="UAN125"/>
      <c r="UAO125"/>
      <c r="UAP125"/>
      <c r="UAQ125"/>
      <c r="UAR125"/>
      <c r="UAS125"/>
      <c r="UAT125"/>
      <c r="UAU125"/>
      <c r="UAV125"/>
      <c r="UAW125"/>
      <c r="UAX125"/>
      <c r="UAY125"/>
      <c r="UAZ125"/>
      <c r="UBA125"/>
      <c r="UBB125"/>
      <c r="UBC125"/>
      <c r="UBD125"/>
      <c r="UBE125"/>
      <c r="UBF125"/>
      <c r="UBG125"/>
      <c r="UBH125"/>
      <c r="UBI125"/>
      <c r="UBJ125"/>
      <c r="UBK125"/>
      <c r="UBL125"/>
      <c r="UBM125"/>
      <c r="UBN125"/>
      <c r="UBO125"/>
      <c r="UBP125"/>
      <c r="UBQ125"/>
      <c r="UBR125"/>
      <c r="UBS125"/>
      <c r="UBT125"/>
      <c r="UBU125"/>
      <c r="UBV125"/>
      <c r="UBW125"/>
      <c r="UBX125"/>
      <c r="UBY125"/>
      <c r="UBZ125"/>
      <c r="UCA125"/>
      <c r="UCB125"/>
      <c r="UCC125"/>
      <c r="UCD125"/>
      <c r="UCE125"/>
      <c r="UCF125"/>
      <c r="UCG125"/>
      <c r="UCH125"/>
      <c r="UCI125"/>
      <c r="UCJ125"/>
      <c r="UCK125"/>
      <c r="UCL125"/>
      <c r="UCM125"/>
      <c r="UCN125"/>
      <c r="UCO125"/>
      <c r="UCP125"/>
      <c r="UCQ125"/>
      <c r="UCR125"/>
      <c r="UCS125"/>
      <c r="UCT125"/>
      <c r="UCU125"/>
      <c r="UCV125"/>
      <c r="UCW125"/>
      <c r="UCX125"/>
      <c r="UCY125"/>
      <c r="UCZ125"/>
      <c r="UDA125"/>
      <c r="UDB125"/>
      <c r="UDC125"/>
      <c r="UDD125"/>
      <c r="UDE125"/>
      <c r="UDF125"/>
      <c r="UDG125"/>
      <c r="UDH125"/>
      <c r="UDI125"/>
      <c r="UDJ125"/>
      <c r="UDK125"/>
      <c r="UDL125"/>
      <c r="UDM125"/>
      <c r="UDN125"/>
      <c r="UDO125"/>
      <c r="UDP125"/>
      <c r="UDQ125"/>
      <c r="UDR125"/>
      <c r="UDS125"/>
      <c r="UDT125"/>
      <c r="UDU125"/>
      <c r="UDV125"/>
      <c r="UDW125"/>
      <c r="UDX125"/>
      <c r="UDY125"/>
      <c r="UDZ125"/>
      <c r="UEA125"/>
      <c r="UEB125"/>
      <c r="UEC125"/>
      <c r="UED125"/>
      <c r="UEE125"/>
      <c r="UEF125"/>
      <c r="UEG125"/>
      <c r="UEH125"/>
      <c r="UEI125"/>
      <c r="UEJ125"/>
      <c r="UEK125"/>
      <c r="UEL125"/>
      <c r="UEM125"/>
      <c r="UEN125"/>
      <c r="UEO125"/>
      <c r="UEP125"/>
      <c r="UEQ125"/>
      <c r="UER125"/>
      <c r="UES125"/>
      <c r="UET125"/>
      <c r="UEU125"/>
      <c r="UEV125"/>
      <c r="UEW125"/>
      <c r="UEX125"/>
      <c r="UEY125"/>
      <c r="UEZ125"/>
      <c r="UFA125"/>
      <c r="UFB125"/>
      <c r="UFC125"/>
      <c r="UFD125"/>
      <c r="UFE125"/>
      <c r="UFF125"/>
      <c r="UFG125"/>
      <c r="UFH125"/>
      <c r="UFI125"/>
      <c r="UFJ125"/>
      <c r="UFK125"/>
      <c r="UFL125"/>
      <c r="UFM125"/>
      <c r="UFN125"/>
      <c r="UFO125"/>
      <c r="UFP125"/>
      <c r="UFQ125"/>
      <c r="UFR125"/>
      <c r="UFS125"/>
      <c r="UFT125"/>
      <c r="UFU125"/>
      <c r="UFV125"/>
      <c r="UFW125"/>
      <c r="UFX125"/>
      <c r="UFY125"/>
      <c r="UFZ125"/>
      <c r="UGA125"/>
      <c r="UGB125"/>
      <c r="UGC125"/>
      <c r="UGD125"/>
      <c r="UGE125"/>
      <c r="UGF125"/>
      <c r="UGG125"/>
      <c r="UGH125"/>
      <c r="UGI125"/>
      <c r="UGJ125"/>
      <c r="UGK125"/>
      <c r="UGL125"/>
      <c r="UGM125"/>
      <c r="UGN125"/>
      <c r="UGO125"/>
      <c r="UGP125"/>
      <c r="UGQ125"/>
      <c r="UGR125"/>
      <c r="UGS125"/>
      <c r="UGT125"/>
      <c r="UGU125"/>
      <c r="UGV125"/>
      <c r="UGW125"/>
      <c r="UGX125"/>
      <c r="UGY125"/>
      <c r="UGZ125"/>
      <c r="UHA125"/>
      <c r="UHB125"/>
      <c r="UHC125"/>
      <c r="UHD125"/>
      <c r="UHE125"/>
      <c r="UHF125"/>
      <c r="UHG125"/>
      <c r="UHH125"/>
      <c r="UHI125"/>
      <c r="UHJ125"/>
      <c r="UHK125"/>
      <c r="UHL125"/>
      <c r="UHM125"/>
      <c r="UHN125"/>
      <c r="UHO125"/>
      <c r="UHP125"/>
      <c r="UHQ125"/>
      <c r="UHR125"/>
      <c r="UHS125"/>
      <c r="UHT125"/>
      <c r="UHU125"/>
      <c r="UHV125"/>
      <c r="UHW125"/>
      <c r="UHX125"/>
      <c r="UHY125"/>
      <c r="UHZ125"/>
      <c r="UIA125"/>
      <c r="UIB125"/>
      <c r="UIC125"/>
      <c r="UID125"/>
      <c r="UIE125"/>
      <c r="UIF125"/>
      <c r="UIG125"/>
      <c r="UIH125"/>
      <c r="UII125"/>
      <c r="UIJ125"/>
      <c r="UIK125"/>
      <c r="UIL125"/>
      <c r="UIM125"/>
      <c r="UIN125"/>
      <c r="UIO125"/>
      <c r="UIP125"/>
      <c r="UIQ125"/>
      <c r="UIR125"/>
      <c r="UIS125"/>
      <c r="UIT125"/>
      <c r="UIU125"/>
      <c r="UIV125"/>
      <c r="UIW125"/>
      <c r="UIX125"/>
      <c r="UIY125"/>
      <c r="UIZ125"/>
      <c r="UJA125"/>
      <c r="UJB125"/>
      <c r="UJC125"/>
      <c r="UJD125"/>
      <c r="UJE125"/>
      <c r="UJF125"/>
      <c r="UJG125"/>
      <c r="UJH125"/>
      <c r="UJI125"/>
      <c r="UJJ125"/>
      <c r="UJK125"/>
      <c r="UJL125"/>
      <c r="UJM125"/>
      <c r="UJN125"/>
      <c r="UJO125"/>
      <c r="UJP125"/>
      <c r="UJQ125"/>
      <c r="UJR125"/>
      <c r="UJS125"/>
      <c r="UJT125"/>
      <c r="UJU125"/>
      <c r="UJV125"/>
      <c r="UJW125"/>
      <c r="UJX125"/>
      <c r="UJY125"/>
      <c r="UJZ125"/>
      <c r="UKA125"/>
      <c r="UKB125"/>
      <c r="UKC125"/>
      <c r="UKD125"/>
      <c r="UKE125"/>
      <c r="UKF125"/>
      <c r="UKG125"/>
      <c r="UKH125"/>
      <c r="UKI125"/>
      <c r="UKJ125"/>
      <c r="UKK125"/>
      <c r="UKL125"/>
      <c r="UKM125"/>
      <c r="UKN125"/>
      <c r="UKO125"/>
      <c r="UKP125"/>
      <c r="UKQ125"/>
      <c r="UKR125"/>
      <c r="UKS125"/>
      <c r="UKT125"/>
      <c r="UKU125"/>
      <c r="UKV125"/>
      <c r="UKW125"/>
      <c r="UKX125"/>
      <c r="UKY125"/>
      <c r="UKZ125"/>
      <c r="ULA125"/>
      <c r="ULB125"/>
      <c r="ULC125"/>
      <c r="ULD125"/>
      <c r="ULE125"/>
      <c r="ULF125"/>
      <c r="ULG125"/>
      <c r="ULH125"/>
      <c r="ULI125"/>
      <c r="ULJ125"/>
      <c r="ULK125"/>
      <c r="ULL125"/>
      <c r="ULM125"/>
      <c r="ULN125"/>
      <c r="ULO125"/>
      <c r="ULP125"/>
      <c r="ULQ125"/>
      <c r="ULR125"/>
      <c r="ULS125"/>
      <c r="ULT125"/>
      <c r="ULU125"/>
      <c r="ULV125"/>
      <c r="ULW125"/>
      <c r="ULX125"/>
      <c r="ULY125"/>
      <c r="ULZ125"/>
      <c r="UMA125"/>
      <c r="UMB125"/>
      <c r="UMC125"/>
      <c r="UMD125"/>
      <c r="UME125"/>
      <c r="UMF125"/>
      <c r="UMG125"/>
      <c r="UMH125"/>
      <c r="UMI125"/>
      <c r="UMJ125"/>
      <c r="UMK125"/>
      <c r="UML125"/>
      <c r="UMM125"/>
      <c r="UMN125"/>
      <c r="UMO125"/>
      <c r="UMP125"/>
      <c r="UMQ125"/>
      <c r="UMR125"/>
      <c r="UMS125"/>
      <c r="UMT125"/>
      <c r="UMU125"/>
      <c r="UMV125"/>
      <c r="UMW125"/>
      <c r="UMX125"/>
      <c r="UMY125"/>
      <c r="UMZ125"/>
      <c r="UNA125"/>
      <c r="UNB125"/>
      <c r="UNC125"/>
      <c r="UND125"/>
      <c r="UNE125"/>
      <c r="UNF125"/>
      <c r="UNG125"/>
      <c r="UNH125"/>
      <c r="UNI125"/>
      <c r="UNJ125"/>
      <c r="UNK125"/>
      <c r="UNL125"/>
      <c r="UNM125"/>
      <c r="UNN125"/>
      <c r="UNO125"/>
      <c r="UNP125"/>
      <c r="UNQ125"/>
      <c r="UNR125"/>
      <c r="UNS125"/>
      <c r="UNT125"/>
      <c r="UNU125"/>
      <c r="UNV125"/>
      <c r="UNW125"/>
      <c r="UNX125"/>
      <c r="UNY125"/>
      <c r="UNZ125"/>
      <c r="UOA125"/>
      <c r="UOB125"/>
      <c r="UOC125"/>
      <c r="UOD125"/>
      <c r="UOE125"/>
      <c r="UOF125"/>
      <c r="UOG125"/>
      <c r="UOH125"/>
      <c r="UOI125"/>
      <c r="UOJ125"/>
      <c r="UOK125"/>
      <c r="UOL125"/>
      <c r="UOM125"/>
      <c r="UON125"/>
      <c r="UOO125"/>
      <c r="UOP125"/>
      <c r="UOQ125"/>
      <c r="UOR125"/>
      <c r="UOS125"/>
      <c r="UOT125"/>
      <c r="UOU125"/>
      <c r="UOV125"/>
      <c r="UOW125"/>
      <c r="UOX125"/>
      <c r="UOY125"/>
      <c r="UOZ125"/>
      <c r="UPA125"/>
      <c r="UPB125"/>
      <c r="UPC125"/>
      <c r="UPD125"/>
      <c r="UPE125"/>
      <c r="UPF125"/>
      <c r="UPG125"/>
      <c r="UPH125"/>
      <c r="UPI125"/>
      <c r="UPJ125"/>
      <c r="UPK125"/>
      <c r="UPL125"/>
      <c r="UPM125"/>
      <c r="UPN125"/>
      <c r="UPO125"/>
      <c r="UPP125"/>
      <c r="UPQ125"/>
      <c r="UPR125"/>
      <c r="UPS125"/>
      <c r="UPT125"/>
      <c r="UPU125"/>
      <c r="UPV125"/>
      <c r="UPW125"/>
      <c r="UPX125"/>
      <c r="UPY125"/>
      <c r="UPZ125"/>
      <c r="UQA125"/>
      <c r="UQB125"/>
      <c r="UQC125"/>
      <c r="UQD125"/>
      <c r="UQE125"/>
      <c r="UQF125"/>
      <c r="UQG125"/>
      <c r="UQH125"/>
      <c r="UQI125"/>
      <c r="UQJ125"/>
      <c r="UQK125"/>
      <c r="UQL125"/>
      <c r="UQM125"/>
      <c r="UQN125"/>
      <c r="UQO125"/>
      <c r="UQP125"/>
      <c r="UQQ125"/>
      <c r="UQR125"/>
      <c r="UQS125"/>
      <c r="UQT125"/>
      <c r="UQU125"/>
      <c r="UQV125"/>
      <c r="UQW125"/>
      <c r="UQX125"/>
      <c r="UQY125"/>
      <c r="UQZ125"/>
      <c r="URA125"/>
      <c r="URB125"/>
      <c r="URC125"/>
      <c r="URD125"/>
      <c r="URE125"/>
      <c r="URF125"/>
      <c r="URG125"/>
      <c r="URH125"/>
      <c r="URI125"/>
      <c r="URJ125"/>
      <c r="URK125"/>
      <c r="URL125"/>
      <c r="URM125"/>
      <c r="URN125"/>
      <c r="URO125"/>
      <c r="URP125"/>
      <c r="URQ125"/>
      <c r="URR125"/>
      <c r="URS125"/>
      <c r="URT125"/>
      <c r="URU125"/>
      <c r="URV125"/>
      <c r="URW125"/>
      <c r="URX125"/>
      <c r="URY125"/>
      <c r="URZ125"/>
      <c r="USA125"/>
      <c r="USB125"/>
      <c r="USC125"/>
      <c r="USD125"/>
      <c r="USE125"/>
      <c r="USF125"/>
      <c r="USG125"/>
      <c r="USH125"/>
      <c r="USI125"/>
      <c r="USJ125"/>
      <c r="USK125"/>
      <c r="USL125"/>
      <c r="USM125"/>
      <c r="USN125"/>
      <c r="USO125"/>
      <c r="USP125"/>
      <c r="USQ125"/>
      <c r="USR125"/>
      <c r="USS125"/>
      <c r="UST125"/>
      <c r="USU125"/>
      <c r="USV125"/>
      <c r="USW125"/>
      <c r="USX125"/>
      <c r="USY125"/>
      <c r="USZ125"/>
      <c r="UTA125"/>
      <c r="UTB125"/>
      <c r="UTC125"/>
      <c r="UTD125"/>
      <c r="UTE125"/>
      <c r="UTF125"/>
      <c r="UTG125"/>
      <c r="UTH125"/>
      <c r="UTI125"/>
      <c r="UTJ125"/>
      <c r="UTK125"/>
      <c r="UTL125"/>
      <c r="UTM125"/>
      <c r="UTN125"/>
      <c r="UTO125"/>
      <c r="UTP125"/>
      <c r="UTQ125"/>
      <c r="UTR125"/>
      <c r="UTS125"/>
      <c r="UTT125"/>
      <c r="UTU125"/>
      <c r="UTV125"/>
      <c r="UTW125"/>
      <c r="UTX125"/>
      <c r="UTY125"/>
      <c r="UTZ125"/>
      <c r="UUA125"/>
      <c r="UUB125"/>
      <c r="UUC125"/>
      <c r="UUD125"/>
      <c r="UUE125"/>
      <c r="UUF125"/>
      <c r="UUG125"/>
      <c r="UUH125"/>
      <c r="UUI125"/>
      <c r="UUJ125"/>
      <c r="UUK125"/>
      <c r="UUL125"/>
      <c r="UUM125"/>
      <c r="UUN125"/>
      <c r="UUO125"/>
      <c r="UUP125"/>
      <c r="UUQ125"/>
      <c r="UUR125"/>
      <c r="UUS125"/>
      <c r="UUT125"/>
      <c r="UUU125"/>
      <c r="UUV125"/>
      <c r="UUW125"/>
      <c r="UUX125"/>
      <c r="UUY125"/>
      <c r="UUZ125"/>
      <c r="UVA125"/>
      <c r="UVB125"/>
      <c r="UVC125"/>
      <c r="UVD125"/>
      <c r="UVE125"/>
      <c r="UVF125"/>
      <c r="UVG125"/>
      <c r="UVH125"/>
      <c r="UVI125"/>
      <c r="UVJ125"/>
      <c r="UVK125"/>
      <c r="UVL125"/>
      <c r="UVM125"/>
      <c r="UVN125"/>
      <c r="UVO125"/>
      <c r="UVP125"/>
      <c r="UVQ125"/>
      <c r="UVR125"/>
      <c r="UVS125"/>
      <c r="UVT125"/>
      <c r="UVU125"/>
      <c r="UVV125"/>
      <c r="UVW125"/>
      <c r="UVX125"/>
      <c r="UVY125"/>
      <c r="UVZ125"/>
      <c r="UWA125"/>
      <c r="UWB125"/>
      <c r="UWC125"/>
      <c r="UWD125"/>
      <c r="UWE125"/>
      <c r="UWF125"/>
      <c r="UWG125"/>
      <c r="UWH125"/>
      <c r="UWI125"/>
      <c r="UWJ125"/>
      <c r="UWK125"/>
      <c r="UWL125"/>
      <c r="UWM125"/>
      <c r="UWN125"/>
      <c r="UWO125"/>
      <c r="UWP125"/>
      <c r="UWQ125"/>
      <c r="UWR125"/>
      <c r="UWS125"/>
      <c r="UWT125"/>
      <c r="UWU125"/>
      <c r="UWV125"/>
      <c r="UWW125"/>
      <c r="UWX125"/>
      <c r="UWY125"/>
      <c r="UWZ125"/>
      <c r="UXA125"/>
      <c r="UXB125"/>
      <c r="UXC125"/>
      <c r="UXD125"/>
      <c r="UXE125"/>
      <c r="UXF125"/>
      <c r="UXG125"/>
      <c r="UXH125"/>
      <c r="UXI125"/>
      <c r="UXJ125"/>
      <c r="UXK125"/>
      <c r="UXL125"/>
      <c r="UXM125"/>
      <c r="UXN125"/>
      <c r="UXO125"/>
      <c r="UXP125"/>
      <c r="UXQ125"/>
      <c r="UXR125"/>
      <c r="UXS125"/>
      <c r="UXT125"/>
      <c r="UXU125"/>
      <c r="UXV125"/>
      <c r="UXW125"/>
      <c r="UXX125"/>
      <c r="UXY125"/>
      <c r="UXZ125"/>
      <c r="UYA125"/>
      <c r="UYB125"/>
      <c r="UYC125"/>
      <c r="UYD125"/>
      <c r="UYE125"/>
      <c r="UYF125"/>
      <c r="UYG125"/>
      <c r="UYH125"/>
      <c r="UYI125"/>
      <c r="UYJ125"/>
      <c r="UYK125"/>
      <c r="UYL125"/>
      <c r="UYM125"/>
      <c r="UYN125"/>
      <c r="UYO125"/>
      <c r="UYP125"/>
      <c r="UYQ125"/>
      <c r="UYR125"/>
      <c r="UYS125"/>
      <c r="UYT125"/>
      <c r="UYU125"/>
      <c r="UYV125"/>
      <c r="UYW125"/>
      <c r="UYX125"/>
      <c r="UYY125"/>
      <c r="UYZ125"/>
      <c r="UZA125"/>
      <c r="UZB125"/>
      <c r="UZC125"/>
      <c r="UZD125"/>
      <c r="UZE125"/>
      <c r="UZF125"/>
      <c r="UZG125"/>
      <c r="UZH125"/>
      <c r="UZI125"/>
      <c r="UZJ125"/>
      <c r="UZK125"/>
      <c r="UZL125"/>
      <c r="UZM125"/>
      <c r="UZN125"/>
      <c r="UZO125"/>
      <c r="UZP125"/>
      <c r="UZQ125"/>
      <c r="UZR125"/>
      <c r="UZS125"/>
      <c r="UZT125"/>
      <c r="UZU125"/>
      <c r="UZV125"/>
      <c r="UZW125"/>
      <c r="UZX125"/>
      <c r="UZY125"/>
      <c r="UZZ125"/>
      <c r="VAA125"/>
      <c r="VAB125"/>
      <c r="VAC125"/>
      <c r="VAD125"/>
      <c r="VAE125"/>
      <c r="VAF125"/>
      <c r="VAG125"/>
      <c r="VAH125"/>
      <c r="VAI125"/>
      <c r="VAJ125"/>
      <c r="VAK125"/>
      <c r="VAL125"/>
      <c r="VAM125"/>
      <c r="VAN125"/>
      <c r="VAO125"/>
      <c r="VAP125"/>
      <c r="VAQ125"/>
      <c r="VAR125"/>
      <c r="VAS125"/>
      <c r="VAT125"/>
      <c r="VAU125"/>
      <c r="VAV125"/>
      <c r="VAW125"/>
      <c r="VAX125"/>
      <c r="VAY125"/>
      <c r="VAZ125"/>
      <c r="VBA125"/>
      <c r="VBB125"/>
      <c r="VBC125"/>
      <c r="VBD125"/>
      <c r="VBE125"/>
      <c r="VBF125"/>
      <c r="VBG125"/>
      <c r="VBH125"/>
      <c r="VBI125"/>
      <c r="VBJ125"/>
      <c r="VBK125"/>
      <c r="VBL125"/>
      <c r="VBM125"/>
      <c r="VBN125"/>
      <c r="VBO125"/>
      <c r="VBP125"/>
      <c r="VBQ125"/>
      <c r="VBR125"/>
      <c r="VBS125"/>
      <c r="VBT125"/>
      <c r="VBU125"/>
      <c r="VBV125"/>
      <c r="VBW125"/>
      <c r="VBX125"/>
      <c r="VBY125"/>
      <c r="VBZ125"/>
      <c r="VCA125"/>
      <c r="VCB125"/>
      <c r="VCC125"/>
      <c r="VCD125"/>
      <c r="VCE125"/>
      <c r="VCF125"/>
      <c r="VCG125"/>
      <c r="VCH125"/>
      <c r="VCI125"/>
      <c r="VCJ125"/>
      <c r="VCK125"/>
      <c r="VCL125"/>
      <c r="VCM125"/>
      <c r="VCN125"/>
      <c r="VCO125"/>
      <c r="VCP125"/>
      <c r="VCQ125"/>
      <c r="VCR125"/>
      <c r="VCS125"/>
      <c r="VCT125"/>
      <c r="VCU125"/>
      <c r="VCV125"/>
      <c r="VCW125"/>
      <c r="VCX125"/>
      <c r="VCY125"/>
      <c r="VCZ125"/>
      <c r="VDA125"/>
      <c r="VDB125"/>
      <c r="VDC125"/>
      <c r="VDD125"/>
      <c r="VDE125"/>
      <c r="VDF125"/>
      <c r="VDG125"/>
      <c r="VDH125"/>
      <c r="VDI125"/>
      <c r="VDJ125"/>
      <c r="VDK125"/>
      <c r="VDL125"/>
      <c r="VDM125"/>
      <c r="VDN125"/>
      <c r="VDO125"/>
      <c r="VDP125"/>
      <c r="VDQ125"/>
      <c r="VDR125"/>
      <c r="VDS125"/>
      <c r="VDT125"/>
      <c r="VDU125"/>
      <c r="VDV125"/>
      <c r="VDW125"/>
      <c r="VDX125"/>
      <c r="VDY125"/>
      <c r="VDZ125"/>
      <c r="VEA125"/>
      <c r="VEB125"/>
      <c r="VEC125"/>
      <c r="VED125"/>
      <c r="VEE125"/>
      <c r="VEF125"/>
      <c r="VEG125"/>
      <c r="VEH125"/>
      <c r="VEI125"/>
      <c r="VEJ125"/>
      <c r="VEK125"/>
      <c r="VEL125"/>
      <c r="VEM125"/>
      <c r="VEN125"/>
      <c r="VEO125"/>
      <c r="VEP125"/>
      <c r="VEQ125"/>
      <c r="VER125"/>
      <c r="VES125"/>
      <c r="VET125"/>
      <c r="VEU125"/>
      <c r="VEV125"/>
      <c r="VEW125"/>
      <c r="VEX125"/>
      <c r="VEY125"/>
      <c r="VEZ125"/>
      <c r="VFA125"/>
      <c r="VFB125"/>
      <c r="VFC125"/>
      <c r="VFD125"/>
      <c r="VFE125"/>
      <c r="VFF125"/>
      <c r="VFG125"/>
      <c r="VFH125"/>
      <c r="VFI125"/>
      <c r="VFJ125"/>
      <c r="VFK125"/>
      <c r="VFL125"/>
      <c r="VFM125"/>
      <c r="VFN125"/>
      <c r="VFO125"/>
      <c r="VFP125"/>
      <c r="VFQ125"/>
      <c r="VFR125"/>
      <c r="VFS125"/>
      <c r="VFT125"/>
      <c r="VFU125"/>
      <c r="VFV125"/>
      <c r="VFW125"/>
      <c r="VFX125"/>
      <c r="VFY125"/>
      <c r="VFZ125"/>
      <c r="VGA125"/>
      <c r="VGB125"/>
      <c r="VGC125"/>
      <c r="VGD125"/>
      <c r="VGE125"/>
      <c r="VGF125"/>
      <c r="VGG125"/>
      <c r="VGH125"/>
      <c r="VGI125"/>
      <c r="VGJ125"/>
      <c r="VGK125"/>
      <c r="VGL125"/>
      <c r="VGM125"/>
      <c r="VGN125"/>
      <c r="VGO125"/>
      <c r="VGP125"/>
      <c r="VGQ125"/>
      <c r="VGR125"/>
      <c r="VGS125"/>
      <c r="VGT125"/>
      <c r="VGU125"/>
      <c r="VGV125"/>
      <c r="VGW125"/>
      <c r="VGX125"/>
      <c r="VGY125"/>
      <c r="VGZ125"/>
      <c r="VHA125"/>
      <c r="VHB125"/>
      <c r="VHC125"/>
      <c r="VHD125"/>
      <c r="VHE125"/>
      <c r="VHF125"/>
      <c r="VHG125"/>
      <c r="VHH125"/>
      <c r="VHI125"/>
      <c r="VHJ125"/>
      <c r="VHK125"/>
      <c r="VHL125"/>
      <c r="VHM125"/>
      <c r="VHN125"/>
      <c r="VHO125"/>
      <c r="VHP125"/>
      <c r="VHQ125"/>
      <c r="VHR125"/>
      <c r="VHS125"/>
      <c r="VHT125"/>
      <c r="VHU125"/>
      <c r="VHV125"/>
      <c r="VHW125"/>
      <c r="VHX125"/>
      <c r="VHY125"/>
      <c r="VHZ125"/>
      <c r="VIA125"/>
      <c r="VIB125"/>
      <c r="VIC125"/>
      <c r="VID125"/>
      <c r="VIE125"/>
      <c r="VIF125"/>
      <c r="VIG125"/>
      <c r="VIH125"/>
      <c r="VII125"/>
      <c r="VIJ125"/>
      <c r="VIK125"/>
      <c r="VIL125"/>
      <c r="VIM125"/>
      <c r="VIN125"/>
      <c r="VIO125"/>
      <c r="VIP125"/>
      <c r="VIQ125"/>
      <c r="VIR125"/>
      <c r="VIS125"/>
      <c r="VIT125"/>
      <c r="VIU125"/>
      <c r="VIV125"/>
      <c r="VIW125"/>
      <c r="VIX125"/>
      <c r="VIY125"/>
      <c r="VIZ125"/>
      <c r="VJA125"/>
      <c r="VJB125"/>
      <c r="VJC125"/>
      <c r="VJD125"/>
      <c r="VJE125"/>
      <c r="VJF125"/>
      <c r="VJG125"/>
      <c r="VJH125"/>
      <c r="VJI125"/>
      <c r="VJJ125"/>
      <c r="VJK125"/>
      <c r="VJL125"/>
      <c r="VJM125"/>
      <c r="VJN125"/>
      <c r="VJO125"/>
      <c r="VJP125"/>
      <c r="VJQ125"/>
      <c r="VJR125"/>
      <c r="VJS125"/>
      <c r="VJT125"/>
      <c r="VJU125"/>
      <c r="VJV125"/>
      <c r="VJW125"/>
      <c r="VJX125"/>
      <c r="VJY125"/>
      <c r="VJZ125"/>
      <c r="VKA125"/>
      <c r="VKB125"/>
      <c r="VKC125"/>
      <c r="VKD125"/>
      <c r="VKE125"/>
      <c r="VKF125"/>
      <c r="VKG125"/>
      <c r="VKH125"/>
      <c r="VKI125"/>
      <c r="VKJ125"/>
      <c r="VKK125"/>
      <c r="VKL125"/>
      <c r="VKM125"/>
      <c r="VKN125"/>
      <c r="VKO125"/>
      <c r="VKP125"/>
      <c r="VKQ125"/>
      <c r="VKR125"/>
      <c r="VKS125"/>
      <c r="VKT125"/>
      <c r="VKU125"/>
      <c r="VKV125"/>
      <c r="VKW125"/>
      <c r="VKX125"/>
      <c r="VKY125"/>
      <c r="VKZ125"/>
      <c r="VLA125"/>
      <c r="VLB125"/>
      <c r="VLC125"/>
      <c r="VLD125"/>
      <c r="VLE125"/>
      <c r="VLF125"/>
      <c r="VLG125"/>
      <c r="VLH125"/>
      <c r="VLI125"/>
      <c r="VLJ125"/>
      <c r="VLK125"/>
      <c r="VLL125"/>
      <c r="VLM125"/>
      <c r="VLN125"/>
      <c r="VLO125"/>
      <c r="VLP125"/>
      <c r="VLQ125"/>
      <c r="VLR125"/>
      <c r="VLS125"/>
      <c r="VLT125"/>
      <c r="VLU125"/>
      <c r="VLV125"/>
      <c r="VLW125"/>
      <c r="VLX125"/>
      <c r="VLY125"/>
      <c r="VLZ125"/>
      <c r="VMA125"/>
      <c r="VMB125"/>
      <c r="VMC125"/>
      <c r="VMD125"/>
      <c r="VME125"/>
      <c r="VMF125"/>
      <c r="VMG125"/>
      <c r="VMH125"/>
      <c r="VMI125"/>
      <c r="VMJ125"/>
      <c r="VMK125"/>
      <c r="VML125"/>
      <c r="VMM125"/>
      <c r="VMN125"/>
      <c r="VMO125"/>
      <c r="VMP125"/>
      <c r="VMQ125"/>
      <c r="VMR125"/>
      <c r="VMS125"/>
      <c r="VMT125"/>
      <c r="VMU125"/>
      <c r="VMV125"/>
      <c r="VMW125"/>
      <c r="VMX125"/>
      <c r="VMY125"/>
      <c r="VMZ125"/>
      <c r="VNA125"/>
      <c r="VNB125"/>
      <c r="VNC125"/>
      <c r="VND125"/>
      <c r="VNE125"/>
      <c r="VNF125"/>
      <c r="VNG125"/>
      <c r="VNH125"/>
      <c r="VNI125"/>
      <c r="VNJ125"/>
      <c r="VNK125"/>
      <c r="VNL125"/>
      <c r="VNM125"/>
      <c r="VNN125"/>
      <c r="VNO125"/>
      <c r="VNP125"/>
      <c r="VNQ125"/>
      <c r="VNR125"/>
      <c r="VNS125"/>
      <c r="VNT125"/>
      <c r="VNU125"/>
      <c r="VNV125"/>
      <c r="VNW125"/>
      <c r="VNX125"/>
      <c r="VNY125"/>
      <c r="VNZ125"/>
      <c r="VOA125"/>
      <c r="VOB125"/>
      <c r="VOC125"/>
      <c r="VOD125"/>
      <c r="VOE125"/>
      <c r="VOF125"/>
      <c r="VOG125"/>
      <c r="VOH125"/>
      <c r="VOI125"/>
      <c r="VOJ125"/>
      <c r="VOK125"/>
      <c r="VOL125"/>
      <c r="VOM125"/>
      <c r="VON125"/>
      <c r="VOO125"/>
      <c r="VOP125"/>
      <c r="VOQ125"/>
      <c r="VOR125"/>
      <c r="VOS125"/>
      <c r="VOT125"/>
      <c r="VOU125"/>
      <c r="VOV125"/>
      <c r="VOW125"/>
      <c r="VOX125"/>
      <c r="VOY125"/>
      <c r="VOZ125"/>
      <c r="VPA125"/>
      <c r="VPB125"/>
      <c r="VPC125"/>
      <c r="VPD125"/>
      <c r="VPE125"/>
      <c r="VPF125"/>
      <c r="VPG125"/>
      <c r="VPH125"/>
      <c r="VPI125"/>
      <c r="VPJ125"/>
      <c r="VPK125"/>
      <c r="VPL125"/>
      <c r="VPM125"/>
      <c r="VPN125"/>
      <c r="VPO125"/>
      <c r="VPP125"/>
      <c r="VPQ125"/>
      <c r="VPR125"/>
      <c r="VPS125"/>
      <c r="VPT125"/>
      <c r="VPU125"/>
      <c r="VPV125"/>
      <c r="VPW125"/>
      <c r="VPX125"/>
      <c r="VPY125"/>
      <c r="VPZ125"/>
      <c r="VQA125"/>
      <c r="VQB125"/>
      <c r="VQC125"/>
      <c r="VQD125"/>
      <c r="VQE125"/>
      <c r="VQF125"/>
      <c r="VQG125"/>
      <c r="VQH125"/>
      <c r="VQI125"/>
      <c r="VQJ125"/>
      <c r="VQK125"/>
      <c r="VQL125"/>
      <c r="VQM125"/>
      <c r="VQN125"/>
      <c r="VQO125"/>
      <c r="VQP125"/>
      <c r="VQQ125"/>
      <c r="VQR125"/>
      <c r="VQS125"/>
      <c r="VQT125"/>
      <c r="VQU125"/>
      <c r="VQV125"/>
      <c r="VQW125"/>
      <c r="VQX125"/>
      <c r="VQY125"/>
      <c r="VQZ125"/>
      <c r="VRA125"/>
      <c r="VRB125"/>
      <c r="VRC125"/>
      <c r="VRD125"/>
      <c r="VRE125"/>
      <c r="VRF125"/>
      <c r="VRG125"/>
      <c r="VRH125"/>
      <c r="VRI125"/>
      <c r="VRJ125"/>
      <c r="VRK125"/>
      <c r="VRL125"/>
      <c r="VRM125"/>
      <c r="VRN125"/>
      <c r="VRO125"/>
      <c r="VRP125"/>
      <c r="VRQ125"/>
      <c r="VRR125"/>
      <c r="VRS125"/>
      <c r="VRT125"/>
      <c r="VRU125"/>
      <c r="VRV125"/>
      <c r="VRW125"/>
      <c r="VRX125"/>
      <c r="VRY125"/>
      <c r="VRZ125"/>
      <c r="VSA125"/>
      <c r="VSB125"/>
      <c r="VSC125"/>
      <c r="VSD125"/>
      <c r="VSE125"/>
      <c r="VSF125"/>
      <c r="VSG125"/>
      <c r="VSH125"/>
      <c r="VSI125"/>
      <c r="VSJ125"/>
      <c r="VSK125"/>
      <c r="VSL125"/>
      <c r="VSM125"/>
      <c r="VSN125"/>
      <c r="VSO125"/>
      <c r="VSP125"/>
      <c r="VSQ125"/>
      <c r="VSR125"/>
      <c r="VSS125"/>
      <c r="VST125"/>
      <c r="VSU125"/>
      <c r="VSV125"/>
      <c r="VSW125"/>
      <c r="VSX125"/>
      <c r="VSY125"/>
      <c r="VSZ125"/>
      <c r="VTA125"/>
      <c r="VTB125"/>
      <c r="VTC125"/>
      <c r="VTD125"/>
      <c r="VTE125"/>
      <c r="VTF125"/>
      <c r="VTG125"/>
      <c r="VTH125"/>
      <c r="VTI125"/>
      <c r="VTJ125"/>
      <c r="VTK125"/>
      <c r="VTL125"/>
      <c r="VTM125"/>
      <c r="VTN125"/>
      <c r="VTO125"/>
      <c r="VTP125"/>
      <c r="VTQ125"/>
      <c r="VTR125"/>
      <c r="VTS125"/>
      <c r="VTT125"/>
      <c r="VTU125"/>
      <c r="VTV125"/>
      <c r="VTW125"/>
      <c r="VTX125"/>
      <c r="VTY125"/>
      <c r="VTZ125"/>
      <c r="VUA125"/>
      <c r="VUB125"/>
      <c r="VUC125"/>
      <c r="VUD125"/>
      <c r="VUE125"/>
      <c r="VUF125"/>
      <c r="VUG125"/>
      <c r="VUH125"/>
      <c r="VUI125"/>
      <c r="VUJ125"/>
      <c r="VUK125"/>
      <c r="VUL125"/>
      <c r="VUM125"/>
      <c r="VUN125"/>
      <c r="VUO125"/>
      <c r="VUP125"/>
      <c r="VUQ125"/>
      <c r="VUR125"/>
      <c r="VUS125"/>
      <c r="VUT125"/>
      <c r="VUU125"/>
      <c r="VUV125"/>
      <c r="VUW125"/>
      <c r="VUX125"/>
      <c r="VUY125"/>
      <c r="VUZ125"/>
      <c r="VVA125"/>
      <c r="VVB125"/>
      <c r="VVC125"/>
      <c r="VVD125"/>
      <c r="VVE125"/>
      <c r="VVF125"/>
      <c r="VVG125"/>
      <c r="VVH125"/>
      <c r="VVI125"/>
      <c r="VVJ125"/>
      <c r="VVK125"/>
      <c r="VVL125"/>
      <c r="VVM125"/>
      <c r="VVN125"/>
      <c r="VVO125"/>
      <c r="VVP125"/>
      <c r="VVQ125"/>
      <c r="VVR125"/>
      <c r="VVS125"/>
      <c r="VVT125"/>
      <c r="VVU125"/>
      <c r="VVV125"/>
      <c r="VVW125"/>
      <c r="VVX125"/>
      <c r="VVY125"/>
      <c r="VVZ125"/>
      <c r="VWA125"/>
      <c r="VWB125"/>
      <c r="VWC125"/>
      <c r="VWD125"/>
      <c r="VWE125"/>
      <c r="VWF125"/>
      <c r="VWG125"/>
      <c r="VWH125"/>
      <c r="VWI125"/>
      <c r="VWJ125"/>
      <c r="VWK125"/>
      <c r="VWL125"/>
      <c r="VWM125"/>
      <c r="VWN125"/>
      <c r="VWO125"/>
      <c r="VWP125"/>
      <c r="VWQ125"/>
      <c r="VWR125"/>
      <c r="VWS125"/>
      <c r="VWT125"/>
      <c r="VWU125"/>
      <c r="VWV125"/>
      <c r="VWW125"/>
      <c r="VWX125"/>
      <c r="VWY125"/>
      <c r="VWZ125"/>
      <c r="VXA125"/>
      <c r="VXB125"/>
      <c r="VXC125"/>
      <c r="VXD125"/>
      <c r="VXE125"/>
      <c r="VXF125"/>
      <c r="VXG125"/>
      <c r="VXH125"/>
      <c r="VXI125"/>
      <c r="VXJ125"/>
      <c r="VXK125"/>
      <c r="VXL125"/>
      <c r="VXM125"/>
      <c r="VXN125"/>
      <c r="VXO125"/>
      <c r="VXP125"/>
      <c r="VXQ125"/>
      <c r="VXR125"/>
      <c r="VXS125"/>
      <c r="VXT125"/>
      <c r="VXU125"/>
      <c r="VXV125"/>
      <c r="VXW125"/>
      <c r="VXX125"/>
      <c r="VXY125"/>
      <c r="VXZ125"/>
      <c r="VYA125"/>
      <c r="VYB125"/>
      <c r="VYC125"/>
      <c r="VYD125"/>
      <c r="VYE125"/>
      <c r="VYF125"/>
      <c r="VYG125"/>
      <c r="VYH125"/>
      <c r="VYI125"/>
      <c r="VYJ125"/>
      <c r="VYK125"/>
      <c r="VYL125"/>
      <c r="VYM125"/>
      <c r="VYN125"/>
      <c r="VYO125"/>
      <c r="VYP125"/>
      <c r="VYQ125"/>
      <c r="VYR125"/>
      <c r="VYS125"/>
      <c r="VYT125"/>
      <c r="VYU125"/>
      <c r="VYV125"/>
      <c r="VYW125"/>
      <c r="VYX125"/>
      <c r="VYY125"/>
      <c r="VYZ125"/>
      <c r="VZA125"/>
      <c r="VZB125"/>
      <c r="VZC125"/>
      <c r="VZD125"/>
      <c r="VZE125"/>
      <c r="VZF125"/>
      <c r="VZG125"/>
      <c r="VZH125"/>
      <c r="VZI125"/>
      <c r="VZJ125"/>
      <c r="VZK125"/>
      <c r="VZL125"/>
      <c r="VZM125"/>
      <c r="VZN125"/>
      <c r="VZO125"/>
      <c r="VZP125"/>
      <c r="VZQ125"/>
      <c r="VZR125"/>
      <c r="VZS125"/>
      <c r="VZT125"/>
      <c r="VZU125"/>
      <c r="VZV125"/>
      <c r="VZW125"/>
      <c r="VZX125"/>
      <c r="VZY125"/>
      <c r="VZZ125"/>
      <c r="WAA125"/>
      <c r="WAB125"/>
      <c r="WAC125"/>
      <c r="WAD125"/>
      <c r="WAE125"/>
      <c r="WAF125"/>
      <c r="WAG125"/>
      <c r="WAH125"/>
      <c r="WAI125"/>
      <c r="WAJ125"/>
      <c r="WAK125"/>
      <c r="WAL125"/>
      <c r="WAM125"/>
      <c r="WAN125"/>
      <c r="WAO125"/>
      <c r="WAP125"/>
      <c r="WAQ125"/>
      <c r="WAR125"/>
      <c r="WAS125"/>
      <c r="WAT125"/>
      <c r="WAU125"/>
      <c r="WAV125"/>
      <c r="WAW125"/>
      <c r="WAX125"/>
      <c r="WAY125"/>
      <c r="WAZ125"/>
      <c r="WBA125"/>
      <c r="WBB125"/>
      <c r="WBC125"/>
      <c r="WBD125"/>
      <c r="WBE125"/>
      <c r="WBF125"/>
      <c r="WBG125"/>
      <c r="WBH125"/>
      <c r="WBI125"/>
      <c r="WBJ125"/>
      <c r="WBK125"/>
      <c r="WBL125"/>
      <c r="WBM125"/>
      <c r="WBN125"/>
      <c r="WBO125"/>
      <c r="WBP125"/>
      <c r="WBQ125"/>
      <c r="WBR125"/>
      <c r="WBS125"/>
      <c r="WBT125"/>
      <c r="WBU125"/>
      <c r="WBV125"/>
      <c r="WBW125"/>
      <c r="WBX125"/>
      <c r="WBY125"/>
      <c r="WBZ125"/>
      <c r="WCA125"/>
      <c r="WCB125"/>
      <c r="WCC125"/>
      <c r="WCD125"/>
      <c r="WCE125"/>
      <c r="WCF125"/>
      <c r="WCG125"/>
      <c r="WCH125"/>
      <c r="WCI125"/>
      <c r="WCJ125"/>
      <c r="WCK125"/>
      <c r="WCL125"/>
      <c r="WCM125"/>
      <c r="WCN125"/>
      <c r="WCO125"/>
      <c r="WCP125"/>
      <c r="WCQ125"/>
      <c r="WCR125"/>
      <c r="WCS125"/>
      <c r="WCT125"/>
      <c r="WCU125"/>
      <c r="WCV125"/>
      <c r="WCW125"/>
      <c r="WCX125"/>
      <c r="WCY125"/>
      <c r="WCZ125"/>
      <c r="WDA125"/>
      <c r="WDB125"/>
      <c r="WDC125"/>
      <c r="WDD125"/>
      <c r="WDE125"/>
      <c r="WDF125"/>
      <c r="WDG125"/>
      <c r="WDH125"/>
      <c r="WDI125"/>
      <c r="WDJ125"/>
      <c r="WDK125"/>
      <c r="WDL125"/>
      <c r="WDM125"/>
      <c r="WDN125"/>
      <c r="WDO125"/>
      <c r="WDP125"/>
      <c r="WDQ125"/>
      <c r="WDR125"/>
      <c r="WDS125"/>
      <c r="WDT125"/>
      <c r="WDU125"/>
      <c r="WDV125"/>
      <c r="WDW125"/>
      <c r="WDX125"/>
      <c r="WDY125"/>
      <c r="WDZ125"/>
      <c r="WEA125"/>
      <c r="WEB125"/>
      <c r="WEC125"/>
      <c r="WED125"/>
      <c r="WEE125"/>
      <c r="WEF125"/>
      <c r="WEG125"/>
      <c r="WEH125"/>
      <c r="WEI125"/>
      <c r="WEJ125"/>
      <c r="WEK125"/>
      <c r="WEL125"/>
      <c r="WEM125"/>
      <c r="WEN125"/>
      <c r="WEO125"/>
      <c r="WEP125"/>
      <c r="WEQ125"/>
      <c r="WER125"/>
      <c r="WES125"/>
      <c r="WET125"/>
      <c r="WEU125"/>
      <c r="WEV125"/>
      <c r="WEW125"/>
      <c r="WEX125"/>
      <c r="WEY125"/>
      <c r="WEZ125"/>
      <c r="WFA125"/>
      <c r="WFB125"/>
      <c r="WFC125"/>
      <c r="WFD125"/>
      <c r="WFE125"/>
      <c r="WFF125"/>
      <c r="WFG125"/>
      <c r="WFH125"/>
      <c r="WFI125"/>
      <c r="WFJ125"/>
      <c r="WFK125"/>
      <c r="WFL125"/>
      <c r="WFM125"/>
      <c r="WFN125"/>
      <c r="WFO125"/>
      <c r="WFP125"/>
      <c r="WFQ125"/>
      <c r="WFR125"/>
      <c r="WFS125"/>
      <c r="WFT125"/>
      <c r="WFU125"/>
      <c r="WFV125"/>
      <c r="WFW125"/>
      <c r="WFX125"/>
      <c r="WFY125"/>
      <c r="WFZ125"/>
      <c r="WGA125"/>
      <c r="WGB125"/>
      <c r="WGC125"/>
      <c r="WGD125"/>
      <c r="WGE125"/>
      <c r="WGF125"/>
      <c r="WGG125"/>
      <c r="WGH125"/>
      <c r="WGI125"/>
      <c r="WGJ125"/>
      <c r="WGK125"/>
      <c r="WGL125"/>
      <c r="WGM125"/>
      <c r="WGN125"/>
      <c r="WGO125"/>
      <c r="WGP125"/>
      <c r="WGQ125"/>
      <c r="WGR125"/>
      <c r="WGS125"/>
      <c r="WGT125"/>
      <c r="WGU125"/>
      <c r="WGV125"/>
      <c r="WGW125"/>
      <c r="WGX125"/>
      <c r="WGY125"/>
      <c r="WGZ125"/>
      <c r="WHA125"/>
      <c r="WHB125"/>
      <c r="WHC125"/>
      <c r="WHD125"/>
      <c r="WHE125"/>
      <c r="WHF125"/>
      <c r="WHG125"/>
      <c r="WHH125"/>
      <c r="WHI125"/>
      <c r="WHJ125"/>
      <c r="WHK125"/>
      <c r="WHL125"/>
      <c r="WHM125"/>
      <c r="WHN125"/>
      <c r="WHO125"/>
      <c r="WHP125"/>
      <c r="WHQ125"/>
      <c r="WHR125"/>
      <c r="WHS125"/>
      <c r="WHT125"/>
      <c r="WHU125"/>
      <c r="WHV125"/>
      <c r="WHW125"/>
      <c r="WHX125"/>
      <c r="WHY125"/>
      <c r="WHZ125"/>
      <c r="WIA125"/>
      <c r="WIB125"/>
      <c r="WIC125"/>
      <c r="WID125"/>
      <c r="WIE125"/>
      <c r="WIF125"/>
      <c r="WIG125"/>
      <c r="WIH125"/>
      <c r="WII125"/>
      <c r="WIJ125"/>
      <c r="WIK125"/>
      <c r="WIL125"/>
      <c r="WIM125"/>
      <c r="WIN125"/>
      <c r="WIO125"/>
      <c r="WIP125"/>
      <c r="WIQ125"/>
      <c r="WIR125"/>
      <c r="WIS125"/>
      <c r="WIT125"/>
      <c r="WIU125"/>
      <c r="WIV125"/>
      <c r="WIW125"/>
      <c r="WIX125"/>
      <c r="WIY125"/>
      <c r="WIZ125"/>
      <c r="WJA125"/>
      <c r="WJB125"/>
      <c r="WJC125"/>
      <c r="WJD125"/>
      <c r="WJE125"/>
      <c r="WJF125"/>
      <c r="WJG125"/>
      <c r="WJH125"/>
      <c r="WJI125"/>
      <c r="WJJ125"/>
      <c r="WJK125"/>
      <c r="WJL125"/>
      <c r="WJM125"/>
      <c r="WJN125"/>
      <c r="WJO125"/>
      <c r="WJP125"/>
      <c r="WJQ125"/>
      <c r="WJR125"/>
      <c r="WJS125"/>
      <c r="WJT125"/>
      <c r="WJU125"/>
      <c r="WJV125"/>
      <c r="WJW125"/>
      <c r="WJX125"/>
      <c r="WJY125"/>
      <c r="WJZ125"/>
      <c r="WKA125"/>
      <c r="WKB125"/>
      <c r="WKC125"/>
      <c r="WKD125"/>
      <c r="WKE125"/>
      <c r="WKF125"/>
      <c r="WKG125"/>
      <c r="WKH125"/>
      <c r="WKI125"/>
      <c r="WKJ125"/>
      <c r="WKK125"/>
      <c r="WKL125"/>
      <c r="WKM125"/>
      <c r="WKN125"/>
      <c r="WKO125"/>
      <c r="WKP125"/>
      <c r="WKQ125"/>
      <c r="WKR125"/>
      <c r="WKS125"/>
      <c r="WKT125"/>
      <c r="WKU125"/>
      <c r="WKV125"/>
      <c r="WKW125"/>
      <c r="WKX125"/>
      <c r="WKY125"/>
      <c r="WKZ125"/>
      <c r="WLA125"/>
      <c r="WLB125"/>
      <c r="WLC125"/>
      <c r="WLD125"/>
      <c r="WLE125"/>
      <c r="WLF125"/>
      <c r="WLG125"/>
      <c r="WLH125"/>
      <c r="WLI125"/>
      <c r="WLJ125"/>
      <c r="WLK125"/>
      <c r="WLL125"/>
      <c r="WLM125"/>
      <c r="WLN125"/>
      <c r="WLO125"/>
      <c r="WLP125"/>
      <c r="WLQ125"/>
      <c r="WLR125"/>
      <c r="WLS125"/>
      <c r="WLT125"/>
      <c r="WLU125"/>
      <c r="WLV125"/>
      <c r="WLW125"/>
      <c r="WLX125"/>
      <c r="WLY125"/>
      <c r="WLZ125"/>
      <c r="WMA125"/>
      <c r="WMB125"/>
      <c r="WMC125"/>
      <c r="WMD125"/>
      <c r="WME125"/>
      <c r="WMF125"/>
      <c r="WMG125"/>
      <c r="WMH125"/>
      <c r="WMI125"/>
      <c r="WMJ125"/>
      <c r="WMK125"/>
      <c r="WML125"/>
      <c r="WMM125"/>
      <c r="WMN125"/>
      <c r="WMO125"/>
      <c r="WMP125"/>
      <c r="WMQ125"/>
      <c r="WMR125"/>
      <c r="WMS125"/>
      <c r="WMT125"/>
      <c r="WMU125"/>
      <c r="WMV125"/>
      <c r="WMW125"/>
      <c r="WMX125"/>
      <c r="WMY125"/>
      <c r="WMZ125"/>
      <c r="WNA125"/>
      <c r="WNB125"/>
      <c r="WNC125"/>
      <c r="WND125"/>
      <c r="WNE125"/>
      <c r="WNF125"/>
      <c r="WNG125"/>
      <c r="WNH125"/>
      <c r="WNI125"/>
      <c r="WNJ125"/>
      <c r="WNK125"/>
      <c r="WNL125"/>
      <c r="WNM125"/>
      <c r="WNN125"/>
      <c r="WNO125"/>
      <c r="WNP125"/>
      <c r="WNQ125"/>
      <c r="WNR125"/>
      <c r="WNS125"/>
      <c r="WNT125"/>
      <c r="WNU125"/>
      <c r="WNV125"/>
      <c r="WNW125"/>
      <c r="WNX125"/>
      <c r="WNY125"/>
      <c r="WNZ125"/>
      <c r="WOA125"/>
      <c r="WOB125"/>
      <c r="WOC125"/>
      <c r="WOD125"/>
      <c r="WOE125"/>
      <c r="WOF125"/>
      <c r="WOG125"/>
      <c r="WOH125"/>
      <c r="WOI125"/>
      <c r="WOJ125"/>
      <c r="WOK125"/>
      <c r="WOL125"/>
      <c r="WOM125"/>
      <c r="WON125"/>
      <c r="WOO125"/>
      <c r="WOP125"/>
      <c r="WOQ125"/>
      <c r="WOR125"/>
      <c r="WOS125"/>
      <c r="WOT125"/>
      <c r="WOU125"/>
      <c r="WOV125"/>
      <c r="WOW125"/>
      <c r="WOX125"/>
      <c r="WOY125"/>
      <c r="WOZ125"/>
      <c r="WPA125"/>
      <c r="WPB125"/>
      <c r="WPC125"/>
      <c r="WPD125"/>
      <c r="WPE125"/>
      <c r="WPF125"/>
      <c r="WPG125"/>
      <c r="WPH125"/>
      <c r="WPI125"/>
      <c r="WPJ125"/>
      <c r="WPK125"/>
      <c r="WPL125"/>
      <c r="WPM125"/>
      <c r="WPN125"/>
      <c r="WPO125"/>
      <c r="WPP125"/>
      <c r="WPQ125"/>
      <c r="WPR125"/>
      <c r="WPS125"/>
      <c r="WPT125"/>
      <c r="WPU125"/>
      <c r="WPV125"/>
      <c r="WPW125"/>
      <c r="WPX125"/>
      <c r="WPY125"/>
      <c r="WPZ125"/>
      <c r="WQA125"/>
      <c r="WQB125"/>
      <c r="WQC125"/>
      <c r="WQD125"/>
      <c r="WQE125"/>
      <c r="WQF125"/>
      <c r="WQG125"/>
      <c r="WQH125"/>
      <c r="WQI125"/>
      <c r="WQJ125"/>
      <c r="WQK125"/>
      <c r="WQL125"/>
      <c r="WQM125"/>
      <c r="WQN125"/>
      <c r="WQO125"/>
      <c r="WQP125"/>
      <c r="WQQ125"/>
      <c r="WQR125"/>
      <c r="WQS125"/>
      <c r="WQT125"/>
      <c r="WQU125"/>
      <c r="WQV125"/>
      <c r="WQW125"/>
      <c r="WQX125"/>
      <c r="WQY125"/>
      <c r="WQZ125"/>
      <c r="WRA125"/>
      <c r="WRB125"/>
      <c r="WRC125"/>
      <c r="WRD125"/>
      <c r="WRE125"/>
      <c r="WRF125"/>
      <c r="WRG125"/>
      <c r="WRH125"/>
      <c r="WRI125"/>
      <c r="WRJ125"/>
      <c r="WRK125"/>
      <c r="WRL125"/>
      <c r="WRM125"/>
      <c r="WRN125"/>
      <c r="WRO125"/>
      <c r="WRP125"/>
      <c r="WRQ125"/>
      <c r="WRR125"/>
      <c r="WRS125"/>
      <c r="WRT125"/>
      <c r="WRU125"/>
      <c r="WRV125"/>
      <c r="WRW125"/>
      <c r="WRX125"/>
      <c r="WRY125"/>
      <c r="WRZ125"/>
      <c r="WSA125"/>
      <c r="WSB125"/>
      <c r="WSC125"/>
      <c r="WSD125"/>
      <c r="WSE125"/>
      <c r="WSF125"/>
      <c r="WSG125"/>
      <c r="WSH125"/>
      <c r="WSI125"/>
      <c r="WSJ125"/>
      <c r="WSK125"/>
      <c r="WSL125"/>
      <c r="WSM125"/>
      <c r="WSN125"/>
      <c r="WSO125"/>
      <c r="WSP125"/>
      <c r="WSQ125"/>
      <c r="WSR125"/>
      <c r="WSS125"/>
      <c r="WST125"/>
      <c r="WSU125"/>
      <c r="WSV125"/>
      <c r="WSW125"/>
      <c r="WSX125"/>
      <c r="WSY125"/>
      <c r="WSZ125"/>
      <c r="WTA125"/>
      <c r="WTB125"/>
      <c r="WTC125"/>
      <c r="WTD125"/>
      <c r="WTE125"/>
      <c r="WTF125"/>
      <c r="WTG125"/>
      <c r="WTH125"/>
      <c r="WTI125"/>
      <c r="WTJ125"/>
      <c r="WTK125"/>
      <c r="WTL125"/>
      <c r="WTM125"/>
      <c r="WTN125"/>
      <c r="WTO125"/>
      <c r="WTP125"/>
      <c r="WTQ125"/>
      <c r="WTR125"/>
      <c r="WTS125"/>
      <c r="WTT125"/>
      <c r="WTU125"/>
      <c r="WTV125"/>
      <c r="WTW125"/>
      <c r="WTX125"/>
      <c r="WTY125"/>
      <c r="WTZ125"/>
      <c r="WUA125"/>
      <c r="WUB125"/>
      <c r="WUC125"/>
      <c r="WUD125"/>
      <c r="WUE125"/>
      <c r="WUF125"/>
      <c r="WUG125"/>
      <c r="WUH125"/>
      <c r="WUI125"/>
      <c r="WUJ125"/>
      <c r="WUK125"/>
      <c r="WUL125"/>
      <c r="WUM125"/>
      <c r="WUN125"/>
      <c r="WUO125"/>
      <c r="WUP125"/>
      <c r="WUQ125"/>
      <c r="WUR125"/>
      <c r="WUS125"/>
      <c r="WUT125"/>
      <c r="WUU125"/>
      <c r="WUV125"/>
      <c r="WUW125"/>
      <c r="WUX125"/>
      <c r="WUY125"/>
      <c r="WUZ125"/>
      <c r="WVA125"/>
      <c r="WVB125"/>
      <c r="WVC125"/>
      <c r="WVD125"/>
      <c r="WVE125"/>
      <c r="WVF125"/>
      <c r="WVG125"/>
      <c r="WVH125"/>
      <c r="WVI125"/>
      <c r="WVJ125"/>
      <c r="WVK125"/>
      <c r="WVL125"/>
      <c r="WVM125"/>
      <c r="WVN125"/>
      <c r="WVO125"/>
      <c r="WVP125"/>
      <c r="WVQ125"/>
      <c r="WVR125"/>
      <c r="WVS125"/>
      <c r="WVT125"/>
      <c r="WVU125"/>
      <c r="WVV125"/>
      <c r="WVW125"/>
      <c r="WVX125"/>
      <c r="WVY125"/>
      <c r="WVZ125"/>
      <c r="WWA125"/>
      <c r="WWB125"/>
      <c r="WWC125"/>
      <c r="WWD125"/>
      <c r="WWE125"/>
      <c r="WWF125"/>
      <c r="WWG125"/>
      <c r="WWH125"/>
      <c r="WWI125"/>
      <c r="WWJ125"/>
      <c r="WWK125"/>
      <c r="WWL125"/>
      <c r="WWM125"/>
      <c r="WWN125"/>
      <c r="WWO125"/>
      <c r="WWP125"/>
      <c r="WWQ125"/>
      <c r="WWR125"/>
      <c r="WWS125"/>
      <c r="WWT125"/>
      <c r="WWU125"/>
      <c r="WWV125"/>
      <c r="WWW125"/>
      <c r="WWX125"/>
      <c r="WWY125"/>
      <c r="WWZ125"/>
      <c r="WXA125"/>
      <c r="WXB125"/>
      <c r="WXC125"/>
      <c r="WXD125"/>
      <c r="WXE125"/>
      <c r="WXF125"/>
      <c r="WXG125"/>
      <c r="WXH125"/>
      <c r="WXI125"/>
      <c r="WXJ125"/>
      <c r="WXK125"/>
      <c r="WXL125"/>
      <c r="WXM125"/>
      <c r="WXN125"/>
      <c r="WXO125"/>
      <c r="WXP125"/>
      <c r="WXQ125"/>
      <c r="WXR125"/>
      <c r="WXS125"/>
      <c r="WXT125"/>
      <c r="WXU125"/>
      <c r="WXV125"/>
      <c r="WXW125"/>
      <c r="WXX125"/>
      <c r="WXY125"/>
      <c r="WXZ125"/>
      <c r="WYA125"/>
      <c r="WYB125"/>
      <c r="WYC125"/>
      <c r="WYD125"/>
      <c r="WYE125"/>
      <c r="WYF125"/>
      <c r="WYG125"/>
      <c r="WYH125"/>
      <c r="WYI125"/>
      <c r="WYJ125"/>
      <c r="WYK125"/>
      <c r="WYL125"/>
      <c r="WYM125"/>
      <c r="WYN125"/>
      <c r="WYO125"/>
      <c r="WYP125"/>
      <c r="WYQ125"/>
      <c r="WYR125"/>
      <c r="WYS125"/>
      <c r="WYT125"/>
      <c r="WYU125"/>
      <c r="WYV125"/>
      <c r="WYW125"/>
      <c r="WYX125"/>
      <c r="WYY125"/>
      <c r="WYZ125"/>
      <c r="WZA125"/>
      <c r="WZB125"/>
      <c r="WZC125"/>
      <c r="WZD125"/>
      <c r="WZE125"/>
      <c r="WZF125"/>
      <c r="WZG125"/>
      <c r="WZH125"/>
      <c r="WZI125"/>
      <c r="WZJ125"/>
      <c r="WZK125"/>
      <c r="WZL125"/>
      <c r="WZM125"/>
      <c r="WZN125"/>
      <c r="WZO125"/>
      <c r="WZP125"/>
      <c r="WZQ125"/>
      <c r="WZR125"/>
      <c r="WZS125"/>
      <c r="WZT125"/>
      <c r="WZU125"/>
      <c r="WZV125"/>
      <c r="WZW125"/>
      <c r="WZX125"/>
      <c r="WZY125"/>
      <c r="WZZ125"/>
      <c r="XAA125"/>
      <c r="XAB125"/>
      <c r="XAC125"/>
      <c r="XAD125"/>
      <c r="XAE125"/>
      <c r="XAF125"/>
      <c r="XAG125"/>
      <c r="XAH125"/>
      <c r="XAI125"/>
      <c r="XAJ125"/>
      <c r="XAK125"/>
      <c r="XAL125"/>
      <c r="XAM125"/>
      <c r="XAN125"/>
      <c r="XAO125"/>
      <c r="XAP125"/>
      <c r="XAQ125"/>
      <c r="XAR125"/>
      <c r="XAS125"/>
      <c r="XAT125"/>
      <c r="XAU125"/>
      <c r="XAV125"/>
      <c r="XAW125"/>
      <c r="XAX125"/>
      <c r="XAY125"/>
      <c r="XAZ125"/>
      <c r="XBA125"/>
      <c r="XBB125"/>
      <c r="XBC125"/>
      <c r="XBD125"/>
      <c r="XBE125"/>
      <c r="XBF125"/>
      <c r="XBG125"/>
      <c r="XBH125"/>
      <c r="XBI125"/>
      <c r="XBJ125"/>
      <c r="XBK125"/>
      <c r="XBL125"/>
      <c r="XBM125"/>
      <c r="XBN125"/>
      <c r="XBO125"/>
      <c r="XBP125"/>
      <c r="XBQ125"/>
      <c r="XBR125"/>
      <c r="XBS125"/>
      <c r="XBT125"/>
      <c r="XBU125"/>
      <c r="XBV125"/>
      <c r="XBW125"/>
      <c r="XBX125"/>
      <c r="XBY125"/>
      <c r="XBZ125"/>
      <c r="XCA125"/>
      <c r="XCB125"/>
      <c r="XCC125"/>
      <c r="XCD125"/>
      <c r="XCE125"/>
      <c r="XCF125"/>
      <c r="XCG125"/>
      <c r="XCH125"/>
      <c r="XCI125"/>
      <c r="XCJ125"/>
      <c r="XCK125"/>
      <c r="XCL125"/>
      <c r="XCM125"/>
      <c r="XCN125"/>
      <c r="XCO125"/>
      <c r="XCP125"/>
      <c r="XCQ125"/>
      <c r="XCR125"/>
      <c r="XCS125"/>
      <c r="XCT125"/>
      <c r="XCU125"/>
      <c r="XCV125"/>
      <c r="XCW125"/>
      <c r="XCX125"/>
      <c r="XCY125"/>
      <c r="XCZ125"/>
      <c r="XDA125"/>
      <c r="XDB125"/>
      <c r="XDC125"/>
      <c r="XDD125"/>
      <c r="XDE125"/>
      <c r="XDF125"/>
      <c r="XDG125"/>
      <c r="XDH125"/>
      <c r="XDI125"/>
      <c r="XDJ125"/>
      <c r="XDK125"/>
      <c r="XDL125"/>
      <c r="XDM125"/>
      <c r="XDN125"/>
      <c r="XDO125"/>
      <c r="XDP125"/>
      <c r="XDQ125"/>
      <c r="XDR125"/>
      <c r="XDS125"/>
      <c r="XDT125"/>
      <c r="XDU125"/>
      <c r="XDV125"/>
      <c r="XDW125"/>
      <c r="XDX125"/>
      <c r="XDY125"/>
      <c r="XDZ125"/>
      <c r="XEA125"/>
      <c r="XEB125"/>
      <c r="XEC125"/>
      <c r="XED125"/>
      <c r="XEE125"/>
      <c r="XEF125"/>
      <c r="XEG125"/>
      <c r="XEH125"/>
      <c r="XEI125"/>
      <c r="XEJ125"/>
      <c r="XEK125"/>
      <c r="XEL125"/>
      <c r="XEM125"/>
      <c r="XEN125"/>
      <c r="XEO125"/>
      <c r="XEP125"/>
      <c r="XEQ125"/>
      <c r="XER125"/>
      <c r="XES125"/>
      <c r="XET125"/>
      <c r="XEU125"/>
      <c r="XEV125"/>
      <c r="XEW125"/>
      <c r="XEX125"/>
      <c r="XEY125"/>
      <c r="XEZ125"/>
      <c r="XFA125"/>
      <c r="XFB125"/>
      <c r="XFC125"/>
      <c r="XFD125"/>
    </row>
    <row r="126" spans="1:16384" s="2" customFormat="1" hidden="1" outlineLevel="1">
      <c r="A126" s="172" t="s">
        <v>22</v>
      </c>
      <c r="B126" s="3" t="s">
        <v>840</v>
      </c>
      <c r="C126" s="183" t="s">
        <v>60</v>
      </c>
      <c r="D126" s="183" t="s">
        <v>789</v>
      </c>
      <c r="E126" s="3"/>
      <c r="F126" s="3"/>
      <c r="G126" s="3"/>
      <c r="H126" s="143" t="s">
        <v>848</v>
      </c>
      <c r="I126" s="183" t="s">
        <v>789</v>
      </c>
      <c r="J126" s="183" t="s">
        <v>800</v>
      </c>
      <c r="K126" s="196" t="s">
        <v>274</v>
      </c>
      <c r="L126" s="183" t="s">
        <v>28</v>
      </c>
      <c r="M126" s="201" t="s">
        <v>30</v>
      </c>
      <c r="N126" s="241"/>
      <c r="O126" s="3"/>
      <c r="P126" s="18"/>
      <c r="Q126" s="18"/>
      <c r="R126" s="18"/>
      <c r="S126" s="3"/>
      <c r="T126" s="3"/>
      <c r="U126" s="211"/>
      <c r="V126" s="3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  <c r="AMZ126"/>
      <c r="ANA126"/>
      <c r="ANB126"/>
      <c r="ANC126"/>
      <c r="AND126"/>
      <c r="ANE126"/>
      <c r="ANF126"/>
      <c r="ANG126"/>
      <c r="ANH126"/>
      <c r="ANI126"/>
      <c r="ANJ126"/>
      <c r="ANK126"/>
      <c r="ANL126"/>
      <c r="ANM126"/>
      <c r="ANN126"/>
      <c r="ANO126"/>
      <c r="ANP126"/>
      <c r="ANQ126"/>
      <c r="ANR126"/>
      <c r="ANS126"/>
      <c r="ANT126"/>
      <c r="ANU126"/>
      <c r="ANV126"/>
      <c r="ANW126"/>
      <c r="ANX126"/>
      <c r="ANY126"/>
      <c r="ANZ126"/>
      <c r="AOA126"/>
      <c r="AOB126"/>
      <c r="AOC126"/>
      <c r="AOD126"/>
      <c r="AOE126"/>
      <c r="AOF126"/>
      <c r="AOG126"/>
      <c r="AOH126"/>
      <c r="AOI126"/>
      <c r="AOJ126"/>
      <c r="AOK126"/>
      <c r="AOL126"/>
      <c r="AOM126"/>
      <c r="AON126"/>
      <c r="AOO126"/>
      <c r="AOP126"/>
      <c r="AOQ126"/>
      <c r="AOR126"/>
      <c r="AOS126"/>
      <c r="AOT126"/>
      <c r="AOU126"/>
      <c r="AOV126"/>
      <c r="AOW126"/>
      <c r="AOX126"/>
      <c r="AOY126"/>
      <c r="AOZ126"/>
      <c r="APA126"/>
      <c r="APB126"/>
      <c r="APC126"/>
      <c r="APD126"/>
      <c r="APE126"/>
      <c r="APF126"/>
      <c r="APG126"/>
      <c r="APH126"/>
      <c r="API126"/>
      <c r="APJ126"/>
      <c r="APK126"/>
      <c r="APL126"/>
      <c r="APM126"/>
      <c r="APN126"/>
      <c r="APO126"/>
      <c r="APP126"/>
      <c r="APQ126"/>
      <c r="APR126"/>
      <c r="APS126"/>
      <c r="APT126"/>
      <c r="APU126"/>
      <c r="APV126"/>
      <c r="APW126"/>
      <c r="APX126"/>
      <c r="APY126"/>
      <c r="APZ126"/>
      <c r="AQA126"/>
      <c r="AQB126"/>
      <c r="AQC126"/>
      <c r="AQD126"/>
      <c r="AQE126"/>
      <c r="AQF126"/>
      <c r="AQG126"/>
      <c r="AQH126"/>
      <c r="AQI126"/>
      <c r="AQJ126"/>
      <c r="AQK126"/>
      <c r="AQL126"/>
      <c r="AQM126"/>
      <c r="AQN126"/>
      <c r="AQO126"/>
      <c r="AQP126"/>
      <c r="AQQ126"/>
      <c r="AQR126"/>
      <c r="AQS126"/>
      <c r="AQT126"/>
      <c r="AQU126"/>
      <c r="AQV126"/>
      <c r="AQW126"/>
      <c r="AQX126"/>
      <c r="AQY126"/>
      <c r="AQZ126"/>
      <c r="ARA126"/>
      <c r="ARB126"/>
      <c r="ARC126"/>
      <c r="ARD126"/>
      <c r="ARE126"/>
      <c r="ARF126"/>
      <c r="ARG126"/>
      <c r="ARH126"/>
      <c r="ARI126"/>
      <c r="ARJ126"/>
      <c r="ARK126"/>
      <c r="ARL126"/>
      <c r="ARM126"/>
      <c r="ARN126"/>
      <c r="ARO126"/>
      <c r="ARP126"/>
      <c r="ARQ126"/>
      <c r="ARR126"/>
      <c r="ARS126"/>
      <c r="ART126"/>
      <c r="ARU126"/>
      <c r="ARV126"/>
      <c r="ARW126"/>
      <c r="ARX126"/>
      <c r="ARY126"/>
      <c r="ARZ126"/>
      <c r="ASA126"/>
      <c r="ASB126"/>
      <c r="ASC126"/>
      <c r="ASD126"/>
      <c r="ASE126"/>
      <c r="ASF126"/>
      <c r="ASG126"/>
      <c r="ASH126"/>
      <c r="ASI126"/>
      <c r="ASJ126"/>
      <c r="ASK126"/>
      <c r="ASL126"/>
      <c r="ASM126"/>
      <c r="ASN126"/>
      <c r="ASO126"/>
      <c r="ASP126"/>
      <c r="ASQ126"/>
      <c r="ASR126"/>
      <c r="ASS126"/>
      <c r="AST126"/>
      <c r="ASU126"/>
      <c r="ASV126"/>
      <c r="ASW126"/>
      <c r="ASX126"/>
      <c r="ASY126"/>
      <c r="ASZ126"/>
      <c r="ATA126"/>
      <c r="ATB126"/>
      <c r="ATC126"/>
      <c r="ATD126"/>
      <c r="ATE126"/>
      <c r="ATF126"/>
      <c r="ATG126"/>
      <c r="ATH126"/>
      <c r="ATI126"/>
      <c r="ATJ126"/>
      <c r="ATK126"/>
      <c r="ATL126"/>
      <c r="ATM126"/>
      <c r="ATN126"/>
      <c r="ATO126"/>
      <c r="ATP126"/>
      <c r="ATQ126"/>
      <c r="ATR126"/>
      <c r="ATS126"/>
      <c r="ATT126"/>
      <c r="ATU126"/>
      <c r="ATV126"/>
      <c r="ATW126"/>
      <c r="ATX126"/>
      <c r="ATY126"/>
      <c r="ATZ126"/>
      <c r="AUA126"/>
      <c r="AUB126"/>
      <c r="AUC126"/>
      <c r="AUD126"/>
      <c r="AUE126"/>
      <c r="AUF126"/>
      <c r="AUG126"/>
      <c r="AUH126"/>
      <c r="AUI126"/>
      <c r="AUJ126"/>
      <c r="AUK126"/>
      <c r="AUL126"/>
      <c r="AUM126"/>
      <c r="AUN126"/>
      <c r="AUO126"/>
      <c r="AUP126"/>
      <c r="AUQ126"/>
      <c r="AUR126"/>
      <c r="AUS126"/>
      <c r="AUT126"/>
      <c r="AUU126"/>
      <c r="AUV126"/>
      <c r="AUW126"/>
      <c r="AUX126"/>
      <c r="AUY126"/>
      <c r="AUZ126"/>
      <c r="AVA126"/>
      <c r="AVB126"/>
      <c r="AVC126"/>
      <c r="AVD126"/>
      <c r="AVE126"/>
      <c r="AVF126"/>
      <c r="AVG126"/>
      <c r="AVH126"/>
      <c r="AVI126"/>
      <c r="AVJ126"/>
      <c r="AVK126"/>
      <c r="AVL126"/>
      <c r="AVM126"/>
      <c r="AVN126"/>
      <c r="AVO126"/>
      <c r="AVP126"/>
      <c r="AVQ126"/>
      <c r="AVR126"/>
      <c r="AVS126"/>
      <c r="AVT126"/>
      <c r="AVU126"/>
      <c r="AVV126"/>
      <c r="AVW126"/>
      <c r="AVX126"/>
      <c r="AVY126"/>
      <c r="AVZ126"/>
      <c r="AWA126"/>
      <c r="AWB126"/>
      <c r="AWC126"/>
      <c r="AWD126"/>
      <c r="AWE126"/>
      <c r="AWF126"/>
      <c r="AWG126"/>
      <c r="AWH126"/>
      <c r="AWI126"/>
      <c r="AWJ126"/>
      <c r="AWK126"/>
      <c r="AWL126"/>
      <c r="AWM126"/>
      <c r="AWN126"/>
      <c r="AWO126"/>
      <c r="AWP126"/>
      <c r="AWQ126"/>
      <c r="AWR126"/>
      <c r="AWS126"/>
      <c r="AWT126"/>
      <c r="AWU126"/>
      <c r="AWV126"/>
      <c r="AWW126"/>
      <c r="AWX126"/>
      <c r="AWY126"/>
      <c r="AWZ126"/>
      <c r="AXA126"/>
      <c r="AXB126"/>
      <c r="AXC126"/>
      <c r="AXD126"/>
      <c r="AXE126"/>
      <c r="AXF126"/>
      <c r="AXG126"/>
      <c r="AXH126"/>
      <c r="AXI126"/>
      <c r="AXJ126"/>
      <c r="AXK126"/>
      <c r="AXL126"/>
      <c r="AXM126"/>
      <c r="AXN126"/>
      <c r="AXO126"/>
      <c r="AXP126"/>
      <c r="AXQ126"/>
      <c r="AXR126"/>
      <c r="AXS126"/>
      <c r="AXT126"/>
      <c r="AXU126"/>
      <c r="AXV126"/>
      <c r="AXW126"/>
      <c r="AXX126"/>
      <c r="AXY126"/>
      <c r="AXZ126"/>
      <c r="AYA126"/>
      <c r="AYB126"/>
      <c r="AYC126"/>
      <c r="AYD126"/>
      <c r="AYE126"/>
      <c r="AYF126"/>
      <c r="AYG126"/>
      <c r="AYH126"/>
      <c r="AYI126"/>
      <c r="AYJ126"/>
      <c r="AYK126"/>
      <c r="AYL126"/>
      <c r="AYM126"/>
      <c r="AYN126"/>
      <c r="AYO126"/>
      <c r="AYP126"/>
      <c r="AYQ126"/>
      <c r="AYR126"/>
      <c r="AYS126"/>
      <c r="AYT126"/>
      <c r="AYU126"/>
      <c r="AYV126"/>
      <c r="AYW126"/>
      <c r="AYX126"/>
      <c r="AYY126"/>
      <c r="AYZ126"/>
      <c r="AZA126"/>
      <c r="AZB126"/>
      <c r="AZC126"/>
      <c r="AZD126"/>
      <c r="AZE126"/>
      <c r="AZF126"/>
      <c r="AZG126"/>
      <c r="AZH126"/>
      <c r="AZI126"/>
      <c r="AZJ126"/>
      <c r="AZK126"/>
      <c r="AZL126"/>
      <c r="AZM126"/>
      <c r="AZN126"/>
      <c r="AZO126"/>
      <c r="AZP126"/>
      <c r="AZQ126"/>
      <c r="AZR126"/>
      <c r="AZS126"/>
      <c r="AZT126"/>
      <c r="AZU126"/>
      <c r="AZV126"/>
      <c r="AZW126"/>
      <c r="AZX126"/>
      <c r="AZY126"/>
      <c r="AZZ126"/>
      <c r="BAA126"/>
      <c r="BAB126"/>
      <c r="BAC126"/>
      <c r="BAD126"/>
      <c r="BAE126"/>
      <c r="BAF126"/>
      <c r="BAG126"/>
      <c r="BAH126"/>
      <c r="BAI126"/>
      <c r="BAJ126"/>
      <c r="BAK126"/>
      <c r="BAL126"/>
      <c r="BAM126"/>
      <c r="BAN126"/>
      <c r="BAO126"/>
      <c r="BAP126"/>
      <c r="BAQ126"/>
      <c r="BAR126"/>
      <c r="BAS126"/>
      <c r="BAT126"/>
      <c r="BAU126"/>
      <c r="BAV126"/>
      <c r="BAW126"/>
      <c r="BAX126"/>
      <c r="BAY126"/>
      <c r="BAZ126"/>
      <c r="BBA126"/>
      <c r="BBB126"/>
      <c r="BBC126"/>
      <c r="BBD126"/>
      <c r="BBE126"/>
      <c r="BBF126"/>
      <c r="BBG126"/>
      <c r="BBH126"/>
      <c r="BBI126"/>
      <c r="BBJ126"/>
      <c r="BBK126"/>
      <c r="BBL126"/>
      <c r="BBM126"/>
      <c r="BBN126"/>
      <c r="BBO126"/>
      <c r="BBP126"/>
      <c r="BBQ126"/>
      <c r="BBR126"/>
      <c r="BBS126"/>
      <c r="BBT126"/>
      <c r="BBU126"/>
      <c r="BBV126"/>
      <c r="BBW126"/>
      <c r="BBX126"/>
      <c r="BBY126"/>
      <c r="BBZ126"/>
      <c r="BCA126"/>
      <c r="BCB126"/>
      <c r="BCC126"/>
      <c r="BCD126"/>
      <c r="BCE126"/>
      <c r="BCF126"/>
      <c r="BCG126"/>
      <c r="BCH126"/>
      <c r="BCI126"/>
      <c r="BCJ126"/>
      <c r="BCK126"/>
      <c r="BCL126"/>
      <c r="BCM126"/>
      <c r="BCN126"/>
      <c r="BCO126"/>
      <c r="BCP126"/>
      <c r="BCQ126"/>
      <c r="BCR126"/>
      <c r="BCS126"/>
      <c r="BCT126"/>
      <c r="BCU126"/>
      <c r="BCV126"/>
      <c r="BCW126"/>
      <c r="BCX126"/>
      <c r="BCY126"/>
      <c r="BCZ126"/>
      <c r="BDA126"/>
      <c r="BDB126"/>
      <c r="BDC126"/>
      <c r="BDD126"/>
      <c r="BDE126"/>
      <c r="BDF126"/>
      <c r="BDG126"/>
      <c r="BDH126"/>
      <c r="BDI126"/>
      <c r="BDJ126"/>
      <c r="BDK126"/>
      <c r="BDL126"/>
      <c r="BDM126"/>
      <c r="BDN126"/>
      <c r="BDO126"/>
      <c r="BDP126"/>
      <c r="BDQ126"/>
      <c r="BDR126"/>
      <c r="BDS126"/>
      <c r="BDT126"/>
      <c r="BDU126"/>
      <c r="BDV126"/>
      <c r="BDW126"/>
      <c r="BDX126"/>
      <c r="BDY126"/>
      <c r="BDZ126"/>
      <c r="BEA126"/>
      <c r="BEB126"/>
      <c r="BEC126"/>
      <c r="BED126"/>
      <c r="BEE126"/>
      <c r="BEF126"/>
      <c r="BEG126"/>
      <c r="BEH126"/>
      <c r="BEI126"/>
      <c r="BEJ126"/>
      <c r="BEK126"/>
      <c r="BEL126"/>
      <c r="BEM126"/>
      <c r="BEN126"/>
      <c r="BEO126"/>
      <c r="BEP126"/>
      <c r="BEQ126"/>
      <c r="BER126"/>
      <c r="BES126"/>
      <c r="BET126"/>
      <c r="BEU126"/>
      <c r="BEV126"/>
      <c r="BEW126"/>
      <c r="BEX126"/>
      <c r="BEY126"/>
      <c r="BEZ126"/>
      <c r="BFA126"/>
      <c r="BFB126"/>
      <c r="BFC126"/>
      <c r="BFD126"/>
      <c r="BFE126"/>
      <c r="BFF126"/>
      <c r="BFG126"/>
      <c r="BFH126"/>
      <c r="BFI126"/>
      <c r="BFJ126"/>
      <c r="BFK126"/>
      <c r="BFL126"/>
      <c r="BFM126"/>
      <c r="BFN126"/>
      <c r="BFO126"/>
      <c r="BFP126"/>
      <c r="BFQ126"/>
      <c r="BFR126"/>
      <c r="BFS126"/>
      <c r="BFT126"/>
      <c r="BFU126"/>
      <c r="BFV126"/>
      <c r="BFW126"/>
      <c r="BFX126"/>
      <c r="BFY126"/>
      <c r="BFZ126"/>
      <c r="BGA126"/>
      <c r="BGB126"/>
      <c r="BGC126"/>
      <c r="BGD126"/>
      <c r="BGE126"/>
      <c r="BGF126"/>
      <c r="BGG126"/>
      <c r="BGH126"/>
      <c r="BGI126"/>
      <c r="BGJ126"/>
      <c r="BGK126"/>
      <c r="BGL126"/>
      <c r="BGM126"/>
      <c r="BGN126"/>
      <c r="BGO126"/>
      <c r="BGP126"/>
      <c r="BGQ126"/>
      <c r="BGR126"/>
      <c r="BGS126"/>
      <c r="BGT126"/>
      <c r="BGU126"/>
      <c r="BGV126"/>
      <c r="BGW126"/>
      <c r="BGX126"/>
      <c r="BGY126"/>
      <c r="BGZ126"/>
      <c r="BHA126"/>
      <c r="BHB126"/>
      <c r="BHC126"/>
      <c r="BHD126"/>
      <c r="BHE126"/>
      <c r="BHF126"/>
      <c r="BHG126"/>
      <c r="BHH126"/>
      <c r="BHI126"/>
      <c r="BHJ126"/>
      <c r="BHK126"/>
      <c r="BHL126"/>
      <c r="BHM126"/>
      <c r="BHN126"/>
      <c r="BHO126"/>
      <c r="BHP126"/>
      <c r="BHQ126"/>
      <c r="BHR126"/>
      <c r="BHS126"/>
      <c r="BHT126"/>
      <c r="BHU126"/>
      <c r="BHV126"/>
      <c r="BHW126"/>
      <c r="BHX126"/>
      <c r="BHY126"/>
      <c r="BHZ126"/>
      <c r="BIA126"/>
      <c r="BIB126"/>
      <c r="BIC126"/>
      <c r="BID126"/>
      <c r="BIE126"/>
      <c r="BIF126"/>
      <c r="BIG126"/>
      <c r="BIH126"/>
      <c r="BII126"/>
      <c r="BIJ126"/>
      <c r="BIK126"/>
      <c r="BIL126"/>
      <c r="BIM126"/>
      <c r="BIN126"/>
      <c r="BIO126"/>
      <c r="BIP126"/>
      <c r="BIQ126"/>
      <c r="BIR126"/>
      <c r="BIS126"/>
      <c r="BIT126"/>
      <c r="BIU126"/>
      <c r="BIV126"/>
      <c r="BIW126"/>
      <c r="BIX126"/>
      <c r="BIY126"/>
      <c r="BIZ126"/>
      <c r="BJA126"/>
      <c r="BJB126"/>
      <c r="BJC126"/>
      <c r="BJD126"/>
      <c r="BJE126"/>
      <c r="BJF126"/>
      <c r="BJG126"/>
      <c r="BJH126"/>
      <c r="BJI126"/>
      <c r="BJJ126"/>
      <c r="BJK126"/>
      <c r="BJL126"/>
      <c r="BJM126"/>
      <c r="BJN126"/>
      <c r="BJO126"/>
      <c r="BJP126"/>
      <c r="BJQ126"/>
      <c r="BJR126"/>
      <c r="BJS126"/>
      <c r="BJT126"/>
      <c r="BJU126"/>
      <c r="BJV126"/>
      <c r="BJW126"/>
      <c r="BJX126"/>
      <c r="BJY126"/>
      <c r="BJZ126"/>
      <c r="BKA126"/>
      <c r="BKB126"/>
      <c r="BKC126"/>
      <c r="BKD126"/>
      <c r="BKE126"/>
      <c r="BKF126"/>
      <c r="BKG126"/>
      <c r="BKH126"/>
      <c r="BKI126"/>
      <c r="BKJ126"/>
      <c r="BKK126"/>
      <c r="BKL126"/>
      <c r="BKM126"/>
      <c r="BKN126"/>
      <c r="BKO126"/>
      <c r="BKP126"/>
      <c r="BKQ126"/>
      <c r="BKR126"/>
      <c r="BKS126"/>
      <c r="BKT126"/>
      <c r="BKU126"/>
      <c r="BKV126"/>
      <c r="BKW126"/>
      <c r="BKX126"/>
      <c r="BKY126"/>
      <c r="BKZ126"/>
      <c r="BLA126"/>
      <c r="BLB126"/>
      <c r="BLC126"/>
      <c r="BLD126"/>
      <c r="BLE126"/>
      <c r="BLF126"/>
      <c r="BLG126"/>
      <c r="BLH126"/>
      <c r="BLI126"/>
      <c r="BLJ126"/>
      <c r="BLK126"/>
      <c r="BLL126"/>
      <c r="BLM126"/>
      <c r="BLN126"/>
      <c r="BLO126"/>
      <c r="BLP126"/>
      <c r="BLQ126"/>
      <c r="BLR126"/>
      <c r="BLS126"/>
      <c r="BLT126"/>
      <c r="BLU126"/>
      <c r="BLV126"/>
      <c r="BLW126"/>
      <c r="BLX126"/>
      <c r="BLY126"/>
      <c r="BLZ126"/>
      <c r="BMA126"/>
      <c r="BMB126"/>
      <c r="BMC126"/>
      <c r="BMD126"/>
      <c r="BME126"/>
      <c r="BMF126"/>
      <c r="BMG126"/>
      <c r="BMH126"/>
      <c r="BMI126"/>
      <c r="BMJ126"/>
      <c r="BMK126"/>
      <c r="BML126"/>
      <c r="BMM126"/>
      <c r="BMN126"/>
      <c r="BMO126"/>
      <c r="BMP126"/>
      <c r="BMQ126"/>
      <c r="BMR126"/>
      <c r="BMS126"/>
      <c r="BMT126"/>
      <c r="BMU126"/>
      <c r="BMV126"/>
      <c r="BMW126"/>
      <c r="BMX126"/>
      <c r="BMY126"/>
      <c r="BMZ126"/>
      <c r="BNA126"/>
      <c r="BNB126"/>
      <c r="BNC126"/>
      <c r="BND126"/>
      <c r="BNE126"/>
      <c r="BNF126"/>
      <c r="BNG126"/>
      <c r="BNH126"/>
      <c r="BNI126"/>
      <c r="BNJ126"/>
      <c r="BNK126"/>
      <c r="BNL126"/>
      <c r="BNM126"/>
      <c r="BNN126"/>
      <c r="BNO126"/>
      <c r="BNP126"/>
      <c r="BNQ126"/>
      <c r="BNR126"/>
      <c r="BNS126"/>
      <c r="BNT126"/>
      <c r="BNU126"/>
      <c r="BNV126"/>
      <c r="BNW126"/>
      <c r="BNX126"/>
      <c r="BNY126"/>
      <c r="BNZ126"/>
      <c r="BOA126"/>
      <c r="BOB126"/>
      <c r="BOC126"/>
      <c r="BOD126"/>
      <c r="BOE126"/>
      <c r="BOF126"/>
      <c r="BOG126"/>
      <c r="BOH126"/>
      <c r="BOI126"/>
      <c r="BOJ126"/>
      <c r="BOK126"/>
      <c r="BOL126"/>
      <c r="BOM126"/>
      <c r="BON126"/>
      <c r="BOO126"/>
      <c r="BOP126"/>
      <c r="BOQ126"/>
      <c r="BOR126"/>
      <c r="BOS126"/>
      <c r="BOT126"/>
      <c r="BOU126"/>
      <c r="BOV126"/>
      <c r="BOW126"/>
      <c r="BOX126"/>
      <c r="BOY126"/>
      <c r="BOZ126"/>
      <c r="BPA126"/>
      <c r="BPB126"/>
      <c r="BPC126"/>
      <c r="BPD126"/>
      <c r="BPE126"/>
      <c r="BPF126"/>
      <c r="BPG126"/>
      <c r="BPH126"/>
      <c r="BPI126"/>
      <c r="BPJ126"/>
      <c r="BPK126"/>
      <c r="BPL126"/>
      <c r="BPM126"/>
      <c r="BPN126"/>
      <c r="BPO126"/>
      <c r="BPP126"/>
      <c r="BPQ126"/>
      <c r="BPR126"/>
      <c r="BPS126"/>
      <c r="BPT126"/>
      <c r="BPU126"/>
      <c r="BPV126"/>
      <c r="BPW126"/>
      <c r="BPX126"/>
      <c r="BPY126"/>
      <c r="BPZ126"/>
      <c r="BQA126"/>
      <c r="BQB126"/>
      <c r="BQC126"/>
      <c r="BQD126"/>
      <c r="BQE126"/>
      <c r="BQF126"/>
      <c r="BQG126"/>
      <c r="BQH126"/>
      <c r="BQI126"/>
      <c r="BQJ126"/>
      <c r="BQK126"/>
      <c r="BQL126"/>
      <c r="BQM126"/>
      <c r="BQN126"/>
      <c r="BQO126"/>
      <c r="BQP126"/>
      <c r="BQQ126"/>
      <c r="BQR126"/>
      <c r="BQS126"/>
      <c r="BQT126"/>
      <c r="BQU126"/>
      <c r="BQV126"/>
      <c r="BQW126"/>
      <c r="BQX126"/>
      <c r="BQY126"/>
      <c r="BQZ126"/>
      <c r="BRA126"/>
      <c r="BRB126"/>
      <c r="BRC126"/>
      <c r="BRD126"/>
      <c r="BRE126"/>
      <c r="BRF126"/>
      <c r="BRG126"/>
      <c r="BRH126"/>
      <c r="BRI126"/>
      <c r="BRJ126"/>
      <c r="BRK126"/>
      <c r="BRL126"/>
      <c r="BRM126"/>
      <c r="BRN126"/>
      <c r="BRO126"/>
      <c r="BRP126"/>
      <c r="BRQ126"/>
      <c r="BRR126"/>
      <c r="BRS126"/>
      <c r="BRT126"/>
      <c r="BRU126"/>
      <c r="BRV126"/>
      <c r="BRW126"/>
      <c r="BRX126"/>
      <c r="BRY126"/>
      <c r="BRZ126"/>
      <c r="BSA126"/>
      <c r="BSB126"/>
      <c r="BSC126"/>
      <c r="BSD126"/>
      <c r="BSE126"/>
      <c r="BSF126"/>
      <c r="BSG126"/>
      <c r="BSH126"/>
      <c r="BSI126"/>
      <c r="BSJ126"/>
      <c r="BSK126"/>
      <c r="BSL126"/>
      <c r="BSM126"/>
      <c r="BSN126"/>
      <c r="BSO126"/>
      <c r="BSP126"/>
      <c r="BSQ126"/>
      <c r="BSR126"/>
      <c r="BSS126"/>
      <c r="BST126"/>
      <c r="BSU126"/>
      <c r="BSV126"/>
      <c r="BSW126"/>
      <c r="BSX126"/>
      <c r="BSY126"/>
      <c r="BSZ126"/>
      <c r="BTA126"/>
      <c r="BTB126"/>
      <c r="BTC126"/>
      <c r="BTD126"/>
      <c r="BTE126"/>
      <c r="BTF126"/>
      <c r="BTG126"/>
      <c r="BTH126"/>
      <c r="BTI126"/>
      <c r="BTJ126"/>
      <c r="BTK126"/>
      <c r="BTL126"/>
      <c r="BTM126"/>
      <c r="BTN126"/>
      <c r="BTO126"/>
      <c r="BTP126"/>
      <c r="BTQ126"/>
      <c r="BTR126"/>
      <c r="BTS126"/>
      <c r="BTT126"/>
      <c r="BTU126"/>
      <c r="BTV126"/>
      <c r="BTW126"/>
      <c r="BTX126"/>
      <c r="BTY126"/>
      <c r="BTZ126"/>
      <c r="BUA126"/>
      <c r="BUB126"/>
      <c r="BUC126"/>
      <c r="BUD126"/>
      <c r="BUE126"/>
      <c r="BUF126"/>
      <c r="BUG126"/>
      <c r="BUH126"/>
      <c r="BUI126"/>
      <c r="BUJ126"/>
      <c r="BUK126"/>
      <c r="BUL126"/>
      <c r="BUM126"/>
      <c r="BUN126"/>
      <c r="BUO126"/>
      <c r="BUP126"/>
      <c r="BUQ126"/>
      <c r="BUR126"/>
      <c r="BUS126"/>
      <c r="BUT126"/>
      <c r="BUU126"/>
      <c r="BUV126"/>
      <c r="BUW126"/>
      <c r="BUX126"/>
      <c r="BUY126"/>
      <c r="BUZ126"/>
      <c r="BVA126"/>
      <c r="BVB126"/>
      <c r="BVC126"/>
      <c r="BVD126"/>
      <c r="BVE126"/>
      <c r="BVF126"/>
      <c r="BVG126"/>
      <c r="BVH126"/>
      <c r="BVI126"/>
      <c r="BVJ126"/>
      <c r="BVK126"/>
      <c r="BVL126"/>
      <c r="BVM126"/>
      <c r="BVN126"/>
      <c r="BVO126"/>
      <c r="BVP126"/>
      <c r="BVQ126"/>
      <c r="BVR126"/>
      <c r="BVS126"/>
      <c r="BVT126"/>
      <c r="BVU126"/>
      <c r="BVV126"/>
      <c r="BVW126"/>
      <c r="BVX126"/>
      <c r="BVY126"/>
      <c r="BVZ126"/>
      <c r="BWA126"/>
      <c r="BWB126"/>
      <c r="BWC126"/>
      <c r="BWD126"/>
      <c r="BWE126"/>
      <c r="BWF126"/>
      <c r="BWG126"/>
      <c r="BWH126"/>
      <c r="BWI126"/>
      <c r="BWJ126"/>
      <c r="BWK126"/>
      <c r="BWL126"/>
      <c r="BWM126"/>
      <c r="BWN126"/>
      <c r="BWO126"/>
      <c r="BWP126"/>
      <c r="BWQ126"/>
      <c r="BWR126"/>
      <c r="BWS126"/>
      <c r="BWT126"/>
      <c r="BWU126"/>
      <c r="BWV126"/>
      <c r="BWW126"/>
      <c r="BWX126"/>
      <c r="BWY126"/>
      <c r="BWZ126"/>
      <c r="BXA126"/>
      <c r="BXB126"/>
      <c r="BXC126"/>
      <c r="BXD126"/>
      <c r="BXE126"/>
      <c r="BXF126"/>
      <c r="BXG126"/>
      <c r="BXH126"/>
      <c r="BXI126"/>
      <c r="BXJ126"/>
      <c r="BXK126"/>
      <c r="BXL126"/>
      <c r="BXM126"/>
      <c r="BXN126"/>
      <c r="BXO126"/>
      <c r="BXP126"/>
      <c r="BXQ126"/>
      <c r="BXR126"/>
      <c r="BXS126"/>
      <c r="BXT126"/>
      <c r="BXU126"/>
      <c r="BXV126"/>
      <c r="BXW126"/>
      <c r="BXX126"/>
      <c r="BXY126"/>
      <c r="BXZ126"/>
      <c r="BYA126"/>
      <c r="BYB126"/>
      <c r="BYC126"/>
      <c r="BYD126"/>
      <c r="BYE126"/>
      <c r="BYF126"/>
      <c r="BYG126"/>
      <c r="BYH126"/>
      <c r="BYI126"/>
      <c r="BYJ126"/>
      <c r="BYK126"/>
      <c r="BYL126"/>
      <c r="BYM126"/>
      <c r="BYN126"/>
      <c r="BYO126"/>
      <c r="BYP126"/>
      <c r="BYQ126"/>
      <c r="BYR126"/>
      <c r="BYS126"/>
      <c r="BYT126"/>
      <c r="BYU126"/>
      <c r="BYV126"/>
      <c r="BYW126"/>
      <c r="BYX126"/>
      <c r="BYY126"/>
      <c r="BYZ126"/>
      <c r="BZA126"/>
      <c r="BZB126"/>
      <c r="BZC126"/>
      <c r="BZD126"/>
      <c r="BZE126"/>
      <c r="BZF126"/>
      <c r="BZG126"/>
      <c r="BZH126"/>
      <c r="BZI126"/>
      <c r="BZJ126"/>
      <c r="BZK126"/>
      <c r="BZL126"/>
      <c r="BZM126"/>
      <c r="BZN126"/>
      <c r="BZO126"/>
      <c r="BZP126"/>
      <c r="BZQ126"/>
      <c r="BZR126"/>
      <c r="BZS126"/>
      <c r="BZT126"/>
      <c r="BZU126"/>
      <c r="BZV126"/>
      <c r="BZW126"/>
      <c r="BZX126"/>
      <c r="BZY126"/>
      <c r="BZZ126"/>
      <c r="CAA126"/>
      <c r="CAB126"/>
      <c r="CAC126"/>
      <c r="CAD126"/>
      <c r="CAE126"/>
      <c r="CAF126"/>
      <c r="CAG126"/>
      <c r="CAH126"/>
      <c r="CAI126"/>
      <c r="CAJ126"/>
      <c r="CAK126"/>
      <c r="CAL126"/>
      <c r="CAM126"/>
      <c r="CAN126"/>
      <c r="CAO126"/>
      <c r="CAP126"/>
      <c r="CAQ126"/>
      <c r="CAR126"/>
      <c r="CAS126"/>
      <c r="CAT126"/>
      <c r="CAU126"/>
      <c r="CAV126"/>
      <c r="CAW126"/>
      <c r="CAX126"/>
      <c r="CAY126"/>
      <c r="CAZ126"/>
      <c r="CBA126"/>
      <c r="CBB126"/>
      <c r="CBC126"/>
      <c r="CBD126"/>
      <c r="CBE126"/>
      <c r="CBF126"/>
      <c r="CBG126"/>
      <c r="CBH126"/>
      <c r="CBI126"/>
      <c r="CBJ126"/>
      <c r="CBK126"/>
      <c r="CBL126"/>
      <c r="CBM126"/>
      <c r="CBN126"/>
      <c r="CBO126"/>
      <c r="CBP126"/>
      <c r="CBQ126"/>
      <c r="CBR126"/>
      <c r="CBS126"/>
      <c r="CBT126"/>
      <c r="CBU126"/>
      <c r="CBV126"/>
      <c r="CBW126"/>
      <c r="CBX126"/>
      <c r="CBY126"/>
      <c r="CBZ126"/>
      <c r="CCA126"/>
      <c r="CCB126"/>
      <c r="CCC126"/>
      <c r="CCD126"/>
      <c r="CCE126"/>
      <c r="CCF126"/>
      <c r="CCG126"/>
      <c r="CCH126"/>
      <c r="CCI126"/>
      <c r="CCJ126"/>
      <c r="CCK126"/>
      <c r="CCL126"/>
      <c r="CCM126"/>
      <c r="CCN126"/>
      <c r="CCO126"/>
      <c r="CCP126"/>
      <c r="CCQ126"/>
      <c r="CCR126"/>
      <c r="CCS126"/>
      <c r="CCT126"/>
      <c r="CCU126"/>
      <c r="CCV126"/>
      <c r="CCW126"/>
      <c r="CCX126"/>
      <c r="CCY126"/>
      <c r="CCZ126"/>
      <c r="CDA126"/>
      <c r="CDB126"/>
      <c r="CDC126"/>
      <c r="CDD126"/>
      <c r="CDE126"/>
      <c r="CDF126"/>
      <c r="CDG126"/>
      <c r="CDH126"/>
      <c r="CDI126"/>
      <c r="CDJ126"/>
      <c r="CDK126"/>
      <c r="CDL126"/>
      <c r="CDM126"/>
      <c r="CDN126"/>
      <c r="CDO126"/>
      <c r="CDP126"/>
      <c r="CDQ126"/>
      <c r="CDR126"/>
      <c r="CDS126"/>
      <c r="CDT126"/>
      <c r="CDU126"/>
      <c r="CDV126"/>
      <c r="CDW126"/>
      <c r="CDX126"/>
      <c r="CDY126"/>
      <c r="CDZ126"/>
      <c r="CEA126"/>
      <c r="CEB126"/>
      <c r="CEC126"/>
      <c r="CED126"/>
      <c r="CEE126"/>
      <c r="CEF126"/>
      <c r="CEG126"/>
      <c r="CEH126"/>
      <c r="CEI126"/>
      <c r="CEJ126"/>
      <c r="CEK126"/>
      <c r="CEL126"/>
      <c r="CEM126"/>
      <c r="CEN126"/>
      <c r="CEO126"/>
      <c r="CEP126"/>
      <c r="CEQ126"/>
      <c r="CER126"/>
      <c r="CES126"/>
      <c r="CET126"/>
      <c r="CEU126"/>
      <c r="CEV126"/>
      <c r="CEW126"/>
      <c r="CEX126"/>
      <c r="CEY126"/>
      <c r="CEZ126"/>
      <c r="CFA126"/>
      <c r="CFB126"/>
      <c r="CFC126"/>
      <c r="CFD126"/>
      <c r="CFE126"/>
      <c r="CFF126"/>
      <c r="CFG126"/>
      <c r="CFH126"/>
      <c r="CFI126"/>
      <c r="CFJ126"/>
      <c r="CFK126"/>
      <c r="CFL126"/>
      <c r="CFM126"/>
      <c r="CFN126"/>
      <c r="CFO126"/>
      <c r="CFP126"/>
      <c r="CFQ126"/>
      <c r="CFR126"/>
      <c r="CFS126"/>
      <c r="CFT126"/>
      <c r="CFU126"/>
      <c r="CFV126"/>
      <c r="CFW126"/>
      <c r="CFX126"/>
      <c r="CFY126"/>
      <c r="CFZ126"/>
      <c r="CGA126"/>
      <c r="CGB126"/>
      <c r="CGC126"/>
      <c r="CGD126"/>
      <c r="CGE126"/>
      <c r="CGF126"/>
      <c r="CGG126"/>
      <c r="CGH126"/>
      <c r="CGI126"/>
      <c r="CGJ126"/>
      <c r="CGK126"/>
      <c r="CGL126"/>
      <c r="CGM126"/>
      <c r="CGN126"/>
      <c r="CGO126"/>
      <c r="CGP126"/>
      <c r="CGQ126"/>
      <c r="CGR126"/>
      <c r="CGS126"/>
      <c r="CGT126"/>
      <c r="CGU126"/>
      <c r="CGV126"/>
      <c r="CGW126"/>
      <c r="CGX126"/>
      <c r="CGY126"/>
      <c r="CGZ126"/>
      <c r="CHA126"/>
      <c r="CHB126"/>
      <c r="CHC126"/>
      <c r="CHD126"/>
      <c r="CHE126"/>
      <c r="CHF126"/>
      <c r="CHG126"/>
      <c r="CHH126"/>
      <c r="CHI126"/>
      <c r="CHJ126"/>
      <c r="CHK126"/>
      <c r="CHL126"/>
      <c r="CHM126"/>
      <c r="CHN126"/>
      <c r="CHO126"/>
      <c r="CHP126"/>
      <c r="CHQ126"/>
      <c r="CHR126"/>
      <c r="CHS126"/>
      <c r="CHT126"/>
      <c r="CHU126"/>
      <c r="CHV126"/>
      <c r="CHW126"/>
      <c r="CHX126"/>
      <c r="CHY126"/>
      <c r="CHZ126"/>
      <c r="CIA126"/>
      <c r="CIB126"/>
      <c r="CIC126"/>
      <c r="CID126"/>
      <c r="CIE126"/>
      <c r="CIF126"/>
      <c r="CIG126"/>
      <c r="CIH126"/>
      <c r="CII126"/>
      <c r="CIJ126"/>
      <c r="CIK126"/>
      <c r="CIL126"/>
      <c r="CIM126"/>
      <c r="CIN126"/>
      <c r="CIO126"/>
      <c r="CIP126"/>
      <c r="CIQ126"/>
      <c r="CIR126"/>
      <c r="CIS126"/>
      <c r="CIT126"/>
      <c r="CIU126"/>
      <c r="CIV126"/>
      <c r="CIW126"/>
      <c r="CIX126"/>
      <c r="CIY126"/>
      <c r="CIZ126"/>
      <c r="CJA126"/>
      <c r="CJB126"/>
      <c r="CJC126"/>
      <c r="CJD126"/>
      <c r="CJE126"/>
      <c r="CJF126"/>
      <c r="CJG126"/>
      <c r="CJH126"/>
      <c r="CJI126"/>
      <c r="CJJ126"/>
      <c r="CJK126"/>
      <c r="CJL126"/>
      <c r="CJM126"/>
      <c r="CJN126"/>
      <c r="CJO126"/>
      <c r="CJP126"/>
      <c r="CJQ126"/>
      <c r="CJR126"/>
      <c r="CJS126"/>
      <c r="CJT126"/>
      <c r="CJU126"/>
      <c r="CJV126"/>
      <c r="CJW126"/>
      <c r="CJX126"/>
      <c r="CJY126"/>
      <c r="CJZ126"/>
      <c r="CKA126"/>
      <c r="CKB126"/>
      <c r="CKC126"/>
      <c r="CKD126"/>
      <c r="CKE126"/>
      <c r="CKF126"/>
      <c r="CKG126"/>
      <c r="CKH126"/>
      <c r="CKI126"/>
      <c r="CKJ126"/>
      <c r="CKK126"/>
      <c r="CKL126"/>
      <c r="CKM126"/>
      <c r="CKN126"/>
      <c r="CKO126"/>
      <c r="CKP126"/>
      <c r="CKQ126"/>
      <c r="CKR126"/>
      <c r="CKS126"/>
      <c r="CKT126"/>
      <c r="CKU126"/>
      <c r="CKV126"/>
      <c r="CKW126"/>
      <c r="CKX126"/>
      <c r="CKY126"/>
      <c r="CKZ126"/>
      <c r="CLA126"/>
      <c r="CLB126"/>
      <c r="CLC126"/>
      <c r="CLD126"/>
      <c r="CLE126"/>
      <c r="CLF126"/>
      <c r="CLG126"/>
      <c r="CLH126"/>
      <c r="CLI126"/>
      <c r="CLJ126"/>
      <c r="CLK126"/>
      <c r="CLL126"/>
      <c r="CLM126"/>
      <c r="CLN126"/>
      <c r="CLO126"/>
      <c r="CLP126"/>
      <c r="CLQ126"/>
      <c r="CLR126"/>
      <c r="CLS126"/>
      <c r="CLT126"/>
      <c r="CLU126"/>
      <c r="CLV126"/>
      <c r="CLW126"/>
      <c r="CLX126"/>
      <c r="CLY126"/>
      <c r="CLZ126"/>
      <c r="CMA126"/>
      <c r="CMB126"/>
      <c r="CMC126"/>
      <c r="CMD126"/>
      <c r="CME126"/>
      <c r="CMF126"/>
      <c r="CMG126"/>
      <c r="CMH126"/>
      <c r="CMI126"/>
      <c r="CMJ126"/>
      <c r="CMK126"/>
      <c r="CML126"/>
      <c r="CMM126"/>
      <c r="CMN126"/>
      <c r="CMO126"/>
      <c r="CMP126"/>
      <c r="CMQ126"/>
      <c r="CMR126"/>
      <c r="CMS126"/>
      <c r="CMT126"/>
      <c r="CMU126"/>
      <c r="CMV126"/>
      <c r="CMW126"/>
      <c r="CMX126"/>
      <c r="CMY126"/>
      <c r="CMZ126"/>
      <c r="CNA126"/>
      <c r="CNB126"/>
      <c r="CNC126"/>
      <c r="CND126"/>
      <c r="CNE126"/>
      <c r="CNF126"/>
      <c r="CNG126"/>
      <c r="CNH126"/>
      <c r="CNI126"/>
      <c r="CNJ126"/>
      <c r="CNK126"/>
      <c r="CNL126"/>
      <c r="CNM126"/>
      <c r="CNN126"/>
      <c r="CNO126"/>
      <c r="CNP126"/>
      <c r="CNQ126"/>
      <c r="CNR126"/>
      <c r="CNS126"/>
      <c r="CNT126"/>
      <c r="CNU126"/>
      <c r="CNV126"/>
      <c r="CNW126"/>
      <c r="CNX126"/>
      <c r="CNY126"/>
      <c r="CNZ126"/>
      <c r="COA126"/>
      <c r="COB126"/>
      <c r="COC126"/>
      <c r="COD126"/>
      <c r="COE126"/>
      <c r="COF126"/>
      <c r="COG126"/>
      <c r="COH126"/>
      <c r="COI126"/>
      <c r="COJ126"/>
      <c r="COK126"/>
      <c r="COL126"/>
      <c r="COM126"/>
      <c r="CON126"/>
      <c r="COO126"/>
      <c r="COP126"/>
      <c r="COQ126"/>
      <c r="COR126"/>
      <c r="COS126"/>
      <c r="COT126"/>
      <c r="COU126"/>
      <c r="COV126"/>
      <c r="COW126"/>
      <c r="COX126"/>
      <c r="COY126"/>
      <c r="COZ126"/>
      <c r="CPA126"/>
      <c r="CPB126"/>
      <c r="CPC126"/>
      <c r="CPD126"/>
      <c r="CPE126"/>
      <c r="CPF126"/>
      <c r="CPG126"/>
      <c r="CPH126"/>
      <c r="CPI126"/>
      <c r="CPJ126"/>
      <c r="CPK126"/>
      <c r="CPL126"/>
      <c r="CPM126"/>
      <c r="CPN126"/>
      <c r="CPO126"/>
      <c r="CPP126"/>
      <c r="CPQ126"/>
      <c r="CPR126"/>
      <c r="CPS126"/>
      <c r="CPT126"/>
      <c r="CPU126"/>
      <c r="CPV126"/>
      <c r="CPW126"/>
      <c r="CPX126"/>
      <c r="CPY126"/>
      <c r="CPZ126"/>
      <c r="CQA126"/>
      <c r="CQB126"/>
      <c r="CQC126"/>
      <c r="CQD126"/>
      <c r="CQE126"/>
      <c r="CQF126"/>
      <c r="CQG126"/>
      <c r="CQH126"/>
      <c r="CQI126"/>
      <c r="CQJ126"/>
      <c r="CQK126"/>
      <c r="CQL126"/>
      <c r="CQM126"/>
      <c r="CQN126"/>
      <c r="CQO126"/>
      <c r="CQP126"/>
      <c r="CQQ126"/>
      <c r="CQR126"/>
      <c r="CQS126"/>
      <c r="CQT126"/>
      <c r="CQU126"/>
      <c r="CQV126"/>
      <c r="CQW126"/>
      <c r="CQX126"/>
      <c r="CQY126"/>
      <c r="CQZ126"/>
      <c r="CRA126"/>
      <c r="CRB126"/>
      <c r="CRC126"/>
      <c r="CRD126"/>
      <c r="CRE126"/>
      <c r="CRF126"/>
      <c r="CRG126"/>
      <c r="CRH126"/>
      <c r="CRI126"/>
      <c r="CRJ126"/>
      <c r="CRK126"/>
      <c r="CRL126"/>
      <c r="CRM126"/>
      <c r="CRN126"/>
      <c r="CRO126"/>
      <c r="CRP126"/>
      <c r="CRQ126"/>
      <c r="CRR126"/>
      <c r="CRS126"/>
      <c r="CRT126"/>
      <c r="CRU126"/>
      <c r="CRV126"/>
      <c r="CRW126"/>
      <c r="CRX126"/>
      <c r="CRY126"/>
      <c r="CRZ126"/>
      <c r="CSA126"/>
      <c r="CSB126"/>
      <c r="CSC126"/>
      <c r="CSD126"/>
      <c r="CSE126"/>
      <c r="CSF126"/>
      <c r="CSG126"/>
      <c r="CSH126"/>
      <c r="CSI126"/>
      <c r="CSJ126"/>
      <c r="CSK126"/>
      <c r="CSL126"/>
      <c r="CSM126"/>
      <c r="CSN126"/>
      <c r="CSO126"/>
      <c r="CSP126"/>
      <c r="CSQ126"/>
      <c r="CSR126"/>
      <c r="CSS126"/>
      <c r="CST126"/>
      <c r="CSU126"/>
      <c r="CSV126"/>
      <c r="CSW126"/>
      <c r="CSX126"/>
      <c r="CSY126"/>
      <c r="CSZ126"/>
      <c r="CTA126"/>
      <c r="CTB126"/>
      <c r="CTC126"/>
      <c r="CTD126"/>
      <c r="CTE126"/>
      <c r="CTF126"/>
      <c r="CTG126"/>
      <c r="CTH126"/>
      <c r="CTI126"/>
      <c r="CTJ126"/>
      <c r="CTK126"/>
      <c r="CTL126"/>
      <c r="CTM126"/>
      <c r="CTN126"/>
      <c r="CTO126"/>
      <c r="CTP126"/>
      <c r="CTQ126"/>
      <c r="CTR126"/>
      <c r="CTS126"/>
      <c r="CTT126"/>
      <c r="CTU126"/>
      <c r="CTV126"/>
      <c r="CTW126"/>
      <c r="CTX126"/>
      <c r="CTY126"/>
      <c r="CTZ126"/>
      <c r="CUA126"/>
      <c r="CUB126"/>
      <c r="CUC126"/>
      <c r="CUD126"/>
      <c r="CUE126"/>
      <c r="CUF126"/>
      <c r="CUG126"/>
      <c r="CUH126"/>
      <c r="CUI126"/>
      <c r="CUJ126"/>
      <c r="CUK126"/>
      <c r="CUL126"/>
      <c r="CUM126"/>
      <c r="CUN126"/>
      <c r="CUO126"/>
      <c r="CUP126"/>
      <c r="CUQ126"/>
      <c r="CUR126"/>
      <c r="CUS126"/>
      <c r="CUT126"/>
      <c r="CUU126"/>
      <c r="CUV126"/>
      <c r="CUW126"/>
      <c r="CUX126"/>
      <c r="CUY126"/>
      <c r="CUZ126"/>
      <c r="CVA126"/>
      <c r="CVB126"/>
      <c r="CVC126"/>
      <c r="CVD126"/>
      <c r="CVE126"/>
      <c r="CVF126"/>
      <c r="CVG126"/>
      <c r="CVH126"/>
      <c r="CVI126"/>
      <c r="CVJ126"/>
      <c r="CVK126"/>
      <c r="CVL126"/>
      <c r="CVM126"/>
      <c r="CVN126"/>
      <c r="CVO126"/>
      <c r="CVP126"/>
      <c r="CVQ126"/>
      <c r="CVR126"/>
      <c r="CVS126"/>
      <c r="CVT126"/>
      <c r="CVU126"/>
      <c r="CVV126"/>
      <c r="CVW126"/>
      <c r="CVX126"/>
      <c r="CVY126"/>
      <c r="CVZ126"/>
      <c r="CWA126"/>
      <c r="CWB126"/>
      <c r="CWC126"/>
      <c r="CWD126"/>
      <c r="CWE126"/>
      <c r="CWF126"/>
      <c r="CWG126"/>
      <c r="CWH126"/>
      <c r="CWI126"/>
      <c r="CWJ126"/>
      <c r="CWK126"/>
      <c r="CWL126"/>
      <c r="CWM126"/>
      <c r="CWN126"/>
      <c r="CWO126"/>
      <c r="CWP126"/>
      <c r="CWQ126"/>
      <c r="CWR126"/>
      <c r="CWS126"/>
      <c r="CWT126"/>
      <c r="CWU126"/>
      <c r="CWV126"/>
      <c r="CWW126"/>
      <c r="CWX126"/>
      <c r="CWY126"/>
      <c r="CWZ126"/>
      <c r="CXA126"/>
      <c r="CXB126"/>
      <c r="CXC126"/>
      <c r="CXD126"/>
      <c r="CXE126"/>
      <c r="CXF126"/>
      <c r="CXG126"/>
      <c r="CXH126"/>
      <c r="CXI126"/>
      <c r="CXJ126"/>
      <c r="CXK126"/>
      <c r="CXL126"/>
      <c r="CXM126"/>
      <c r="CXN126"/>
      <c r="CXO126"/>
      <c r="CXP126"/>
      <c r="CXQ126"/>
      <c r="CXR126"/>
      <c r="CXS126"/>
      <c r="CXT126"/>
      <c r="CXU126"/>
      <c r="CXV126"/>
      <c r="CXW126"/>
      <c r="CXX126"/>
      <c r="CXY126"/>
      <c r="CXZ126"/>
      <c r="CYA126"/>
      <c r="CYB126"/>
      <c r="CYC126"/>
      <c r="CYD126"/>
      <c r="CYE126"/>
      <c r="CYF126"/>
      <c r="CYG126"/>
      <c r="CYH126"/>
      <c r="CYI126"/>
      <c r="CYJ126"/>
      <c r="CYK126"/>
      <c r="CYL126"/>
      <c r="CYM126"/>
      <c r="CYN126"/>
      <c r="CYO126"/>
      <c r="CYP126"/>
      <c r="CYQ126"/>
      <c r="CYR126"/>
      <c r="CYS126"/>
      <c r="CYT126"/>
      <c r="CYU126"/>
      <c r="CYV126"/>
      <c r="CYW126"/>
      <c r="CYX126"/>
      <c r="CYY126"/>
      <c r="CYZ126"/>
      <c r="CZA126"/>
      <c r="CZB126"/>
      <c r="CZC126"/>
      <c r="CZD126"/>
      <c r="CZE126"/>
      <c r="CZF126"/>
      <c r="CZG126"/>
      <c r="CZH126"/>
      <c r="CZI126"/>
      <c r="CZJ126"/>
      <c r="CZK126"/>
      <c r="CZL126"/>
      <c r="CZM126"/>
      <c r="CZN126"/>
      <c r="CZO126"/>
      <c r="CZP126"/>
      <c r="CZQ126"/>
      <c r="CZR126"/>
      <c r="CZS126"/>
      <c r="CZT126"/>
      <c r="CZU126"/>
      <c r="CZV126"/>
      <c r="CZW126"/>
      <c r="CZX126"/>
      <c r="CZY126"/>
      <c r="CZZ126"/>
      <c r="DAA126"/>
      <c r="DAB126"/>
      <c r="DAC126"/>
      <c r="DAD126"/>
      <c r="DAE126"/>
      <c r="DAF126"/>
      <c r="DAG126"/>
      <c r="DAH126"/>
      <c r="DAI126"/>
      <c r="DAJ126"/>
      <c r="DAK126"/>
      <c r="DAL126"/>
      <c r="DAM126"/>
      <c r="DAN126"/>
      <c r="DAO126"/>
      <c r="DAP126"/>
      <c r="DAQ126"/>
      <c r="DAR126"/>
      <c r="DAS126"/>
      <c r="DAT126"/>
      <c r="DAU126"/>
      <c r="DAV126"/>
      <c r="DAW126"/>
      <c r="DAX126"/>
      <c r="DAY126"/>
      <c r="DAZ126"/>
      <c r="DBA126"/>
      <c r="DBB126"/>
      <c r="DBC126"/>
      <c r="DBD126"/>
      <c r="DBE126"/>
      <c r="DBF126"/>
      <c r="DBG126"/>
      <c r="DBH126"/>
      <c r="DBI126"/>
      <c r="DBJ126"/>
      <c r="DBK126"/>
      <c r="DBL126"/>
      <c r="DBM126"/>
      <c r="DBN126"/>
      <c r="DBO126"/>
      <c r="DBP126"/>
      <c r="DBQ126"/>
      <c r="DBR126"/>
      <c r="DBS126"/>
      <c r="DBT126"/>
      <c r="DBU126"/>
      <c r="DBV126"/>
      <c r="DBW126"/>
      <c r="DBX126"/>
      <c r="DBY126"/>
      <c r="DBZ126"/>
      <c r="DCA126"/>
      <c r="DCB126"/>
      <c r="DCC126"/>
      <c r="DCD126"/>
      <c r="DCE126"/>
      <c r="DCF126"/>
      <c r="DCG126"/>
      <c r="DCH126"/>
      <c r="DCI126"/>
      <c r="DCJ126"/>
      <c r="DCK126"/>
      <c r="DCL126"/>
      <c r="DCM126"/>
      <c r="DCN126"/>
      <c r="DCO126"/>
      <c r="DCP126"/>
      <c r="DCQ126"/>
      <c r="DCR126"/>
      <c r="DCS126"/>
      <c r="DCT126"/>
      <c r="DCU126"/>
      <c r="DCV126"/>
      <c r="DCW126"/>
      <c r="DCX126"/>
      <c r="DCY126"/>
      <c r="DCZ126"/>
      <c r="DDA126"/>
      <c r="DDB126"/>
      <c r="DDC126"/>
      <c r="DDD126"/>
      <c r="DDE126"/>
      <c r="DDF126"/>
      <c r="DDG126"/>
      <c r="DDH126"/>
      <c r="DDI126"/>
      <c r="DDJ126"/>
      <c r="DDK126"/>
      <c r="DDL126"/>
      <c r="DDM126"/>
      <c r="DDN126"/>
      <c r="DDO126"/>
      <c r="DDP126"/>
      <c r="DDQ126"/>
      <c r="DDR126"/>
      <c r="DDS126"/>
      <c r="DDT126"/>
      <c r="DDU126"/>
      <c r="DDV126"/>
      <c r="DDW126"/>
      <c r="DDX126"/>
      <c r="DDY126"/>
      <c r="DDZ126"/>
      <c r="DEA126"/>
      <c r="DEB126"/>
      <c r="DEC126"/>
      <c r="DED126"/>
      <c r="DEE126"/>
      <c r="DEF126"/>
      <c r="DEG126"/>
      <c r="DEH126"/>
      <c r="DEI126"/>
      <c r="DEJ126"/>
      <c r="DEK126"/>
      <c r="DEL126"/>
      <c r="DEM126"/>
      <c r="DEN126"/>
      <c r="DEO126"/>
      <c r="DEP126"/>
      <c r="DEQ126"/>
      <c r="DER126"/>
      <c r="DES126"/>
      <c r="DET126"/>
      <c r="DEU126"/>
      <c r="DEV126"/>
      <c r="DEW126"/>
      <c r="DEX126"/>
      <c r="DEY126"/>
      <c r="DEZ126"/>
      <c r="DFA126"/>
      <c r="DFB126"/>
      <c r="DFC126"/>
      <c r="DFD126"/>
      <c r="DFE126"/>
      <c r="DFF126"/>
      <c r="DFG126"/>
      <c r="DFH126"/>
      <c r="DFI126"/>
      <c r="DFJ126"/>
      <c r="DFK126"/>
      <c r="DFL126"/>
      <c r="DFM126"/>
      <c r="DFN126"/>
      <c r="DFO126"/>
      <c r="DFP126"/>
      <c r="DFQ126"/>
      <c r="DFR126"/>
      <c r="DFS126"/>
      <c r="DFT126"/>
      <c r="DFU126"/>
      <c r="DFV126"/>
      <c r="DFW126"/>
      <c r="DFX126"/>
      <c r="DFY126"/>
      <c r="DFZ126"/>
      <c r="DGA126"/>
      <c r="DGB126"/>
      <c r="DGC126"/>
      <c r="DGD126"/>
      <c r="DGE126"/>
      <c r="DGF126"/>
      <c r="DGG126"/>
      <c r="DGH126"/>
      <c r="DGI126"/>
      <c r="DGJ126"/>
      <c r="DGK126"/>
      <c r="DGL126"/>
      <c r="DGM126"/>
      <c r="DGN126"/>
      <c r="DGO126"/>
      <c r="DGP126"/>
      <c r="DGQ126"/>
      <c r="DGR126"/>
      <c r="DGS126"/>
      <c r="DGT126"/>
      <c r="DGU126"/>
      <c r="DGV126"/>
      <c r="DGW126"/>
      <c r="DGX126"/>
      <c r="DGY126"/>
      <c r="DGZ126"/>
      <c r="DHA126"/>
      <c r="DHB126"/>
      <c r="DHC126"/>
      <c r="DHD126"/>
      <c r="DHE126"/>
      <c r="DHF126"/>
      <c r="DHG126"/>
      <c r="DHH126"/>
      <c r="DHI126"/>
      <c r="DHJ126"/>
      <c r="DHK126"/>
      <c r="DHL126"/>
      <c r="DHM126"/>
      <c r="DHN126"/>
      <c r="DHO126"/>
      <c r="DHP126"/>
      <c r="DHQ126"/>
      <c r="DHR126"/>
      <c r="DHS126"/>
      <c r="DHT126"/>
      <c r="DHU126"/>
      <c r="DHV126"/>
      <c r="DHW126"/>
      <c r="DHX126"/>
      <c r="DHY126"/>
      <c r="DHZ126"/>
      <c r="DIA126"/>
      <c r="DIB126"/>
      <c r="DIC126"/>
      <c r="DID126"/>
      <c r="DIE126"/>
      <c r="DIF126"/>
      <c r="DIG126"/>
      <c r="DIH126"/>
      <c r="DII126"/>
      <c r="DIJ126"/>
      <c r="DIK126"/>
      <c r="DIL126"/>
      <c r="DIM126"/>
      <c r="DIN126"/>
      <c r="DIO126"/>
      <c r="DIP126"/>
      <c r="DIQ126"/>
      <c r="DIR126"/>
      <c r="DIS126"/>
      <c r="DIT126"/>
      <c r="DIU126"/>
      <c r="DIV126"/>
      <c r="DIW126"/>
      <c r="DIX126"/>
      <c r="DIY126"/>
      <c r="DIZ126"/>
      <c r="DJA126"/>
      <c r="DJB126"/>
      <c r="DJC126"/>
      <c r="DJD126"/>
      <c r="DJE126"/>
      <c r="DJF126"/>
      <c r="DJG126"/>
      <c r="DJH126"/>
      <c r="DJI126"/>
      <c r="DJJ126"/>
      <c r="DJK126"/>
      <c r="DJL126"/>
      <c r="DJM126"/>
      <c r="DJN126"/>
      <c r="DJO126"/>
      <c r="DJP126"/>
      <c r="DJQ126"/>
      <c r="DJR126"/>
      <c r="DJS126"/>
      <c r="DJT126"/>
      <c r="DJU126"/>
      <c r="DJV126"/>
      <c r="DJW126"/>
      <c r="DJX126"/>
      <c r="DJY126"/>
      <c r="DJZ126"/>
      <c r="DKA126"/>
      <c r="DKB126"/>
      <c r="DKC126"/>
      <c r="DKD126"/>
      <c r="DKE126"/>
      <c r="DKF126"/>
      <c r="DKG126"/>
      <c r="DKH126"/>
      <c r="DKI126"/>
      <c r="DKJ126"/>
      <c r="DKK126"/>
      <c r="DKL126"/>
      <c r="DKM126"/>
      <c r="DKN126"/>
      <c r="DKO126"/>
      <c r="DKP126"/>
      <c r="DKQ126"/>
      <c r="DKR126"/>
      <c r="DKS126"/>
      <c r="DKT126"/>
      <c r="DKU126"/>
      <c r="DKV126"/>
      <c r="DKW126"/>
      <c r="DKX126"/>
      <c r="DKY126"/>
      <c r="DKZ126"/>
      <c r="DLA126"/>
      <c r="DLB126"/>
      <c r="DLC126"/>
      <c r="DLD126"/>
      <c r="DLE126"/>
      <c r="DLF126"/>
      <c r="DLG126"/>
      <c r="DLH126"/>
      <c r="DLI126"/>
      <c r="DLJ126"/>
      <c r="DLK126"/>
      <c r="DLL126"/>
      <c r="DLM126"/>
      <c r="DLN126"/>
      <c r="DLO126"/>
      <c r="DLP126"/>
      <c r="DLQ126"/>
      <c r="DLR126"/>
      <c r="DLS126"/>
      <c r="DLT126"/>
      <c r="DLU126"/>
      <c r="DLV126"/>
      <c r="DLW126"/>
      <c r="DLX126"/>
      <c r="DLY126"/>
      <c r="DLZ126"/>
      <c r="DMA126"/>
      <c r="DMB126"/>
      <c r="DMC126"/>
      <c r="DMD126"/>
      <c r="DME126"/>
      <c r="DMF126"/>
      <c r="DMG126"/>
      <c r="DMH126"/>
      <c r="DMI126"/>
      <c r="DMJ126"/>
      <c r="DMK126"/>
      <c r="DML126"/>
      <c r="DMM126"/>
      <c r="DMN126"/>
      <c r="DMO126"/>
      <c r="DMP126"/>
      <c r="DMQ126"/>
      <c r="DMR126"/>
      <c r="DMS126"/>
      <c r="DMT126"/>
      <c r="DMU126"/>
      <c r="DMV126"/>
      <c r="DMW126"/>
      <c r="DMX126"/>
      <c r="DMY126"/>
      <c r="DMZ126"/>
      <c r="DNA126"/>
      <c r="DNB126"/>
      <c r="DNC126"/>
      <c r="DND126"/>
      <c r="DNE126"/>
      <c r="DNF126"/>
      <c r="DNG126"/>
      <c r="DNH126"/>
      <c r="DNI126"/>
      <c r="DNJ126"/>
      <c r="DNK126"/>
      <c r="DNL126"/>
      <c r="DNM126"/>
      <c r="DNN126"/>
      <c r="DNO126"/>
      <c r="DNP126"/>
      <c r="DNQ126"/>
      <c r="DNR126"/>
      <c r="DNS126"/>
      <c r="DNT126"/>
      <c r="DNU126"/>
      <c r="DNV126"/>
      <c r="DNW126"/>
      <c r="DNX126"/>
      <c r="DNY126"/>
      <c r="DNZ126"/>
      <c r="DOA126"/>
      <c r="DOB126"/>
      <c r="DOC126"/>
      <c r="DOD126"/>
      <c r="DOE126"/>
      <c r="DOF126"/>
      <c r="DOG126"/>
      <c r="DOH126"/>
      <c r="DOI126"/>
      <c r="DOJ126"/>
      <c r="DOK126"/>
      <c r="DOL126"/>
      <c r="DOM126"/>
      <c r="DON126"/>
      <c r="DOO126"/>
      <c r="DOP126"/>
      <c r="DOQ126"/>
      <c r="DOR126"/>
      <c r="DOS126"/>
      <c r="DOT126"/>
      <c r="DOU126"/>
      <c r="DOV126"/>
      <c r="DOW126"/>
      <c r="DOX126"/>
      <c r="DOY126"/>
      <c r="DOZ126"/>
      <c r="DPA126"/>
      <c r="DPB126"/>
      <c r="DPC126"/>
      <c r="DPD126"/>
      <c r="DPE126"/>
      <c r="DPF126"/>
      <c r="DPG126"/>
      <c r="DPH126"/>
      <c r="DPI126"/>
      <c r="DPJ126"/>
      <c r="DPK126"/>
      <c r="DPL126"/>
      <c r="DPM126"/>
      <c r="DPN126"/>
      <c r="DPO126"/>
      <c r="DPP126"/>
      <c r="DPQ126"/>
      <c r="DPR126"/>
      <c r="DPS126"/>
      <c r="DPT126"/>
      <c r="DPU126"/>
      <c r="DPV126"/>
      <c r="DPW126"/>
      <c r="DPX126"/>
      <c r="DPY126"/>
      <c r="DPZ126"/>
      <c r="DQA126"/>
      <c r="DQB126"/>
      <c r="DQC126"/>
      <c r="DQD126"/>
      <c r="DQE126"/>
      <c r="DQF126"/>
      <c r="DQG126"/>
      <c r="DQH126"/>
      <c r="DQI126"/>
      <c r="DQJ126"/>
      <c r="DQK126"/>
      <c r="DQL126"/>
      <c r="DQM126"/>
      <c r="DQN126"/>
      <c r="DQO126"/>
      <c r="DQP126"/>
      <c r="DQQ126"/>
      <c r="DQR126"/>
      <c r="DQS126"/>
      <c r="DQT126"/>
      <c r="DQU126"/>
      <c r="DQV126"/>
      <c r="DQW126"/>
      <c r="DQX126"/>
      <c r="DQY126"/>
      <c r="DQZ126"/>
      <c r="DRA126"/>
      <c r="DRB126"/>
      <c r="DRC126"/>
      <c r="DRD126"/>
      <c r="DRE126"/>
      <c r="DRF126"/>
      <c r="DRG126"/>
      <c r="DRH126"/>
      <c r="DRI126"/>
      <c r="DRJ126"/>
      <c r="DRK126"/>
      <c r="DRL126"/>
      <c r="DRM126"/>
      <c r="DRN126"/>
      <c r="DRO126"/>
      <c r="DRP126"/>
      <c r="DRQ126"/>
      <c r="DRR126"/>
      <c r="DRS126"/>
      <c r="DRT126"/>
      <c r="DRU126"/>
      <c r="DRV126"/>
      <c r="DRW126"/>
      <c r="DRX126"/>
      <c r="DRY126"/>
      <c r="DRZ126"/>
      <c r="DSA126"/>
      <c r="DSB126"/>
      <c r="DSC126"/>
      <c r="DSD126"/>
      <c r="DSE126"/>
      <c r="DSF126"/>
      <c r="DSG126"/>
      <c r="DSH126"/>
      <c r="DSI126"/>
      <c r="DSJ126"/>
      <c r="DSK126"/>
      <c r="DSL126"/>
      <c r="DSM126"/>
      <c r="DSN126"/>
      <c r="DSO126"/>
      <c r="DSP126"/>
      <c r="DSQ126"/>
      <c r="DSR126"/>
      <c r="DSS126"/>
      <c r="DST126"/>
      <c r="DSU126"/>
      <c r="DSV126"/>
      <c r="DSW126"/>
      <c r="DSX126"/>
      <c r="DSY126"/>
      <c r="DSZ126"/>
      <c r="DTA126"/>
      <c r="DTB126"/>
      <c r="DTC126"/>
      <c r="DTD126"/>
      <c r="DTE126"/>
      <c r="DTF126"/>
      <c r="DTG126"/>
      <c r="DTH126"/>
      <c r="DTI126"/>
      <c r="DTJ126"/>
      <c r="DTK126"/>
      <c r="DTL126"/>
      <c r="DTM126"/>
      <c r="DTN126"/>
      <c r="DTO126"/>
      <c r="DTP126"/>
      <c r="DTQ126"/>
      <c r="DTR126"/>
      <c r="DTS126"/>
      <c r="DTT126"/>
      <c r="DTU126"/>
      <c r="DTV126"/>
      <c r="DTW126"/>
      <c r="DTX126"/>
      <c r="DTY126"/>
      <c r="DTZ126"/>
      <c r="DUA126"/>
      <c r="DUB126"/>
      <c r="DUC126"/>
      <c r="DUD126"/>
      <c r="DUE126"/>
      <c r="DUF126"/>
      <c r="DUG126"/>
      <c r="DUH126"/>
      <c r="DUI126"/>
      <c r="DUJ126"/>
      <c r="DUK126"/>
      <c r="DUL126"/>
      <c r="DUM126"/>
      <c r="DUN126"/>
      <c r="DUO126"/>
      <c r="DUP126"/>
      <c r="DUQ126"/>
      <c r="DUR126"/>
      <c r="DUS126"/>
      <c r="DUT126"/>
      <c r="DUU126"/>
      <c r="DUV126"/>
      <c r="DUW126"/>
      <c r="DUX126"/>
      <c r="DUY126"/>
      <c r="DUZ126"/>
      <c r="DVA126"/>
      <c r="DVB126"/>
      <c r="DVC126"/>
      <c r="DVD126"/>
      <c r="DVE126"/>
      <c r="DVF126"/>
      <c r="DVG126"/>
      <c r="DVH126"/>
      <c r="DVI126"/>
      <c r="DVJ126"/>
      <c r="DVK126"/>
      <c r="DVL126"/>
      <c r="DVM126"/>
      <c r="DVN126"/>
      <c r="DVO126"/>
      <c r="DVP126"/>
      <c r="DVQ126"/>
      <c r="DVR126"/>
      <c r="DVS126"/>
      <c r="DVT126"/>
      <c r="DVU126"/>
      <c r="DVV126"/>
      <c r="DVW126"/>
      <c r="DVX126"/>
      <c r="DVY126"/>
      <c r="DVZ126"/>
      <c r="DWA126"/>
      <c r="DWB126"/>
      <c r="DWC126"/>
      <c r="DWD126"/>
      <c r="DWE126"/>
      <c r="DWF126"/>
      <c r="DWG126"/>
      <c r="DWH126"/>
      <c r="DWI126"/>
      <c r="DWJ126"/>
      <c r="DWK126"/>
      <c r="DWL126"/>
      <c r="DWM126"/>
      <c r="DWN126"/>
      <c r="DWO126"/>
      <c r="DWP126"/>
      <c r="DWQ126"/>
      <c r="DWR126"/>
      <c r="DWS126"/>
      <c r="DWT126"/>
      <c r="DWU126"/>
      <c r="DWV126"/>
      <c r="DWW126"/>
      <c r="DWX126"/>
      <c r="DWY126"/>
      <c r="DWZ126"/>
      <c r="DXA126"/>
      <c r="DXB126"/>
      <c r="DXC126"/>
      <c r="DXD126"/>
      <c r="DXE126"/>
      <c r="DXF126"/>
      <c r="DXG126"/>
      <c r="DXH126"/>
      <c r="DXI126"/>
      <c r="DXJ126"/>
      <c r="DXK126"/>
      <c r="DXL126"/>
      <c r="DXM126"/>
      <c r="DXN126"/>
      <c r="DXO126"/>
      <c r="DXP126"/>
      <c r="DXQ126"/>
      <c r="DXR126"/>
      <c r="DXS126"/>
      <c r="DXT126"/>
      <c r="DXU126"/>
      <c r="DXV126"/>
      <c r="DXW126"/>
      <c r="DXX126"/>
      <c r="DXY126"/>
      <c r="DXZ126"/>
      <c r="DYA126"/>
      <c r="DYB126"/>
      <c r="DYC126"/>
      <c r="DYD126"/>
      <c r="DYE126"/>
      <c r="DYF126"/>
      <c r="DYG126"/>
      <c r="DYH126"/>
      <c r="DYI126"/>
      <c r="DYJ126"/>
      <c r="DYK126"/>
      <c r="DYL126"/>
      <c r="DYM126"/>
      <c r="DYN126"/>
      <c r="DYO126"/>
      <c r="DYP126"/>
      <c r="DYQ126"/>
      <c r="DYR126"/>
      <c r="DYS126"/>
      <c r="DYT126"/>
      <c r="DYU126"/>
      <c r="DYV126"/>
      <c r="DYW126"/>
      <c r="DYX126"/>
      <c r="DYY126"/>
      <c r="DYZ126"/>
      <c r="DZA126"/>
      <c r="DZB126"/>
      <c r="DZC126"/>
      <c r="DZD126"/>
      <c r="DZE126"/>
      <c r="DZF126"/>
      <c r="DZG126"/>
      <c r="DZH126"/>
      <c r="DZI126"/>
      <c r="DZJ126"/>
      <c r="DZK126"/>
      <c r="DZL126"/>
      <c r="DZM126"/>
      <c r="DZN126"/>
      <c r="DZO126"/>
      <c r="DZP126"/>
      <c r="DZQ126"/>
      <c r="DZR126"/>
      <c r="DZS126"/>
      <c r="DZT126"/>
      <c r="DZU126"/>
      <c r="DZV126"/>
      <c r="DZW126"/>
      <c r="DZX126"/>
      <c r="DZY126"/>
      <c r="DZZ126"/>
      <c r="EAA126"/>
      <c r="EAB126"/>
      <c r="EAC126"/>
      <c r="EAD126"/>
      <c r="EAE126"/>
      <c r="EAF126"/>
      <c r="EAG126"/>
      <c r="EAH126"/>
      <c r="EAI126"/>
      <c r="EAJ126"/>
      <c r="EAK126"/>
      <c r="EAL126"/>
      <c r="EAM126"/>
      <c r="EAN126"/>
      <c r="EAO126"/>
      <c r="EAP126"/>
      <c r="EAQ126"/>
      <c r="EAR126"/>
      <c r="EAS126"/>
      <c r="EAT126"/>
      <c r="EAU126"/>
      <c r="EAV126"/>
      <c r="EAW126"/>
      <c r="EAX126"/>
      <c r="EAY126"/>
      <c r="EAZ126"/>
      <c r="EBA126"/>
      <c r="EBB126"/>
      <c r="EBC126"/>
      <c r="EBD126"/>
      <c r="EBE126"/>
      <c r="EBF126"/>
      <c r="EBG126"/>
      <c r="EBH126"/>
      <c r="EBI126"/>
      <c r="EBJ126"/>
      <c r="EBK126"/>
      <c r="EBL126"/>
      <c r="EBM126"/>
      <c r="EBN126"/>
      <c r="EBO126"/>
      <c r="EBP126"/>
      <c r="EBQ126"/>
      <c r="EBR126"/>
      <c r="EBS126"/>
      <c r="EBT126"/>
      <c r="EBU126"/>
      <c r="EBV126"/>
      <c r="EBW126"/>
      <c r="EBX126"/>
      <c r="EBY126"/>
      <c r="EBZ126"/>
      <c r="ECA126"/>
      <c r="ECB126"/>
      <c r="ECC126"/>
      <c r="ECD126"/>
      <c r="ECE126"/>
      <c r="ECF126"/>
      <c r="ECG126"/>
      <c r="ECH126"/>
      <c r="ECI126"/>
      <c r="ECJ126"/>
      <c r="ECK126"/>
      <c r="ECL126"/>
      <c r="ECM126"/>
      <c r="ECN126"/>
      <c r="ECO126"/>
      <c r="ECP126"/>
      <c r="ECQ126"/>
      <c r="ECR126"/>
      <c r="ECS126"/>
      <c r="ECT126"/>
      <c r="ECU126"/>
      <c r="ECV126"/>
      <c r="ECW126"/>
      <c r="ECX126"/>
      <c r="ECY126"/>
      <c r="ECZ126"/>
      <c r="EDA126"/>
      <c r="EDB126"/>
      <c r="EDC126"/>
      <c r="EDD126"/>
      <c r="EDE126"/>
      <c r="EDF126"/>
      <c r="EDG126"/>
      <c r="EDH126"/>
      <c r="EDI126"/>
      <c r="EDJ126"/>
      <c r="EDK126"/>
      <c r="EDL126"/>
      <c r="EDM126"/>
      <c r="EDN126"/>
      <c r="EDO126"/>
      <c r="EDP126"/>
      <c r="EDQ126"/>
      <c r="EDR126"/>
      <c r="EDS126"/>
      <c r="EDT126"/>
      <c r="EDU126"/>
      <c r="EDV126"/>
      <c r="EDW126"/>
      <c r="EDX126"/>
      <c r="EDY126"/>
      <c r="EDZ126"/>
      <c r="EEA126"/>
      <c r="EEB126"/>
      <c r="EEC126"/>
      <c r="EED126"/>
      <c r="EEE126"/>
      <c r="EEF126"/>
      <c r="EEG126"/>
      <c r="EEH126"/>
      <c r="EEI126"/>
      <c r="EEJ126"/>
      <c r="EEK126"/>
      <c r="EEL126"/>
      <c r="EEM126"/>
      <c r="EEN126"/>
      <c r="EEO126"/>
      <c r="EEP126"/>
      <c r="EEQ126"/>
      <c r="EER126"/>
      <c r="EES126"/>
      <c r="EET126"/>
      <c r="EEU126"/>
      <c r="EEV126"/>
      <c r="EEW126"/>
      <c r="EEX126"/>
      <c r="EEY126"/>
      <c r="EEZ126"/>
      <c r="EFA126"/>
      <c r="EFB126"/>
      <c r="EFC126"/>
      <c r="EFD126"/>
      <c r="EFE126"/>
      <c r="EFF126"/>
      <c r="EFG126"/>
      <c r="EFH126"/>
      <c r="EFI126"/>
      <c r="EFJ126"/>
      <c r="EFK126"/>
      <c r="EFL126"/>
      <c r="EFM126"/>
      <c r="EFN126"/>
      <c r="EFO126"/>
      <c r="EFP126"/>
      <c r="EFQ126"/>
      <c r="EFR126"/>
      <c r="EFS126"/>
      <c r="EFT126"/>
      <c r="EFU126"/>
      <c r="EFV126"/>
      <c r="EFW126"/>
      <c r="EFX126"/>
      <c r="EFY126"/>
      <c r="EFZ126"/>
      <c r="EGA126"/>
      <c r="EGB126"/>
      <c r="EGC126"/>
      <c r="EGD126"/>
      <c r="EGE126"/>
      <c r="EGF126"/>
      <c r="EGG126"/>
      <c r="EGH126"/>
      <c r="EGI126"/>
      <c r="EGJ126"/>
      <c r="EGK126"/>
      <c r="EGL126"/>
      <c r="EGM126"/>
      <c r="EGN126"/>
      <c r="EGO126"/>
      <c r="EGP126"/>
      <c r="EGQ126"/>
      <c r="EGR126"/>
      <c r="EGS126"/>
      <c r="EGT126"/>
      <c r="EGU126"/>
      <c r="EGV126"/>
      <c r="EGW126"/>
      <c r="EGX126"/>
      <c r="EGY126"/>
      <c r="EGZ126"/>
      <c r="EHA126"/>
      <c r="EHB126"/>
      <c r="EHC126"/>
      <c r="EHD126"/>
      <c r="EHE126"/>
      <c r="EHF126"/>
      <c r="EHG126"/>
      <c r="EHH126"/>
      <c r="EHI126"/>
      <c r="EHJ126"/>
      <c r="EHK126"/>
      <c r="EHL126"/>
      <c r="EHM126"/>
      <c r="EHN126"/>
      <c r="EHO126"/>
      <c r="EHP126"/>
      <c r="EHQ126"/>
      <c r="EHR126"/>
      <c r="EHS126"/>
      <c r="EHT126"/>
      <c r="EHU126"/>
      <c r="EHV126"/>
      <c r="EHW126"/>
      <c r="EHX126"/>
      <c r="EHY126"/>
      <c r="EHZ126"/>
      <c r="EIA126"/>
      <c r="EIB126"/>
      <c r="EIC126"/>
      <c r="EID126"/>
      <c r="EIE126"/>
      <c r="EIF126"/>
      <c r="EIG126"/>
      <c r="EIH126"/>
      <c r="EII126"/>
      <c r="EIJ126"/>
      <c r="EIK126"/>
      <c r="EIL126"/>
      <c r="EIM126"/>
      <c r="EIN126"/>
      <c r="EIO126"/>
      <c r="EIP126"/>
      <c r="EIQ126"/>
      <c r="EIR126"/>
      <c r="EIS126"/>
      <c r="EIT126"/>
      <c r="EIU126"/>
      <c r="EIV126"/>
      <c r="EIW126"/>
      <c r="EIX126"/>
      <c r="EIY126"/>
      <c r="EIZ126"/>
      <c r="EJA126"/>
      <c r="EJB126"/>
      <c r="EJC126"/>
      <c r="EJD126"/>
      <c r="EJE126"/>
      <c r="EJF126"/>
      <c r="EJG126"/>
      <c r="EJH126"/>
      <c r="EJI126"/>
      <c r="EJJ126"/>
      <c r="EJK126"/>
      <c r="EJL126"/>
      <c r="EJM126"/>
      <c r="EJN126"/>
      <c r="EJO126"/>
      <c r="EJP126"/>
      <c r="EJQ126"/>
      <c r="EJR126"/>
      <c r="EJS126"/>
      <c r="EJT126"/>
      <c r="EJU126"/>
      <c r="EJV126"/>
      <c r="EJW126"/>
      <c r="EJX126"/>
      <c r="EJY126"/>
      <c r="EJZ126"/>
      <c r="EKA126"/>
      <c r="EKB126"/>
      <c r="EKC126"/>
      <c r="EKD126"/>
      <c r="EKE126"/>
      <c r="EKF126"/>
      <c r="EKG126"/>
      <c r="EKH126"/>
      <c r="EKI126"/>
      <c r="EKJ126"/>
      <c r="EKK126"/>
      <c r="EKL126"/>
      <c r="EKM126"/>
      <c r="EKN126"/>
      <c r="EKO126"/>
      <c r="EKP126"/>
      <c r="EKQ126"/>
      <c r="EKR126"/>
      <c r="EKS126"/>
      <c r="EKT126"/>
      <c r="EKU126"/>
      <c r="EKV126"/>
      <c r="EKW126"/>
      <c r="EKX126"/>
      <c r="EKY126"/>
      <c r="EKZ126"/>
      <c r="ELA126"/>
      <c r="ELB126"/>
      <c r="ELC126"/>
      <c r="ELD126"/>
      <c r="ELE126"/>
      <c r="ELF126"/>
      <c r="ELG126"/>
      <c r="ELH126"/>
      <c r="ELI126"/>
      <c r="ELJ126"/>
      <c r="ELK126"/>
      <c r="ELL126"/>
      <c r="ELM126"/>
      <c r="ELN126"/>
      <c r="ELO126"/>
      <c r="ELP126"/>
      <c r="ELQ126"/>
      <c r="ELR126"/>
      <c r="ELS126"/>
      <c r="ELT126"/>
      <c r="ELU126"/>
      <c r="ELV126"/>
      <c r="ELW126"/>
      <c r="ELX126"/>
      <c r="ELY126"/>
      <c r="ELZ126"/>
      <c r="EMA126"/>
      <c r="EMB126"/>
      <c r="EMC126"/>
      <c r="EMD126"/>
      <c r="EME126"/>
      <c r="EMF126"/>
      <c r="EMG126"/>
      <c r="EMH126"/>
      <c r="EMI126"/>
      <c r="EMJ126"/>
      <c r="EMK126"/>
      <c r="EML126"/>
      <c r="EMM126"/>
      <c r="EMN126"/>
      <c r="EMO126"/>
      <c r="EMP126"/>
      <c r="EMQ126"/>
      <c r="EMR126"/>
      <c r="EMS126"/>
      <c r="EMT126"/>
      <c r="EMU126"/>
      <c r="EMV126"/>
      <c r="EMW126"/>
      <c r="EMX126"/>
      <c r="EMY126"/>
      <c r="EMZ126"/>
      <c r="ENA126"/>
      <c r="ENB126"/>
      <c r="ENC126"/>
      <c r="END126"/>
      <c r="ENE126"/>
      <c r="ENF126"/>
      <c r="ENG126"/>
      <c r="ENH126"/>
      <c r="ENI126"/>
      <c r="ENJ126"/>
      <c r="ENK126"/>
      <c r="ENL126"/>
      <c r="ENM126"/>
      <c r="ENN126"/>
      <c r="ENO126"/>
      <c r="ENP126"/>
      <c r="ENQ126"/>
      <c r="ENR126"/>
      <c r="ENS126"/>
      <c r="ENT126"/>
      <c r="ENU126"/>
      <c r="ENV126"/>
      <c r="ENW126"/>
      <c r="ENX126"/>
      <c r="ENY126"/>
      <c r="ENZ126"/>
      <c r="EOA126"/>
      <c r="EOB126"/>
      <c r="EOC126"/>
      <c r="EOD126"/>
      <c r="EOE126"/>
      <c r="EOF126"/>
      <c r="EOG126"/>
      <c r="EOH126"/>
      <c r="EOI126"/>
      <c r="EOJ126"/>
      <c r="EOK126"/>
      <c r="EOL126"/>
      <c r="EOM126"/>
      <c r="EON126"/>
      <c r="EOO126"/>
      <c r="EOP126"/>
      <c r="EOQ126"/>
      <c r="EOR126"/>
      <c r="EOS126"/>
      <c r="EOT126"/>
      <c r="EOU126"/>
      <c r="EOV126"/>
      <c r="EOW126"/>
      <c r="EOX126"/>
      <c r="EOY126"/>
      <c r="EOZ126"/>
      <c r="EPA126"/>
      <c r="EPB126"/>
      <c r="EPC126"/>
      <c r="EPD126"/>
      <c r="EPE126"/>
      <c r="EPF126"/>
      <c r="EPG126"/>
      <c r="EPH126"/>
      <c r="EPI126"/>
      <c r="EPJ126"/>
      <c r="EPK126"/>
      <c r="EPL126"/>
      <c r="EPM126"/>
      <c r="EPN126"/>
      <c r="EPO126"/>
      <c r="EPP126"/>
      <c r="EPQ126"/>
      <c r="EPR126"/>
      <c r="EPS126"/>
      <c r="EPT126"/>
      <c r="EPU126"/>
      <c r="EPV126"/>
      <c r="EPW126"/>
      <c r="EPX126"/>
      <c r="EPY126"/>
      <c r="EPZ126"/>
      <c r="EQA126"/>
      <c r="EQB126"/>
      <c r="EQC126"/>
      <c r="EQD126"/>
      <c r="EQE126"/>
      <c r="EQF126"/>
      <c r="EQG126"/>
      <c r="EQH126"/>
      <c r="EQI126"/>
      <c r="EQJ126"/>
      <c r="EQK126"/>
      <c r="EQL126"/>
      <c r="EQM126"/>
      <c r="EQN126"/>
      <c r="EQO126"/>
      <c r="EQP126"/>
      <c r="EQQ126"/>
      <c r="EQR126"/>
      <c r="EQS126"/>
      <c r="EQT126"/>
      <c r="EQU126"/>
      <c r="EQV126"/>
      <c r="EQW126"/>
      <c r="EQX126"/>
      <c r="EQY126"/>
      <c r="EQZ126"/>
      <c r="ERA126"/>
      <c r="ERB126"/>
      <c r="ERC126"/>
      <c r="ERD126"/>
      <c r="ERE126"/>
      <c r="ERF126"/>
      <c r="ERG126"/>
      <c r="ERH126"/>
      <c r="ERI126"/>
      <c r="ERJ126"/>
      <c r="ERK126"/>
      <c r="ERL126"/>
      <c r="ERM126"/>
      <c r="ERN126"/>
      <c r="ERO126"/>
      <c r="ERP126"/>
      <c r="ERQ126"/>
      <c r="ERR126"/>
      <c r="ERS126"/>
      <c r="ERT126"/>
      <c r="ERU126"/>
      <c r="ERV126"/>
      <c r="ERW126"/>
      <c r="ERX126"/>
      <c r="ERY126"/>
      <c r="ERZ126"/>
      <c r="ESA126"/>
      <c r="ESB126"/>
      <c r="ESC126"/>
      <c r="ESD126"/>
      <c r="ESE126"/>
      <c r="ESF126"/>
      <c r="ESG126"/>
      <c r="ESH126"/>
      <c r="ESI126"/>
      <c r="ESJ126"/>
      <c r="ESK126"/>
      <c r="ESL126"/>
      <c r="ESM126"/>
      <c r="ESN126"/>
      <c r="ESO126"/>
      <c r="ESP126"/>
      <c r="ESQ126"/>
      <c r="ESR126"/>
      <c r="ESS126"/>
      <c r="EST126"/>
      <c r="ESU126"/>
      <c r="ESV126"/>
      <c r="ESW126"/>
      <c r="ESX126"/>
      <c r="ESY126"/>
      <c r="ESZ126"/>
      <c r="ETA126"/>
      <c r="ETB126"/>
      <c r="ETC126"/>
      <c r="ETD126"/>
      <c r="ETE126"/>
      <c r="ETF126"/>
      <c r="ETG126"/>
      <c r="ETH126"/>
      <c r="ETI126"/>
      <c r="ETJ126"/>
      <c r="ETK126"/>
      <c r="ETL126"/>
      <c r="ETM126"/>
      <c r="ETN126"/>
      <c r="ETO126"/>
      <c r="ETP126"/>
      <c r="ETQ126"/>
      <c r="ETR126"/>
      <c r="ETS126"/>
      <c r="ETT126"/>
      <c r="ETU126"/>
      <c r="ETV126"/>
      <c r="ETW126"/>
      <c r="ETX126"/>
      <c r="ETY126"/>
      <c r="ETZ126"/>
      <c r="EUA126"/>
      <c r="EUB126"/>
      <c r="EUC126"/>
      <c r="EUD126"/>
      <c r="EUE126"/>
      <c r="EUF126"/>
      <c r="EUG126"/>
      <c r="EUH126"/>
      <c r="EUI126"/>
      <c r="EUJ126"/>
      <c r="EUK126"/>
      <c r="EUL126"/>
      <c r="EUM126"/>
      <c r="EUN126"/>
      <c r="EUO126"/>
      <c r="EUP126"/>
      <c r="EUQ126"/>
      <c r="EUR126"/>
      <c r="EUS126"/>
      <c r="EUT126"/>
      <c r="EUU126"/>
      <c r="EUV126"/>
      <c r="EUW126"/>
      <c r="EUX126"/>
      <c r="EUY126"/>
      <c r="EUZ126"/>
      <c r="EVA126"/>
      <c r="EVB126"/>
      <c r="EVC126"/>
      <c r="EVD126"/>
      <c r="EVE126"/>
      <c r="EVF126"/>
      <c r="EVG126"/>
      <c r="EVH126"/>
      <c r="EVI126"/>
      <c r="EVJ126"/>
      <c r="EVK126"/>
      <c r="EVL126"/>
      <c r="EVM126"/>
      <c r="EVN126"/>
      <c r="EVO126"/>
      <c r="EVP126"/>
      <c r="EVQ126"/>
      <c r="EVR126"/>
      <c r="EVS126"/>
      <c r="EVT126"/>
      <c r="EVU126"/>
      <c r="EVV126"/>
      <c r="EVW126"/>
      <c r="EVX126"/>
      <c r="EVY126"/>
      <c r="EVZ126"/>
      <c r="EWA126"/>
      <c r="EWB126"/>
      <c r="EWC126"/>
      <c r="EWD126"/>
      <c r="EWE126"/>
      <c r="EWF126"/>
      <c r="EWG126"/>
      <c r="EWH126"/>
      <c r="EWI126"/>
      <c r="EWJ126"/>
      <c r="EWK126"/>
      <c r="EWL126"/>
      <c r="EWM126"/>
      <c r="EWN126"/>
      <c r="EWO126"/>
      <c r="EWP126"/>
      <c r="EWQ126"/>
      <c r="EWR126"/>
      <c r="EWS126"/>
      <c r="EWT126"/>
      <c r="EWU126"/>
      <c r="EWV126"/>
      <c r="EWW126"/>
      <c r="EWX126"/>
      <c r="EWY126"/>
      <c r="EWZ126"/>
      <c r="EXA126"/>
      <c r="EXB126"/>
      <c r="EXC126"/>
      <c r="EXD126"/>
      <c r="EXE126"/>
      <c r="EXF126"/>
      <c r="EXG126"/>
      <c r="EXH126"/>
      <c r="EXI126"/>
      <c r="EXJ126"/>
      <c r="EXK126"/>
      <c r="EXL126"/>
      <c r="EXM126"/>
      <c r="EXN126"/>
      <c r="EXO126"/>
      <c r="EXP126"/>
      <c r="EXQ126"/>
      <c r="EXR126"/>
      <c r="EXS126"/>
      <c r="EXT126"/>
      <c r="EXU126"/>
      <c r="EXV126"/>
      <c r="EXW126"/>
      <c r="EXX126"/>
      <c r="EXY126"/>
      <c r="EXZ126"/>
      <c r="EYA126"/>
      <c r="EYB126"/>
      <c r="EYC126"/>
      <c r="EYD126"/>
      <c r="EYE126"/>
      <c r="EYF126"/>
      <c r="EYG126"/>
      <c r="EYH126"/>
      <c r="EYI126"/>
      <c r="EYJ126"/>
      <c r="EYK126"/>
      <c r="EYL126"/>
      <c r="EYM126"/>
      <c r="EYN126"/>
      <c r="EYO126"/>
      <c r="EYP126"/>
      <c r="EYQ126"/>
      <c r="EYR126"/>
      <c r="EYS126"/>
      <c r="EYT126"/>
      <c r="EYU126"/>
      <c r="EYV126"/>
      <c r="EYW126"/>
      <c r="EYX126"/>
      <c r="EYY126"/>
      <c r="EYZ126"/>
      <c r="EZA126"/>
      <c r="EZB126"/>
      <c r="EZC126"/>
      <c r="EZD126"/>
      <c r="EZE126"/>
      <c r="EZF126"/>
      <c r="EZG126"/>
      <c r="EZH126"/>
      <c r="EZI126"/>
      <c r="EZJ126"/>
      <c r="EZK126"/>
      <c r="EZL126"/>
      <c r="EZM126"/>
      <c r="EZN126"/>
      <c r="EZO126"/>
      <c r="EZP126"/>
      <c r="EZQ126"/>
      <c r="EZR126"/>
      <c r="EZS126"/>
      <c r="EZT126"/>
      <c r="EZU126"/>
      <c r="EZV126"/>
      <c r="EZW126"/>
      <c r="EZX126"/>
      <c r="EZY126"/>
      <c r="EZZ126"/>
      <c r="FAA126"/>
      <c r="FAB126"/>
      <c r="FAC126"/>
      <c r="FAD126"/>
      <c r="FAE126"/>
      <c r="FAF126"/>
      <c r="FAG126"/>
      <c r="FAH126"/>
      <c r="FAI126"/>
      <c r="FAJ126"/>
      <c r="FAK126"/>
      <c r="FAL126"/>
      <c r="FAM126"/>
      <c r="FAN126"/>
      <c r="FAO126"/>
      <c r="FAP126"/>
      <c r="FAQ126"/>
      <c r="FAR126"/>
      <c r="FAS126"/>
      <c r="FAT126"/>
      <c r="FAU126"/>
      <c r="FAV126"/>
      <c r="FAW126"/>
      <c r="FAX126"/>
      <c r="FAY126"/>
      <c r="FAZ126"/>
      <c r="FBA126"/>
      <c r="FBB126"/>
      <c r="FBC126"/>
      <c r="FBD126"/>
      <c r="FBE126"/>
      <c r="FBF126"/>
      <c r="FBG126"/>
      <c r="FBH126"/>
      <c r="FBI126"/>
      <c r="FBJ126"/>
      <c r="FBK126"/>
      <c r="FBL126"/>
      <c r="FBM126"/>
      <c r="FBN126"/>
      <c r="FBO126"/>
      <c r="FBP126"/>
      <c r="FBQ126"/>
      <c r="FBR126"/>
      <c r="FBS126"/>
      <c r="FBT126"/>
      <c r="FBU126"/>
      <c r="FBV126"/>
      <c r="FBW126"/>
      <c r="FBX126"/>
      <c r="FBY126"/>
      <c r="FBZ126"/>
      <c r="FCA126"/>
      <c r="FCB126"/>
      <c r="FCC126"/>
      <c r="FCD126"/>
      <c r="FCE126"/>
      <c r="FCF126"/>
      <c r="FCG126"/>
      <c r="FCH126"/>
      <c r="FCI126"/>
      <c r="FCJ126"/>
      <c r="FCK126"/>
      <c r="FCL126"/>
      <c r="FCM126"/>
      <c r="FCN126"/>
      <c r="FCO126"/>
      <c r="FCP126"/>
      <c r="FCQ126"/>
      <c r="FCR126"/>
      <c r="FCS126"/>
      <c r="FCT126"/>
      <c r="FCU126"/>
      <c r="FCV126"/>
      <c r="FCW126"/>
      <c r="FCX126"/>
      <c r="FCY126"/>
      <c r="FCZ126"/>
      <c r="FDA126"/>
      <c r="FDB126"/>
      <c r="FDC126"/>
      <c r="FDD126"/>
      <c r="FDE126"/>
      <c r="FDF126"/>
      <c r="FDG126"/>
      <c r="FDH126"/>
      <c r="FDI126"/>
      <c r="FDJ126"/>
      <c r="FDK126"/>
      <c r="FDL126"/>
      <c r="FDM126"/>
      <c r="FDN126"/>
      <c r="FDO126"/>
      <c r="FDP126"/>
      <c r="FDQ126"/>
      <c r="FDR126"/>
      <c r="FDS126"/>
      <c r="FDT126"/>
      <c r="FDU126"/>
      <c r="FDV126"/>
      <c r="FDW126"/>
      <c r="FDX126"/>
      <c r="FDY126"/>
      <c r="FDZ126"/>
      <c r="FEA126"/>
      <c r="FEB126"/>
      <c r="FEC126"/>
      <c r="FED126"/>
      <c r="FEE126"/>
      <c r="FEF126"/>
      <c r="FEG126"/>
      <c r="FEH126"/>
      <c r="FEI126"/>
      <c r="FEJ126"/>
      <c r="FEK126"/>
      <c r="FEL126"/>
      <c r="FEM126"/>
      <c r="FEN126"/>
      <c r="FEO126"/>
      <c r="FEP126"/>
      <c r="FEQ126"/>
      <c r="FER126"/>
      <c r="FES126"/>
      <c r="FET126"/>
      <c r="FEU126"/>
      <c r="FEV126"/>
      <c r="FEW126"/>
      <c r="FEX126"/>
      <c r="FEY126"/>
      <c r="FEZ126"/>
      <c r="FFA126"/>
      <c r="FFB126"/>
      <c r="FFC126"/>
      <c r="FFD126"/>
      <c r="FFE126"/>
      <c r="FFF126"/>
      <c r="FFG126"/>
      <c r="FFH126"/>
      <c r="FFI126"/>
      <c r="FFJ126"/>
      <c r="FFK126"/>
      <c r="FFL126"/>
      <c r="FFM126"/>
      <c r="FFN126"/>
      <c r="FFO126"/>
      <c r="FFP126"/>
      <c r="FFQ126"/>
      <c r="FFR126"/>
      <c r="FFS126"/>
      <c r="FFT126"/>
      <c r="FFU126"/>
      <c r="FFV126"/>
      <c r="FFW126"/>
      <c r="FFX126"/>
      <c r="FFY126"/>
      <c r="FFZ126"/>
      <c r="FGA126"/>
      <c r="FGB126"/>
      <c r="FGC126"/>
      <c r="FGD126"/>
      <c r="FGE126"/>
      <c r="FGF126"/>
      <c r="FGG126"/>
      <c r="FGH126"/>
      <c r="FGI126"/>
      <c r="FGJ126"/>
      <c r="FGK126"/>
      <c r="FGL126"/>
      <c r="FGM126"/>
      <c r="FGN126"/>
      <c r="FGO126"/>
      <c r="FGP126"/>
      <c r="FGQ126"/>
      <c r="FGR126"/>
      <c r="FGS126"/>
      <c r="FGT126"/>
      <c r="FGU126"/>
      <c r="FGV126"/>
      <c r="FGW126"/>
      <c r="FGX126"/>
      <c r="FGY126"/>
      <c r="FGZ126"/>
      <c r="FHA126"/>
      <c r="FHB126"/>
      <c r="FHC126"/>
      <c r="FHD126"/>
      <c r="FHE126"/>
      <c r="FHF126"/>
      <c r="FHG126"/>
      <c r="FHH126"/>
      <c r="FHI126"/>
      <c r="FHJ126"/>
      <c r="FHK126"/>
      <c r="FHL126"/>
      <c r="FHM126"/>
      <c r="FHN126"/>
      <c r="FHO126"/>
      <c r="FHP126"/>
      <c r="FHQ126"/>
      <c r="FHR126"/>
      <c r="FHS126"/>
      <c r="FHT126"/>
      <c r="FHU126"/>
      <c r="FHV126"/>
      <c r="FHW126"/>
      <c r="FHX126"/>
      <c r="FHY126"/>
      <c r="FHZ126"/>
      <c r="FIA126"/>
      <c r="FIB126"/>
      <c r="FIC126"/>
      <c r="FID126"/>
      <c r="FIE126"/>
      <c r="FIF126"/>
      <c r="FIG126"/>
      <c r="FIH126"/>
      <c r="FII126"/>
      <c r="FIJ126"/>
      <c r="FIK126"/>
      <c r="FIL126"/>
      <c r="FIM126"/>
      <c r="FIN126"/>
      <c r="FIO126"/>
      <c r="FIP126"/>
      <c r="FIQ126"/>
      <c r="FIR126"/>
      <c r="FIS126"/>
      <c r="FIT126"/>
      <c r="FIU126"/>
      <c r="FIV126"/>
      <c r="FIW126"/>
      <c r="FIX126"/>
      <c r="FIY126"/>
      <c r="FIZ126"/>
      <c r="FJA126"/>
      <c r="FJB126"/>
      <c r="FJC126"/>
      <c r="FJD126"/>
      <c r="FJE126"/>
      <c r="FJF126"/>
      <c r="FJG126"/>
      <c r="FJH126"/>
      <c r="FJI126"/>
      <c r="FJJ126"/>
      <c r="FJK126"/>
      <c r="FJL126"/>
      <c r="FJM126"/>
      <c r="FJN126"/>
      <c r="FJO126"/>
      <c r="FJP126"/>
      <c r="FJQ126"/>
      <c r="FJR126"/>
      <c r="FJS126"/>
      <c r="FJT126"/>
      <c r="FJU126"/>
      <c r="FJV126"/>
      <c r="FJW126"/>
      <c r="FJX126"/>
      <c r="FJY126"/>
      <c r="FJZ126"/>
      <c r="FKA126"/>
      <c r="FKB126"/>
      <c r="FKC126"/>
      <c r="FKD126"/>
      <c r="FKE126"/>
      <c r="FKF126"/>
      <c r="FKG126"/>
      <c r="FKH126"/>
      <c r="FKI126"/>
      <c r="FKJ126"/>
      <c r="FKK126"/>
      <c r="FKL126"/>
      <c r="FKM126"/>
      <c r="FKN126"/>
      <c r="FKO126"/>
      <c r="FKP126"/>
      <c r="FKQ126"/>
      <c r="FKR126"/>
      <c r="FKS126"/>
      <c r="FKT126"/>
      <c r="FKU126"/>
      <c r="FKV126"/>
      <c r="FKW126"/>
      <c r="FKX126"/>
      <c r="FKY126"/>
      <c r="FKZ126"/>
      <c r="FLA126"/>
      <c r="FLB126"/>
      <c r="FLC126"/>
      <c r="FLD126"/>
      <c r="FLE126"/>
      <c r="FLF126"/>
      <c r="FLG126"/>
      <c r="FLH126"/>
      <c r="FLI126"/>
      <c r="FLJ126"/>
      <c r="FLK126"/>
      <c r="FLL126"/>
      <c r="FLM126"/>
      <c r="FLN126"/>
      <c r="FLO126"/>
      <c r="FLP126"/>
      <c r="FLQ126"/>
      <c r="FLR126"/>
      <c r="FLS126"/>
      <c r="FLT126"/>
      <c r="FLU126"/>
      <c r="FLV126"/>
      <c r="FLW126"/>
      <c r="FLX126"/>
      <c r="FLY126"/>
      <c r="FLZ126"/>
      <c r="FMA126"/>
      <c r="FMB126"/>
      <c r="FMC126"/>
      <c r="FMD126"/>
      <c r="FME126"/>
      <c r="FMF126"/>
      <c r="FMG126"/>
      <c r="FMH126"/>
      <c r="FMI126"/>
      <c r="FMJ126"/>
      <c r="FMK126"/>
      <c r="FML126"/>
      <c r="FMM126"/>
      <c r="FMN126"/>
      <c r="FMO126"/>
      <c r="FMP126"/>
      <c r="FMQ126"/>
      <c r="FMR126"/>
      <c r="FMS126"/>
      <c r="FMT126"/>
      <c r="FMU126"/>
      <c r="FMV126"/>
      <c r="FMW126"/>
      <c r="FMX126"/>
      <c r="FMY126"/>
      <c r="FMZ126"/>
      <c r="FNA126"/>
      <c r="FNB126"/>
      <c r="FNC126"/>
      <c r="FND126"/>
      <c r="FNE126"/>
      <c r="FNF126"/>
      <c r="FNG126"/>
      <c r="FNH126"/>
      <c r="FNI126"/>
      <c r="FNJ126"/>
      <c r="FNK126"/>
      <c r="FNL126"/>
      <c r="FNM126"/>
      <c r="FNN126"/>
      <c r="FNO126"/>
      <c r="FNP126"/>
      <c r="FNQ126"/>
      <c r="FNR126"/>
      <c r="FNS126"/>
      <c r="FNT126"/>
      <c r="FNU126"/>
      <c r="FNV126"/>
      <c r="FNW126"/>
      <c r="FNX126"/>
      <c r="FNY126"/>
      <c r="FNZ126"/>
      <c r="FOA126"/>
      <c r="FOB126"/>
      <c r="FOC126"/>
      <c r="FOD126"/>
      <c r="FOE126"/>
      <c r="FOF126"/>
      <c r="FOG126"/>
      <c r="FOH126"/>
      <c r="FOI126"/>
      <c r="FOJ126"/>
      <c r="FOK126"/>
      <c r="FOL126"/>
      <c r="FOM126"/>
      <c r="FON126"/>
      <c r="FOO126"/>
      <c r="FOP126"/>
      <c r="FOQ126"/>
      <c r="FOR126"/>
      <c r="FOS126"/>
      <c r="FOT126"/>
      <c r="FOU126"/>
      <c r="FOV126"/>
      <c r="FOW126"/>
      <c r="FOX126"/>
      <c r="FOY126"/>
      <c r="FOZ126"/>
      <c r="FPA126"/>
      <c r="FPB126"/>
      <c r="FPC126"/>
      <c r="FPD126"/>
      <c r="FPE126"/>
      <c r="FPF126"/>
      <c r="FPG126"/>
      <c r="FPH126"/>
      <c r="FPI126"/>
      <c r="FPJ126"/>
      <c r="FPK126"/>
      <c r="FPL126"/>
      <c r="FPM126"/>
      <c r="FPN126"/>
      <c r="FPO126"/>
      <c r="FPP126"/>
      <c r="FPQ126"/>
      <c r="FPR126"/>
      <c r="FPS126"/>
      <c r="FPT126"/>
      <c r="FPU126"/>
      <c r="FPV126"/>
      <c r="FPW126"/>
      <c r="FPX126"/>
      <c r="FPY126"/>
      <c r="FPZ126"/>
      <c r="FQA126"/>
      <c r="FQB126"/>
      <c r="FQC126"/>
      <c r="FQD126"/>
      <c r="FQE126"/>
      <c r="FQF126"/>
      <c r="FQG126"/>
      <c r="FQH126"/>
      <c r="FQI126"/>
      <c r="FQJ126"/>
      <c r="FQK126"/>
      <c r="FQL126"/>
      <c r="FQM126"/>
      <c r="FQN126"/>
      <c r="FQO126"/>
      <c r="FQP126"/>
      <c r="FQQ126"/>
      <c r="FQR126"/>
      <c r="FQS126"/>
      <c r="FQT126"/>
      <c r="FQU126"/>
      <c r="FQV126"/>
      <c r="FQW126"/>
      <c r="FQX126"/>
      <c r="FQY126"/>
      <c r="FQZ126"/>
      <c r="FRA126"/>
      <c r="FRB126"/>
      <c r="FRC126"/>
      <c r="FRD126"/>
      <c r="FRE126"/>
      <c r="FRF126"/>
      <c r="FRG126"/>
      <c r="FRH126"/>
      <c r="FRI126"/>
      <c r="FRJ126"/>
      <c r="FRK126"/>
      <c r="FRL126"/>
      <c r="FRM126"/>
      <c r="FRN126"/>
      <c r="FRO126"/>
      <c r="FRP126"/>
      <c r="FRQ126"/>
      <c r="FRR126"/>
      <c r="FRS126"/>
      <c r="FRT126"/>
      <c r="FRU126"/>
      <c r="FRV126"/>
      <c r="FRW126"/>
      <c r="FRX126"/>
      <c r="FRY126"/>
      <c r="FRZ126"/>
      <c r="FSA126"/>
      <c r="FSB126"/>
      <c r="FSC126"/>
      <c r="FSD126"/>
      <c r="FSE126"/>
      <c r="FSF126"/>
      <c r="FSG126"/>
      <c r="FSH126"/>
      <c r="FSI126"/>
      <c r="FSJ126"/>
      <c r="FSK126"/>
      <c r="FSL126"/>
      <c r="FSM126"/>
      <c r="FSN126"/>
      <c r="FSO126"/>
      <c r="FSP126"/>
      <c r="FSQ126"/>
      <c r="FSR126"/>
      <c r="FSS126"/>
      <c r="FST126"/>
      <c r="FSU126"/>
      <c r="FSV126"/>
      <c r="FSW126"/>
      <c r="FSX126"/>
      <c r="FSY126"/>
      <c r="FSZ126"/>
      <c r="FTA126"/>
      <c r="FTB126"/>
      <c r="FTC126"/>
      <c r="FTD126"/>
      <c r="FTE126"/>
      <c r="FTF126"/>
      <c r="FTG126"/>
      <c r="FTH126"/>
      <c r="FTI126"/>
      <c r="FTJ126"/>
      <c r="FTK126"/>
      <c r="FTL126"/>
      <c r="FTM126"/>
      <c r="FTN126"/>
      <c r="FTO126"/>
      <c r="FTP126"/>
      <c r="FTQ126"/>
      <c r="FTR126"/>
      <c r="FTS126"/>
      <c r="FTT126"/>
      <c r="FTU126"/>
      <c r="FTV126"/>
      <c r="FTW126"/>
      <c r="FTX126"/>
      <c r="FTY126"/>
      <c r="FTZ126"/>
      <c r="FUA126"/>
      <c r="FUB126"/>
      <c r="FUC126"/>
      <c r="FUD126"/>
      <c r="FUE126"/>
      <c r="FUF126"/>
      <c r="FUG126"/>
      <c r="FUH126"/>
      <c r="FUI126"/>
      <c r="FUJ126"/>
      <c r="FUK126"/>
      <c r="FUL126"/>
      <c r="FUM126"/>
      <c r="FUN126"/>
      <c r="FUO126"/>
      <c r="FUP126"/>
      <c r="FUQ126"/>
      <c r="FUR126"/>
      <c r="FUS126"/>
      <c r="FUT126"/>
      <c r="FUU126"/>
      <c r="FUV126"/>
      <c r="FUW126"/>
      <c r="FUX126"/>
      <c r="FUY126"/>
      <c r="FUZ126"/>
      <c r="FVA126"/>
      <c r="FVB126"/>
      <c r="FVC126"/>
      <c r="FVD126"/>
      <c r="FVE126"/>
      <c r="FVF126"/>
      <c r="FVG126"/>
      <c r="FVH126"/>
      <c r="FVI126"/>
      <c r="FVJ126"/>
      <c r="FVK126"/>
      <c r="FVL126"/>
      <c r="FVM126"/>
      <c r="FVN126"/>
      <c r="FVO126"/>
      <c r="FVP126"/>
      <c r="FVQ126"/>
      <c r="FVR126"/>
      <c r="FVS126"/>
      <c r="FVT126"/>
      <c r="FVU126"/>
      <c r="FVV126"/>
      <c r="FVW126"/>
      <c r="FVX126"/>
      <c r="FVY126"/>
      <c r="FVZ126"/>
      <c r="FWA126"/>
      <c r="FWB126"/>
      <c r="FWC126"/>
      <c r="FWD126"/>
      <c r="FWE126"/>
      <c r="FWF126"/>
      <c r="FWG126"/>
      <c r="FWH126"/>
      <c r="FWI126"/>
      <c r="FWJ126"/>
      <c r="FWK126"/>
      <c r="FWL126"/>
      <c r="FWM126"/>
      <c r="FWN126"/>
      <c r="FWO126"/>
      <c r="FWP126"/>
      <c r="FWQ126"/>
      <c r="FWR126"/>
      <c r="FWS126"/>
      <c r="FWT126"/>
      <c r="FWU126"/>
      <c r="FWV126"/>
      <c r="FWW126"/>
      <c r="FWX126"/>
      <c r="FWY126"/>
      <c r="FWZ126"/>
      <c r="FXA126"/>
      <c r="FXB126"/>
      <c r="FXC126"/>
      <c r="FXD126"/>
      <c r="FXE126"/>
      <c r="FXF126"/>
      <c r="FXG126"/>
      <c r="FXH126"/>
      <c r="FXI126"/>
      <c r="FXJ126"/>
      <c r="FXK126"/>
      <c r="FXL126"/>
      <c r="FXM126"/>
      <c r="FXN126"/>
      <c r="FXO126"/>
      <c r="FXP126"/>
      <c r="FXQ126"/>
      <c r="FXR126"/>
      <c r="FXS126"/>
      <c r="FXT126"/>
      <c r="FXU126"/>
      <c r="FXV126"/>
      <c r="FXW126"/>
      <c r="FXX126"/>
      <c r="FXY126"/>
      <c r="FXZ126"/>
      <c r="FYA126"/>
      <c r="FYB126"/>
      <c r="FYC126"/>
      <c r="FYD126"/>
      <c r="FYE126"/>
      <c r="FYF126"/>
      <c r="FYG126"/>
      <c r="FYH126"/>
      <c r="FYI126"/>
      <c r="FYJ126"/>
      <c r="FYK126"/>
      <c r="FYL126"/>
      <c r="FYM126"/>
      <c r="FYN126"/>
      <c r="FYO126"/>
      <c r="FYP126"/>
      <c r="FYQ126"/>
      <c r="FYR126"/>
      <c r="FYS126"/>
      <c r="FYT126"/>
      <c r="FYU126"/>
      <c r="FYV126"/>
      <c r="FYW126"/>
      <c r="FYX126"/>
      <c r="FYY126"/>
      <c r="FYZ126"/>
      <c r="FZA126"/>
      <c r="FZB126"/>
      <c r="FZC126"/>
      <c r="FZD126"/>
      <c r="FZE126"/>
      <c r="FZF126"/>
      <c r="FZG126"/>
      <c r="FZH126"/>
      <c r="FZI126"/>
      <c r="FZJ126"/>
      <c r="FZK126"/>
      <c r="FZL126"/>
      <c r="FZM126"/>
      <c r="FZN126"/>
      <c r="FZO126"/>
      <c r="FZP126"/>
      <c r="FZQ126"/>
      <c r="FZR126"/>
      <c r="FZS126"/>
      <c r="FZT126"/>
      <c r="FZU126"/>
      <c r="FZV126"/>
      <c r="FZW126"/>
      <c r="FZX126"/>
      <c r="FZY126"/>
      <c r="FZZ126"/>
      <c r="GAA126"/>
      <c r="GAB126"/>
      <c r="GAC126"/>
      <c r="GAD126"/>
      <c r="GAE126"/>
      <c r="GAF126"/>
      <c r="GAG126"/>
      <c r="GAH126"/>
      <c r="GAI126"/>
      <c r="GAJ126"/>
      <c r="GAK126"/>
      <c r="GAL126"/>
      <c r="GAM126"/>
      <c r="GAN126"/>
      <c r="GAO126"/>
      <c r="GAP126"/>
      <c r="GAQ126"/>
      <c r="GAR126"/>
      <c r="GAS126"/>
      <c r="GAT126"/>
      <c r="GAU126"/>
      <c r="GAV126"/>
      <c r="GAW126"/>
      <c r="GAX126"/>
      <c r="GAY126"/>
      <c r="GAZ126"/>
      <c r="GBA126"/>
      <c r="GBB126"/>
      <c r="GBC126"/>
      <c r="GBD126"/>
      <c r="GBE126"/>
      <c r="GBF126"/>
      <c r="GBG126"/>
      <c r="GBH126"/>
      <c r="GBI126"/>
      <c r="GBJ126"/>
      <c r="GBK126"/>
      <c r="GBL126"/>
      <c r="GBM126"/>
      <c r="GBN126"/>
      <c r="GBO126"/>
      <c r="GBP126"/>
      <c r="GBQ126"/>
      <c r="GBR126"/>
      <c r="GBS126"/>
      <c r="GBT126"/>
      <c r="GBU126"/>
      <c r="GBV126"/>
      <c r="GBW126"/>
      <c r="GBX126"/>
      <c r="GBY126"/>
      <c r="GBZ126"/>
      <c r="GCA126"/>
      <c r="GCB126"/>
      <c r="GCC126"/>
      <c r="GCD126"/>
      <c r="GCE126"/>
      <c r="GCF126"/>
      <c r="GCG126"/>
      <c r="GCH126"/>
      <c r="GCI126"/>
      <c r="GCJ126"/>
      <c r="GCK126"/>
      <c r="GCL126"/>
      <c r="GCM126"/>
      <c r="GCN126"/>
      <c r="GCO126"/>
      <c r="GCP126"/>
      <c r="GCQ126"/>
      <c r="GCR126"/>
      <c r="GCS126"/>
      <c r="GCT126"/>
      <c r="GCU126"/>
      <c r="GCV126"/>
      <c r="GCW126"/>
      <c r="GCX126"/>
      <c r="GCY126"/>
      <c r="GCZ126"/>
      <c r="GDA126"/>
      <c r="GDB126"/>
      <c r="GDC126"/>
      <c r="GDD126"/>
      <c r="GDE126"/>
      <c r="GDF126"/>
      <c r="GDG126"/>
      <c r="GDH126"/>
      <c r="GDI126"/>
      <c r="GDJ126"/>
      <c r="GDK126"/>
      <c r="GDL126"/>
      <c r="GDM126"/>
      <c r="GDN126"/>
      <c r="GDO126"/>
      <c r="GDP126"/>
      <c r="GDQ126"/>
      <c r="GDR126"/>
      <c r="GDS126"/>
      <c r="GDT126"/>
      <c r="GDU126"/>
      <c r="GDV126"/>
      <c r="GDW126"/>
      <c r="GDX126"/>
      <c r="GDY126"/>
      <c r="GDZ126"/>
      <c r="GEA126"/>
      <c r="GEB126"/>
      <c r="GEC126"/>
      <c r="GED126"/>
      <c r="GEE126"/>
      <c r="GEF126"/>
      <c r="GEG126"/>
      <c r="GEH126"/>
      <c r="GEI126"/>
      <c r="GEJ126"/>
      <c r="GEK126"/>
      <c r="GEL126"/>
      <c r="GEM126"/>
      <c r="GEN126"/>
      <c r="GEO126"/>
      <c r="GEP126"/>
      <c r="GEQ126"/>
      <c r="GER126"/>
      <c r="GES126"/>
      <c r="GET126"/>
      <c r="GEU126"/>
      <c r="GEV126"/>
      <c r="GEW126"/>
      <c r="GEX126"/>
      <c r="GEY126"/>
      <c r="GEZ126"/>
      <c r="GFA126"/>
      <c r="GFB126"/>
      <c r="GFC126"/>
      <c r="GFD126"/>
      <c r="GFE126"/>
      <c r="GFF126"/>
      <c r="GFG126"/>
      <c r="GFH126"/>
      <c r="GFI126"/>
      <c r="GFJ126"/>
      <c r="GFK126"/>
      <c r="GFL126"/>
      <c r="GFM126"/>
      <c r="GFN126"/>
      <c r="GFO126"/>
      <c r="GFP126"/>
      <c r="GFQ126"/>
      <c r="GFR126"/>
      <c r="GFS126"/>
      <c r="GFT126"/>
      <c r="GFU126"/>
      <c r="GFV126"/>
      <c r="GFW126"/>
      <c r="GFX126"/>
      <c r="GFY126"/>
      <c r="GFZ126"/>
      <c r="GGA126"/>
      <c r="GGB126"/>
      <c r="GGC126"/>
      <c r="GGD126"/>
      <c r="GGE126"/>
      <c r="GGF126"/>
      <c r="GGG126"/>
      <c r="GGH126"/>
      <c r="GGI126"/>
      <c r="GGJ126"/>
      <c r="GGK126"/>
      <c r="GGL126"/>
      <c r="GGM126"/>
      <c r="GGN126"/>
      <c r="GGO126"/>
      <c r="GGP126"/>
      <c r="GGQ126"/>
      <c r="GGR126"/>
      <c r="GGS126"/>
      <c r="GGT126"/>
      <c r="GGU126"/>
      <c r="GGV126"/>
      <c r="GGW126"/>
      <c r="GGX126"/>
      <c r="GGY126"/>
      <c r="GGZ126"/>
      <c r="GHA126"/>
      <c r="GHB126"/>
      <c r="GHC126"/>
      <c r="GHD126"/>
      <c r="GHE126"/>
      <c r="GHF126"/>
      <c r="GHG126"/>
      <c r="GHH126"/>
      <c r="GHI126"/>
      <c r="GHJ126"/>
      <c r="GHK126"/>
      <c r="GHL126"/>
      <c r="GHM126"/>
      <c r="GHN126"/>
      <c r="GHO126"/>
      <c r="GHP126"/>
      <c r="GHQ126"/>
      <c r="GHR126"/>
      <c r="GHS126"/>
      <c r="GHT126"/>
      <c r="GHU126"/>
      <c r="GHV126"/>
      <c r="GHW126"/>
      <c r="GHX126"/>
      <c r="GHY126"/>
      <c r="GHZ126"/>
      <c r="GIA126"/>
      <c r="GIB126"/>
      <c r="GIC126"/>
      <c r="GID126"/>
      <c r="GIE126"/>
      <c r="GIF126"/>
      <c r="GIG126"/>
      <c r="GIH126"/>
      <c r="GII126"/>
      <c r="GIJ126"/>
      <c r="GIK126"/>
      <c r="GIL126"/>
      <c r="GIM126"/>
      <c r="GIN126"/>
      <c r="GIO126"/>
      <c r="GIP126"/>
      <c r="GIQ126"/>
      <c r="GIR126"/>
      <c r="GIS126"/>
      <c r="GIT126"/>
      <c r="GIU126"/>
      <c r="GIV126"/>
      <c r="GIW126"/>
      <c r="GIX126"/>
      <c r="GIY126"/>
      <c r="GIZ126"/>
      <c r="GJA126"/>
      <c r="GJB126"/>
      <c r="GJC126"/>
      <c r="GJD126"/>
      <c r="GJE126"/>
      <c r="GJF126"/>
      <c r="GJG126"/>
      <c r="GJH126"/>
      <c r="GJI126"/>
      <c r="GJJ126"/>
      <c r="GJK126"/>
      <c r="GJL126"/>
      <c r="GJM126"/>
      <c r="GJN126"/>
      <c r="GJO126"/>
      <c r="GJP126"/>
      <c r="GJQ126"/>
      <c r="GJR126"/>
      <c r="GJS126"/>
      <c r="GJT126"/>
      <c r="GJU126"/>
      <c r="GJV126"/>
      <c r="GJW126"/>
      <c r="GJX126"/>
      <c r="GJY126"/>
      <c r="GJZ126"/>
      <c r="GKA126"/>
      <c r="GKB126"/>
      <c r="GKC126"/>
      <c r="GKD126"/>
      <c r="GKE126"/>
      <c r="GKF126"/>
      <c r="GKG126"/>
      <c r="GKH126"/>
      <c r="GKI126"/>
      <c r="GKJ126"/>
      <c r="GKK126"/>
      <c r="GKL126"/>
      <c r="GKM126"/>
      <c r="GKN126"/>
      <c r="GKO126"/>
      <c r="GKP126"/>
      <c r="GKQ126"/>
      <c r="GKR126"/>
      <c r="GKS126"/>
      <c r="GKT126"/>
      <c r="GKU126"/>
      <c r="GKV126"/>
      <c r="GKW126"/>
      <c r="GKX126"/>
      <c r="GKY126"/>
      <c r="GKZ126"/>
      <c r="GLA126"/>
      <c r="GLB126"/>
      <c r="GLC126"/>
      <c r="GLD126"/>
      <c r="GLE126"/>
      <c r="GLF126"/>
      <c r="GLG126"/>
      <c r="GLH126"/>
      <c r="GLI126"/>
      <c r="GLJ126"/>
      <c r="GLK126"/>
      <c r="GLL126"/>
      <c r="GLM126"/>
      <c r="GLN126"/>
      <c r="GLO126"/>
      <c r="GLP126"/>
      <c r="GLQ126"/>
      <c r="GLR126"/>
      <c r="GLS126"/>
      <c r="GLT126"/>
      <c r="GLU126"/>
      <c r="GLV126"/>
      <c r="GLW126"/>
      <c r="GLX126"/>
      <c r="GLY126"/>
      <c r="GLZ126"/>
      <c r="GMA126"/>
      <c r="GMB126"/>
      <c r="GMC126"/>
      <c r="GMD126"/>
      <c r="GME126"/>
      <c r="GMF126"/>
      <c r="GMG126"/>
      <c r="GMH126"/>
      <c r="GMI126"/>
      <c r="GMJ126"/>
      <c r="GMK126"/>
      <c r="GML126"/>
      <c r="GMM126"/>
      <c r="GMN126"/>
      <c r="GMO126"/>
      <c r="GMP126"/>
      <c r="GMQ126"/>
      <c r="GMR126"/>
      <c r="GMS126"/>
      <c r="GMT126"/>
      <c r="GMU126"/>
      <c r="GMV126"/>
      <c r="GMW126"/>
      <c r="GMX126"/>
      <c r="GMY126"/>
      <c r="GMZ126"/>
      <c r="GNA126"/>
      <c r="GNB126"/>
      <c r="GNC126"/>
      <c r="GND126"/>
      <c r="GNE126"/>
      <c r="GNF126"/>
      <c r="GNG126"/>
      <c r="GNH126"/>
      <c r="GNI126"/>
      <c r="GNJ126"/>
      <c r="GNK126"/>
      <c r="GNL126"/>
      <c r="GNM126"/>
      <c r="GNN126"/>
      <c r="GNO126"/>
      <c r="GNP126"/>
      <c r="GNQ126"/>
      <c r="GNR126"/>
      <c r="GNS126"/>
      <c r="GNT126"/>
      <c r="GNU126"/>
      <c r="GNV126"/>
      <c r="GNW126"/>
      <c r="GNX126"/>
      <c r="GNY126"/>
      <c r="GNZ126"/>
      <c r="GOA126"/>
      <c r="GOB126"/>
      <c r="GOC126"/>
      <c r="GOD126"/>
      <c r="GOE126"/>
      <c r="GOF126"/>
      <c r="GOG126"/>
      <c r="GOH126"/>
      <c r="GOI126"/>
      <c r="GOJ126"/>
      <c r="GOK126"/>
      <c r="GOL126"/>
      <c r="GOM126"/>
      <c r="GON126"/>
      <c r="GOO126"/>
      <c r="GOP126"/>
      <c r="GOQ126"/>
      <c r="GOR126"/>
      <c r="GOS126"/>
      <c r="GOT126"/>
      <c r="GOU126"/>
      <c r="GOV126"/>
      <c r="GOW126"/>
      <c r="GOX126"/>
      <c r="GOY126"/>
      <c r="GOZ126"/>
      <c r="GPA126"/>
      <c r="GPB126"/>
      <c r="GPC126"/>
      <c r="GPD126"/>
      <c r="GPE126"/>
      <c r="GPF126"/>
      <c r="GPG126"/>
      <c r="GPH126"/>
      <c r="GPI126"/>
      <c r="GPJ126"/>
      <c r="GPK126"/>
      <c r="GPL126"/>
      <c r="GPM126"/>
      <c r="GPN126"/>
      <c r="GPO126"/>
      <c r="GPP126"/>
      <c r="GPQ126"/>
      <c r="GPR126"/>
      <c r="GPS126"/>
      <c r="GPT126"/>
      <c r="GPU126"/>
      <c r="GPV126"/>
      <c r="GPW126"/>
      <c r="GPX126"/>
      <c r="GPY126"/>
      <c r="GPZ126"/>
      <c r="GQA126"/>
      <c r="GQB126"/>
      <c r="GQC126"/>
      <c r="GQD126"/>
      <c r="GQE126"/>
      <c r="GQF126"/>
      <c r="GQG126"/>
      <c r="GQH126"/>
      <c r="GQI126"/>
      <c r="GQJ126"/>
      <c r="GQK126"/>
      <c r="GQL126"/>
      <c r="GQM126"/>
      <c r="GQN126"/>
      <c r="GQO126"/>
      <c r="GQP126"/>
      <c r="GQQ126"/>
      <c r="GQR126"/>
      <c r="GQS126"/>
      <c r="GQT126"/>
      <c r="GQU126"/>
      <c r="GQV126"/>
      <c r="GQW126"/>
      <c r="GQX126"/>
      <c r="GQY126"/>
      <c r="GQZ126"/>
      <c r="GRA126"/>
      <c r="GRB126"/>
      <c r="GRC126"/>
      <c r="GRD126"/>
      <c r="GRE126"/>
      <c r="GRF126"/>
      <c r="GRG126"/>
      <c r="GRH126"/>
      <c r="GRI126"/>
      <c r="GRJ126"/>
      <c r="GRK126"/>
      <c r="GRL126"/>
      <c r="GRM126"/>
      <c r="GRN126"/>
      <c r="GRO126"/>
      <c r="GRP126"/>
      <c r="GRQ126"/>
      <c r="GRR126"/>
      <c r="GRS126"/>
      <c r="GRT126"/>
      <c r="GRU126"/>
      <c r="GRV126"/>
      <c r="GRW126"/>
      <c r="GRX126"/>
      <c r="GRY126"/>
      <c r="GRZ126"/>
      <c r="GSA126"/>
      <c r="GSB126"/>
      <c r="GSC126"/>
      <c r="GSD126"/>
      <c r="GSE126"/>
      <c r="GSF126"/>
      <c r="GSG126"/>
      <c r="GSH126"/>
      <c r="GSI126"/>
      <c r="GSJ126"/>
      <c r="GSK126"/>
      <c r="GSL126"/>
      <c r="GSM126"/>
      <c r="GSN126"/>
      <c r="GSO126"/>
      <c r="GSP126"/>
      <c r="GSQ126"/>
      <c r="GSR126"/>
      <c r="GSS126"/>
      <c r="GST126"/>
      <c r="GSU126"/>
      <c r="GSV126"/>
      <c r="GSW126"/>
      <c r="GSX126"/>
      <c r="GSY126"/>
      <c r="GSZ126"/>
      <c r="GTA126"/>
      <c r="GTB126"/>
      <c r="GTC126"/>
      <c r="GTD126"/>
      <c r="GTE126"/>
      <c r="GTF126"/>
      <c r="GTG126"/>
      <c r="GTH126"/>
      <c r="GTI126"/>
      <c r="GTJ126"/>
      <c r="GTK126"/>
      <c r="GTL126"/>
      <c r="GTM126"/>
      <c r="GTN126"/>
      <c r="GTO126"/>
      <c r="GTP126"/>
      <c r="GTQ126"/>
      <c r="GTR126"/>
      <c r="GTS126"/>
      <c r="GTT126"/>
      <c r="GTU126"/>
      <c r="GTV126"/>
      <c r="GTW126"/>
      <c r="GTX126"/>
      <c r="GTY126"/>
      <c r="GTZ126"/>
      <c r="GUA126"/>
      <c r="GUB126"/>
      <c r="GUC126"/>
      <c r="GUD126"/>
      <c r="GUE126"/>
      <c r="GUF126"/>
      <c r="GUG126"/>
      <c r="GUH126"/>
      <c r="GUI126"/>
      <c r="GUJ126"/>
      <c r="GUK126"/>
      <c r="GUL126"/>
      <c r="GUM126"/>
      <c r="GUN126"/>
      <c r="GUO126"/>
      <c r="GUP126"/>
      <c r="GUQ126"/>
      <c r="GUR126"/>
      <c r="GUS126"/>
      <c r="GUT126"/>
      <c r="GUU126"/>
      <c r="GUV126"/>
      <c r="GUW126"/>
      <c r="GUX126"/>
      <c r="GUY126"/>
      <c r="GUZ126"/>
      <c r="GVA126"/>
      <c r="GVB126"/>
      <c r="GVC126"/>
      <c r="GVD126"/>
      <c r="GVE126"/>
      <c r="GVF126"/>
      <c r="GVG126"/>
      <c r="GVH126"/>
      <c r="GVI126"/>
      <c r="GVJ126"/>
      <c r="GVK126"/>
      <c r="GVL126"/>
      <c r="GVM126"/>
      <c r="GVN126"/>
      <c r="GVO126"/>
      <c r="GVP126"/>
      <c r="GVQ126"/>
      <c r="GVR126"/>
      <c r="GVS126"/>
      <c r="GVT126"/>
      <c r="GVU126"/>
      <c r="GVV126"/>
      <c r="GVW126"/>
      <c r="GVX126"/>
      <c r="GVY126"/>
      <c r="GVZ126"/>
      <c r="GWA126"/>
      <c r="GWB126"/>
      <c r="GWC126"/>
      <c r="GWD126"/>
      <c r="GWE126"/>
      <c r="GWF126"/>
      <c r="GWG126"/>
      <c r="GWH126"/>
      <c r="GWI126"/>
      <c r="GWJ126"/>
      <c r="GWK126"/>
      <c r="GWL126"/>
      <c r="GWM126"/>
      <c r="GWN126"/>
      <c r="GWO126"/>
      <c r="GWP126"/>
      <c r="GWQ126"/>
      <c r="GWR126"/>
      <c r="GWS126"/>
      <c r="GWT126"/>
      <c r="GWU126"/>
      <c r="GWV126"/>
      <c r="GWW126"/>
      <c r="GWX126"/>
      <c r="GWY126"/>
      <c r="GWZ126"/>
      <c r="GXA126"/>
      <c r="GXB126"/>
      <c r="GXC126"/>
      <c r="GXD126"/>
      <c r="GXE126"/>
      <c r="GXF126"/>
      <c r="GXG126"/>
      <c r="GXH126"/>
      <c r="GXI126"/>
      <c r="GXJ126"/>
      <c r="GXK126"/>
      <c r="GXL126"/>
      <c r="GXM126"/>
      <c r="GXN126"/>
      <c r="GXO126"/>
      <c r="GXP126"/>
      <c r="GXQ126"/>
      <c r="GXR126"/>
      <c r="GXS126"/>
      <c r="GXT126"/>
      <c r="GXU126"/>
      <c r="GXV126"/>
      <c r="GXW126"/>
      <c r="GXX126"/>
      <c r="GXY126"/>
      <c r="GXZ126"/>
      <c r="GYA126"/>
      <c r="GYB126"/>
      <c r="GYC126"/>
      <c r="GYD126"/>
      <c r="GYE126"/>
      <c r="GYF126"/>
      <c r="GYG126"/>
      <c r="GYH126"/>
      <c r="GYI126"/>
      <c r="GYJ126"/>
      <c r="GYK126"/>
      <c r="GYL126"/>
      <c r="GYM126"/>
      <c r="GYN126"/>
      <c r="GYO126"/>
      <c r="GYP126"/>
      <c r="GYQ126"/>
      <c r="GYR126"/>
      <c r="GYS126"/>
      <c r="GYT126"/>
      <c r="GYU126"/>
      <c r="GYV126"/>
      <c r="GYW126"/>
      <c r="GYX126"/>
      <c r="GYY126"/>
      <c r="GYZ126"/>
      <c r="GZA126"/>
      <c r="GZB126"/>
      <c r="GZC126"/>
      <c r="GZD126"/>
      <c r="GZE126"/>
      <c r="GZF126"/>
      <c r="GZG126"/>
      <c r="GZH126"/>
      <c r="GZI126"/>
      <c r="GZJ126"/>
      <c r="GZK126"/>
      <c r="GZL126"/>
      <c r="GZM126"/>
      <c r="GZN126"/>
      <c r="GZO126"/>
      <c r="GZP126"/>
      <c r="GZQ126"/>
      <c r="GZR126"/>
      <c r="GZS126"/>
      <c r="GZT126"/>
      <c r="GZU126"/>
      <c r="GZV126"/>
      <c r="GZW126"/>
      <c r="GZX126"/>
      <c r="GZY126"/>
      <c r="GZZ126"/>
      <c r="HAA126"/>
      <c r="HAB126"/>
      <c r="HAC126"/>
      <c r="HAD126"/>
      <c r="HAE126"/>
      <c r="HAF126"/>
      <c r="HAG126"/>
      <c r="HAH126"/>
      <c r="HAI126"/>
      <c r="HAJ126"/>
      <c r="HAK126"/>
      <c r="HAL126"/>
      <c r="HAM126"/>
      <c r="HAN126"/>
      <c r="HAO126"/>
      <c r="HAP126"/>
      <c r="HAQ126"/>
      <c r="HAR126"/>
      <c r="HAS126"/>
      <c r="HAT126"/>
      <c r="HAU126"/>
      <c r="HAV126"/>
      <c r="HAW126"/>
      <c r="HAX126"/>
      <c r="HAY126"/>
      <c r="HAZ126"/>
      <c r="HBA126"/>
      <c r="HBB126"/>
      <c r="HBC126"/>
      <c r="HBD126"/>
      <c r="HBE126"/>
      <c r="HBF126"/>
      <c r="HBG126"/>
      <c r="HBH126"/>
      <c r="HBI126"/>
      <c r="HBJ126"/>
      <c r="HBK126"/>
      <c r="HBL126"/>
      <c r="HBM126"/>
      <c r="HBN126"/>
      <c r="HBO126"/>
      <c r="HBP126"/>
      <c r="HBQ126"/>
      <c r="HBR126"/>
      <c r="HBS126"/>
      <c r="HBT126"/>
      <c r="HBU126"/>
      <c r="HBV126"/>
      <c r="HBW126"/>
      <c r="HBX126"/>
      <c r="HBY126"/>
      <c r="HBZ126"/>
      <c r="HCA126"/>
      <c r="HCB126"/>
      <c r="HCC126"/>
      <c r="HCD126"/>
      <c r="HCE126"/>
      <c r="HCF126"/>
      <c r="HCG126"/>
      <c r="HCH126"/>
      <c r="HCI126"/>
      <c r="HCJ126"/>
      <c r="HCK126"/>
      <c r="HCL126"/>
      <c r="HCM126"/>
      <c r="HCN126"/>
      <c r="HCO126"/>
      <c r="HCP126"/>
      <c r="HCQ126"/>
      <c r="HCR126"/>
      <c r="HCS126"/>
      <c r="HCT126"/>
      <c r="HCU126"/>
      <c r="HCV126"/>
      <c r="HCW126"/>
      <c r="HCX126"/>
      <c r="HCY126"/>
      <c r="HCZ126"/>
      <c r="HDA126"/>
      <c r="HDB126"/>
      <c r="HDC126"/>
      <c r="HDD126"/>
      <c r="HDE126"/>
      <c r="HDF126"/>
      <c r="HDG126"/>
      <c r="HDH126"/>
      <c r="HDI126"/>
      <c r="HDJ126"/>
      <c r="HDK126"/>
      <c r="HDL126"/>
      <c r="HDM126"/>
      <c r="HDN126"/>
      <c r="HDO126"/>
      <c r="HDP126"/>
      <c r="HDQ126"/>
      <c r="HDR126"/>
      <c r="HDS126"/>
      <c r="HDT126"/>
      <c r="HDU126"/>
      <c r="HDV126"/>
      <c r="HDW126"/>
      <c r="HDX126"/>
      <c r="HDY126"/>
      <c r="HDZ126"/>
      <c r="HEA126"/>
      <c r="HEB126"/>
      <c r="HEC126"/>
      <c r="HED126"/>
      <c r="HEE126"/>
      <c r="HEF126"/>
      <c r="HEG126"/>
      <c r="HEH126"/>
      <c r="HEI126"/>
      <c r="HEJ126"/>
      <c r="HEK126"/>
      <c r="HEL126"/>
      <c r="HEM126"/>
      <c r="HEN126"/>
      <c r="HEO126"/>
      <c r="HEP126"/>
      <c r="HEQ126"/>
      <c r="HER126"/>
      <c r="HES126"/>
      <c r="HET126"/>
      <c r="HEU126"/>
      <c r="HEV126"/>
      <c r="HEW126"/>
      <c r="HEX126"/>
      <c r="HEY126"/>
      <c r="HEZ126"/>
      <c r="HFA126"/>
      <c r="HFB126"/>
      <c r="HFC126"/>
      <c r="HFD126"/>
      <c r="HFE126"/>
      <c r="HFF126"/>
      <c r="HFG126"/>
      <c r="HFH126"/>
      <c r="HFI126"/>
      <c r="HFJ126"/>
      <c r="HFK126"/>
      <c r="HFL126"/>
      <c r="HFM126"/>
      <c r="HFN126"/>
      <c r="HFO126"/>
      <c r="HFP126"/>
      <c r="HFQ126"/>
      <c r="HFR126"/>
      <c r="HFS126"/>
      <c r="HFT126"/>
      <c r="HFU126"/>
      <c r="HFV126"/>
      <c r="HFW126"/>
      <c r="HFX126"/>
      <c r="HFY126"/>
      <c r="HFZ126"/>
      <c r="HGA126"/>
      <c r="HGB126"/>
      <c r="HGC126"/>
      <c r="HGD126"/>
      <c r="HGE126"/>
      <c r="HGF126"/>
      <c r="HGG126"/>
      <c r="HGH126"/>
      <c r="HGI126"/>
      <c r="HGJ126"/>
      <c r="HGK126"/>
      <c r="HGL126"/>
      <c r="HGM126"/>
      <c r="HGN126"/>
      <c r="HGO126"/>
      <c r="HGP126"/>
      <c r="HGQ126"/>
      <c r="HGR126"/>
      <c r="HGS126"/>
      <c r="HGT126"/>
      <c r="HGU126"/>
      <c r="HGV126"/>
      <c r="HGW126"/>
      <c r="HGX126"/>
      <c r="HGY126"/>
      <c r="HGZ126"/>
      <c r="HHA126"/>
      <c r="HHB126"/>
      <c r="HHC126"/>
      <c r="HHD126"/>
      <c r="HHE126"/>
      <c r="HHF126"/>
      <c r="HHG126"/>
      <c r="HHH126"/>
      <c r="HHI126"/>
      <c r="HHJ126"/>
      <c r="HHK126"/>
      <c r="HHL126"/>
      <c r="HHM126"/>
      <c r="HHN126"/>
      <c r="HHO126"/>
      <c r="HHP126"/>
      <c r="HHQ126"/>
      <c r="HHR126"/>
      <c r="HHS126"/>
      <c r="HHT126"/>
      <c r="HHU126"/>
      <c r="HHV126"/>
      <c r="HHW126"/>
      <c r="HHX126"/>
      <c r="HHY126"/>
      <c r="HHZ126"/>
      <c r="HIA126"/>
      <c r="HIB126"/>
      <c r="HIC126"/>
      <c r="HID126"/>
      <c r="HIE126"/>
      <c r="HIF126"/>
      <c r="HIG126"/>
      <c r="HIH126"/>
      <c r="HII126"/>
      <c r="HIJ126"/>
      <c r="HIK126"/>
      <c r="HIL126"/>
      <c r="HIM126"/>
      <c r="HIN126"/>
      <c r="HIO126"/>
      <c r="HIP126"/>
      <c r="HIQ126"/>
      <c r="HIR126"/>
      <c r="HIS126"/>
      <c r="HIT126"/>
      <c r="HIU126"/>
      <c r="HIV126"/>
      <c r="HIW126"/>
      <c r="HIX126"/>
      <c r="HIY126"/>
      <c r="HIZ126"/>
      <c r="HJA126"/>
      <c r="HJB126"/>
      <c r="HJC126"/>
      <c r="HJD126"/>
      <c r="HJE126"/>
      <c r="HJF126"/>
      <c r="HJG126"/>
      <c r="HJH126"/>
      <c r="HJI126"/>
      <c r="HJJ126"/>
      <c r="HJK126"/>
      <c r="HJL126"/>
      <c r="HJM126"/>
      <c r="HJN126"/>
      <c r="HJO126"/>
      <c r="HJP126"/>
      <c r="HJQ126"/>
      <c r="HJR126"/>
      <c r="HJS126"/>
      <c r="HJT126"/>
      <c r="HJU126"/>
      <c r="HJV126"/>
      <c r="HJW126"/>
      <c r="HJX126"/>
      <c r="HJY126"/>
      <c r="HJZ126"/>
      <c r="HKA126"/>
      <c r="HKB126"/>
      <c r="HKC126"/>
      <c r="HKD126"/>
      <c r="HKE126"/>
      <c r="HKF126"/>
      <c r="HKG126"/>
      <c r="HKH126"/>
      <c r="HKI126"/>
      <c r="HKJ126"/>
      <c r="HKK126"/>
      <c r="HKL126"/>
      <c r="HKM126"/>
      <c r="HKN126"/>
      <c r="HKO126"/>
      <c r="HKP126"/>
      <c r="HKQ126"/>
      <c r="HKR126"/>
      <c r="HKS126"/>
      <c r="HKT126"/>
      <c r="HKU126"/>
      <c r="HKV126"/>
      <c r="HKW126"/>
      <c r="HKX126"/>
      <c r="HKY126"/>
      <c r="HKZ126"/>
      <c r="HLA126"/>
      <c r="HLB126"/>
      <c r="HLC126"/>
      <c r="HLD126"/>
      <c r="HLE126"/>
      <c r="HLF126"/>
      <c r="HLG126"/>
      <c r="HLH126"/>
      <c r="HLI126"/>
      <c r="HLJ126"/>
      <c r="HLK126"/>
      <c r="HLL126"/>
      <c r="HLM126"/>
      <c r="HLN126"/>
      <c r="HLO126"/>
      <c r="HLP126"/>
      <c r="HLQ126"/>
      <c r="HLR126"/>
      <c r="HLS126"/>
      <c r="HLT126"/>
      <c r="HLU126"/>
      <c r="HLV126"/>
      <c r="HLW126"/>
      <c r="HLX126"/>
      <c r="HLY126"/>
      <c r="HLZ126"/>
      <c r="HMA126"/>
      <c r="HMB126"/>
      <c r="HMC126"/>
      <c r="HMD126"/>
      <c r="HME126"/>
      <c r="HMF126"/>
      <c r="HMG126"/>
      <c r="HMH126"/>
      <c r="HMI126"/>
      <c r="HMJ126"/>
      <c r="HMK126"/>
      <c r="HML126"/>
      <c r="HMM126"/>
      <c r="HMN126"/>
      <c r="HMO126"/>
      <c r="HMP126"/>
      <c r="HMQ126"/>
      <c r="HMR126"/>
      <c r="HMS126"/>
      <c r="HMT126"/>
      <c r="HMU126"/>
      <c r="HMV126"/>
      <c r="HMW126"/>
      <c r="HMX126"/>
      <c r="HMY126"/>
      <c r="HMZ126"/>
      <c r="HNA126"/>
      <c r="HNB126"/>
      <c r="HNC126"/>
      <c r="HND126"/>
      <c r="HNE126"/>
      <c r="HNF126"/>
      <c r="HNG126"/>
      <c r="HNH126"/>
      <c r="HNI126"/>
      <c r="HNJ126"/>
      <c r="HNK126"/>
      <c r="HNL126"/>
      <c r="HNM126"/>
      <c r="HNN126"/>
      <c r="HNO126"/>
      <c r="HNP126"/>
      <c r="HNQ126"/>
      <c r="HNR126"/>
      <c r="HNS126"/>
      <c r="HNT126"/>
      <c r="HNU126"/>
      <c r="HNV126"/>
      <c r="HNW126"/>
      <c r="HNX126"/>
      <c r="HNY126"/>
      <c r="HNZ126"/>
      <c r="HOA126"/>
      <c r="HOB126"/>
      <c r="HOC126"/>
      <c r="HOD126"/>
      <c r="HOE126"/>
      <c r="HOF126"/>
      <c r="HOG126"/>
      <c r="HOH126"/>
      <c r="HOI126"/>
      <c r="HOJ126"/>
      <c r="HOK126"/>
      <c r="HOL126"/>
      <c r="HOM126"/>
      <c r="HON126"/>
      <c r="HOO126"/>
      <c r="HOP126"/>
      <c r="HOQ126"/>
      <c r="HOR126"/>
      <c r="HOS126"/>
      <c r="HOT126"/>
      <c r="HOU126"/>
      <c r="HOV126"/>
      <c r="HOW126"/>
      <c r="HOX126"/>
      <c r="HOY126"/>
      <c r="HOZ126"/>
      <c r="HPA126"/>
      <c r="HPB126"/>
      <c r="HPC126"/>
      <c r="HPD126"/>
      <c r="HPE126"/>
      <c r="HPF126"/>
      <c r="HPG126"/>
      <c r="HPH126"/>
      <c r="HPI126"/>
      <c r="HPJ126"/>
      <c r="HPK126"/>
      <c r="HPL126"/>
      <c r="HPM126"/>
      <c r="HPN126"/>
      <c r="HPO126"/>
      <c r="HPP126"/>
      <c r="HPQ126"/>
      <c r="HPR126"/>
      <c r="HPS126"/>
      <c r="HPT126"/>
      <c r="HPU126"/>
      <c r="HPV126"/>
      <c r="HPW126"/>
      <c r="HPX126"/>
      <c r="HPY126"/>
      <c r="HPZ126"/>
      <c r="HQA126"/>
      <c r="HQB126"/>
      <c r="HQC126"/>
      <c r="HQD126"/>
      <c r="HQE126"/>
      <c r="HQF126"/>
      <c r="HQG126"/>
      <c r="HQH126"/>
      <c r="HQI126"/>
      <c r="HQJ126"/>
      <c r="HQK126"/>
      <c r="HQL126"/>
      <c r="HQM126"/>
      <c r="HQN126"/>
      <c r="HQO126"/>
      <c r="HQP126"/>
      <c r="HQQ126"/>
      <c r="HQR126"/>
      <c r="HQS126"/>
      <c r="HQT126"/>
      <c r="HQU126"/>
      <c r="HQV126"/>
      <c r="HQW126"/>
      <c r="HQX126"/>
      <c r="HQY126"/>
      <c r="HQZ126"/>
      <c r="HRA126"/>
      <c r="HRB126"/>
      <c r="HRC126"/>
      <c r="HRD126"/>
      <c r="HRE126"/>
      <c r="HRF126"/>
      <c r="HRG126"/>
      <c r="HRH126"/>
      <c r="HRI126"/>
      <c r="HRJ126"/>
      <c r="HRK126"/>
      <c r="HRL126"/>
      <c r="HRM126"/>
      <c r="HRN126"/>
      <c r="HRO126"/>
      <c r="HRP126"/>
      <c r="HRQ126"/>
      <c r="HRR126"/>
      <c r="HRS126"/>
      <c r="HRT126"/>
      <c r="HRU126"/>
      <c r="HRV126"/>
      <c r="HRW126"/>
      <c r="HRX126"/>
      <c r="HRY126"/>
      <c r="HRZ126"/>
      <c r="HSA126"/>
      <c r="HSB126"/>
      <c r="HSC126"/>
      <c r="HSD126"/>
      <c r="HSE126"/>
      <c r="HSF126"/>
      <c r="HSG126"/>
      <c r="HSH126"/>
      <c r="HSI126"/>
      <c r="HSJ126"/>
      <c r="HSK126"/>
      <c r="HSL126"/>
      <c r="HSM126"/>
      <c r="HSN126"/>
      <c r="HSO126"/>
      <c r="HSP126"/>
      <c r="HSQ126"/>
      <c r="HSR126"/>
      <c r="HSS126"/>
      <c r="HST126"/>
      <c r="HSU126"/>
      <c r="HSV126"/>
      <c r="HSW126"/>
      <c r="HSX126"/>
      <c r="HSY126"/>
      <c r="HSZ126"/>
      <c r="HTA126"/>
      <c r="HTB126"/>
      <c r="HTC126"/>
      <c r="HTD126"/>
      <c r="HTE126"/>
      <c r="HTF126"/>
      <c r="HTG126"/>
      <c r="HTH126"/>
      <c r="HTI126"/>
      <c r="HTJ126"/>
      <c r="HTK126"/>
      <c r="HTL126"/>
      <c r="HTM126"/>
      <c r="HTN126"/>
      <c r="HTO126"/>
      <c r="HTP126"/>
      <c r="HTQ126"/>
      <c r="HTR126"/>
      <c r="HTS126"/>
      <c r="HTT126"/>
      <c r="HTU126"/>
      <c r="HTV126"/>
      <c r="HTW126"/>
      <c r="HTX126"/>
      <c r="HTY126"/>
      <c r="HTZ126"/>
      <c r="HUA126"/>
      <c r="HUB126"/>
      <c r="HUC126"/>
      <c r="HUD126"/>
      <c r="HUE126"/>
      <c r="HUF126"/>
      <c r="HUG126"/>
      <c r="HUH126"/>
      <c r="HUI126"/>
      <c r="HUJ126"/>
      <c r="HUK126"/>
      <c r="HUL126"/>
      <c r="HUM126"/>
      <c r="HUN126"/>
      <c r="HUO126"/>
      <c r="HUP126"/>
      <c r="HUQ126"/>
      <c r="HUR126"/>
      <c r="HUS126"/>
      <c r="HUT126"/>
      <c r="HUU126"/>
      <c r="HUV126"/>
      <c r="HUW126"/>
      <c r="HUX126"/>
      <c r="HUY126"/>
      <c r="HUZ126"/>
      <c r="HVA126"/>
      <c r="HVB126"/>
      <c r="HVC126"/>
      <c r="HVD126"/>
      <c r="HVE126"/>
      <c r="HVF126"/>
      <c r="HVG126"/>
      <c r="HVH126"/>
      <c r="HVI126"/>
      <c r="HVJ126"/>
      <c r="HVK126"/>
      <c r="HVL126"/>
      <c r="HVM126"/>
      <c r="HVN126"/>
      <c r="HVO126"/>
      <c r="HVP126"/>
      <c r="HVQ126"/>
      <c r="HVR126"/>
      <c r="HVS126"/>
      <c r="HVT126"/>
      <c r="HVU126"/>
      <c r="HVV126"/>
      <c r="HVW126"/>
      <c r="HVX126"/>
      <c r="HVY126"/>
      <c r="HVZ126"/>
      <c r="HWA126"/>
      <c r="HWB126"/>
      <c r="HWC126"/>
      <c r="HWD126"/>
      <c r="HWE126"/>
      <c r="HWF126"/>
      <c r="HWG126"/>
      <c r="HWH126"/>
      <c r="HWI126"/>
      <c r="HWJ126"/>
      <c r="HWK126"/>
      <c r="HWL126"/>
      <c r="HWM126"/>
      <c r="HWN126"/>
      <c r="HWO126"/>
      <c r="HWP126"/>
      <c r="HWQ126"/>
      <c r="HWR126"/>
      <c r="HWS126"/>
      <c r="HWT126"/>
      <c r="HWU126"/>
      <c r="HWV126"/>
      <c r="HWW126"/>
      <c r="HWX126"/>
      <c r="HWY126"/>
      <c r="HWZ126"/>
      <c r="HXA126"/>
      <c r="HXB126"/>
      <c r="HXC126"/>
      <c r="HXD126"/>
      <c r="HXE126"/>
      <c r="HXF126"/>
      <c r="HXG126"/>
      <c r="HXH126"/>
      <c r="HXI126"/>
      <c r="HXJ126"/>
      <c r="HXK126"/>
      <c r="HXL126"/>
      <c r="HXM126"/>
      <c r="HXN126"/>
      <c r="HXO126"/>
      <c r="HXP126"/>
      <c r="HXQ126"/>
      <c r="HXR126"/>
      <c r="HXS126"/>
      <c r="HXT126"/>
      <c r="HXU126"/>
      <c r="HXV126"/>
      <c r="HXW126"/>
      <c r="HXX126"/>
      <c r="HXY126"/>
      <c r="HXZ126"/>
      <c r="HYA126"/>
      <c r="HYB126"/>
      <c r="HYC126"/>
      <c r="HYD126"/>
      <c r="HYE126"/>
      <c r="HYF126"/>
      <c r="HYG126"/>
      <c r="HYH126"/>
      <c r="HYI126"/>
      <c r="HYJ126"/>
      <c r="HYK126"/>
      <c r="HYL126"/>
      <c r="HYM126"/>
      <c r="HYN126"/>
      <c r="HYO126"/>
      <c r="HYP126"/>
      <c r="HYQ126"/>
      <c r="HYR126"/>
      <c r="HYS126"/>
      <c r="HYT126"/>
      <c r="HYU126"/>
      <c r="HYV126"/>
      <c r="HYW126"/>
      <c r="HYX126"/>
      <c r="HYY126"/>
      <c r="HYZ126"/>
      <c r="HZA126"/>
      <c r="HZB126"/>
      <c r="HZC126"/>
      <c r="HZD126"/>
      <c r="HZE126"/>
      <c r="HZF126"/>
      <c r="HZG126"/>
      <c r="HZH126"/>
      <c r="HZI126"/>
      <c r="HZJ126"/>
      <c r="HZK126"/>
      <c r="HZL126"/>
      <c r="HZM126"/>
      <c r="HZN126"/>
      <c r="HZO126"/>
      <c r="HZP126"/>
      <c r="HZQ126"/>
      <c r="HZR126"/>
      <c r="HZS126"/>
      <c r="HZT126"/>
      <c r="HZU126"/>
      <c r="HZV126"/>
      <c r="HZW126"/>
      <c r="HZX126"/>
      <c r="HZY126"/>
      <c r="HZZ126"/>
      <c r="IAA126"/>
      <c r="IAB126"/>
      <c r="IAC126"/>
      <c r="IAD126"/>
      <c r="IAE126"/>
      <c r="IAF126"/>
      <c r="IAG126"/>
      <c r="IAH126"/>
      <c r="IAI126"/>
      <c r="IAJ126"/>
      <c r="IAK126"/>
      <c r="IAL126"/>
      <c r="IAM126"/>
      <c r="IAN126"/>
      <c r="IAO126"/>
      <c r="IAP126"/>
      <c r="IAQ126"/>
      <c r="IAR126"/>
      <c r="IAS126"/>
      <c r="IAT126"/>
      <c r="IAU126"/>
      <c r="IAV126"/>
      <c r="IAW126"/>
      <c r="IAX126"/>
      <c r="IAY126"/>
      <c r="IAZ126"/>
      <c r="IBA126"/>
      <c r="IBB126"/>
      <c r="IBC126"/>
      <c r="IBD126"/>
      <c r="IBE126"/>
      <c r="IBF126"/>
      <c r="IBG126"/>
      <c r="IBH126"/>
      <c r="IBI126"/>
      <c r="IBJ126"/>
      <c r="IBK126"/>
      <c r="IBL126"/>
      <c r="IBM126"/>
      <c r="IBN126"/>
      <c r="IBO126"/>
      <c r="IBP126"/>
      <c r="IBQ126"/>
      <c r="IBR126"/>
      <c r="IBS126"/>
      <c r="IBT126"/>
      <c r="IBU126"/>
      <c r="IBV126"/>
      <c r="IBW126"/>
      <c r="IBX126"/>
      <c r="IBY126"/>
      <c r="IBZ126"/>
      <c r="ICA126"/>
      <c r="ICB126"/>
      <c r="ICC126"/>
      <c r="ICD126"/>
      <c r="ICE126"/>
      <c r="ICF126"/>
      <c r="ICG126"/>
      <c r="ICH126"/>
      <c r="ICI126"/>
      <c r="ICJ126"/>
      <c r="ICK126"/>
      <c r="ICL126"/>
      <c r="ICM126"/>
      <c r="ICN126"/>
      <c r="ICO126"/>
      <c r="ICP126"/>
      <c r="ICQ126"/>
      <c r="ICR126"/>
      <c r="ICS126"/>
      <c r="ICT126"/>
      <c r="ICU126"/>
      <c r="ICV126"/>
      <c r="ICW126"/>
      <c r="ICX126"/>
      <c r="ICY126"/>
      <c r="ICZ126"/>
      <c r="IDA126"/>
      <c r="IDB126"/>
      <c r="IDC126"/>
      <c r="IDD126"/>
      <c r="IDE126"/>
      <c r="IDF126"/>
      <c r="IDG126"/>
      <c r="IDH126"/>
      <c r="IDI126"/>
      <c r="IDJ126"/>
      <c r="IDK126"/>
      <c r="IDL126"/>
      <c r="IDM126"/>
      <c r="IDN126"/>
      <c r="IDO126"/>
      <c r="IDP126"/>
      <c r="IDQ126"/>
      <c r="IDR126"/>
      <c r="IDS126"/>
      <c r="IDT126"/>
      <c r="IDU126"/>
      <c r="IDV126"/>
      <c r="IDW126"/>
      <c r="IDX126"/>
      <c r="IDY126"/>
      <c r="IDZ126"/>
      <c r="IEA126"/>
      <c r="IEB126"/>
      <c r="IEC126"/>
      <c r="IED126"/>
      <c r="IEE126"/>
      <c r="IEF126"/>
      <c r="IEG126"/>
      <c r="IEH126"/>
      <c r="IEI126"/>
      <c r="IEJ126"/>
      <c r="IEK126"/>
      <c r="IEL126"/>
      <c r="IEM126"/>
      <c r="IEN126"/>
      <c r="IEO126"/>
      <c r="IEP126"/>
      <c r="IEQ126"/>
      <c r="IER126"/>
      <c r="IES126"/>
      <c r="IET126"/>
      <c r="IEU126"/>
      <c r="IEV126"/>
      <c r="IEW126"/>
      <c r="IEX126"/>
      <c r="IEY126"/>
      <c r="IEZ126"/>
      <c r="IFA126"/>
      <c r="IFB126"/>
      <c r="IFC126"/>
      <c r="IFD126"/>
      <c r="IFE126"/>
      <c r="IFF126"/>
      <c r="IFG126"/>
      <c r="IFH126"/>
      <c r="IFI126"/>
      <c r="IFJ126"/>
      <c r="IFK126"/>
      <c r="IFL126"/>
      <c r="IFM126"/>
      <c r="IFN126"/>
      <c r="IFO126"/>
      <c r="IFP126"/>
      <c r="IFQ126"/>
      <c r="IFR126"/>
      <c r="IFS126"/>
      <c r="IFT126"/>
      <c r="IFU126"/>
      <c r="IFV126"/>
      <c r="IFW126"/>
      <c r="IFX126"/>
      <c r="IFY126"/>
      <c r="IFZ126"/>
      <c r="IGA126"/>
      <c r="IGB126"/>
      <c r="IGC126"/>
      <c r="IGD126"/>
      <c r="IGE126"/>
      <c r="IGF126"/>
      <c r="IGG126"/>
      <c r="IGH126"/>
      <c r="IGI126"/>
      <c r="IGJ126"/>
      <c r="IGK126"/>
      <c r="IGL126"/>
      <c r="IGM126"/>
      <c r="IGN126"/>
      <c r="IGO126"/>
      <c r="IGP126"/>
      <c r="IGQ126"/>
      <c r="IGR126"/>
      <c r="IGS126"/>
      <c r="IGT126"/>
      <c r="IGU126"/>
      <c r="IGV126"/>
      <c r="IGW126"/>
      <c r="IGX126"/>
      <c r="IGY126"/>
      <c r="IGZ126"/>
      <c r="IHA126"/>
      <c r="IHB126"/>
      <c r="IHC126"/>
      <c r="IHD126"/>
      <c r="IHE126"/>
      <c r="IHF126"/>
      <c r="IHG126"/>
      <c r="IHH126"/>
      <c r="IHI126"/>
      <c r="IHJ126"/>
      <c r="IHK126"/>
      <c r="IHL126"/>
      <c r="IHM126"/>
      <c r="IHN126"/>
      <c r="IHO126"/>
      <c r="IHP126"/>
      <c r="IHQ126"/>
      <c r="IHR126"/>
      <c r="IHS126"/>
      <c r="IHT126"/>
      <c r="IHU126"/>
      <c r="IHV126"/>
      <c r="IHW126"/>
      <c r="IHX126"/>
      <c r="IHY126"/>
      <c r="IHZ126"/>
      <c r="IIA126"/>
      <c r="IIB126"/>
      <c r="IIC126"/>
      <c r="IID126"/>
      <c r="IIE126"/>
      <c r="IIF126"/>
      <c r="IIG126"/>
      <c r="IIH126"/>
      <c r="III126"/>
      <c r="IIJ126"/>
      <c r="IIK126"/>
      <c r="IIL126"/>
      <c r="IIM126"/>
      <c r="IIN126"/>
      <c r="IIO126"/>
      <c r="IIP126"/>
      <c r="IIQ126"/>
      <c r="IIR126"/>
      <c r="IIS126"/>
      <c r="IIT126"/>
      <c r="IIU126"/>
      <c r="IIV126"/>
      <c r="IIW126"/>
      <c r="IIX126"/>
      <c r="IIY126"/>
      <c r="IIZ126"/>
      <c r="IJA126"/>
      <c r="IJB126"/>
      <c r="IJC126"/>
      <c r="IJD126"/>
      <c r="IJE126"/>
      <c r="IJF126"/>
      <c r="IJG126"/>
      <c r="IJH126"/>
      <c r="IJI126"/>
      <c r="IJJ126"/>
      <c r="IJK126"/>
      <c r="IJL126"/>
      <c r="IJM126"/>
      <c r="IJN126"/>
      <c r="IJO126"/>
      <c r="IJP126"/>
      <c r="IJQ126"/>
      <c r="IJR126"/>
      <c r="IJS126"/>
      <c r="IJT126"/>
      <c r="IJU126"/>
      <c r="IJV126"/>
      <c r="IJW126"/>
      <c r="IJX126"/>
      <c r="IJY126"/>
      <c r="IJZ126"/>
      <c r="IKA126"/>
      <c r="IKB126"/>
      <c r="IKC126"/>
      <c r="IKD126"/>
      <c r="IKE126"/>
      <c r="IKF126"/>
      <c r="IKG126"/>
      <c r="IKH126"/>
      <c r="IKI126"/>
      <c r="IKJ126"/>
      <c r="IKK126"/>
      <c r="IKL126"/>
      <c r="IKM126"/>
      <c r="IKN126"/>
      <c r="IKO126"/>
      <c r="IKP126"/>
      <c r="IKQ126"/>
      <c r="IKR126"/>
      <c r="IKS126"/>
      <c r="IKT126"/>
      <c r="IKU126"/>
      <c r="IKV126"/>
      <c r="IKW126"/>
      <c r="IKX126"/>
      <c r="IKY126"/>
      <c r="IKZ126"/>
      <c r="ILA126"/>
      <c r="ILB126"/>
      <c r="ILC126"/>
      <c r="ILD126"/>
      <c r="ILE126"/>
      <c r="ILF126"/>
      <c r="ILG126"/>
      <c r="ILH126"/>
      <c r="ILI126"/>
      <c r="ILJ126"/>
      <c r="ILK126"/>
      <c r="ILL126"/>
      <c r="ILM126"/>
      <c r="ILN126"/>
      <c r="ILO126"/>
      <c r="ILP126"/>
      <c r="ILQ126"/>
      <c r="ILR126"/>
      <c r="ILS126"/>
      <c r="ILT126"/>
      <c r="ILU126"/>
      <c r="ILV126"/>
      <c r="ILW126"/>
      <c r="ILX126"/>
      <c r="ILY126"/>
      <c r="ILZ126"/>
      <c r="IMA126"/>
      <c r="IMB126"/>
      <c r="IMC126"/>
      <c r="IMD126"/>
      <c r="IME126"/>
      <c r="IMF126"/>
      <c r="IMG126"/>
      <c r="IMH126"/>
      <c r="IMI126"/>
      <c r="IMJ126"/>
      <c r="IMK126"/>
      <c r="IML126"/>
      <c r="IMM126"/>
      <c r="IMN126"/>
      <c r="IMO126"/>
      <c r="IMP126"/>
      <c r="IMQ126"/>
      <c r="IMR126"/>
      <c r="IMS126"/>
      <c r="IMT126"/>
      <c r="IMU126"/>
      <c r="IMV126"/>
      <c r="IMW126"/>
      <c r="IMX126"/>
      <c r="IMY126"/>
      <c r="IMZ126"/>
      <c r="INA126"/>
      <c r="INB126"/>
      <c r="INC126"/>
      <c r="IND126"/>
      <c r="INE126"/>
      <c r="INF126"/>
      <c r="ING126"/>
      <c r="INH126"/>
      <c r="INI126"/>
      <c r="INJ126"/>
      <c r="INK126"/>
      <c r="INL126"/>
      <c r="INM126"/>
      <c r="INN126"/>
      <c r="INO126"/>
      <c r="INP126"/>
      <c r="INQ126"/>
      <c r="INR126"/>
      <c r="INS126"/>
      <c r="INT126"/>
      <c r="INU126"/>
      <c r="INV126"/>
      <c r="INW126"/>
      <c r="INX126"/>
      <c r="INY126"/>
      <c r="INZ126"/>
      <c r="IOA126"/>
      <c r="IOB126"/>
      <c r="IOC126"/>
      <c r="IOD126"/>
      <c r="IOE126"/>
      <c r="IOF126"/>
      <c r="IOG126"/>
      <c r="IOH126"/>
      <c r="IOI126"/>
      <c r="IOJ126"/>
      <c r="IOK126"/>
      <c r="IOL126"/>
      <c r="IOM126"/>
      <c r="ION126"/>
      <c r="IOO126"/>
      <c r="IOP126"/>
      <c r="IOQ126"/>
      <c r="IOR126"/>
      <c r="IOS126"/>
      <c r="IOT126"/>
      <c r="IOU126"/>
      <c r="IOV126"/>
      <c r="IOW126"/>
      <c r="IOX126"/>
      <c r="IOY126"/>
      <c r="IOZ126"/>
      <c r="IPA126"/>
      <c r="IPB126"/>
      <c r="IPC126"/>
      <c r="IPD126"/>
      <c r="IPE126"/>
      <c r="IPF126"/>
      <c r="IPG126"/>
      <c r="IPH126"/>
      <c r="IPI126"/>
      <c r="IPJ126"/>
      <c r="IPK126"/>
      <c r="IPL126"/>
      <c r="IPM126"/>
      <c r="IPN126"/>
      <c r="IPO126"/>
      <c r="IPP126"/>
      <c r="IPQ126"/>
      <c r="IPR126"/>
      <c r="IPS126"/>
      <c r="IPT126"/>
      <c r="IPU126"/>
      <c r="IPV126"/>
      <c r="IPW126"/>
      <c r="IPX126"/>
      <c r="IPY126"/>
      <c r="IPZ126"/>
      <c r="IQA126"/>
      <c r="IQB126"/>
      <c r="IQC126"/>
      <c r="IQD126"/>
      <c r="IQE126"/>
      <c r="IQF126"/>
      <c r="IQG126"/>
      <c r="IQH126"/>
      <c r="IQI126"/>
      <c r="IQJ126"/>
      <c r="IQK126"/>
      <c r="IQL126"/>
      <c r="IQM126"/>
      <c r="IQN126"/>
      <c r="IQO126"/>
      <c r="IQP126"/>
      <c r="IQQ126"/>
      <c r="IQR126"/>
      <c r="IQS126"/>
      <c r="IQT126"/>
      <c r="IQU126"/>
      <c r="IQV126"/>
      <c r="IQW126"/>
      <c r="IQX126"/>
      <c r="IQY126"/>
      <c r="IQZ126"/>
      <c r="IRA126"/>
      <c r="IRB126"/>
      <c r="IRC126"/>
      <c r="IRD126"/>
      <c r="IRE126"/>
      <c r="IRF126"/>
      <c r="IRG126"/>
      <c r="IRH126"/>
      <c r="IRI126"/>
      <c r="IRJ126"/>
      <c r="IRK126"/>
      <c r="IRL126"/>
      <c r="IRM126"/>
      <c r="IRN126"/>
      <c r="IRO126"/>
      <c r="IRP126"/>
      <c r="IRQ126"/>
      <c r="IRR126"/>
      <c r="IRS126"/>
      <c r="IRT126"/>
      <c r="IRU126"/>
      <c r="IRV126"/>
      <c r="IRW126"/>
      <c r="IRX126"/>
      <c r="IRY126"/>
      <c r="IRZ126"/>
      <c r="ISA126"/>
      <c r="ISB126"/>
      <c r="ISC126"/>
      <c r="ISD126"/>
      <c r="ISE126"/>
      <c r="ISF126"/>
      <c r="ISG126"/>
      <c r="ISH126"/>
      <c r="ISI126"/>
      <c r="ISJ126"/>
      <c r="ISK126"/>
      <c r="ISL126"/>
      <c r="ISM126"/>
      <c r="ISN126"/>
      <c r="ISO126"/>
      <c r="ISP126"/>
      <c r="ISQ126"/>
      <c r="ISR126"/>
      <c r="ISS126"/>
      <c r="IST126"/>
      <c r="ISU126"/>
      <c r="ISV126"/>
      <c r="ISW126"/>
      <c r="ISX126"/>
      <c r="ISY126"/>
      <c r="ISZ126"/>
      <c r="ITA126"/>
      <c r="ITB126"/>
      <c r="ITC126"/>
      <c r="ITD126"/>
      <c r="ITE126"/>
      <c r="ITF126"/>
      <c r="ITG126"/>
      <c r="ITH126"/>
      <c r="ITI126"/>
      <c r="ITJ126"/>
      <c r="ITK126"/>
      <c r="ITL126"/>
      <c r="ITM126"/>
      <c r="ITN126"/>
      <c r="ITO126"/>
      <c r="ITP126"/>
      <c r="ITQ126"/>
      <c r="ITR126"/>
      <c r="ITS126"/>
      <c r="ITT126"/>
      <c r="ITU126"/>
      <c r="ITV126"/>
      <c r="ITW126"/>
      <c r="ITX126"/>
      <c r="ITY126"/>
      <c r="ITZ126"/>
      <c r="IUA126"/>
      <c r="IUB126"/>
      <c r="IUC126"/>
      <c r="IUD126"/>
      <c r="IUE126"/>
      <c r="IUF126"/>
      <c r="IUG126"/>
      <c r="IUH126"/>
      <c r="IUI126"/>
      <c r="IUJ126"/>
      <c r="IUK126"/>
      <c r="IUL126"/>
      <c r="IUM126"/>
      <c r="IUN126"/>
      <c r="IUO126"/>
      <c r="IUP126"/>
      <c r="IUQ126"/>
      <c r="IUR126"/>
      <c r="IUS126"/>
      <c r="IUT126"/>
      <c r="IUU126"/>
      <c r="IUV126"/>
      <c r="IUW126"/>
      <c r="IUX126"/>
      <c r="IUY126"/>
      <c r="IUZ126"/>
      <c r="IVA126"/>
      <c r="IVB126"/>
      <c r="IVC126"/>
      <c r="IVD126"/>
      <c r="IVE126"/>
      <c r="IVF126"/>
      <c r="IVG126"/>
      <c r="IVH126"/>
      <c r="IVI126"/>
      <c r="IVJ126"/>
      <c r="IVK126"/>
      <c r="IVL126"/>
      <c r="IVM126"/>
      <c r="IVN126"/>
      <c r="IVO126"/>
      <c r="IVP126"/>
      <c r="IVQ126"/>
      <c r="IVR126"/>
      <c r="IVS126"/>
      <c r="IVT126"/>
      <c r="IVU126"/>
      <c r="IVV126"/>
      <c r="IVW126"/>
      <c r="IVX126"/>
      <c r="IVY126"/>
      <c r="IVZ126"/>
      <c r="IWA126"/>
      <c r="IWB126"/>
      <c r="IWC126"/>
      <c r="IWD126"/>
      <c r="IWE126"/>
      <c r="IWF126"/>
      <c r="IWG126"/>
      <c r="IWH126"/>
      <c r="IWI126"/>
      <c r="IWJ126"/>
      <c r="IWK126"/>
      <c r="IWL126"/>
      <c r="IWM126"/>
      <c r="IWN126"/>
      <c r="IWO126"/>
      <c r="IWP126"/>
      <c r="IWQ126"/>
      <c r="IWR126"/>
      <c r="IWS126"/>
      <c r="IWT126"/>
      <c r="IWU126"/>
      <c r="IWV126"/>
      <c r="IWW126"/>
      <c r="IWX126"/>
      <c r="IWY126"/>
      <c r="IWZ126"/>
      <c r="IXA126"/>
      <c r="IXB126"/>
      <c r="IXC126"/>
      <c r="IXD126"/>
      <c r="IXE126"/>
      <c r="IXF126"/>
      <c r="IXG126"/>
      <c r="IXH126"/>
      <c r="IXI126"/>
      <c r="IXJ126"/>
      <c r="IXK126"/>
      <c r="IXL126"/>
      <c r="IXM126"/>
      <c r="IXN126"/>
      <c r="IXO126"/>
      <c r="IXP126"/>
      <c r="IXQ126"/>
      <c r="IXR126"/>
      <c r="IXS126"/>
      <c r="IXT126"/>
      <c r="IXU126"/>
      <c r="IXV126"/>
      <c r="IXW126"/>
      <c r="IXX126"/>
      <c r="IXY126"/>
      <c r="IXZ126"/>
      <c r="IYA126"/>
      <c r="IYB126"/>
      <c r="IYC126"/>
      <c r="IYD126"/>
      <c r="IYE126"/>
      <c r="IYF126"/>
      <c r="IYG126"/>
      <c r="IYH126"/>
      <c r="IYI126"/>
      <c r="IYJ126"/>
      <c r="IYK126"/>
      <c r="IYL126"/>
      <c r="IYM126"/>
      <c r="IYN126"/>
      <c r="IYO126"/>
      <c r="IYP126"/>
      <c r="IYQ126"/>
      <c r="IYR126"/>
      <c r="IYS126"/>
      <c r="IYT126"/>
      <c r="IYU126"/>
      <c r="IYV126"/>
      <c r="IYW126"/>
      <c r="IYX126"/>
      <c r="IYY126"/>
      <c r="IYZ126"/>
      <c r="IZA126"/>
      <c r="IZB126"/>
      <c r="IZC126"/>
      <c r="IZD126"/>
      <c r="IZE126"/>
      <c r="IZF126"/>
      <c r="IZG126"/>
      <c r="IZH126"/>
      <c r="IZI126"/>
      <c r="IZJ126"/>
      <c r="IZK126"/>
      <c r="IZL126"/>
      <c r="IZM126"/>
      <c r="IZN126"/>
      <c r="IZO126"/>
      <c r="IZP126"/>
      <c r="IZQ126"/>
      <c r="IZR126"/>
      <c r="IZS126"/>
      <c r="IZT126"/>
      <c r="IZU126"/>
      <c r="IZV126"/>
      <c r="IZW126"/>
      <c r="IZX126"/>
      <c r="IZY126"/>
      <c r="IZZ126"/>
      <c r="JAA126"/>
      <c r="JAB126"/>
      <c r="JAC126"/>
      <c r="JAD126"/>
      <c r="JAE126"/>
      <c r="JAF126"/>
      <c r="JAG126"/>
      <c r="JAH126"/>
      <c r="JAI126"/>
      <c r="JAJ126"/>
      <c r="JAK126"/>
      <c r="JAL126"/>
      <c r="JAM126"/>
      <c r="JAN126"/>
      <c r="JAO126"/>
      <c r="JAP126"/>
      <c r="JAQ126"/>
      <c r="JAR126"/>
      <c r="JAS126"/>
      <c r="JAT126"/>
      <c r="JAU126"/>
      <c r="JAV126"/>
      <c r="JAW126"/>
      <c r="JAX126"/>
      <c r="JAY126"/>
      <c r="JAZ126"/>
      <c r="JBA126"/>
      <c r="JBB126"/>
      <c r="JBC126"/>
      <c r="JBD126"/>
      <c r="JBE126"/>
      <c r="JBF126"/>
      <c r="JBG126"/>
      <c r="JBH126"/>
      <c r="JBI126"/>
      <c r="JBJ126"/>
      <c r="JBK126"/>
      <c r="JBL126"/>
      <c r="JBM126"/>
      <c r="JBN126"/>
      <c r="JBO126"/>
      <c r="JBP126"/>
      <c r="JBQ126"/>
      <c r="JBR126"/>
      <c r="JBS126"/>
      <c r="JBT126"/>
      <c r="JBU126"/>
      <c r="JBV126"/>
      <c r="JBW126"/>
      <c r="JBX126"/>
      <c r="JBY126"/>
      <c r="JBZ126"/>
      <c r="JCA126"/>
      <c r="JCB126"/>
      <c r="JCC126"/>
      <c r="JCD126"/>
      <c r="JCE126"/>
      <c r="JCF126"/>
      <c r="JCG126"/>
      <c r="JCH126"/>
      <c r="JCI126"/>
      <c r="JCJ126"/>
      <c r="JCK126"/>
      <c r="JCL126"/>
      <c r="JCM126"/>
      <c r="JCN126"/>
      <c r="JCO126"/>
      <c r="JCP126"/>
      <c r="JCQ126"/>
      <c r="JCR126"/>
      <c r="JCS126"/>
      <c r="JCT126"/>
      <c r="JCU126"/>
      <c r="JCV126"/>
      <c r="JCW126"/>
      <c r="JCX126"/>
      <c r="JCY126"/>
      <c r="JCZ126"/>
      <c r="JDA126"/>
      <c r="JDB126"/>
      <c r="JDC126"/>
      <c r="JDD126"/>
      <c r="JDE126"/>
      <c r="JDF126"/>
      <c r="JDG126"/>
      <c r="JDH126"/>
      <c r="JDI126"/>
      <c r="JDJ126"/>
      <c r="JDK126"/>
      <c r="JDL126"/>
      <c r="JDM126"/>
      <c r="JDN126"/>
      <c r="JDO126"/>
      <c r="JDP126"/>
      <c r="JDQ126"/>
      <c r="JDR126"/>
      <c r="JDS126"/>
      <c r="JDT126"/>
      <c r="JDU126"/>
      <c r="JDV126"/>
      <c r="JDW126"/>
      <c r="JDX126"/>
      <c r="JDY126"/>
      <c r="JDZ126"/>
      <c r="JEA126"/>
      <c r="JEB126"/>
      <c r="JEC126"/>
      <c r="JED126"/>
      <c r="JEE126"/>
      <c r="JEF126"/>
      <c r="JEG126"/>
      <c r="JEH126"/>
      <c r="JEI126"/>
      <c r="JEJ126"/>
      <c r="JEK126"/>
      <c r="JEL126"/>
      <c r="JEM126"/>
      <c r="JEN126"/>
      <c r="JEO126"/>
      <c r="JEP126"/>
      <c r="JEQ126"/>
      <c r="JER126"/>
      <c r="JES126"/>
      <c r="JET126"/>
      <c r="JEU126"/>
      <c r="JEV126"/>
      <c r="JEW126"/>
      <c r="JEX126"/>
      <c r="JEY126"/>
      <c r="JEZ126"/>
      <c r="JFA126"/>
      <c r="JFB126"/>
      <c r="JFC126"/>
      <c r="JFD126"/>
      <c r="JFE126"/>
      <c r="JFF126"/>
      <c r="JFG126"/>
      <c r="JFH126"/>
      <c r="JFI126"/>
      <c r="JFJ126"/>
      <c r="JFK126"/>
      <c r="JFL126"/>
      <c r="JFM126"/>
      <c r="JFN126"/>
      <c r="JFO126"/>
      <c r="JFP126"/>
      <c r="JFQ126"/>
      <c r="JFR126"/>
      <c r="JFS126"/>
      <c r="JFT126"/>
      <c r="JFU126"/>
      <c r="JFV126"/>
      <c r="JFW126"/>
      <c r="JFX126"/>
      <c r="JFY126"/>
      <c r="JFZ126"/>
      <c r="JGA126"/>
      <c r="JGB126"/>
      <c r="JGC126"/>
      <c r="JGD126"/>
      <c r="JGE126"/>
      <c r="JGF126"/>
      <c r="JGG126"/>
      <c r="JGH126"/>
      <c r="JGI126"/>
      <c r="JGJ126"/>
      <c r="JGK126"/>
      <c r="JGL126"/>
      <c r="JGM126"/>
      <c r="JGN126"/>
      <c r="JGO126"/>
      <c r="JGP126"/>
      <c r="JGQ126"/>
      <c r="JGR126"/>
      <c r="JGS126"/>
      <c r="JGT126"/>
      <c r="JGU126"/>
      <c r="JGV126"/>
      <c r="JGW126"/>
      <c r="JGX126"/>
      <c r="JGY126"/>
      <c r="JGZ126"/>
      <c r="JHA126"/>
      <c r="JHB126"/>
      <c r="JHC126"/>
      <c r="JHD126"/>
      <c r="JHE126"/>
      <c r="JHF126"/>
      <c r="JHG126"/>
      <c r="JHH126"/>
      <c r="JHI126"/>
      <c r="JHJ126"/>
      <c r="JHK126"/>
      <c r="JHL126"/>
      <c r="JHM126"/>
      <c r="JHN126"/>
      <c r="JHO126"/>
      <c r="JHP126"/>
      <c r="JHQ126"/>
      <c r="JHR126"/>
      <c r="JHS126"/>
      <c r="JHT126"/>
      <c r="JHU126"/>
      <c r="JHV126"/>
      <c r="JHW126"/>
      <c r="JHX126"/>
      <c r="JHY126"/>
      <c r="JHZ126"/>
      <c r="JIA126"/>
      <c r="JIB126"/>
      <c r="JIC126"/>
      <c r="JID126"/>
      <c r="JIE126"/>
      <c r="JIF126"/>
      <c r="JIG126"/>
      <c r="JIH126"/>
      <c r="JII126"/>
      <c r="JIJ126"/>
      <c r="JIK126"/>
      <c r="JIL126"/>
      <c r="JIM126"/>
      <c r="JIN126"/>
      <c r="JIO126"/>
      <c r="JIP126"/>
      <c r="JIQ126"/>
      <c r="JIR126"/>
      <c r="JIS126"/>
      <c r="JIT126"/>
      <c r="JIU126"/>
      <c r="JIV126"/>
      <c r="JIW126"/>
      <c r="JIX126"/>
      <c r="JIY126"/>
      <c r="JIZ126"/>
      <c r="JJA126"/>
      <c r="JJB126"/>
      <c r="JJC126"/>
      <c r="JJD126"/>
      <c r="JJE126"/>
      <c r="JJF126"/>
      <c r="JJG126"/>
      <c r="JJH126"/>
      <c r="JJI126"/>
      <c r="JJJ126"/>
      <c r="JJK126"/>
      <c r="JJL126"/>
      <c r="JJM126"/>
      <c r="JJN126"/>
      <c r="JJO126"/>
      <c r="JJP126"/>
      <c r="JJQ126"/>
      <c r="JJR126"/>
      <c r="JJS126"/>
      <c r="JJT126"/>
      <c r="JJU126"/>
      <c r="JJV126"/>
      <c r="JJW126"/>
      <c r="JJX126"/>
      <c r="JJY126"/>
      <c r="JJZ126"/>
      <c r="JKA126"/>
      <c r="JKB126"/>
      <c r="JKC126"/>
      <c r="JKD126"/>
      <c r="JKE126"/>
      <c r="JKF126"/>
      <c r="JKG126"/>
      <c r="JKH126"/>
      <c r="JKI126"/>
      <c r="JKJ126"/>
      <c r="JKK126"/>
      <c r="JKL126"/>
      <c r="JKM126"/>
      <c r="JKN126"/>
      <c r="JKO126"/>
      <c r="JKP126"/>
      <c r="JKQ126"/>
      <c r="JKR126"/>
      <c r="JKS126"/>
      <c r="JKT126"/>
      <c r="JKU126"/>
      <c r="JKV126"/>
      <c r="JKW126"/>
      <c r="JKX126"/>
      <c r="JKY126"/>
      <c r="JKZ126"/>
      <c r="JLA126"/>
      <c r="JLB126"/>
      <c r="JLC126"/>
      <c r="JLD126"/>
      <c r="JLE126"/>
      <c r="JLF126"/>
      <c r="JLG126"/>
      <c r="JLH126"/>
      <c r="JLI126"/>
      <c r="JLJ126"/>
      <c r="JLK126"/>
      <c r="JLL126"/>
      <c r="JLM126"/>
      <c r="JLN126"/>
      <c r="JLO126"/>
      <c r="JLP126"/>
      <c r="JLQ126"/>
      <c r="JLR126"/>
      <c r="JLS126"/>
      <c r="JLT126"/>
      <c r="JLU126"/>
      <c r="JLV126"/>
      <c r="JLW126"/>
      <c r="JLX126"/>
      <c r="JLY126"/>
      <c r="JLZ126"/>
      <c r="JMA126"/>
      <c r="JMB126"/>
      <c r="JMC126"/>
      <c r="JMD126"/>
      <c r="JME126"/>
      <c r="JMF126"/>
      <c r="JMG126"/>
      <c r="JMH126"/>
      <c r="JMI126"/>
      <c r="JMJ126"/>
      <c r="JMK126"/>
      <c r="JML126"/>
      <c r="JMM126"/>
      <c r="JMN126"/>
      <c r="JMO126"/>
      <c r="JMP126"/>
      <c r="JMQ126"/>
      <c r="JMR126"/>
      <c r="JMS126"/>
      <c r="JMT126"/>
      <c r="JMU126"/>
      <c r="JMV126"/>
      <c r="JMW126"/>
      <c r="JMX126"/>
      <c r="JMY126"/>
      <c r="JMZ126"/>
      <c r="JNA126"/>
      <c r="JNB126"/>
      <c r="JNC126"/>
      <c r="JND126"/>
      <c r="JNE126"/>
      <c r="JNF126"/>
      <c r="JNG126"/>
      <c r="JNH126"/>
      <c r="JNI126"/>
      <c r="JNJ126"/>
      <c r="JNK126"/>
      <c r="JNL126"/>
      <c r="JNM126"/>
      <c r="JNN126"/>
      <c r="JNO126"/>
      <c r="JNP126"/>
      <c r="JNQ126"/>
      <c r="JNR126"/>
      <c r="JNS126"/>
      <c r="JNT126"/>
      <c r="JNU126"/>
      <c r="JNV126"/>
      <c r="JNW126"/>
      <c r="JNX126"/>
      <c r="JNY126"/>
      <c r="JNZ126"/>
      <c r="JOA126"/>
      <c r="JOB126"/>
      <c r="JOC126"/>
      <c r="JOD126"/>
      <c r="JOE126"/>
      <c r="JOF126"/>
      <c r="JOG126"/>
      <c r="JOH126"/>
      <c r="JOI126"/>
      <c r="JOJ126"/>
      <c r="JOK126"/>
      <c r="JOL126"/>
      <c r="JOM126"/>
      <c r="JON126"/>
      <c r="JOO126"/>
      <c r="JOP126"/>
      <c r="JOQ126"/>
      <c r="JOR126"/>
      <c r="JOS126"/>
      <c r="JOT126"/>
      <c r="JOU126"/>
      <c r="JOV126"/>
      <c r="JOW126"/>
      <c r="JOX126"/>
      <c r="JOY126"/>
      <c r="JOZ126"/>
      <c r="JPA126"/>
      <c r="JPB126"/>
      <c r="JPC126"/>
      <c r="JPD126"/>
      <c r="JPE126"/>
      <c r="JPF126"/>
      <c r="JPG126"/>
      <c r="JPH126"/>
      <c r="JPI126"/>
      <c r="JPJ126"/>
      <c r="JPK126"/>
      <c r="JPL126"/>
      <c r="JPM126"/>
      <c r="JPN126"/>
      <c r="JPO126"/>
      <c r="JPP126"/>
      <c r="JPQ126"/>
      <c r="JPR126"/>
      <c r="JPS126"/>
      <c r="JPT126"/>
      <c r="JPU126"/>
      <c r="JPV126"/>
      <c r="JPW126"/>
      <c r="JPX126"/>
      <c r="JPY126"/>
      <c r="JPZ126"/>
      <c r="JQA126"/>
      <c r="JQB126"/>
      <c r="JQC126"/>
      <c r="JQD126"/>
      <c r="JQE126"/>
      <c r="JQF126"/>
      <c r="JQG126"/>
      <c r="JQH126"/>
      <c r="JQI126"/>
      <c r="JQJ126"/>
      <c r="JQK126"/>
      <c r="JQL126"/>
      <c r="JQM126"/>
      <c r="JQN126"/>
      <c r="JQO126"/>
      <c r="JQP126"/>
      <c r="JQQ126"/>
      <c r="JQR126"/>
      <c r="JQS126"/>
      <c r="JQT126"/>
      <c r="JQU126"/>
      <c r="JQV126"/>
      <c r="JQW126"/>
      <c r="JQX126"/>
      <c r="JQY126"/>
      <c r="JQZ126"/>
      <c r="JRA126"/>
      <c r="JRB126"/>
      <c r="JRC126"/>
      <c r="JRD126"/>
      <c r="JRE126"/>
      <c r="JRF126"/>
      <c r="JRG126"/>
      <c r="JRH126"/>
      <c r="JRI126"/>
      <c r="JRJ126"/>
      <c r="JRK126"/>
      <c r="JRL126"/>
      <c r="JRM126"/>
      <c r="JRN126"/>
      <c r="JRO126"/>
      <c r="JRP126"/>
      <c r="JRQ126"/>
      <c r="JRR126"/>
      <c r="JRS126"/>
      <c r="JRT126"/>
      <c r="JRU126"/>
      <c r="JRV126"/>
      <c r="JRW126"/>
      <c r="JRX126"/>
      <c r="JRY126"/>
      <c r="JRZ126"/>
      <c r="JSA126"/>
      <c r="JSB126"/>
      <c r="JSC126"/>
      <c r="JSD126"/>
      <c r="JSE126"/>
      <c r="JSF126"/>
      <c r="JSG126"/>
      <c r="JSH126"/>
      <c r="JSI126"/>
      <c r="JSJ126"/>
      <c r="JSK126"/>
      <c r="JSL126"/>
      <c r="JSM126"/>
      <c r="JSN126"/>
      <c r="JSO126"/>
      <c r="JSP126"/>
      <c r="JSQ126"/>
      <c r="JSR126"/>
      <c r="JSS126"/>
      <c r="JST126"/>
      <c r="JSU126"/>
      <c r="JSV126"/>
      <c r="JSW126"/>
      <c r="JSX126"/>
      <c r="JSY126"/>
      <c r="JSZ126"/>
      <c r="JTA126"/>
      <c r="JTB126"/>
      <c r="JTC126"/>
      <c r="JTD126"/>
      <c r="JTE126"/>
      <c r="JTF126"/>
      <c r="JTG126"/>
      <c r="JTH126"/>
      <c r="JTI126"/>
      <c r="JTJ126"/>
      <c r="JTK126"/>
      <c r="JTL126"/>
      <c r="JTM126"/>
      <c r="JTN126"/>
      <c r="JTO126"/>
      <c r="JTP126"/>
      <c r="JTQ126"/>
      <c r="JTR126"/>
      <c r="JTS126"/>
      <c r="JTT126"/>
      <c r="JTU126"/>
      <c r="JTV126"/>
      <c r="JTW126"/>
      <c r="JTX126"/>
      <c r="JTY126"/>
      <c r="JTZ126"/>
      <c r="JUA126"/>
      <c r="JUB126"/>
      <c r="JUC126"/>
      <c r="JUD126"/>
      <c r="JUE126"/>
      <c r="JUF126"/>
      <c r="JUG126"/>
      <c r="JUH126"/>
      <c r="JUI126"/>
      <c r="JUJ126"/>
      <c r="JUK126"/>
      <c r="JUL126"/>
      <c r="JUM126"/>
      <c r="JUN126"/>
      <c r="JUO126"/>
      <c r="JUP126"/>
      <c r="JUQ126"/>
      <c r="JUR126"/>
      <c r="JUS126"/>
      <c r="JUT126"/>
      <c r="JUU126"/>
      <c r="JUV126"/>
      <c r="JUW126"/>
      <c r="JUX126"/>
      <c r="JUY126"/>
      <c r="JUZ126"/>
      <c r="JVA126"/>
      <c r="JVB126"/>
      <c r="JVC126"/>
      <c r="JVD126"/>
      <c r="JVE126"/>
      <c r="JVF126"/>
      <c r="JVG126"/>
      <c r="JVH126"/>
      <c r="JVI126"/>
      <c r="JVJ126"/>
      <c r="JVK126"/>
      <c r="JVL126"/>
      <c r="JVM126"/>
      <c r="JVN126"/>
      <c r="JVO126"/>
      <c r="JVP126"/>
      <c r="JVQ126"/>
      <c r="JVR126"/>
      <c r="JVS126"/>
      <c r="JVT126"/>
      <c r="JVU126"/>
      <c r="JVV126"/>
      <c r="JVW126"/>
      <c r="JVX126"/>
      <c r="JVY126"/>
      <c r="JVZ126"/>
      <c r="JWA126"/>
      <c r="JWB126"/>
      <c r="JWC126"/>
      <c r="JWD126"/>
      <c r="JWE126"/>
      <c r="JWF126"/>
      <c r="JWG126"/>
      <c r="JWH126"/>
      <c r="JWI126"/>
      <c r="JWJ126"/>
      <c r="JWK126"/>
      <c r="JWL126"/>
      <c r="JWM126"/>
      <c r="JWN126"/>
      <c r="JWO126"/>
      <c r="JWP126"/>
      <c r="JWQ126"/>
      <c r="JWR126"/>
      <c r="JWS126"/>
      <c r="JWT126"/>
      <c r="JWU126"/>
      <c r="JWV126"/>
      <c r="JWW126"/>
      <c r="JWX126"/>
      <c r="JWY126"/>
      <c r="JWZ126"/>
      <c r="JXA126"/>
      <c r="JXB126"/>
      <c r="JXC126"/>
      <c r="JXD126"/>
      <c r="JXE126"/>
      <c r="JXF126"/>
      <c r="JXG126"/>
      <c r="JXH126"/>
      <c r="JXI126"/>
      <c r="JXJ126"/>
      <c r="JXK126"/>
      <c r="JXL126"/>
      <c r="JXM126"/>
      <c r="JXN126"/>
      <c r="JXO126"/>
      <c r="JXP126"/>
      <c r="JXQ126"/>
      <c r="JXR126"/>
      <c r="JXS126"/>
      <c r="JXT126"/>
      <c r="JXU126"/>
      <c r="JXV126"/>
      <c r="JXW126"/>
      <c r="JXX126"/>
      <c r="JXY126"/>
      <c r="JXZ126"/>
      <c r="JYA126"/>
      <c r="JYB126"/>
      <c r="JYC126"/>
      <c r="JYD126"/>
      <c r="JYE126"/>
      <c r="JYF126"/>
      <c r="JYG126"/>
      <c r="JYH126"/>
      <c r="JYI126"/>
      <c r="JYJ126"/>
      <c r="JYK126"/>
      <c r="JYL126"/>
      <c r="JYM126"/>
      <c r="JYN126"/>
      <c r="JYO126"/>
      <c r="JYP126"/>
      <c r="JYQ126"/>
      <c r="JYR126"/>
      <c r="JYS126"/>
      <c r="JYT126"/>
      <c r="JYU126"/>
      <c r="JYV126"/>
      <c r="JYW126"/>
      <c r="JYX126"/>
      <c r="JYY126"/>
      <c r="JYZ126"/>
      <c r="JZA126"/>
      <c r="JZB126"/>
      <c r="JZC126"/>
      <c r="JZD126"/>
      <c r="JZE126"/>
      <c r="JZF126"/>
      <c r="JZG126"/>
      <c r="JZH126"/>
      <c r="JZI126"/>
      <c r="JZJ126"/>
      <c r="JZK126"/>
      <c r="JZL126"/>
      <c r="JZM126"/>
      <c r="JZN126"/>
      <c r="JZO126"/>
      <c r="JZP126"/>
      <c r="JZQ126"/>
      <c r="JZR126"/>
      <c r="JZS126"/>
      <c r="JZT126"/>
      <c r="JZU126"/>
      <c r="JZV126"/>
      <c r="JZW126"/>
      <c r="JZX126"/>
      <c r="JZY126"/>
      <c r="JZZ126"/>
      <c r="KAA126"/>
      <c r="KAB126"/>
      <c r="KAC126"/>
      <c r="KAD126"/>
      <c r="KAE126"/>
      <c r="KAF126"/>
      <c r="KAG126"/>
      <c r="KAH126"/>
      <c r="KAI126"/>
      <c r="KAJ126"/>
      <c r="KAK126"/>
      <c r="KAL126"/>
      <c r="KAM126"/>
      <c r="KAN126"/>
      <c r="KAO126"/>
      <c r="KAP126"/>
      <c r="KAQ126"/>
      <c r="KAR126"/>
      <c r="KAS126"/>
      <c r="KAT126"/>
      <c r="KAU126"/>
      <c r="KAV126"/>
      <c r="KAW126"/>
      <c r="KAX126"/>
      <c r="KAY126"/>
      <c r="KAZ126"/>
      <c r="KBA126"/>
      <c r="KBB126"/>
      <c r="KBC126"/>
      <c r="KBD126"/>
      <c r="KBE126"/>
      <c r="KBF126"/>
      <c r="KBG126"/>
      <c r="KBH126"/>
      <c r="KBI126"/>
      <c r="KBJ126"/>
      <c r="KBK126"/>
      <c r="KBL126"/>
      <c r="KBM126"/>
      <c r="KBN126"/>
      <c r="KBO126"/>
      <c r="KBP126"/>
      <c r="KBQ126"/>
      <c r="KBR126"/>
      <c r="KBS126"/>
      <c r="KBT126"/>
      <c r="KBU126"/>
      <c r="KBV126"/>
      <c r="KBW126"/>
      <c r="KBX126"/>
      <c r="KBY126"/>
      <c r="KBZ126"/>
      <c r="KCA126"/>
      <c r="KCB126"/>
      <c r="KCC126"/>
      <c r="KCD126"/>
      <c r="KCE126"/>
      <c r="KCF126"/>
      <c r="KCG126"/>
      <c r="KCH126"/>
      <c r="KCI126"/>
      <c r="KCJ126"/>
      <c r="KCK126"/>
      <c r="KCL126"/>
      <c r="KCM126"/>
      <c r="KCN126"/>
      <c r="KCO126"/>
      <c r="KCP126"/>
      <c r="KCQ126"/>
      <c r="KCR126"/>
      <c r="KCS126"/>
      <c r="KCT126"/>
      <c r="KCU126"/>
      <c r="KCV126"/>
      <c r="KCW126"/>
      <c r="KCX126"/>
      <c r="KCY126"/>
      <c r="KCZ126"/>
      <c r="KDA126"/>
      <c r="KDB126"/>
      <c r="KDC126"/>
      <c r="KDD126"/>
      <c r="KDE126"/>
      <c r="KDF126"/>
      <c r="KDG126"/>
      <c r="KDH126"/>
      <c r="KDI126"/>
      <c r="KDJ126"/>
      <c r="KDK126"/>
      <c r="KDL126"/>
      <c r="KDM126"/>
      <c r="KDN126"/>
      <c r="KDO126"/>
      <c r="KDP126"/>
      <c r="KDQ126"/>
      <c r="KDR126"/>
      <c r="KDS126"/>
      <c r="KDT126"/>
      <c r="KDU126"/>
      <c r="KDV126"/>
      <c r="KDW126"/>
      <c r="KDX126"/>
      <c r="KDY126"/>
      <c r="KDZ126"/>
      <c r="KEA126"/>
      <c r="KEB126"/>
      <c r="KEC126"/>
      <c r="KED126"/>
      <c r="KEE126"/>
      <c r="KEF126"/>
      <c r="KEG126"/>
      <c r="KEH126"/>
      <c r="KEI126"/>
      <c r="KEJ126"/>
      <c r="KEK126"/>
      <c r="KEL126"/>
      <c r="KEM126"/>
      <c r="KEN126"/>
      <c r="KEO126"/>
      <c r="KEP126"/>
      <c r="KEQ126"/>
      <c r="KER126"/>
      <c r="KES126"/>
      <c r="KET126"/>
      <c r="KEU126"/>
      <c r="KEV126"/>
      <c r="KEW126"/>
      <c r="KEX126"/>
      <c r="KEY126"/>
      <c r="KEZ126"/>
      <c r="KFA126"/>
      <c r="KFB126"/>
      <c r="KFC126"/>
      <c r="KFD126"/>
      <c r="KFE126"/>
      <c r="KFF126"/>
      <c r="KFG126"/>
      <c r="KFH126"/>
      <c r="KFI126"/>
      <c r="KFJ126"/>
      <c r="KFK126"/>
      <c r="KFL126"/>
      <c r="KFM126"/>
      <c r="KFN126"/>
      <c r="KFO126"/>
      <c r="KFP126"/>
      <c r="KFQ126"/>
      <c r="KFR126"/>
      <c r="KFS126"/>
      <c r="KFT126"/>
      <c r="KFU126"/>
      <c r="KFV126"/>
      <c r="KFW126"/>
      <c r="KFX126"/>
      <c r="KFY126"/>
      <c r="KFZ126"/>
      <c r="KGA126"/>
      <c r="KGB126"/>
      <c r="KGC126"/>
      <c r="KGD126"/>
      <c r="KGE126"/>
      <c r="KGF126"/>
      <c r="KGG126"/>
      <c r="KGH126"/>
      <c r="KGI126"/>
      <c r="KGJ126"/>
      <c r="KGK126"/>
      <c r="KGL126"/>
      <c r="KGM126"/>
      <c r="KGN126"/>
      <c r="KGO126"/>
      <c r="KGP126"/>
      <c r="KGQ126"/>
      <c r="KGR126"/>
      <c r="KGS126"/>
      <c r="KGT126"/>
      <c r="KGU126"/>
      <c r="KGV126"/>
      <c r="KGW126"/>
      <c r="KGX126"/>
      <c r="KGY126"/>
      <c r="KGZ126"/>
      <c r="KHA126"/>
      <c r="KHB126"/>
      <c r="KHC126"/>
      <c r="KHD126"/>
      <c r="KHE126"/>
      <c r="KHF126"/>
      <c r="KHG126"/>
      <c r="KHH126"/>
      <c r="KHI126"/>
      <c r="KHJ126"/>
      <c r="KHK126"/>
      <c r="KHL126"/>
      <c r="KHM126"/>
      <c r="KHN126"/>
      <c r="KHO126"/>
      <c r="KHP126"/>
      <c r="KHQ126"/>
      <c r="KHR126"/>
      <c r="KHS126"/>
      <c r="KHT126"/>
      <c r="KHU126"/>
      <c r="KHV126"/>
      <c r="KHW126"/>
      <c r="KHX126"/>
      <c r="KHY126"/>
      <c r="KHZ126"/>
      <c r="KIA126"/>
      <c r="KIB126"/>
      <c r="KIC126"/>
      <c r="KID126"/>
      <c r="KIE126"/>
      <c r="KIF126"/>
      <c r="KIG126"/>
      <c r="KIH126"/>
      <c r="KII126"/>
      <c r="KIJ126"/>
      <c r="KIK126"/>
      <c r="KIL126"/>
      <c r="KIM126"/>
      <c r="KIN126"/>
      <c r="KIO126"/>
      <c r="KIP126"/>
      <c r="KIQ126"/>
      <c r="KIR126"/>
      <c r="KIS126"/>
      <c r="KIT126"/>
      <c r="KIU126"/>
      <c r="KIV126"/>
      <c r="KIW126"/>
      <c r="KIX126"/>
      <c r="KIY126"/>
      <c r="KIZ126"/>
      <c r="KJA126"/>
      <c r="KJB126"/>
      <c r="KJC126"/>
      <c r="KJD126"/>
      <c r="KJE126"/>
      <c r="KJF126"/>
      <c r="KJG126"/>
      <c r="KJH126"/>
      <c r="KJI126"/>
      <c r="KJJ126"/>
      <c r="KJK126"/>
      <c r="KJL126"/>
      <c r="KJM126"/>
      <c r="KJN126"/>
      <c r="KJO126"/>
      <c r="KJP126"/>
      <c r="KJQ126"/>
      <c r="KJR126"/>
      <c r="KJS126"/>
      <c r="KJT126"/>
      <c r="KJU126"/>
      <c r="KJV126"/>
      <c r="KJW126"/>
      <c r="KJX126"/>
      <c r="KJY126"/>
      <c r="KJZ126"/>
      <c r="KKA126"/>
      <c r="KKB126"/>
      <c r="KKC126"/>
      <c r="KKD126"/>
      <c r="KKE126"/>
      <c r="KKF126"/>
      <c r="KKG126"/>
      <c r="KKH126"/>
      <c r="KKI126"/>
      <c r="KKJ126"/>
      <c r="KKK126"/>
      <c r="KKL126"/>
      <c r="KKM126"/>
      <c r="KKN126"/>
      <c r="KKO126"/>
      <c r="KKP126"/>
      <c r="KKQ126"/>
      <c r="KKR126"/>
      <c r="KKS126"/>
      <c r="KKT126"/>
      <c r="KKU126"/>
      <c r="KKV126"/>
      <c r="KKW126"/>
      <c r="KKX126"/>
      <c r="KKY126"/>
      <c r="KKZ126"/>
      <c r="KLA126"/>
      <c r="KLB126"/>
      <c r="KLC126"/>
      <c r="KLD126"/>
      <c r="KLE126"/>
      <c r="KLF126"/>
      <c r="KLG126"/>
      <c r="KLH126"/>
      <c r="KLI126"/>
      <c r="KLJ126"/>
      <c r="KLK126"/>
      <c r="KLL126"/>
      <c r="KLM126"/>
      <c r="KLN126"/>
      <c r="KLO126"/>
      <c r="KLP126"/>
      <c r="KLQ126"/>
      <c r="KLR126"/>
      <c r="KLS126"/>
      <c r="KLT126"/>
      <c r="KLU126"/>
      <c r="KLV126"/>
      <c r="KLW126"/>
      <c r="KLX126"/>
      <c r="KLY126"/>
      <c r="KLZ126"/>
      <c r="KMA126"/>
      <c r="KMB126"/>
      <c r="KMC126"/>
      <c r="KMD126"/>
      <c r="KME126"/>
      <c r="KMF126"/>
      <c r="KMG126"/>
      <c r="KMH126"/>
      <c r="KMI126"/>
      <c r="KMJ126"/>
      <c r="KMK126"/>
      <c r="KML126"/>
      <c r="KMM126"/>
      <c r="KMN126"/>
      <c r="KMO126"/>
      <c r="KMP126"/>
      <c r="KMQ126"/>
      <c r="KMR126"/>
      <c r="KMS126"/>
      <c r="KMT126"/>
      <c r="KMU126"/>
      <c r="KMV126"/>
      <c r="KMW126"/>
      <c r="KMX126"/>
      <c r="KMY126"/>
      <c r="KMZ126"/>
      <c r="KNA126"/>
      <c r="KNB126"/>
      <c r="KNC126"/>
      <c r="KND126"/>
      <c r="KNE126"/>
      <c r="KNF126"/>
      <c r="KNG126"/>
      <c r="KNH126"/>
      <c r="KNI126"/>
      <c r="KNJ126"/>
      <c r="KNK126"/>
      <c r="KNL126"/>
      <c r="KNM126"/>
      <c r="KNN126"/>
      <c r="KNO126"/>
      <c r="KNP126"/>
      <c r="KNQ126"/>
      <c r="KNR126"/>
      <c r="KNS126"/>
      <c r="KNT126"/>
      <c r="KNU126"/>
      <c r="KNV126"/>
      <c r="KNW126"/>
      <c r="KNX126"/>
      <c r="KNY126"/>
      <c r="KNZ126"/>
      <c r="KOA126"/>
      <c r="KOB126"/>
      <c r="KOC126"/>
      <c r="KOD126"/>
      <c r="KOE126"/>
      <c r="KOF126"/>
      <c r="KOG126"/>
      <c r="KOH126"/>
      <c r="KOI126"/>
      <c r="KOJ126"/>
      <c r="KOK126"/>
      <c r="KOL126"/>
      <c r="KOM126"/>
      <c r="KON126"/>
      <c r="KOO126"/>
      <c r="KOP126"/>
      <c r="KOQ126"/>
      <c r="KOR126"/>
      <c r="KOS126"/>
      <c r="KOT126"/>
      <c r="KOU126"/>
      <c r="KOV126"/>
      <c r="KOW126"/>
      <c r="KOX126"/>
      <c r="KOY126"/>
      <c r="KOZ126"/>
      <c r="KPA126"/>
      <c r="KPB126"/>
      <c r="KPC126"/>
      <c r="KPD126"/>
      <c r="KPE126"/>
      <c r="KPF126"/>
      <c r="KPG126"/>
      <c r="KPH126"/>
      <c r="KPI126"/>
      <c r="KPJ126"/>
      <c r="KPK126"/>
      <c r="KPL126"/>
      <c r="KPM126"/>
      <c r="KPN126"/>
      <c r="KPO126"/>
      <c r="KPP126"/>
      <c r="KPQ126"/>
      <c r="KPR126"/>
      <c r="KPS126"/>
      <c r="KPT126"/>
      <c r="KPU126"/>
      <c r="KPV126"/>
      <c r="KPW126"/>
      <c r="KPX126"/>
      <c r="KPY126"/>
      <c r="KPZ126"/>
      <c r="KQA126"/>
      <c r="KQB126"/>
      <c r="KQC126"/>
      <c r="KQD126"/>
      <c r="KQE126"/>
      <c r="KQF126"/>
      <c r="KQG126"/>
      <c r="KQH126"/>
      <c r="KQI126"/>
      <c r="KQJ126"/>
      <c r="KQK126"/>
      <c r="KQL126"/>
      <c r="KQM126"/>
      <c r="KQN126"/>
      <c r="KQO126"/>
      <c r="KQP126"/>
      <c r="KQQ126"/>
      <c r="KQR126"/>
      <c r="KQS126"/>
      <c r="KQT126"/>
      <c r="KQU126"/>
      <c r="KQV126"/>
      <c r="KQW126"/>
      <c r="KQX126"/>
      <c r="KQY126"/>
      <c r="KQZ126"/>
      <c r="KRA126"/>
      <c r="KRB126"/>
      <c r="KRC126"/>
      <c r="KRD126"/>
      <c r="KRE126"/>
      <c r="KRF126"/>
      <c r="KRG126"/>
      <c r="KRH126"/>
      <c r="KRI126"/>
      <c r="KRJ126"/>
      <c r="KRK126"/>
      <c r="KRL126"/>
      <c r="KRM126"/>
      <c r="KRN126"/>
      <c r="KRO126"/>
      <c r="KRP126"/>
      <c r="KRQ126"/>
      <c r="KRR126"/>
      <c r="KRS126"/>
      <c r="KRT126"/>
      <c r="KRU126"/>
      <c r="KRV126"/>
      <c r="KRW126"/>
      <c r="KRX126"/>
      <c r="KRY126"/>
      <c r="KRZ126"/>
      <c r="KSA126"/>
      <c r="KSB126"/>
      <c r="KSC126"/>
      <c r="KSD126"/>
      <c r="KSE126"/>
      <c r="KSF126"/>
      <c r="KSG126"/>
      <c r="KSH126"/>
      <c r="KSI126"/>
      <c r="KSJ126"/>
      <c r="KSK126"/>
      <c r="KSL126"/>
      <c r="KSM126"/>
      <c r="KSN126"/>
      <c r="KSO126"/>
      <c r="KSP126"/>
      <c r="KSQ126"/>
      <c r="KSR126"/>
      <c r="KSS126"/>
      <c r="KST126"/>
      <c r="KSU126"/>
      <c r="KSV126"/>
      <c r="KSW126"/>
      <c r="KSX126"/>
      <c r="KSY126"/>
      <c r="KSZ126"/>
      <c r="KTA126"/>
      <c r="KTB126"/>
      <c r="KTC126"/>
      <c r="KTD126"/>
      <c r="KTE126"/>
      <c r="KTF126"/>
      <c r="KTG126"/>
      <c r="KTH126"/>
      <c r="KTI126"/>
      <c r="KTJ126"/>
      <c r="KTK126"/>
      <c r="KTL126"/>
      <c r="KTM126"/>
      <c r="KTN126"/>
      <c r="KTO126"/>
      <c r="KTP126"/>
      <c r="KTQ126"/>
      <c r="KTR126"/>
      <c r="KTS126"/>
      <c r="KTT126"/>
      <c r="KTU126"/>
      <c r="KTV126"/>
      <c r="KTW126"/>
      <c r="KTX126"/>
      <c r="KTY126"/>
      <c r="KTZ126"/>
      <c r="KUA126"/>
      <c r="KUB126"/>
      <c r="KUC126"/>
      <c r="KUD126"/>
      <c r="KUE126"/>
      <c r="KUF126"/>
      <c r="KUG126"/>
      <c r="KUH126"/>
      <c r="KUI126"/>
      <c r="KUJ126"/>
      <c r="KUK126"/>
      <c r="KUL126"/>
      <c r="KUM126"/>
      <c r="KUN126"/>
      <c r="KUO126"/>
      <c r="KUP126"/>
      <c r="KUQ126"/>
      <c r="KUR126"/>
      <c r="KUS126"/>
      <c r="KUT126"/>
      <c r="KUU126"/>
      <c r="KUV126"/>
      <c r="KUW126"/>
      <c r="KUX126"/>
      <c r="KUY126"/>
      <c r="KUZ126"/>
      <c r="KVA126"/>
      <c r="KVB126"/>
      <c r="KVC126"/>
      <c r="KVD126"/>
      <c r="KVE126"/>
      <c r="KVF126"/>
      <c r="KVG126"/>
      <c r="KVH126"/>
      <c r="KVI126"/>
      <c r="KVJ126"/>
      <c r="KVK126"/>
      <c r="KVL126"/>
      <c r="KVM126"/>
      <c r="KVN126"/>
      <c r="KVO126"/>
      <c r="KVP126"/>
      <c r="KVQ126"/>
      <c r="KVR126"/>
      <c r="KVS126"/>
      <c r="KVT126"/>
      <c r="KVU126"/>
      <c r="KVV126"/>
      <c r="KVW126"/>
      <c r="KVX126"/>
      <c r="KVY126"/>
      <c r="KVZ126"/>
      <c r="KWA126"/>
      <c r="KWB126"/>
      <c r="KWC126"/>
      <c r="KWD126"/>
      <c r="KWE126"/>
      <c r="KWF126"/>
      <c r="KWG126"/>
      <c r="KWH126"/>
      <c r="KWI126"/>
      <c r="KWJ126"/>
      <c r="KWK126"/>
      <c r="KWL126"/>
      <c r="KWM126"/>
      <c r="KWN126"/>
      <c r="KWO126"/>
      <c r="KWP126"/>
      <c r="KWQ126"/>
      <c r="KWR126"/>
      <c r="KWS126"/>
      <c r="KWT126"/>
      <c r="KWU126"/>
      <c r="KWV126"/>
      <c r="KWW126"/>
      <c r="KWX126"/>
      <c r="KWY126"/>
      <c r="KWZ126"/>
      <c r="KXA126"/>
      <c r="KXB126"/>
      <c r="KXC126"/>
      <c r="KXD126"/>
      <c r="KXE126"/>
      <c r="KXF126"/>
      <c r="KXG126"/>
      <c r="KXH126"/>
      <c r="KXI126"/>
      <c r="KXJ126"/>
      <c r="KXK126"/>
      <c r="KXL126"/>
      <c r="KXM126"/>
      <c r="KXN126"/>
      <c r="KXO126"/>
      <c r="KXP126"/>
      <c r="KXQ126"/>
      <c r="KXR126"/>
      <c r="KXS126"/>
      <c r="KXT126"/>
      <c r="KXU126"/>
      <c r="KXV126"/>
      <c r="KXW126"/>
      <c r="KXX126"/>
      <c r="KXY126"/>
      <c r="KXZ126"/>
      <c r="KYA126"/>
      <c r="KYB126"/>
      <c r="KYC126"/>
      <c r="KYD126"/>
      <c r="KYE126"/>
      <c r="KYF126"/>
      <c r="KYG126"/>
      <c r="KYH126"/>
      <c r="KYI126"/>
      <c r="KYJ126"/>
      <c r="KYK126"/>
      <c r="KYL126"/>
      <c r="KYM126"/>
      <c r="KYN126"/>
      <c r="KYO126"/>
      <c r="KYP126"/>
      <c r="KYQ126"/>
      <c r="KYR126"/>
      <c r="KYS126"/>
      <c r="KYT126"/>
      <c r="KYU126"/>
      <c r="KYV126"/>
      <c r="KYW126"/>
      <c r="KYX126"/>
      <c r="KYY126"/>
      <c r="KYZ126"/>
      <c r="KZA126"/>
      <c r="KZB126"/>
      <c r="KZC126"/>
      <c r="KZD126"/>
      <c r="KZE126"/>
      <c r="KZF126"/>
      <c r="KZG126"/>
      <c r="KZH126"/>
      <c r="KZI126"/>
      <c r="KZJ126"/>
      <c r="KZK126"/>
      <c r="KZL126"/>
      <c r="KZM126"/>
      <c r="KZN126"/>
      <c r="KZO126"/>
      <c r="KZP126"/>
      <c r="KZQ126"/>
      <c r="KZR126"/>
      <c r="KZS126"/>
      <c r="KZT126"/>
      <c r="KZU126"/>
      <c r="KZV126"/>
      <c r="KZW126"/>
      <c r="KZX126"/>
      <c r="KZY126"/>
      <c r="KZZ126"/>
      <c r="LAA126"/>
      <c r="LAB126"/>
      <c r="LAC126"/>
      <c r="LAD126"/>
      <c r="LAE126"/>
      <c r="LAF126"/>
      <c r="LAG126"/>
      <c r="LAH126"/>
      <c r="LAI126"/>
      <c r="LAJ126"/>
      <c r="LAK126"/>
      <c r="LAL126"/>
      <c r="LAM126"/>
      <c r="LAN126"/>
      <c r="LAO126"/>
      <c r="LAP126"/>
      <c r="LAQ126"/>
      <c r="LAR126"/>
      <c r="LAS126"/>
      <c r="LAT126"/>
      <c r="LAU126"/>
      <c r="LAV126"/>
      <c r="LAW126"/>
      <c r="LAX126"/>
      <c r="LAY126"/>
      <c r="LAZ126"/>
      <c r="LBA126"/>
      <c r="LBB126"/>
      <c r="LBC126"/>
      <c r="LBD126"/>
      <c r="LBE126"/>
      <c r="LBF126"/>
      <c r="LBG126"/>
      <c r="LBH126"/>
      <c r="LBI126"/>
      <c r="LBJ126"/>
      <c r="LBK126"/>
      <c r="LBL126"/>
      <c r="LBM126"/>
      <c r="LBN126"/>
      <c r="LBO126"/>
      <c r="LBP126"/>
      <c r="LBQ126"/>
      <c r="LBR126"/>
      <c r="LBS126"/>
      <c r="LBT126"/>
      <c r="LBU126"/>
      <c r="LBV126"/>
      <c r="LBW126"/>
      <c r="LBX126"/>
      <c r="LBY126"/>
      <c r="LBZ126"/>
      <c r="LCA126"/>
      <c r="LCB126"/>
      <c r="LCC126"/>
      <c r="LCD126"/>
      <c r="LCE126"/>
      <c r="LCF126"/>
      <c r="LCG126"/>
      <c r="LCH126"/>
      <c r="LCI126"/>
      <c r="LCJ126"/>
      <c r="LCK126"/>
      <c r="LCL126"/>
      <c r="LCM126"/>
      <c r="LCN126"/>
      <c r="LCO126"/>
      <c r="LCP126"/>
      <c r="LCQ126"/>
      <c r="LCR126"/>
      <c r="LCS126"/>
      <c r="LCT126"/>
      <c r="LCU126"/>
      <c r="LCV126"/>
      <c r="LCW126"/>
      <c r="LCX126"/>
      <c r="LCY126"/>
      <c r="LCZ126"/>
      <c r="LDA126"/>
      <c r="LDB126"/>
      <c r="LDC126"/>
      <c r="LDD126"/>
      <c r="LDE126"/>
      <c r="LDF126"/>
      <c r="LDG126"/>
      <c r="LDH126"/>
      <c r="LDI126"/>
      <c r="LDJ126"/>
      <c r="LDK126"/>
      <c r="LDL126"/>
      <c r="LDM126"/>
      <c r="LDN126"/>
      <c r="LDO126"/>
      <c r="LDP126"/>
      <c r="LDQ126"/>
      <c r="LDR126"/>
      <c r="LDS126"/>
      <c r="LDT126"/>
      <c r="LDU126"/>
      <c r="LDV126"/>
      <c r="LDW126"/>
      <c r="LDX126"/>
      <c r="LDY126"/>
      <c r="LDZ126"/>
      <c r="LEA126"/>
      <c r="LEB126"/>
      <c r="LEC126"/>
      <c r="LED126"/>
      <c r="LEE126"/>
      <c r="LEF126"/>
      <c r="LEG126"/>
      <c r="LEH126"/>
      <c r="LEI126"/>
      <c r="LEJ126"/>
      <c r="LEK126"/>
      <c r="LEL126"/>
      <c r="LEM126"/>
      <c r="LEN126"/>
      <c r="LEO126"/>
      <c r="LEP126"/>
      <c r="LEQ126"/>
      <c r="LER126"/>
      <c r="LES126"/>
      <c r="LET126"/>
      <c r="LEU126"/>
      <c r="LEV126"/>
      <c r="LEW126"/>
      <c r="LEX126"/>
      <c r="LEY126"/>
      <c r="LEZ126"/>
      <c r="LFA126"/>
      <c r="LFB126"/>
      <c r="LFC126"/>
      <c r="LFD126"/>
      <c r="LFE126"/>
      <c r="LFF126"/>
      <c r="LFG126"/>
      <c r="LFH126"/>
      <c r="LFI126"/>
      <c r="LFJ126"/>
      <c r="LFK126"/>
      <c r="LFL126"/>
      <c r="LFM126"/>
      <c r="LFN126"/>
      <c r="LFO126"/>
      <c r="LFP126"/>
      <c r="LFQ126"/>
      <c r="LFR126"/>
      <c r="LFS126"/>
      <c r="LFT126"/>
      <c r="LFU126"/>
      <c r="LFV126"/>
      <c r="LFW126"/>
      <c r="LFX126"/>
      <c r="LFY126"/>
      <c r="LFZ126"/>
      <c r="LGA126"/>
      <c r="LGB126"/>
      <c r="LGC126"/>
      <c r="LGD126"/>
      <c r="LGE126"/>
      <c r="LGF126"/>
      <c r="LGG126"/>
      <c r="LGH126"/>
      <c r="LGI126"/>
      <c r="LGJ126"/>
      <c r="LGK126"/>
      <c r="LGL126"/>
      <c r="LGM126"/>
      <c r="LGN126"/>
      <c r="LGO126"/>
      <c r="LGP126"/>
      <c r="LGQ126"/>
      <c r="LGR126"/>
      <c r="LGS126"/>
      <c r="LGT126"/>
      <c r="LGU126"/>
      <c r="LGV126"/>
      <c r="LGW126"/>
      <c r="LGX126"/>
      <c r="LGY126"/>
      <c r="LGZ126"/>
      <c r="LHA126"/>
      <c r="LHB126"/>
      <c r="LHC126"/>
      <c r="LHD126"/>
      <c r="LHE126"/>
      <c r="LHF126"/>
      <c r="LHG126"/>
      <c r="LHH126"/>
      <c r="LHI126"/>
      <c r="LHJ126"/>
      <c r="LHK126"/>
      <c r="LHL126"/>
      <c r="LHM126"/>
      <c r="LHN126"/>
      <c r="LHO126"/>
      <c r="LHP126"/>
      <c r="LHQ126"/>
      <c r="LHR126"/>
      <c r="LHS126"/>
      <c r="LHT126"/>
      <c r="LHU126"/>
      <c r="LHV126"/>
      <c r="LHW126"/>
      <c r="LHX126"/>
      <c r="LHY126"/>
      <c r="LHZ126"/>
      <c r="LIA126"/>
      <c r="LIB126"/>
      <c r="LIC126"/>
      <c r="LID126"/>
      <c r="LIE126"/>
      <c r="LIF126"/>
      <c r="LIG126"/>
      <c r="LIH126"/>
      <c r="LII126"/>
      <c r="LIJ126"/>
      <c r="LIK126"/>
      <c r="LIL126"/>
      <c r="LIM126"/>
      <c r="LIN126"/>
      <c r="LIO126"/>
      <c r="LIP126"/>
      <c r="LIQ126"/>
      <c r="LIR126"/>
      <c r="LIS126"/>
      <c r="LIT126"/>
      <c r="LIU126"/>
      <c r="LIV126"/>
      <c r="LIW126"/>
      <c r="LIX126"/>
      <c r="LIY126"/>
      <c r="LIZ126"/>
      <c r="LJA126"/>
      <c r="LJB126"/>
      <c r="LJC126"/>
      <c r="LJD126"/>
      <c r="LJE126"/>
      <c r="LJF126"/>
      <c r="LJG126"/>
      <c r="LJH126"/>
      <c r="LJI126"/>
      <c r="LJJ126"/>
      <c r="LJK126"/>
      <c r="LJL126"/>
      <c r="LJM126"/>
      <c r="LJN126"/>
      <c r="LJO126"/>
      <c r="LJP126"/>
      <c r="LJQ126"/>
      <c r="LJR126"/>
      <c r="LJS126"/>
      <c r="LJT126"/>
      <c r="LJU126"/>
      <c r="LJV126"/>
      <c r="LJW126"/>
      <c r="LJX126"/>
      <c r="LJY126"/>
      <c r="LJZ126"/>
      <c r="LKA126"/>
      <c r="LKB126"/>
      <c r="LKC126"/>
      <c r="LKD126"/>
      <c r="LKE126"/>
      <c r="LKF126"/>
      <c r="LKG126"/>
      <c r="LKH126"/>
      <c r="LKI126"/>
      <c r="LKJ126"/>
      <c r="LKK126"/>
      <c r="LKL126"/>
      <c r="LKM126"/>
      <c r="LKN126"/>
      <c r="LKO126"/>
      <c r="LKP126"/>
      <c r="LKQ126"/>
      <c r="LKR126"/>
      <c r="LKS126"/>
      <c r="LKT126"/>
      <c r="LKU126"/>
      <c r="LKV126"/>
      <c r="LKW126"/>
      <c r="LKX126"/>
      <c r="LKY126"/>
      <c r="LKZ126"/>
      <c r="LLA126"/>
      <c r="LLB126"/>
      <c r="LLC126"/>
      <c r="LLD126"/>
      <c r="LLE126"/>
      <c r="LLF126"/>
      <c r="LLG126"/>
      <c r="LLH126"/>
      <c r="LLI126"/>
      <c r="LLJ126"/>
      <c r="LLK126"/>
      <c r="LLL126"/>
      <c r="LLM126"/>
      <c r="LLN126"/>
      <c r="LLO126"/>
      <c r="LLP126"/>
      <c r="LLQ126"/>
      <c r="LLR126"/>
      <c r="LLS126"/>
      <c r="LLT126"/>
      <c r="LLU126"/>
      <c r="LLV126"/>
      <c r="LLW126"/>
      <c r="LLX126"/>
      <c r="LLY126"/>
      <c r="LLZ126"/>
      <c r="LMA126"/>
      <c r="LMB126"/>
      <c r="LMC126"/>
      <c r="LMD126"/>
      <c r="LME126"/>
      <c r="LMF126"/>
      <c r="LMG126"/>
      <c r="LMH126"/>
      <c r="LMI126"/>
      <c r="LMJ126"/>
      <c r="LMK126"/>
      <c r="LML126"/>
      <c r="LMM126"/>
      <c r="LMN126"/>
      <c r="LMO126"/>
      <c r="LMP126"/>
      <c r="LMQ126"/>
      <c r="LMR126"/>
      <c r="LMS126"/>
      <c r="LMT126"/>
      <c r="LMU126"/>
      <c r="LMV126"/>
      <c r="LMW126"/>
      <c r="LMX126"/>
      <c r="LMY126"/>
      <c r="LMZ126"/>
      <c r="LNA126"/>
      <c r="LNB126"/>
      <c r="LNC126"/>
      <c r="LND126"/>
      <c r="LNE126"/>
      <c r="LNF126"/>
      <c r="LNG126"/>
      <c r="LNH126"/>
      <c r="LNI126"/>
      <c r="LNJ126"/>
      <c r="LNK126"/>
      <c r="LNL126"/>
      <c r="LNM126"/>
      <c r="LNN126"/>
      <c r="LNO126"/>
      <c r="LNP126"/>
      <c r="LNQ126"/>
      <c r="LNR126"/>
      <c r="LNS126"/>
      <c r="LNT126"/>
      <c r="LNU126"/>
      <c r="LNV126"/>
      <c r="LNW126"/>
      <c r="LNX126"/>
      <c r="LNY126"/>
      <c r="LNZ126"/>
      <c r="LOA126"/>
      <c r="LOB126"/>
      <c r="LOC126"/>
      <c r="LOD126"/>
      <c r="LOE126"/>
      <c r="LOF126"/>
      <c r="LOG126"/>
      <c r="LOH126"/>
      <c r="LOI126"/>
      <c r="LOJ126"/>
      <c r="LOK126"/>
      <c r="LOL126"/>
      <c r="LOM126"/>
      <c r="LON126"/>
      <c r="LOO126"/>
      <c r="LOP126"/>
      <c r="LOQ126"/>
      <c r="LOR126"/>
      <c r="LOS126"/>
      <c r="LOT126"/>
      <c r="LOU126"/>
      <c r="LOV126"/>
      <c r="LOW126"/>
      <c r="LOX126"/>
      <c r="LOY126"/>
      <c r="LOZ126"/>
      <c r="LPA126"/>
      <c r="LPB126"/>
      <c r="LPC126"/>
      <c r="LPD126"/>
      <c r="LPE126"/>
      <c r="LPF126"/>
      <c r="LPG126"/>
      <c r="LPH126"/>
      <c r="LPI126"/>
      <c r="LPJ126"/>
      <c r="LPK126"/>
      <c r="LPL126"/>
      <c r="LPM126"/>
      <c r="LPN126"/>
      <c r="LPO126"/>
      <c r="LPP126"/>
      <c r="LPQ126"/>
      <c r="LPR126"/>
      <c r="LPS126"/>
      <c r="LPT126"/>
      <c r="LPU126"/>
      <c r="LPV126"/>
      <c r="LPW126"/>
      <c r="LPX126"/>
      <c r="LPY126"/>
      <c r="LPZ126"/>
      <c r="LQA126"/>
      <c r="LQB126"/>
      <c r="LQC126"/>
      <c r="LQD126"/>
      <c r="LQE126"/>
      <c r="LQF126"/>
      <c r="LQG126"/>
      <c r="LQH126"/>
      <c r="LQI126"/>
      <c r="LQJ126"/>
      <c r="LQK126"/>
      <c r="LQL126"/>
      <c r="LQM126"/>
      <c r="LQN126"/>
      <c r="LQO126"/>
      <c r="LQP126"/>
      <c r="LQQ126"/>
      <c r="LQR126"/>
      <c r="LQS126"/>
      <c r="LQT126"/>
      <c r="LQU126"/>
      <c r="LQV126"/>
      <c r="LQW126"/>
      <c r="LQX126"/>
      <c r="LQY126"/>
      <c r="LQZ126"/>
      <c r="LRA126"/>
      <c r="LRB126"/>
      <c r="LRC126"/>
      <c r="LRD126"/>
      <c r="LRE126"/>
      <c r="LRF126"/>
      <c r="LRG126"/>
      <c r="LRH126"/>
      <c r="LRI126"/>
      <c r="LRJ126"/>
      <c r="LRK126"/>
      <c r="LRL126"/>
      <c r="LRM126"/>
      <c r="LRN126"/>
      <c r="LRO126"/>
      <c r="LRP126"/>
      <c r="LRQ126"/>
      <c r="LRR126"/>
      <c r="LRS126"/>
      <c r="LRT126"/>
      <c r="LRU126"/>
      <c r="LRV126"/>
      <c r="LRW126"/>
      <c r="LRX126"/>
      <c r="LRY126"/>
      <c r="LRZ126"/>
      <c r="LSA126"/>
      <c r="LSB126"/>
      <c r="LSC126"/>
      <c r="LSD126"/>
      <c r="LSE126"/>
      <c r="LSF126"/>
      <c r="LSG126"/>
      <c r="LSH126"/>
      <c r="LSI126"/>
      <c r="LSJ126"/>
      <c r="LSK126"/>
      <c r="LSL126"/>
      <c r="LSM126"/>
      <c r="LSN126"/>
      <c r="LSO126"/>
      <c r="LSP126"/>
      <c r="LSQ126"/>
      <c r="LSR126"/>
      <c r="LSS126"/>
      <c r="LST126"/>
      <c r="LSU126"/>
      <c r="LSV126"/>
      <c r="LSW126"/>
      <c r="LSX126"/>
      <c r="LSY126"/>
      <c r="LSZ126"/>
      <c r="LTA126"/>
      <c r="LTB126"/>
      <c r="LTC126"/>
      <c r="LTD126"/>
      <c r="LTE126"/>
      <c r="LTF126"/>
      <c r="LTG126"/>
      <c r="LTH126"/>
      <c r="LTI126"/>
      <c r="LTJ126"/>
      <c r="LTK126"/>
      <c r="LTL126"/>
      <c r="LTM126"/>
      <c r="LTN126"/>
      <c r="LTO126"/>
      <c r="LTP126"/>
      <c r="LTQ126"/>
      <c r="LTR126"/>
      <c r="LTS126"/>
      <c r="LTT126"/>
      <c r="LTU126"/>
      <c r="LTV126"/>
      <c r="LTW126"/>
      <c r="LTX126"/>
      <c r="LTY126"/>
      <c r="LTZ126"/>
      <c r="LUA126"/>
      <c r="LUB126"/>
      <c r="LUC126"/>
      <c r="LUD126"/>
      <c r="LUE126"/>
      <c r="LUF126"/>
      <c r="LUG126"/>
      <c r="LUH126"/>
      <c r="LUI126"/>
      <c r="LUJ126"/>
      <c r="LUK126"/>
      <c r="LUL126"/>
      <c r="LUM126"/>
      <c r="LUN126"/>
      <c r="LUO126"/>
      <c r="LUP126"/>
      <c r="LUQ126"/>
      <c r="LUR126"/>
      <c r="LUS126"/>
      <c r="LUT126"/>
      <c r="LUU126"/>
      <c r="LUV126"/>
      <c r="LUW126"/>
      <c r="LUX126"/>
      <c r="LUY126"/>
      <c r="LUZ126"/>
      <c r="LVA126"/>
      <c r="LVB126"/>
      <c r="LVC126"/>
      <c r="LVD126"/>
      <c r="LVE126"/>
      <c r="LVF126"/>
      <c r="LVG126"/>
      <c r="LVH126"/>
      <c r="LVI126"/>
      <c r="LVJ126"/>
      <c r="LVK126"/>
      <c r="LVL126"/>
      <c r="LVM126"/>
      <c r="LVN126"/>
      <c r="LVO126"/>
      <c r="LVP126"/>
      <c r="LVQ126"/>
      <c r="LVR126"/>
      <c r="LVS126"/>
      <c r="LVT126"/>
      <c r="LVU126"/>
      <c r="LVV126"/>
      <c r="LVW126"/>
      <c r="LVX126"/>
      <c r="LVY126"/>
      <c r="LVZ126"/>
      <c r="LWA126"/>
      <c r="LWB126"/>
      <c r="LWC126"/>
      <c r="LWD126"/>
      <c r="LWE126"/>
      <c r="LWF126"/>
      <c r="LWG126"/>
      <c r="LWH126"/>
      <c r="LWI126"/>
      <c r="LWJ126"/>
      <c r="LWK126"/>
      <c r="LWL126"/>
      <c r="LWM126"/>
      <c r="LWN126"/>
      <c r="LWO126"/>
      <c r="LWP126"/>
      <c r="LWQ126"/>
      <c r="LWR126"/>
      <c r="LWS126"/>
      <c r="LWT126"/>
      <c r="LWU126"/>
      <c r="LWV126"/>
      <c r="LWW126"/>
      <c r="LWX126"/>
      <c r="LWY126"/>
      <c r="LWZ126"/>
      <c r="LXA126"/>
      <c r="LXB126"/>
      <c r="LXC126"/>
      <c r="LXD126"/>
      <c r="LXE126"/>
      <c r="LXF126"/>
      <c r="LXG126"/>
      <c r="LXH126"/>
      <c r="LXI126"/>
      <c r="LXJ126"/>
      <c r="LXK126"/>
      <c r="LXL126"/>
      <c r="LXM126"/>
      <c r="LXN126"/>
      <c r="LXO126"/>
      <c r="LXP126"/>
      <c r="LXQ126"/>
      <c r="LXR126"/>
      <c r="LXS126"/>
      <c r="LXT126"/>
      <c r="LXU126"/>
      <c r="LXV126"/>
      <c r="LXW126"/>
      <c r="LXX126"/>
      <c r="LXY126"/>
      <c r="LXZ126"/>
      <c r="LYA126"/>
      <c r="LYB126"/>
      <c r="LYC126"/>
      <c r="LYD126"/>
      <c r="LYE126"/>
      <c r="LYF126"/>
      <c r="LYG126"/>
      <c r="LYH126"/>
      <c r="LYI126"/>
      <c r="LYJ126"/>
      <c r="LYK126"/>
      <c r="LYL126"/>
      <c r="LYM126"/>
      <c r="LYN126"/>
      <c r="LYO126"/>
      <c r="LYP126"/>
      <c r="LYQ126"/>
      <c r="LYR126"/>
      <c r="LYS126"/>
      <c r="LYT126"/>
      <c r="LYU126"/>
      <c r="LYV126"/>
      <c r="LYW126"/>
      <c r="LYX126"/>
      <c r="LYY126"/>
      <c r="LYZ126"/>
      <c r="LZA126"/>
      <c r="LZB126"/>
      <c r="LZC126"/>
      <c r="LZD126"/>
      <c r="LZE126"/>
      <c r="LZF126"/>
      <c r="LZG126"/>
      <c r="LZH126"/>
      <c r="LZI126"/>
      <c r="LZJ126"/>
      <c r="LZK126"/>
      <c r="LZL126"/>
      <c r="LZM126"/>
      <c r="LZN126"/>
      <c r="LZO126"/>
      <c r="LZP126"/>
      <c r="LZQ126"/>
      <c r="LZR126"/>
      <c r="LZS126"/>
      <c r="LZT126"/>
      <c r="LZU126"/>
      <c r="LZV126"/>
      <c r="LZW126"/>
      <c r="LZX126"/>
      <c r="LZY126"/>
      <c r="LZZ126"/>
      <c r="MAA126"/>
      <c r="MAB126"/>
      <c r="MAC126"/>
      <c r="MAD126"/>
      <c r="MAE126"/>
      <c r="MAF126"/>
      <c r="MAG126"/>
      <c r="MAH126"/>
      <c r="MAI126"/>
      <c r="MAJ126"/>
      <c r="MAK126"/>
      <c r="MAL126"/>
      <c r="MAM126"/>
      <c r="MAN126"/>
      <c r="MAO126"/>
      <c r="MAP126"/>
      <c r="MAQ126"/>
      <c r="MAR126"/>
      <c r="MAS126"/>
      <c r="MAT126"/>
      <c r="MAU126"/>
      <c r="MAV126"/>
      <c r="MAW126"/>
      <c r="MAX126"/>
      <c r="MAY126"/>
      <c r="MAZ126"/>
      <c r="MBA126"/>
      <c r="MBB126"/>
      <c r="MBC126"/>
      <c r="MBD126"/>
      <c r="MBE126"/>
      <c r="MBF126"/>
      <c r="MBG126"/>
      <c r="MBH126"/>
      <c r="MBI126"/>
      <c r="MBJ126"/>
      <c r="MBK126"/>
      <c r="MBL126"/>
      <c r="MBM126"/>
      <c r="MBN126"/>
      <c r="MBO126"/>
      <c r="MBP126"/>
      <c r="MBQ126"/>
      <c r="MBR126"/>
      <c r="MBS126"/>
      <c r="MBT126"/>
      <c r="MBU126"/>
      <c r="MBV126"/>
      <c r="MBW126"/>
      <c r="MBX126"/>
      <c r="MBY126"/>
      <c r="MBZ126"/>
      <c r="MCA126"/>
      <c r="MCB126"/>
      <c r="MCC126"/>
      <c r="MCD126"/>
      <c r="MCE126"/>
      <c r="MCF126"/>
      <c r="MCG126"/>
      <c r="MCH126"/>
      <c r="MCI126"/>
      <c r="MCJ126"/>
      <c r="MCK126"/>
      <c r="MCL126"/>
      <c r="MCM126"/>
      <c r="MCN126"/>
      <c r="MCO126"/>
      <c r="MCP126"/>
      <c r="MCQ126"/>
      <c r="MCR126"/>
      <c r="MCS126"/>
      <c r="MCT126"/>
      <c r="MCU126"/>
      <c r="MCV126"/>
      <c r="MCW126"/>
      <c r="MCX126"/>
      <c r="MCY126"/>
      <c r="MCZ126"/>
      <c r="MDA126"/>
      <c r="MDB126"/>
      <c r="MDC126"/>
      <c r="MDD126"/>
      <c r="MDE126"/>
      <c r="MDF126"/>
      <c r="MDG126"/>
      <c r="MDH126"/>
      <c r="MDI126"/>
      <c r="MDJ126"/>
      <c r="MDK126"/>
      <c r="MDL126"/>
      <c r="MDM126"/>
      <c r="MDN126"/>
      <c r="MDO126"/>
      <c r="MDP126"/>
      <c r="MDQ126"/>
      <c r="MDR126"/>
      <c r="MDS126"/>
      <c r="MDT126"/>
      <c r="MDU126"/>
      <c r="MDV126"/>
      <c r="MDW126"/>
      <c r="MDX126"/>
      <c r="MDY126"/>
      <c r="MDZ126"/>
      <c r="MEA126"/>
      <c r="MEB126"/>
      <c r="MEC126"/>
      <c r="MED126"/>
      <c r="MEE126"/>
      <c r="MEF126"/>
      <c r="MEG126"/>
      <c r="MEH126"/>
      <c r="MEI126"/>
      <c r="MEJ126"/>
      <c r="MEK126"/>
      <c r="MEL126"/>
      <c r="MEM126"/>
      <c r="MEN126"/>
      <c r="MEO126"/>
      <c r="MEP126"/>
      <c r="MEQ126"/>
      <c r="MER126"/>
      <c r="MES126"/>
      <c r="MET126"/>
      <c r="MEU126"/>
      <c r="MEV126"/>
      <c r="MEW126"/>
      <c r="MEX126"/>
      <c r="MEY126"/>
      <c r="MEZ126"/>
      <c r="MFA126"/>
      <c r="MFB126"/>
      <c r="MFC126"/>
      <c r="MFD126"/>
      <c r="MFE126"/>
      <c r="MFF126"/>
      <c r="MFG126"/>
      <c r="MFH126"/>
      <c r="MFI126"/>
      <c r="MFJ126"/>
      <c r="MFK126"/>
      <c r="MFL126"/>
      <c r="MFM126"/>
      <c r="MFN126"/>
      <c r="MFO126"/>
      <c r="MFP126"/>
      <c r="MFQ126"/>
      <c r="MFR126"/>
      <c r="MFS126"/>
      <c r="MFT126"/>
      <c r="MFU126"/>
      <c r="MFV126"/>
      <c r="MFW126"/>
      <c r="MFX126"/>
      <c r="MFY126"/>
      <c r="MFZ126"/>
      <c r="MGA126"/>
      <c r="MGB126"/>
      <c r="MGC126"/>
      <c r="MGD126"/>
      <c r="MGE126"/>
      <c r="MGF126"/>
      <c r="MGG126"/>
      <c r="MGH126"/>
      <c r="MGI126"/>
      <c r="MGJ126"/>
      <c r="MGK126"/>
      <c r="MGL126"/>
      <c r="MGM126"/>
      <c r="MGN126"/>
      <c r="MGO126"/>
      <c r="MGP126"/>
      <c r="MGQ126"/>
      <c r="MGR126"/>
      <c r="MGS126"/>
      <c r="MGT126"/>
      <c r="MGU126"/>
      <c r="MGV126"/>
      <c r="MGW126"/>
      <c r="MGX126"/>
      <c r="MGY126"/>
      <c r="MGZ126"/>
      <c r="MHA126"/>
      <c r="MHB126"/>
      <c r="MHC126"/>
      <c r="MHD126"/>
      <c r="MHE126"/>
      <c r="MHF126"/>
      <c r="MHG126"/>
      <c r="MHH126"/>
      <c r="MHI126"/>
      <c r="MHJ126"/>
      <c r="MHK126"/>
      <c r="MHL126"/>
      <c r="MHM126"/>
      <c r="MHN126"/>
      <c r="MHO126"/>
      <c r="MHP126"/>
      <c r="MHQ126"/>
      <c r="MHR126"/>
      <c r="MHS126"/>
      <c r="MHT126"/>
      <c r="MHU126"/>
      <c r="MHV126"/>
      <c r="MHW126"/>
      <c r="MHX126"/>
      <c r="MHY126"/>
      <c r="MHZ126"/>
      <c r="MIA126"/>
      <c r="MIB126"/>
      <c r="MIC126"/>
      <c r="MID126"/>
      <c r="MIE126"/>
      <c r="MIF126"/>
      <c r="MIG126"/>
      <c r="MIH126"/>
      <c r="MII126"/>
      <c r="MIJ126"/>
      <c r="MIK126"/>
      <c r="MIL126"/>
      <c r="MIM126"/>
      <c r="MIN126"/>
      <c r="MIO126"/>
      <c r="MIP126"/>
      <c r="MIQ126"/>
      <c r="MIR126"/>
      <c r="MIS126"/>
      <c r="MIT126"/>
      <c r="MIU126"/>
      <c r="MIV126"/>
      <c r="MIW126"/>
      <c r="MIX126"/>
      <c r="MIY126"/>
      <c r="MIZ126"/>
      <c r="MJA126"/>
      <c r="MJB126"/>
      <c r="MJC126"/>
      <c r="MJD126"/>
      <c r="MJE126"/>
      <c r="MJF126"/>
      <c r="MJG126"/>
      <c r="MJH126"/>
      <c r="MJI126"/>
      <c r="MJJ126"/>
      <c r="MJK126"/>
      <c r="MJL126"/>
      <c r="MJM126"/>
      <c r="MJN126"/>
      <c r="MJO126"/>
      <c r="MJP126"/>
      <c r="MJQ126"/>
      <c r="MJR126"/>
      <c r="MJS126"/>
      <c r="MJT126"/>
      <c r="MJU126"/>
      <c r="MJV126"/>
      <c r="MJW126"/>
      <c r="MJX126"/>
      <c r="MJY126"/>
      <c r="MJZ126"/>
      <c r="MKA126"/>
      <c r="MKB126"/>
      <c r="MKC126"/>
      <c r="MKD126"/>
      <c r="MKE126"/>
      <c r="MKF126"/>
      <c r="MKG126"/>
      <c r="MKH126"/>
      <c r="MKI126"/>
      <c r="MKJ126"/>
      <c r="MKK126"/>
      <c r="MKL126"/>
      <c r="MKM126"/>
      <c r="MKN126"/>
      <c r="MKO126"/>
      <c r="MKP126"/>
      <c r="MKQ126"/>
      <c r="MKR126"/>
      <c r="MKS126"/>
      <c r="MKT126"/>
      <c r="MKU126"/>
      <c r="MKV126"/>
      <c r="MKW126"/>
      <c r="MKX126"/>
      <c r="MKY126"/>
      <c r="MKZ126"/>
      <c r="MLA126"/>
      <c r="MLB126"/>
      <c r="MLC126"/>
      <c r="MLD126"/>
      <c r="MLE126"/>
      <c r="MLF126"/>
      <c r="MLG126"/>
      <c r="MLH126"/>
      <c r="MLI126"/>
      <c r="MLJ126"/>
      <c r="MLK126"/>
      <c r="MLL126"/>
      <c r="MLM126"/>
      <c r="MLN126"/>
      <c r="MLO126"/>
      <c r="MLP126"/>
      <c r="MLQ126"/>
      <c r="MLR126"/>
      <c r="MLS126"/>
      <c r="MLT126"/>
      <c r="MLU126"/>
      <c r="MLV126"/>
      <c r="MLW126"/>
      <c r="MLX126"/>
      <c r="MLY126"/>
      <c r="MLZ126"/>
      <c r="MMA126"/>
      <c r="MMB126"/>
      <c r="MMC126"/>
      <c r="MMD126"/>
      <c r="MME126"/>
      <c r="MMF126"/>
      <c r="MMG126"/>
      <c r="MMH126"/>
      <c r="MMI126"/>
      <c r="MMJ126"/>
      <c r="MMK126"/>
      <c r="MML126"/>
      <c r="MMM126"/>
      <c r="MMN126"/>
      <c r="MMO126"/>
      <c r="MMP126"/>
      <c r="MMQ126"/>
      <c r="MMR126"/>
      <c r="MMS126"/>
      <c r="MMT126"/>
      <c r="MMU126"/>
      <c r="MMV126"/>
      <c r="MMW126"/>
      <c r="MMX126"/>
      <c r="MMY126"/>
      <c r="MMZ126"/>
      <c r="MNA126"/>
      <c r="MNB126"/>
      <c r="MNC126"/>
      <c r="MND126"/>
      <c r="MNE126"/>
      <c r="MNF126"/>
      <c r="MNG126"/>
      <c r="MNH126"/>
      <c r="MNI126"/>
      <c r="MNJ126"/>
      <c r="MNK126"/>
      <c r="MNL126"/>
      <c r="MNM126"/>
      <c r="MNN126"/>
      <c r="MNO126"/>
      <c r="MNP126"/>
      <c r="MNQ126"/>
      <c r="MNR126"/>
      <c r="MNS126"/>
      <c r="MNT126"/>
      <c r="MNU126"/>
      <c r="MNV126"/>
      <c r="MNW126"/>
      <c r="MNX126"/>
      <c r="MNY126"/>
      <c r="MNZ126"/>
      <c r="MOA126"/>
      <c r="MOB126"/>
      <c r="MOC126"/>
      <c r="MOD126"/>
      <c r="MOE126"/>
      <c r="MOF126"/>
      <c r="MOG126"/>
      <c r="MOH126"/>
      <c r="MOI126"/>
      <c r="MOJ126"/>
      <c r="MOK126"/>
      <c r="MOL126"/>
      <c r="MOM126"/>
      <c r="MON126"/>
      <c r="MOO126"/>
      <c r="MOP126"/>
      <c r="MOQ126"/>
      <c r="MOR126"/>
      <c r="MOS126"/>
      <c r="MOT126"/>
      <c r="MOU126"/>
      <c r="MOV126"/>
      <c r="MOW126"/>
      <c r="MOX126"/>
      <c r="MOY126"/>
      <c r="MOZ126"/>
      <c r="MPA126"/>
      <c r="MPB126"/>
      <c r="MPC126"/>
      <c r="MPD126"/>
      <c r="MPE126"/>
      <c r="MPF126"/>
      <c r="MPG126"/>
      <c r="MPH126"/>
      <c r="MPI126"/>
      <c r="MPJ126"/>
      <c r="MPK126"/>
      <c r="MPL126"/>
      <c r="MPM126"/>
      <c r="MPN126"/>
      <c r="MPO126"/>
      <c r="MPP126"/>
      <c r="MPQ126"/>
      <c r="MPR126"/>
      <c r="MPS126"/>
      <c r="MPT126"/>
      <c r="MPU126"/>
      <c r="MPV126"/>
      <c r="MPW126"/>
      <c r="MPX126"/>
      <c r="MPY126"/>
      <c r="MPZ126"/>
      <c r="MQA126"/>
      <c r="MQB126"/>
      <c r="MQC126"/>
      <c r="MQD126"/>
      <c r="MQE126"/>
      <c r="MQF126"/>
      <c r="MQG126"/>
      <c r="MQH126"/>
      <c r="MQI126"/>
      <c r="MQJ126"/>
      <c r="MQK126"/>
      <c r="MQL126"/>
      <c r="MQM126"/>
      <c r="MQN126"/>
      <c r="MQO126"/>
      <c r="MQP126"/>
      <c r="MQQ126"/>
      <c r="MQR126"/>
      <c r="MQS126"/>
      <c r="MQT126"/>
      <c r="MQU126"/>
      <c r="MQV126"/>
      <c r="MQW126"/>
      <c r="MQX126"/>
      <c r="MQY126"/>
      <c r="MQZ126"/>
      <c r="MRA126"/>
      <c r="MRB126"/>
      <c r="MRC126"/>
      <c r="MRD126"/>
      <c r="MRE126"/>
      <c r="MRF126"/>
      <c r="MRG126"/>
      <c r="MRH126"/>
      <c r="MRI126"/>
      <c r="MRJ126"/>
      <c r="MRK126"/>
      <c r="MRL126"/>
      <c r="MRM126"/>
      <c r="MRN126"/>
      <c r="MRO126"/>
      <c r="MRP126"/>
      <c r="MRQ126"/>
      <c r="MRR126"/>
      <c r="MRS126"/>
      <c r="MRT126"/>
      <c r="MRU126"/>
      <c r="MRV126"/>
      <c r="MRW126"/>
      <c r="MRX126"/>
      <c r="MRY126"/>
      <c r="MRZ126"/>
      <c r="MSA126"/>
      <c r="MSB126"/>
      <c r="MSC126"/>
      <c r="MSD126"/>
      <c r="MSE126"/>
      <c r="MSF126"/>
      <c r="MSG126"/>
      <c r="MSH126"/>
      <c r="MSI126"/>
      <c r="MSJ126"/>
      <c r="MSK126"/>
      <c r="MSL126"/>
      <c r="MSM126"/>
      <c r="MSN126"/>
      <c r="MSO126"/>
      <c r="MSP126"/>
      <c r="MSQ126"/>
      <c r="MSR126"/>
      <c r="MSS126"/>
      <c r="MST126"/>
      <c r="MSU126"/>
      <c r="MSV126"/>
      <c r="MSW126"/>
      <c r="MSX126"/>
      <c r="MSY126"/>
      <c r="MSZ126"/>
      <c r="MTA126"/>
      <c r="MTB126"/>
      <c r="MTC126"/>
      <c r="MTD126"/>
      <c r="MTE126"/>
      <c r="MTF126"/>
      <c r="MTG126"/>
      <c r="MTH126"/>
      <c r="MTI126"/>
      <c r="MTJ126"/>
      <c r="MTK126"/>
      <c r="MTL126"/>
      <c r="MTM126"/>
      <c r="MTN126"/>
      <c r="MTO126"/>
      <c r="MTP126"/>
      <c r="MTQ126"/>
      <c r="MTR126"/>
      <c r="MTS126"/>
      <c r="MTT126"/>
      <c r="MTU126"/>
      <c r="MTV126"/>
      <c r="MTW126"/>
      <c r="MTX126"/>
      <c r="MTY126"/>
      <c r="MTZ126"/>
      <c r="MUA126"/>
      <c r="MUB126"/>
      <c r="MUC126"/>
      <c r="MUD126"/>
      <c r="MUE126"/>
      <c r="MUF126"/>
      <c r="MUG126"/>
      <c r="MUH126"/>
      <c r="MUI126"/>
      <c r="MUJ126"/>
      <c r="MUK126"/>
      <c r="MUL126"/>
      <c r="MUM126"/>
      <c r="MUN126"/>
      <c r="MUO126"/>
      <c r="MUP126"/>
      <c r="MUQ126"/>
      <c r="MUR126"/>
      <c r="MUS126"/>
      <c r="MUT126"/>
      <c r="MUU126"/>
      <c r="MUV126"/>
      <c r="MUW126"/>
      <c r="MUX126"/>
      <c r="MUY126"/>
      <c r="MUZ126"/>
      <c r="MVA126"/>
      <c r="MVB126"/>
      <c r="MVC126"/>
      <c r="MVD126"/>
      <c r="MVE126"/>
      <c r="MVF126"/>
      <c r="MVG126"/>
      <c r="MVH126"/>
      <c r="MVI126"/>
      <c r="MVJ126"/>
      <c r="MVK126"/>
      <c r="MVL126"/>
      <c r="MVM126"/>
      <c r="MVN126"/>
      <c r="MVO126"/>
      <c r="MVP126"/>
      <c r="MVQ126"/>
      <c r="MVR126"/>
      <c r="MVS126"/>
      <c r="MVT126"/>
      <c r="MVU126"/>
      <c r="MVV126"/>
      <c r="MVW126"/>
      <c r="MVX126"/>
      <c r="MVY126"/>
      <c r="MVZ126"/>
      <c r="MWA126"/>
      <c r="MWB126"/>
      <c r="MWC126"/>
      <c r="MWD126"/>
      <c r="MWE126"/>
      <c r="MWF126"/>
      <c r="MWG126"/>
      <c r="MWH126"/>
      <c r="MWI126"/>
      <c r="MWJ126"/>
      <c r="MWK126"/>
      <c r="MWL126"/>
      <c r="MWM126"/>
      <c r="MWN126"/>
      <c r="MWO126"/>
      <c r="MWP126"/>
      <c r="MWQ126"/>
      <c r="MWR126"/>
      <c r="MWS126"/>
      <c r="MWT126"/>
      <c r="MWU126"/>
      <c r="MWV126"/>
      <c r="MWW126"/>
      <c r="MWX126"/>
      <c r="MWY126"/>
      <c r="MWZ126"/>
      <c r="MXA126"/>
      <c r="MXB126"/>
      <c r="MXC126"/>
      <c r="MXD126"/>
      <c r="MXE126"/>
      <c r="MXF126"/>
      <c r="MXG126"/>
      <c r="MXH126"/>
      <c r="MXI126"/>
      <c r="MXJ126"/>
      <c r="MXK126"/>
      <c r="MXL126"/>
      <c r="MXM126"/>
      <c r="MXN126"/>
      <c r="MXO126"/>
      <c r="MXP126"/>
      <c r="MXQ126"/>
      <c r="MXR126"/>
      <c r="MXS126"/>
      <c r="MXT126"/>
      <c r="MXU126"/>
      <c r="MXV126"/>
      <c r="MXW126"/>
      <c r="MXX126"/>
      <c r="MXY126"/>
      <c r="MXZ126"/>
      <c r="MYA126"/>
      <c r="MYB126"/>
      <c r="MYC126"/>
      <c r="MYD126"/>
      <c r="MYE126"/>
      <c r="MYF126"/>
      <c r="MYG126"/>
      <c r="MYH126"/>
      <c r="MYI126"/>
      <c r="MYJ126"/>
      <c r="MYK126"/>
      <c r="MYL126"/>
      <c r="MYM126"/>
      <c r="MYN126"/>
      <c r="MYO126"/>
      <c r="MYP126"/>
      <c r="MYQ126"/>
      <c r="MYR126"/>
      <c r="MYS126"/>
      <c r="MYT126"/>
      <c r="MYU126"/>
      <c r="MYV126"/>
      <c r="MYW126"/>
      <c r="MYX126"/>
      <c r="MYY126"/>
      <c r="MYZ126"/>
      <c r="MZA126"/>
      <c r="MZB126"/>
      <c r="MZC126"/>
      <c r="MZD126"/>
      <c r="MZE126"/>
      <c r="MZF126"/>
      <c r="MZG126"/>
      <c r="MZH126"/>
      <c r="MZI126"/>
      <c r="MZJ126"/>
      <c r="MZK126"/>
      <c r="MZL126"/>
      <c r="MZM126"/>
      <c r="MZN126"/>
      <c r="MZO126"/>
      <c r="MZP126"/>
      <c r="MZQ126"/>
      <c r="MZR126"/>
      <c r="MZS126"/>
      <c r="MZT126"/>
      <c r="MZU126"/>
      <c r="MZV126"/>
      <c r="MZW126"/>
      <c r="MZX126"/>
      <c r="MZY126"/>
      <c r="MZZ126"/>
      <c r="NAA126"/>
      <c r="NAB126"/>
      <c r="NAC126"/>
      <c r="NAD126"/>
      <c r="NAE126"/>
      <c r="NAF126"/>
      <c r="NAG126"/>
      <c r="NAH126"/>
      <c r="NAI126"/>
      <c r="NAJ126"/>
      <c r="NAK126"/>
      <c r="NAL126"/>
      <c r="NAM126"/>
      <c r="NAN126"/>
      <c r="NAO126"/>
      <c r="NAP126"/>
      <c r="NAQ126"/>
      <c r="NAR126"/>
      <c r="NAS126"/>
      <c r="NAT126"/>
      <c r="NAU126"/>
      <c r="NAV126"/>
      <c r="NAW126"/>
      <c r="NAX126"/>
      <c r="NAY126"/>
      <c r="NAZ126"/>
      <c r="NBA126"/>
      <c r="NBB126"/>
      <c r="NBC126"/>
      <c r="NBD126"/>
      <c r="NBE126"/>
      <c r="NBF126"/>
      <c r="NBG126"/>
      <c r="NBH126"/>
      <c r="NBI126"/>
      <c r="NBJ126"/>
      <c r="NBK126"/>
      <c r="NBL126"/>
      <c r="NBM126"/>
      <c r="NBN126"/>
      <c r="NBO126"/>
      <c r="NBP126"/>
      <c r="NBQ126"/>
      <c r="NBR126"/>
      <c r="NBS126"/>
      <c r="NBT126"/>
      <c r="NBU126"/>
      <c r="NBV126"/>
      <c r="NBW126"/>
      <c r="NBX126"/>
      <c r="NBY126"/>
      <c r="NBZ126"/>
      <c r="NCA126"/>
      <c r="NCB126"/>
      <c r="NCC126"/>
      <c r="NCD126"/>
      <c r="NCE126"/>
      <c r="NCF126"/>
      <c r="NCG126"/>
      <c r="NCH126"/>
      <c r="NCI126"/>
      <c r="NCJ126"/>
      <c r="NCK126"/>
      <c r="NCL126"/>
      <c r="NCM126"/>
      <c r="NCN126"/>
      <c r="NCO126"/>
      <c r="NCP126"/>
      <c r="NCQ126"/>
      <c r="NCR126"/>
      <c r="NCS126"/>
      <c r="NCT126"/>
      <c r="NCU126"/>
      <c r="NCV126"/>
      <c r="NCW126"/>
      <c r="NCX126"/>
      <c r="NCY126"/>
      <c r="NCZ126"/>
      <c r="NDA126"/>
      <c r="NDB126"/>
      <c r="NDC126"/>
      <c r="NDD126"/>
      <c r="NDE126"/>
      <c r="NDF126"/>
      <c r="NDG126"/>
      <c r="NDH126"/>
      <c r="NDI126"/>
      <c r="NDJ126"/>
      <c r="NDK126"/>
      <c r="NDL126"/>
      <c r="NDM126"/>
      <c r="NDN126"/>
      <c r="NDO126"/>
      <c r="NDP126"/>
      <c r="NDQ126"/>
      <c r="NDR126"/>
      <c r="NDS126"/>
      <c r="NDT126"/>
      <c r="NDU126"/>
      <c r="NDV126"/>
      <c r="NDW126"/>
      <c r="NDX126"/>
      <c r="NDY126"/>
      <c r="NDZ126"/>
      <c r="NEA126"/>
      <c r="NEB126"/>
      <c r="NEC126"/>
      <c r="NED126"/>
      <c r="NEE126"/>
      <c r="NEF126"/>
      <c r="NEG126"/>
      <c r="NEH126"/>
      <c r="NEI126"/>
      <c r="NEJ126"/>
      <c r="NEK126"/>
      <c r="NEL126"/>
      <c r="NEM126"/>
      <c r="NEN126"/>
      <c r="NEO126"/>
      <c r="NEP126"/>
      <c r="NEQ126"/>
      <c r="NER126"/>
      <c r="NES126"/>
      <c r="NET126"/>
      <c r="NEU126"/>
      <c r="NEV126"/>
      <c r="NEW126"/>
      <c r="NEX126"/>
      <c r="NEY126"/>
      <c r="NEZ126"/>
      <c r="NFA126"/>
      <c r="NFB126"/>
      <c r="NFC126"/>
      <c r="NFD126"/>
      <c r="NFE126"/>
      <c r="NFF126"/>
      <c r="NFG126"/>
      <c r="NFH126"/>
      <c r="NFI126"/>
      <c r="NFJ126"/>
      <c r="NFK126"/>
      <c r="NFL126"/>
      <c r="NFM126"/>
      <c r="NFN126"/>
      <c r="NFO126"/>
      <c r="NFP126"/>
      <c r="NFQ126"/>
      <c r="NFR126"/>
      <c r="NFS126"/>
      <c r="NFT126"/>
      <c r="NFU126"/>
      <c r="NFV126"/>
      <c r="NFW126"/>
      <c r="NFX126"/>
      <c r="NFY126"/>
      <c r="NFZ126"/>
      <c r="NGA126"/>
      <c r="NGB126"/>
      <c r="NGC126"/>
      <c r="NGD126"/>
      <c r="NGE126"/>
      <c r="NGF126"/>
      <c r="NGG126"/>
      <c r="NGH126"/>
      <c r="NGI126"/>
      <c r="NGJ126"/>
      <c r="NGK126"/>
      <c r="NGL126"/>
      <c r="NGM126"/>
      <c r="NGN126"/>
      <c r="NGO126"/>
      <c r="NGP126"/>
      <c r="NGQ126"/>
      <c r="NGR126"/>
      <c r="NGS126"/>
      <c r="NGT126"/>
      <c r="NGU126"/>
      <c r="NGV126"/>
      <c r="NGW126"/>
      <c r="NGX126"/>
      <c r="NGY126"/>
      <c r="NGZ126"/>
      <c r="NHA126"/>
      <c r="NHB126"/>
      <c r="NHC126"/>
      <c r="NHD126"/>
      <c r="NHE126"/>
      <c r="NHF126"/>
      <c r="NHG126"/>
      <c r="NHH126"/>
      <c r="NHI126"/>
      <c r="NHJ126"/>
      <c r="NHK126"/>
      <c r="NHL126"/>
      <c r="NHM126"/>
      <c r="NHN126"/>
      <c r="NHO126"/>
      <c r="NHP126"/>
      <c r="NHQ126"/>
      <c r="NHR126"/>
      <c r="NHS126"/>
      <c r="NHT126"/>
      <c r="NHU126"/>
      <c r="NHV126"/>
      <c r="NHW126"/>
      <c r="NHX126"/>
      <c r="NHY126"/>
      <c r="NHZ126"/>
      <c r="NIA126"/>
      <c r="NIB126"/>
      <c r="NIC126"/>
      <c r="NID126"/>
      <c r="NIE126"/>
      <c r="NIF126"/>
      <c r="NIG126"/>
      <c r="NIH126"/>
      <c r="NII126"/>
      <c r="NIJ126"/>
      <c r="NIK126"/>
      <c r="NIL126"/>
      <c r="NIM126"/>
      <c r="NIN126"/>
      <c r="NIO126"/>
      <c r="NIP126"/>
      <c r="NIQ126"/>
      <c r="NIR126"/>
      <c r="NIS126"/>
      <c r="NIT126"/>
      <c r="NIU126"/>
      <c r="NIV126"/>
      <c r="NIW126"/>
      <c r="NIX126"/>
      <c r="NIY126"/>
      <c r="NIZ126"/>
      <c r="NJA126"/>
      <c r="NJB126"/>
      <c r="NJC126"/>
      <c r="NJD126"/>
      <c r="NJE126"/>
      <c r="NJF126"/>
      <c r="NJG126"/>
      <c r="NJH126"/>
      <c r="NJI126"/>
      <c r="NJJ126"/>
      <c r="NJK126"/>
      <c r="NJL126"/>
      <c r="NJM126"/>
      <c r="NJN126"/>
      <c r="NJO126"/>
      <c r="NJP126"/>
      <c r="NJQ126"/>
      <c r="NJR126"/>
      <c r="NJS126"/>
      <c r="NJT126"/>
      <c r="NJU126"/>
      <c r="NJV126"/>
      <c r="NJW126"/>
      <c r="NJX126"/>
      <c r="NJY126"/>
      <c r="NJZ126"/>
      <c r="NKA126"/>
      <c r="NKB126"/>
      <c r="NKC126"/>
      <c r="NKD126"/>
      <c r="NKE126"/>
      <c r="NKF126"/>
      <c r="NKG126"/>
      <c r="NKH126"/>
      <c r="NKI126"/>
      <c r="NKJ126"/>
      <c r="NKK126"/>
      <c r="NKL126"/>
      <c r="NKM126"/>
      <c r="NKN126"/>
      <c r="NKO126"/>
      <c r="NKP126"/>
      <c r="NKQ126"/>
      <c r="NKR126"/>
      <c r="NKS126"/>
      <c r="NKT126"/>
      <c r="NKU126"/>
      <c r="NKV126"/>
      <c r="NKW126"/>
      <c r="NKX126"/>
      <c r="NKY126"/>
      <c r="NKZ126"/>
      <c r="NLA126"/>
      <c r="NLB126"/>
      <c r="NLC126"/>
      <c r="NLD126"/>
      <c r="NLE126"/>
      <c r="NLF126"/>
      <c r="NLG126"/>
      <c r="NLH126"/>
      <c r="NLI126"/>
      <c r="NLJ126"/>
      <c r="NLK126"/>
      <c r="NLL126"/>
      <c r="NLM126"/>
      <c r="NLN126"/>
      <c r="NLO126"/>
      <c r="NLP126"/>
      <c r="NLQ126"/>
      <c r="NLR126"/>
      <c r="NLS126"/>
      <c r="NLT126"/>
      <c r="NLU126"/>
      <c r="NLV126"/>
      <c r="NLW126"/>
      <c r="NLX126"/>
      <c r="NLY126"/>
      <c r="NLZ126"/>
      <c r="NMA126"/>
      <c r="NMB126"/>
      <c r="NMC126"/>
      <c r="NMD126"/>
      <c r="NME126"/>
      <c r="NMF126"/>
      <c r="NMG126"/>
      <c r="NMH126"/>
      <c r="NMI126"/>
      <c r="NMJ126"/>
      <c r="NMK126"/>
      <c r="NML126"/>
      <c r="NMM126"/>
      <c r="NMN126"/>
      <c r="NMO126"/>
      <c r="NMP126"/>
      <c r="NMQ126"/>
      <c r="NMR126"/>
      <c r="NMS126"/>
      <c r="NMT126"/>
      <c r="NMU126"/>
      <c r="NMV126"/>
      <c r="NMW126"/>
      <c r="NMX126"/>
      <c r="NMY126"/>
      <c r="NMZ126"/>
      <c r="NNA126"/>
      <c r="NNB126"/>
      <c r="NNC126"/>
      <c r="NND126"/>
      <c r="NNE126"/>
      <c r="NNF126"/>
      <c r="NNG126"/>
      <c r="NNH126"/>
      <c r="NNI126"/>
      <c r="NNJ126"/>
      <c r="NNK126"/>
      <c r="NNL126"/>
      <c r="NNM126"/>
      <c r="NNN126"/>
      <c r="NNO126"/>
      <c r="NNP126"/>
      <c r="NNQ126"/>
      <c r="NNR126"/>
      <c r="NNS126"/>
      <c r="NNT126"/>
      <c r="NNU126"/>
      <c r="NNV126"/>
      <c r="NNW126"/>
      <c r="NNX126"/>
      <c r="NNY126"/>
      <c r="NNZ126"/>
      <c r="NOA126"/>
      <c r="NOB126"/>
      <c r="NOC126"/>
      <c r="NOD126"/>
      <c r="NOE126"/>
      <c r="NOF126"/>
      <c r="NOG126"/>
      <c r="NOH126"/>
      <c r="NOI126"/>
      <c r="NOJ126"/>
      <c r="NOK126"/>
      <c r="NOL126"/>
      <c r="NOM126"/>
      <c r="NON126"/>
      <c r="NOO126"/>
      <c r="NOP126"/>
      <c r="NOQ126"/>
      <c r="NOR126"/>
      <c r="NOS126"/>
      <c r="NOT126"/>
      <c r="NOU126"/>
      <c r="NOV126"/>
      <c r="NOW126"/>
      <c r="NOX126"/>
      <c r="NOY126"/>
      <c r="NOZ126"/>
      <c r="NPA126"/>
      <c r="NPB126"/>
      <c r="NPC126"/>
      <c r="NPD126"/>
      <c r="NPE126"/>
      <c r="NPF126"/>
      <c r="NPG126"/>
      <c r="NPH126"/>
      <c r="NPI126"/>
      <c r="NPJ126"/>
      <c r="NPK126"/>
      <c r="NPL126"/>
      <c r="NPM126"/>
      <c r="NPN126"/>
      <c r="NPO126"/>
      <c r="NPP126"/>
      <c r="NPQ126"/>
      <c r="NPR126"/>
      <c r="NPS126"/>
      <c r="NPT126"/>
      <c r="NPU126"/>
      <c r="NPV126"/>
      <c r="NPW126"/>
      <c r="NPX126"/>
      <c r="NPY126"/>
      <c r="NPZ126"/>
      <c r="NQA126"/>
      <c r="NQB126"/>
      <c r="NQC126"/>
      <c r="NQD126"/>
      <c r="NQE126"/>
      <c r="NQF126"/>
      <c r="NQG126"/>
      <c r="NQH126"/>
      <c r="NQI126"/>
      <c r="NQJ126"/>
      <c r="NQK126"/>
      <c r="NQL126"/>
      <c r="NQM126"/>
      <c r="NQN126"/>
      <c r="NQO126"/>
      <c r="NQP126"/>
      <c r="NQQ126"/>
      <c r="NQR126"/>
      <c r="NQS126"/>
      <c r="NQT126"/>
      <c r="NQU126"/>
      <c r="NQV126"/>
      <c r="NQW126"/>
      <c r="NQX126"/>
      <c r="NQY126"/>
      <c r="NQZ126"/>
      <c r="NRA126"/>
      <c r="NRB126"/>
      <c r="NRC126"/>
      <c r="NRD126"/>
      <c r="NRE126"/>
      <c r="NRF126"/>
      <c r="NRG126"/>
      <c r="NRH126"/>
      <c r="NRI126"/>
      <c r="NRJ126"/>
      <c r="NRK126"/>
      <c r="NRL126"/>
      <c r="NRM126"/>
      <c r="NRN126"/>
      <c r="NRO126"/>
      <c r="NRP126"/>
      <c r="NRQ126"/>
      <c r="NRR126"/>
      <c r="NRS126"/>
      <c r="NRT126"/>
      <c r="NRU126"/>
      <c r="NRV126"/>
      <c r="NRW126"/>
      <c r="NRX126"/>
      <c r="NRY126"/>
      <c r="NRZ126"/>
      <c r="NSA126"/>
      <c r="NSB126"/>
      <c r="NSC126"/>
      <c r="NSD126"/>
      <c r="NSE126"/>
      <c r="NSF126"/>
      <c r="NSG126"/>
      <c r="NSH126"/>
      <c r="NSI126"/>
      <c r="NSJ126"/>
      <c r="NSK126"/>
      <c r="NSL126"/>
      <c r="NSM126"/>
      <c r="NSN126"/>
      <c r="NSO126"/>
      <c r="NSP126"/>
      <c r="NSQ126"/>
      <c r="NSR126"/>
      <c r="NSS126"/>
      <c r="NST126"/>
      <c r="NSU126"/>
      <c r="NSV126"/>
      <c r="NSW126"/>
      <c r="NSX126"/>
      <c r="NSY126"/>
      <c r="NSZ126"/>
      <c r="NTA126"/>
      <c r="NTB126"/>
      <c r="NTC126"/>
      <c r="NTD126"/>
      <c r="NTE126"/>
      <c r="NTF126"/>
      <c r="NTG126"/>
      <c r="NTH126"/>
      <c r="NTI126"/>
      <c r="NTJ126"/>
      <c r="NTK126"/>
      <c r="NTL126"/>
      <c r="NTM126"/>
      <c r="NTN126"/>
      <c r="NTO126"/>
      <c r="NTP126"/>
      <c r="NTQ126"/>
      <c r="NTR126"/>
      <c r="NTS126"/>
      <c r="NTT126"/>
      <c r="NTU126"/>
      <c r="NTV126"/>
      <c r="NTW126"/>
      <c r="NTX126"/>
      <c r="NTY126"/>
      <c r="NTZ126"/>
      <c r="NUA126"/>
      <c r="NUB126"/>
      <c r="NUC126"/>
      <c r="NUD126"/>
      <c r="NUE126"/>
      <c r="NUF126"/>
      <c r="NUG126"/>
      <c r="NUH126"/>
      <c r="NUI126"/>
      <c r="NUJ126"/>
      <c r="NUK126"/>
      <c r="NUL126"/>
      <c r="NUM126"/>
      <c r="NUN126"/>
      <c r="NUO126"/>
      <c r="NUP126"/>
      <c r="NUQ126"/>
      <c r="NUR126"/>
      <c r="NUS126"/>
      <c r="NUT126"/>
      <c r="NUU126"/>
      <c r="NUV126"/>
      <c r="NUW126"/>
      <c r="NUX126"/>
      <c r="NUY126"/>
      <c r="NUZ126"/>
      <c r="NVA126"/>
      <c r="NVB126"/>
      <c r="NVC126"/>
      <c r="NVD126"/>
      <c r="NVE126"/>
      <c r="NVF126"/>
      <c r="NVG126"/>
      <c r="NVH126"/>
      <c r="NVI126"/>
      <c r="NVJ126"/>
      <c r="NVK126"/>
      <c r="NVL126"/>
      <c r="NVM126"/>
      <c r="NVN126"/>
      <c r="NVO126"/>
      <c r="NVP126"/>
      <c r="NVQ126"/>
      <c r="NVR126"/>
      <c r="NVS126"/>
      <c r="NVT126"/>
      <c r="NVU126"/>
      <c r="NVV126"/>
      <c r="NVW126"/>
      <c r="NVX126"/>
      <c r="NVY126"/>
      <c r="NVZ126"/>
      <c r="NWA126"/>
      <c r="NWB126"/>
      <c r="NWC126"/>
      <c r="NWD126"/>
      <c r="NWE126"/>
      <c r="NWF126"/>
      <c r="NWG126"/>
      <c r="NWH126"/>
      <c r="NWI126"/>
      <c r="NWJ126"/>
      <c r="NWK126"/>
      <c r="NWL126"/>
      <c r="NWM126"/>
      <c r="NWN126"/>
      <c r="NWO126"/>
      <c r="NWP126"/>
      <c r="NWQ126"/>
      <c r="NWR126"/>
      <c r="NWS126"/>
      <c r="NWT126"/>
      <c r="NWU126"/>
      <c r="NWV126"/>
      <c r="NWW126"/>
      <c r="NWX126"/>
      <c r="NWY126"/>
      <c r="NWZ126"/>
      <c r="NXA126"/>
      <c r="NXB126"/>
      <c r="NXC126"/>
      <c r="NXD126"/>
      <c r="NXE126"/>
      <c r="NXF126"/>
      <c r="NXG126"/>
      <c r="NXH126"/>
      <c r="NXI126"/>
      <c r="NXJ126"/>
      <c r="NXK126"/>
      <c r="NXL126"/>
      <c r="NXM126"/>
      <c r="NXN126"/>
      <c r="NXO126"/>
      <c r="NXP126"/>
      <c r="NXQ126"/>
      <c r="NXR126"/>
      <c r="NXS126"/>
      <c r="NXT126"/>
      <c r="NXU126"/>
      <c r="NXV126"/>
      <c r="NXW126"/>
      <c r="NXX126"/>
      <c r="NXY126"/>
      <c r="NXZ126"/>
      <c r="NYA126"/>
      <c r="NYB126"/>
      <c r="NYC126"/>
      <c r="NYD126"/>
      <c r="NYE126"/>
      <c r="NYF126"/>
      <c r="NYG126"/>
      <c r="NYH126"/>
      <c r="NYI126"/>
      <c r="NYJ126"/>
      <c r="NYK126"/>
      <c r="NYL126"/>
      <c r="NYM126"/>
      <c r="NYN126"/>
      <c r="NYO126"/>
      <c r="NYP126"/>
      <c r="NYQ126"/>
      <c r="NYR126"/>
      <c r="NYS126"/>
      <c r="NYT126"/>
      <c r="NYU126"/>
      <c r="NYV126"/>
      <c r="NYW126"/>
      <c r="NYX126"/>
      <c r="NYY126"/>
      <c r="NYZ126"/>
      <c r="NZA126"/>
      <c r="NZB126"/>
      <c r="NZC126"/>
      <c r="NZD126"/>
      <c r="NZE126"/>
      <c r="NZF126"/>
      <c r="NZG126"/>
      <c r="NZH126"/>
      <c r="NZI126"/>
      <c r="NZJ126"/>
      <c r="NZK126"/>
      <c r="NZL126"/>
      <c r="NZM126"/>
      <c r="NZN126"/>
      <c r="NZO126"/>
      <c r="NZP126"/>
      <c r="NZQ126"/>
      <c r="NZR126"/>
      <c r="NZS126"/>
      <c r="NZT126"/>
      <c r="NZU126"/>
      <c r="NZV126"/>
      <c r="NZW126"/>
      <c r="NZX126"/>
      <c r="NZY126"/>
      <c r="NZZ126"/>
      <c r="OAA126"/>
      <c r="OAB126"/>
      <c r="OAC126"/>
      <c r="OAD126"/>
      <c r="OAE126"/>
      <c r="OAF126"/>
      <c r="OAG126"/>
      <c r="OAH126"/>
      <c r="OAI126"/>
      <c r="OAJ126"/>
      <c r="OAK126"/>
      <c r="OAL126"/>
      <c r="OAM126"/>
      <c r="OAN126"/>
      <c r="OAO126"/>
      <c r="OAP126"/>
      <c r="OAQ126"/>
      <c r="OAR126"/>
      <c r="OAS126"/>
      <c r="OAT126"/>
      <c r="OAU126"/>
      <c r="OAV126"/>
      <c r="OAW126"/>
      <c r="OAX126"/>
      <c r="OAY126"/>
      <c r="OAZ126"/>
      <c r="OBA126"/>
      <c r="OBB126"/>
      <c r="OBC126"/>
      <c r="OBD126"/>
      <c r="OBE126"/>
      <c r="OBF126"/>
      <c r="OBG126"/>
      <c r="OBH126"/>
      <c r="OBI126"/>
      <c r="OBJ126"/>
      <c r="OBK126"/>
      <c r="OBL126"/>
      <c r="OBM126"/>
      <c r="OBN126"/>
      <c r="OBO126"/>
      <c r="OBP126"/>
      <c r="OBQ126"/>
      <c r="OBR126"/>
      <c r="OBS126"/>
      <c r="OBT126"/>
      <c r="OBU126"/>
      <c r="OBV126"/>
      <c r="OBW126"/>
      <c r="OBX126"/>
      <c r="OBY126"/>
      <c r="OBZ126"/>
      <c r="OCA126"/>
      <c r="OCB126"/>
      <c r="OCC126"/>
      <c r="OCD126"/>
      <c r="OCE126"/>
      <c r="OCF126"/>
      <c r="OCG126"/>
      <c r="OCH126"/>
      <c r="OCI126"/>
      <c r="OCJ126"/>
      <c r="OCK126"/>
      <c r="OCL126"/>
      <c r="OCM126"/>
      <c r="OCN126"/>
      <c r="OCO126"/>
      <c r="OCP126"/>
      <c r="OCQ126"/>
      <c r="OCR126"/>
      <c r="OCS126"/>
      <c r="OCT126"/>
      <c r="OCU126"/>
      <c r="OCV126"/>
      <c r="OCW126"/>
      <c r="OCX126"/>
      <c r="OCY126"/>
      <c r="OCZ126"/>
      <c r="ODA126"/>
      <c r="ODB126"/>
      <c r="ODC126"/>
      <c r="ODD126"/>
      <c r="ODE126"/>
      <c r="ODF126"/>
      <c r="ODG126"/>
      <c r="ODH126"/>
      <c r="ODI126"/>
      <c r="ODJ126"/>
      <c r="ODK126"/>
      <c r="ODL126"/>
      <c r="ODM126"/>
      <c r="ODN126"/>
      <c r="ODO126"/>
      <c r="ODP126"/>
      <c r="ODQ126"/>
      <c r="ODR126"/>
      <c r="ODS126"/>
      <c r="ODT126"/>
      <c r="ODU126"/>
      <c r="ODV126"/>
      <c r="ODW126"/>
      <c r="ODX126"/>
      <c r="ODY126"/>
      <c r="ODZ126"/>
      <c r="OEA126"/>
      <c r="OEB126"/>
      <c r="OEC126"/>
      <c r="OED126"/>
      <c r="OEE126"/>
      <c r="OEF126"/>
      <c r="OEG126"/>
      <c r="OEH126"/>
      <c r="OEI126"/>
      <c r="OEJ126"/>
      <c r="OEK126"/>
      <c r="OEL126"/>
      <c r="OEM126"/>
      <c r="OEN126"/>
      <c r="OEO126"/>
      <c r="OEP126"/>
      <c r="OEQ126"/>
      <c r="OER126"/>
      <c r="OES126"/>
      <c r="OET126"/>
      <c r="OEU126"/>
      <c r="OEV126"/>
      <c r="OEW126"/>
      <c r="OEX126"/>
      <c r="OEY126"/>
      <c r="OEZ126"/>
      <c r="OFA126"/>
      <c r="OFB126"/>
      <c r="OFC126"/>
      <c r="OFD126"/>
      <c r="OFE126"/>
      <c r="OFF126"/>
      <c r="OFG126"/>
      <c r="OFH126"/>
      <c r="OFI126"/>
      <c r="OFJ126"/>
      <c r="OFK126"/>
      <c r="OFL126"/>
      <c r="OFM126"/>
      <c r="OFN126"/>
      <c r="OFO126"/>
      <c r="OFP126"/>
      <c r="OFQ126"/>
      <c r="OFR126"/>
      <c r="OFS126"/>
      <c r="OFT126"/>
      <c r="OFU126"/>
      <c r="OFV126"/>
      <c r="OFW126"/>
      <c r="OFX126"/>
      <c r="OFY126"/>
      <c r="OFZ126"/>
      <c r="OGA126"/>
      <c r="OGB126"/>
      <c r="OGC126"/>
      <c r="OGD126"/>
      <c r="OGE126"/>
      <c r="OGF126"/>
      <c r="OGG126"/>
      <c r="OGH126"/>
      <c r="OGI126"/>
      <c r="OGJ126"/>
      <c r="OGK126"/>
      <c r="OGL126"/>
      <c r="OGM126"/>
      <c r="OGN126"/>
      <c r="OGO126"/>
      <c r="OGP126"/>
      <c r="OGQ126"/>
      <c r="OGR126"/>
      <c r="OGS126"/>
      <c r="OGT126"/>
      <c r="OGU126"/>
      <c r="OGV126"/>
      <c r="OGW126"/>
      <c r="OGX126"/>
      <c r="OGY126"/>
      <c r="OGZ126"/>
      <c r="OHA126"/>
      <c r="OHB126"/>
      <c r="OHC126"/>
      <c r="OHD126"/>
      <c r="OHE126"/>
      <c r="OHF126"/>
      <c r="OHG126"/>
      <c r="OHH126"/>
      <c r="OHI126"/>
      <c r="OHJ126"/>
      <c r="OHK126"/>
      <c r="OHL126"/>
      <c r="OHM126"/>
      <c r="OHN126"/>
      <c r="OHO126"/>
      <c r="OHP126"/>
      <c r="OHQ126"/>
      <c r="OHR126"/>
      <c r="OHS126"/>
      <c r="OHT126"/>
      <c r="OHU126"/>
      <c r="OHV126"/>
      <c r="OHW126"/>
      <c r="OHX126"/>
      <c r="OHY126"/>
      <c r="OHZ126"/>
      <c r="OIA126"/>
      <c r="OIB126"/>
      <c r="OIC126"/>
      <c r="OID126"/>
      <c r="OIE126"/>
      <c r="OIF126"/>
      <c r="OIG126"/>
      <c r="OIH126"/>
      <c r="OII126"/>
      <c r="OIJ126"/>
      <c r="OIK126"/>
      <c r="OIL126"/>
      <c r="OIM126"/>
      <c r="OIN126"/>
      <c r="OIO126"/>
      <c r="OIP126"/>
      <c r="OIQ126"/>
      <c r="OIR126"/>
      <c r="OIS126"/>
      <c r="OIT126"/>
      <c r="OIU126"/>
      <c r="OIV126"/>
      <c r="OIW126"/>
      <c r="OIX126"/>
      <c r="OIY126"/>
      <c r="OIZ126"/>
      <c r="OJA126"/>
      <c r="OJB126"/>
      <c r="OJC126"/>
      <c r="OJD126"/>
      <c r="OJE126"/>
      <c r="OJF126"/>
      <c r="OJG126"/>
      <c r="OJH126"/>
      <c r="OJI126"/>
      <c r="OJJ126"/>
      <c r="OJK126"/>
      <c r="OJL126"/>
      <c r="OJM126"/>
      <c r="OJN126"/>
      <c r="OJO126"/>
      <c r="OJP126"/>
      <c r="OJQ126"/>
      <c r="OJR126"/>
      <c r="OJS126"/>
      <c r="OJT126"/>
      <c r="OJU126"/>
      <c r="OJV126"/>
      <c r="OJW126"/>
      <c r="OJX126"/>
      <c r="OJY126"/>
      <c r="OJZ126"/>
      <c r="OKA126"/>
      <c r="OKB126"/>
      <c r="OKC126"/>
      <c r="OKD126"/>
      <c r="OKE126"/>
      <c r="OKF126"/>
      <c r="OKG126"/>
      <c r="OKH126"/>
      <c r="OKI126"/>
      <c r="OKJ126"/>
      <c r="OKK126"/>
      <c r="OKL126"/>
      <c r="OKM126"/>
      <c r="OKN126"/>
      <c r="OKO126"/>
      <c r="OKP126"/>
      <c r="OKQ126"/>
      <c r="OKR126"/>
      <c r="OKS126"/>
      <c r="OKT126"/>
      <c r="OKU126"/>
      <c r="OKV126"/>
      <c r="OKW126"/>
      <c r="OKX126"/>
      <c r="OKY126"/>
      <c r="OKZ126"/>
      <c r="OLA126"/>
      <c r="OLB126"/>
      <c r="OLC126"/>
      <c r="OLD126"/>
      <c r="OLE126"/>
      <c r="OLF126"/>
      <c r="OLG126"/>
      <c r="OLH126"/>
      <c r="OLI126"/>
      <c r="OLJ126"/>
      <c r="OLK126"/>
      <c r="OLL126"/>
      <c r="OLM126"/>
      <c r="OLN126"/>
      <c r="OLO126"/>
      <c r="OLP126"/>
      <c r="OLQ126"/>
      <c r="OLR126"/>
      <c r="OLS126"/>
      <c r="OLT126"/>
      <c r="OLU126"/>
      <c r="OLV126"/>
      <c r="OLW126"/>
      <c r="OLX126"/>
      <c r="OLY126"/>
      <c r="OLZ126"/>
      <c r="OMA126"/>
      <c r="OMB126"/>
      <c r="OMC126"/>
      <c r="OMD126"/>
      <c r="OME126"/>
      <c r="OMF126"/>
      <c r="OMG126"/>
      <c r="OMH126"/>
      <c r="OMI126"/>
      <c r="OMJ126"/>
      <c r="OMK126"/>
      <c r="OML126"/>
      <c r="OMM126"/>
      <c r="OMN126"/>
      <c r="OMO126"/>
      <c r="OMP126"/>
      <c r="OMQ126"/>
      <c r="OMR126"/>
      <c r="OMS126"/>
      <c r="OMT126"/>
      <c r="OMU126"/>
      <c r="OMV126"/>
      <c r="OMW126"/>
      <c r="OMX126"/>
      <c r="OMY126"/>
      <c r="OMZ126"/>
      <c r="ONA126"/>
      <c r="ONB126"/>
      <c r="ONC126"/>
      <c r="OND126"/>
      <c r="ONE126"/>
      <c r="ONF126"/>
      <c r="ONG126"/>
      <c r="ONH126"/>
      <c r="ONI126"/>
      <c r="ONJ126"/>
      <c r="ONK126"/>
      <c r="ONL126"/>
      <c r="ONM126"/>
      <c r="ONN126"/>
      <c r="ONO126"/>
      <c r="ONP126"/>
      <c r="ONQ126"/>
      <c r="ONR126"/>
      <c r="ONS126"/>
      <c r="ONT126"/>
      <c r="ONU126"/>
      <c r="ONV126"/>
      <c r="ONW126"/>
      <c r="ONX126"/>
      <c r="ONY126"/>
      <c r="ONZ126"/>
      <c r="OOA126"/>
      <c r="OOB126"/>
      <c r="OOC126"/>
      <c r="OOD126"/>
      <c r="OOE126"/>
      <c r="OOF126"/>
      <c r="OOG126"/>
      <c r="OOH126"/>
      <c r="OOI126"/>
      <c r="OOJ126"/>
      <c r="OOK126"/>
      <c r="OOL126"/>
      <c r="OOM126"/>
      <c r="OON126"/>
      <c r="OOO126"/>
      <c r="OOP126"/>
      <c r="OOQ126"/>
      <c r="OOR126"/>
      <c r="OOS126"/>
      <c r="OOT126"/>
      <c r="OOU126"/>
      <c r="OOV126"/>
      <c r="OOW126"/>
      <c r="OOX126"/>
      <c r="OOY126"/>
      <c r="OOZ126"/>
      <c r="OPA126"/>
      <c r="OPB126"/>
      <c r="OPC126"/>
      <c r="OPD126"/>
      <c r="OPE126"/>
      <c r="OPF126"/>
      <c r="OPG126"/>
      <c r="OPH126"/>
      <c r="OPI126"/>
      <c r="OPJ126"/>
      <c r="OPK126"/>
      <c r="OPL126"/>
      <c r="OPM126"/>
      <c r="OPN126"/>
      <c r="OPO126"/>
      <c r="OPP126"/>
      <c r="OPQ126"/>
      <c r="OPR126"/>
      <c r="OPS126"/>
      <c r="OPT126"/>
      <c r="OPU126"/>
      <c r="OPV126"/>
      <c r="OPW126"/>
      <c r="OPX126"/>
      <c r="OPY126"/>
      <c r="OPZ126"/>
      <c r="OQA126"/>
      <c r="OQB126"/>
      <c r="OQC126"/>
      <c r="OQD126"/>
      <c r="OQE126"/>
      <c r="OQF126"/>
      <c r="OQG126"/>
      <c r="OQH126"/>
      <c r="OQI126"/>
      <c r="OQJ126"/>
      <c r="OQK126"/>
      <c r="OQL126"/>
      <c r="OQM126"/>
      <c r="OQN126"/>
      <c r="OQO126"/>
      <c r="OQP126"/>
      <c r="OQQ126"/>
      <c r="OQR126"/>
      <c r="OQS126"/>
      <c r="OQT126"/>
      <c r="OQU126"/>
      <c r="OQV126"/>
      <c r="OQW126"/>
      <c r="OQX126"/>
      <c r="OQY126"/>
      <c r="OQZ126"/>
      <c r="ORA126"/>
      <c r="ORB126"/>
      <c r="ORC126"/>
      <c r="ORD126"/>
      <c r="ORE126"/>
      <c r="ORF126"/>
      <c r="ORG126"/>
      <c r="ORH126"/>
      <c r="ORI126"/>
      <c r="ORJ126"/>
      <c r="ORK126"/>
      <c r="ORL126"/>
      <c r="ORM126"/>
      <c r="ORN126"/>
      <c r="ORO126"/>
      <c r="ORP126"/>
      <c r="ORQ126"/>
      <c r="ORR126"/>
      <c r="ORS126"/>
      <c r="ORT126"/>
      <c r="ORU126"/>
      <c r="ORV126"/>
      <c r="ORW126"/>
      <c r="ORX126"/>
      <c r="ORY126"/>
      <c r="ORZ126"/>
      <c r="OSA126"/>
      <c r="OSB126"/>
      <c r="OSC126"/>
      <c r="OSD126"/>
      <c r="OSE126"/>
      <c r="OSF126"/>
      <c r="OSG126"/>
      <c r="OSH126"/>
      <c r="OSI126"/>
      <c r="OSJ126"/>
      <c r="OSK126"/>
      <c r="OSL126"/>
      <c r="OSM126"/>
      <c r="OSN126"/>
      <c r="OSO126"/>
      <c r="OSP126"/>
      <c r="OSQ126"/>
      <c r="OSR126"/>
      <c r="OSS126"/>
      <c r="OST126"/>
      <c r="OSU126"/>
      <c r="OSV126"/>
      <c r="OSW126"/>
      <c r="OSX126"/>
      <c r="OSY126"/>
      <c r="OSZ126"/>
      <c r="OTA126"/>
      <c r="OTB126"/>
      <c r="OTC126"/>
      <c r="OTD126"/>
      <c r="OTE126"/>
      <c r="OTF126"/>
      <c r="OTG126"/>
      <c r="OTH126"/>
      <c r="OTI126"/>
      <c r="OTJ126"/>
      <c r="OTK126"/>
      <c r="OTL126"/>
      <c r="OTM126"/>
      <c r="OTN126"/>
      <c r="OTO126"/>
      <c r="OTP126"/>
      <c r="OTQ126"/>
      <c r="OTR126"/>
      <c r="OTS126"/>
      <c r="OTT126"/>
      <c r="OTU126"/>
      <c r="OTV126"/>
      <c r="OTW126"/>
      <c r="OTX126"/>
      <c r="OTY126"/>
      <c r="OTZ126"/>
      <c r="OUA126"/>
      <c r="OUB126"/>
      <c r="OUC126"/>
      <c r="OUD126"/>
      <c r="OUE126"/>
      <c r="OUF126"/>
      <c r="OUG126"/>
      <c r="OUH126"/>
      <c r="OUI126"/>
      <c r="OUJ126"/>
      <c r="OUK126"/>
      <c r="OUL126"/>
      <c r="OUM126"/>
      <c r="OUN126"/>
      <c r="OUO126"/>
      <c r="OUP126"/>
      <c r="OUQ126"/>
      <c r="OUR126"/>
      <c r="OUS126"/>
      <c r="OUT126"/>
      <c r="OUU126"/>
      <c r="OUV126"/>
      <c r="OUW126"/>
      <c r="OUX126"/>
      <c r="OUY126"/>
      <c r="OUZ126"/>
      <c r="OVA126"/>
      <c r="OVB126"/>
      <c r="OVC126"/>
      <c r="OVD126"/>
      <c r="OVE126"/>
      <c r="OVF126"/>
      <c r="OVG126"/>
      <c r="OVH126"/>
      <c r="OVI126"/>
      <c r="OVJ126"/>
      <c r="OVK126"/>
      <c r="OVL126"/>
      <c r="OVM126"/>
      <c r="OVN126"/>
      <c r="OVO126"/>
      <c r="OVP126"/>
      <c r="OVQ126"/>
      <c r="OVR126"/>
      <c r="OVS126"/>
      <c r="OVT126"/>
      <c r="OVU126"/>
      <c r="OVV126"/>
      <c r="OVW126"/>
      <c r="OVX126"/>
      <c r="OVY126"/>
      <c r="OVZ126"/>
      <c r="OWA126"/>
      <c r="OWB126"/>
      <c r="OWC126"/>
      <c r="OWD126"/>
      <c r="OWE126"/>
      <c r="OWF126"/>
      <c r="OWG126"/>
      <c r="OWH126"/>
      <c r="OWI126"/>
      <c r="OWJ126"/>
      <c r="OWK126"/>
      <c r="OWL126"/>
      <c r="OWM126"/>
      <c r="OWN126"/>
      <c r="OWO126"/>
      <c r="OWP126"/>
      <c r="OWQ126"/>
      <c r="OWR126"/>
      <c r="OWS126"/>
      <c r="OWT126"/>
      <c r="OWU126"/>
      <c r="OWV126"/>
      <c r="OWW126"/>
      <c r="OWX126"/>
      <c r="OWY126"/>
      <c r="OWZ126"/>
      <c r="OXA126"/>
      <c r="OXB126"/>
      <c r="OXC126"/>
      <c r="OXD126"/>
      <c r="OXE126"/>
      <c r="OXF126"/>
      <c r="OXG126"/>
      <c r="OXH126"/>
      <c r="OXI126"/>
      <c r="OXJ126"/>
      <c r="OXK126"/>
      <c r="OXL126"/>
      <c r="OXM126"/>
      <c r="OXN126"/>
      <c r="OXO126"/>
      <c r="OXP126"/>
      <c r="OXQ126"/>
      <c r="OXR126"/>
      <c r="OXS126"/>
      <c r="OXT126"/>
      <c r="OXU126"/>
      <c r="OXV126"/>
      <c r="OXW126"/>
      <c r="OXX126"/>
      <c r="OXY126"/>
      <c r="OXZ126"/>
      <c r="OYA126"/>
      <c r="OYB126"/>
      <c r="OYC126"/>
      <c r="OYD126"/>
      <c r="OYE126"/>
      <c r="OYF126"/>
      <c r="OYG126"/>
      <c r="OYH126"/>
      <c r="OYI126"/>
      <c r="OYJ126"/>
      <c r="OYK126"/>
      <c r="OYL126"/>
      <c r="OYM126"/>
      <c r="OYN126"/>
      <c r="OYO126"/>
      <c r="OYP126"/>
      <c r="OYQ126"/>
      <c r="OYR126"/>
      <c r="OYS126"/>
      <c r="OYT126"/>
      <c r="OYU126"/>
      <c r="OYV126"/>
      <c r="OYW126"/>
      <c r="OYX126"/>
      <c r="OYY126"/>
      <c r="OYZ126"/>
      <c r="OZA126"/>
      <c r="OZB126"/>
      <c r="OZC126"/>
      <c r="OZD126"/>
      <c r="OZE126"/>
      <c r="OZF126"/>
      <c r="OZG126"/>
      <c r="OZH126"/>
      <c r="OZI126"/>
      <c r="OZJ126"/>
      <c r="OZK126"/>
      <c r="OZL126"/>
      <c r="OZM126"/>
      <c r="OZN126"/>
      <c r="OZO126"/>
      <c r="OZP126"/>
      <c r="OZQ126"/>
      <c r="OZR126"/>
      <c r="OZS126"/>
      <c r="OZT126"/>
      <c r="OZU126"/>
      <c r="OZV126"/>
      <c r="OZW126"/>
      <c r="OZX126"/>
      <c r="OZY126"/>
      <c r="OZZ126"/>
      <c r="PAA126"/>
      <c r="PAB126"/>
      <c r="PAC126"/>
      <c r="PAD126"/>
      <c r="PAE126"/>
      <c r="PAF126"/>
      <c r="PAG126"/>
      <c r="PAH126"/>
      <c r="PAI126"/>
      <c r="PAJ126"/>
      <c r="PAK126"/>
      <c r="PAL126"/>
      <c r="PAM126"/>
      <c r="PAN126"/>
      <c r="PAO126"/>
      <c r="PAP126"/>
      <c r="PAQ126"/>
      <c r="PAR126"/>
      <c r="PAS126"/>
      <c r="PAT126"/>
      <c r="PAU126"/>
      <c r="PAV126"/>
      <c r="PAW126"/>
      <c r="PAX126"/>
      <c r="PAY126"/>
      <c r="PAZ126"/>
      <c r="PBA126"/>
      <c r="PBB126"/>
      <c r="PBC126"/>
      <c r="PBD126"/>
      <c r="PBE126"/>
      <c r="PBF126"/>
      <c r="PBG126"/>
      <c r="PBH126"/>
      <c r="PBI126"/>
      <c r="PBJ126"/>
      <c r="PBK126"/>
      <c r="PBL126"/>
      <c r="PBM126"/>
      <c r="PBN126"/>
      <c r="PBO126"/>
      <c r="PBP126"/>
      <c r="PBQ126"/>
      <c r="PBR126"/>
      <c r="PBS126"/>
      <c r="PBT126"/>
      <c r="PBU126"/>
      <c r="PBV126"/>
      <c r="PBW126"/>
      <c r="PBX126"/>
      <c r="PBY126"/>
      <c r="PBZ126"/>
      <c r="PCA126"/>
      <c r="PCB126"/>
      <c r="PCC126"/>
      <c r="PCD126"/>
      <c r="PCE126"/>
      <c r="PCF126"/>
      <c r="PCG126"/>
      <c r="PCH126"/>
      <c r="PCI126"/>
      <c r="PCJ126"/>
      <c r="PCK126"/>
      <c r="PCL126"/>
      <c r="PCM126"/>
      <c r="PCN126"/>
      <c r="PCO126"/>
      <c r="PCP126"/>
      <c r="PCQ126"/>
      <c r="PCR126"/>
      <c r="PCS126"/>
      <c r="PCT126"/>
      <c r="PCU126"/>
      <c r="PCV126"/>
      <c r="PCW126"/>
      <c r="PCX126"/>
      <c r="PCY126"/>
      <c r="PCZ126"/>
      <c r="PDA126"/>
      <c r="PDB126"/>
      <c r="PDC126"/>
      <c r="PDD126"/>
      <c r="PDE126"/>
      <c r="PDF126"/>
      <c r="PDG126"/>
      <c r="PDH126"/>
      <c r="PDI126"/>
      <c r="PDJ126"/>
      <c r="PDK126"/>
      <c r="PDL126"/>
      <c r="PDM126"/>
      <c r="PDN126"/>
      <c r="PDO126"/>
      <c r="PDP126"/>
      <c r="PDQ126"/>
      <c r="PDR126"/>
      <c r="PDS126"/>
      <c r="PDT126"/>
      <c r="PDU126"/>
      <c r="PDV126"/>
      <c r="PDW126"/>
      <c r="PDX126"/>
      <c r="PDY126"/>
      <c r="PDZ126"/>
      <c r="PEA126"/>
      <c r="PEB126"/>
      <c r="PEC126"/>
      <c r="PED126"/>
      <c r="PEE126"/>
      <c r="PEF126"/>
      <c r="PEG126"/>
      <c r="PEH126"/>
      <c r="PEI126"/>
      <c r="PEJ126"/>
      <c r="PEK126"/>
      <c r="PEL126"/>
      <c r="PEM126"/>
      <c r="PEN126"/>
      <c r="PEO126"/>
      <c r="PEP126"/>
      <c r="PEQ126"/>
      <c r="PER126"/>
      <c r="PES126"/>
      <c r="PET126"/>
      <c r="PEU126"/>
      <c r="PEV126"/>
      <c r="PEW126"/>
      <c r="PEX126"/>
      <c r="PEY126"/>
      <c r="PEZ126"/>
      <c r="PFA126"/>
      <c r="PFB126"/>
      <c r="PFC126"/>
      <c r="PFD126"/>
      <c r="PFE126"/>
      <c r="PFF126"/>
      <c r="PFG126"/>
      <c r="PFH126"/>
      <c r="PFI126"/>
      <c r="PFJ126"/>
      <c r="PFK126"/>
      <c r="PFL126"/>
      <c r="PFM126"/>
      <c r="PFN126"/>
      <c r="PFO126"/>
      <c r="PFP126"/>
      <c r="PFQ126"/>
      <c r="PFR126"/>
      <c r="PFS126"/>
      <c r="PFT126"/>
      <c r="PFU126"/>
      <c r="PFV126"/>
      <c r="PFW126"/>
      <c r="PFX126"/>
      <c r="PFY126"/>
      <c r="PFZ126"/>
      <c r="PGA126"/>
      <c r="PGB126"/>
      <c r="PGC126"/>
      <c r="PGD126"/>
      <c r="PGE126"/>
      <c r="PGF126"/>
      <c r="PGG126"/>
      <c r="PGH126"/>
      <c r="PGI126"/>
      <c r="PGJ126"/>
      <c r="PGK126"/>
      <c r="PGL126"/>
      <c r="PGM126"/>
      <c r="PGN126"/>
      <c r="PGO126"/>
      <c r="PGP126"/>
      <c r="PGQ126"/>
      <c r="PGR126"/>
      <c r="PGS126"/>
      <c r="PGT126"/>
      <c r="PGU126"/>
      <c r="PGV126"/>
      <c r="PGW126"/>
      <c r="PGX126"/>
      <c r="PGY126"/>
      <c r="PGZ126"/>
      <c r="PHA126"/>
      <c r="PHB126"/>
      <c r="PHC126"/>
      <c r="PHD126"/>
      <c r="PHE126"/>
      <c r="PHF126"/>
      <c r="PHG126"/>
      <c r="PHH126"/>
      <c r="PHI126"/>
      <c r="PHJ126"/>
      <c r="PHK126"/>
      <c r="PHL126"/>
      <c r="PHM126"/>
      <c r="PHN126"/>
      <c r="PHO126"/>
      <c r="PHP126"/>
      <c r="PHQ126"/>
      <c r="PHR126"/>
      <c r="PHS126"/>
      <c r="PHT126"/>
      <c r="PHU126"/>
      <c r="PHV126"/>
      <c r="PHW126"/>
      <c r="PHX126"/>
      <c r="PHY126"/>
      <c r="PHZ126"/>
      <c r="PIA126"/>
      <c r="PIB126"/>
      <c r="PIC126"/>
      <c r="PID126"/>
      <c r="PIE126"/>
      <c r="PIF126"/>
      <c r="PIG126"/>
      <c r="PIH126"/>
      <c r="PII126"/>
      <c r="PIJ126"/>
      <c r="PIK126"/>
      <c r="PIL126"/>
      <c r="PIM126"/>
      <c r="PIN126"/>
      <c r="PIO126"/>
      <c r="PIP126"/>
      <c r="PIQ126"/>
      <c r="PIR126"/>
      <c r="PIS126"/>
      <c r="PIT126"/>
      <c r="PIU126"/>
      <c r="PIV126"/>
      <c r="PIW126"/>
      <c r="PIX126"/>
      <c r="PIY126"/>
      <c r="PIZ126"/>
      <c r="PJA126"/>
      <c r="PJB126"/>
      <c r="PJC126"/>
      <c r="PJD126"/>
      <c r="PJE126"/>
      <c r="PJF126"/>
      <c r="PJG126"/>
      <c r="PJH126"/>
      <c r="PJI126"/>
      <c r="PJJ126"/>
      <c r="PJK126"/>
      <c r="PJL126"/>
      <c r="PJM126"/>
      <c r="PJN126"/>
      <c r="PJO126"/>
      <c r="PJP126"/>
      <c r="PJQ126"/>
      <c r="PJR126"/>
      <c r="PJS126"/>
      <c r="PJT126"/>
      <c r="PJU126"/>
      <c r="PJV126"/>
      <c r="PJW126"/>
      <c r="PJX126"/>
      <c r="PJY126"/>
      <c r="PJZ126"/>
      <c r="PKA126"/>
      <c r="PKB126"/>
      <c r="PKC126"/>
      <c r="PKD126"/>
      <c r="PKE126"/>
      <c r="PKF126"/>
      <c r="PKG126"/>
      <c r="PKH126"/>
      <c r="PKI126"/>
      <c r="PKJ126"/>
      <c r="PKK126"/>
      <c r="PKL126"/>
      <c r="PKM126"/>
      <c r="PKN126"/>
      <c r="PKO126"/>
      <c r="PKP126"/>
      <c r="PKQ126"/>
      <c r="PKR126"/>
      <c r="PKS126"/>
      <c r="PKT126"/>
      <c r="PKU126"/>
      <c r="PKV126"/>
      <c r="PKW126"/>
      <c r="PKX126"/>
      <c r="PKY126"/>
      <c r="PKZ126"/>
      <c r="PLA126"/>
      <c r="PLB126"/>
      <c r="PLC126"/>
      <c r="PLD126"/>
      <c r="PLE126"/>
      <c r="PLF126"/>
      <c r="PLG126"/>
      <c r="PLH126"/>
      <c r="PLI126"/>
      <c r="PLJ126"/>
      <c r="PLK126"/>
      <c r="PLL126"/>
      <c r="PLM126"/>
      <c r="PLN126"/>
      <c r="PLO126"/>
      <c r="PLP126"/>
      <c r="PLQ126"/>
      <c r="PLR126"/>
      <c r="PLS126"/>
      <c r="PLT126"/>
      <c r="PLU126"/>
      <c r="PLV126"/>
      <c r="PLW126"/>
      <c r="PLX126"/>
      <c r="PLY126"/>
      <c r="PLZ126"/>
      <c r="PMA126"/>
      <c r="PMB126"/>
      <c r="PMC126"/>
      <c r="PMD126"/>
      <c r="PME126"/>
      <c r="PMF126"/>
      <c r="PMG126"/>
      <c r="PMH126"/>
      <c r="PMI126"/>
      <c r="PMJ126"/>
      <c r="PMK126"/>
      <c r="PML126"/>
      <c r="PMM126"/>
      <c r="PMN126"/>
      <c r="PMO126"/>
      <c r="PMP126"/>
      <c r="PMQ126"/>
      <c r="PMR126"/>
      <c r="PMS126"/>
      <c r="PMT126"/>
      <c r="PMU126"/>
      <c r="PMV126"/>
      <c r="PMW126"/>
      <c r="PMX126"/>
      <c r="PMY126"/>
      <c r="PMZ126"/>
      <c r="PNA126"/>
      <c r="PNB126"/>
      <c r="PNC126"/>
      <c r="PND126"/>
      <c r="PNE126"/>
      <c r="PNF126"/>
      <c r="PNG126"/>
      <c r="PNH126"/>
      <c r="PNI126"/>
      <c r="PNJ126"/>
      <c r="PNK126"/>
      <c r="PNL126"/>
      <c r="PNM126"/>
      <c r="PNN126"/>
      <c r="PNO126"/>
      <c r="PNP126"/>
      <c r="PNQ126"/>
      <c r="PNR126"/>
      <c r="PNS126"/>
      <c r="PNT126"/>
      <c r="PNU126"/>
      <c r="PNV126"/>
      <c r="PNW126"/>
      <c r="PNX126"/>
      <c r="PNY126"/>
      <c r="PNZ126"/>
      <c r="POA126"/>
      <c r="POB126"/>
      <c r="POC126"/>
      <c r="POD126"/>
      <c r="POE126"/>
      <c r="POF126"/>
      <c r="POG126"/>
      <c r="POH126"/>
      <c r="POI126"/>
      <c r="POJ126"/>
      <c r="POK126"/>
      <c r="POL126"/>
      <c r="POM126"/>
      <c r="PON126"/>
      <c r="POO126"/>
      <c r="POP126"/>
      <c r="POQ126"/>
      <c r="POR126"/>
      <c r="POS126"/>
      <c r="POT126"/>
      <c r="POU126"/>
      <c r="POV126"/>
      <c r="POW126"/>
      <c r="POX126"/>
      <c r="POY126"/>
      <c r="POZ126"/>
      <c r="PPA126"/>
      <c r="PPB126"/>
      <c r="PPC126"/>
      <c r="PPD126"/>
      <c r="PPE126"/>
      <c r="PPF126"/>
      <c r="PPG126"/>
      <c r="PPH126"/>
      <c r="PPI126"/>
      <c r="PPJ126"/>
      <c r="PPK126"/>
      <c r="PPL126"/>
      <c r="PPM126"/>
      <c r="PPN126"/>
      <c r="PPO126"/>
      <c r="PPP126"/>
      <c r="PPQ126"/>
      <c r="PPR126"/>
      <c r="PPS126"/>
      <c r="PPT126"/>
      <c r="PPU126"/>
      <c r="PPV126"/>
      <c r="PPW126"/>
      <c r="PPX126"/>
      <c r="PPY126"/>
      <c r="PPZ126"/>
      <c r="PQA126"/>
      <c r="PQB126"/>
      <c r="PQC126"/>
      <c r="PQD126"/>
      <c r="PQE126"/>
      <c r="PQF126"/>
      <c r="PQG126"/>
      <c r="PQH126"/>
      <c r="PQI126"/>
      <c r="PQJ126"/>
      <c r="PQK126"/>
      <c r="PQL126"/>
      <c r="PQM126"/>
      <c r="PQN126"/>
      <c r="PQO126"/>
      <c r="PQP126"/>
      <c r="PQQ126"/>
      <c r="PQR126"/>
      <c r="PQS126"/>
      <c r="PQT126"/>
      <c r="PQU126"/>
      <c r="PQV126"/>
      <c r="PQW126"/>
      <c r="PQX126"/>
      <c r="PQY126"/>
      <c r="PQZ126"/>
      <c r="PRA126"/>
      <c r="PRB126"/>
      <c r="PRC126"/>
      <c r="PRD126"/>
      <c r="PRE126"/>
      <c r="PRF126"/>
      <c r="PRG126"/>
      <c r="PRH126"/>
      <c r="PRI126"/>
      <c r="PRJ126"/>
      <c r="PRK126"/>
      <c r="PRL126"/>
      <c r="PRM126"/>
      <c r="PRN126"/>
      <c r="PRO126"/>
      <c r="PRP126"/>
      <c r="PRQ126"/>
      <c r="PRR126"/>
      <c r="PRS126"/>
      <c r="PRT126"/>
      <c r="PRU126"/>
      <c r="PRV126"/>
      <c r="PRW126"/>
      <c r="PRX126"/>
      <c r="PRY126"/>
      <c r="PRZ126"/>
      <c r="PSA126"/>
      <c r="PSB126"/>
      <c r="PSC126"/>
      <c r="PSD126"/>
      <c r="PSE126"/>
      <c r="PSF126"/>
      <c r="PSG126"/>
      <c r="PSH126"/>
      <c r="PSI126"/>
      <c r="PSJ126"/>
      <c r="PSK126"/>
      <c r="PSL126"/>
      <c r="PSM126"/>
      <c r="PSN126"/>
      <c r="PSO126"/>
      <c r="PSP126"/>
      <c r="PSQ126"/>
      <c r="PSR126"/>
      <c r="PSS126"/>
      <c r="PST126"/>
      <c r="PSU126"/>
      <c r="PSV126"/>
      <c r="PSW126"/>
      <c r="PSX126"/>
      <c r="PSY126"/>
      <c r="PSZ126"/>
      <c r="PTA126"/>
      <c r="PTB126"/>
      <c r="PTC126"/>
      <c r="PTD126"/>
      <c r="PTE126"/>
      <c r="PTF126"/>
      <c r="PTG126"/>
      <c r="PTH126"/>
      <c r="PTI126"/>
      <c r="PTJ126"/>
      <c r="PTK126"/>
      <c r="PTL126"/>
      <c r="PTM126"/>
      <c r="PTN126"/>
      <c r="PTO126"/>
      <c r="PTP126"/>
      <c r="PTQ126"/>
      <c r="PTR126"/>
      <c r="PTS126"/>
      <c r="PTT126"/>
      <c r="PTU126"/>
      <c r="PTV126"/>
      <c r="PTW126"/>
      <c r="PTX126"/>
      <c r="PTY126"/>
      <c r="PTZ126"/>
      <c r="PUA126"/>
      <c r="PUB126"/>
      <c r="PUC126"/>
      <c r="PUD126"/>
      <c r="PUE126"/>
      <c r="PUF126"/>
      <c r="PUG126"/>
      <c r="PUH126"/>
      <c r="PUI126"/>
      <c r="PUJ126"/>
      <c r="PUK126"/>
      <c r="PUL126"/>
      <c r="PUM126"/>
      <c r="PUN126"/>
      <c r="PUO126"/>
      <c r="PUP126"/>
      <c r="PUQ126"/>
      <c r="PUR126"/>
      <c r="PUS126"/>
      <c r="PUT126"/>
      <c r="PUU126"/>
      <c r="PUV126"/>
      <c r="PUW126"/>
      <c r="PUX126"/>
      <c r="PUY126"/>
      <c r="PUZ126"/>
      <c r="PVA126"/>
      <c r="PVB126"/>
      <c r="PVC126"/>
      <c r="PVD126"/>
      <c r="PVE126"/>
      <c r="PVF126"/>
      <c r="PVG126"/>
      <c r="PVH126"/>
      <c r="PVI126"/>
      <c r="PVJ126"/>
      <c r="PVK126"/>
      <c r="PVL126"/>
      <c r="PVM126"/>
      <c r="PVN126"/>
      <c r="PVO126"/>
      <c r="PVP126"/>
      <c r="PVQ126"/>
      <c r="PVR126"/>
      <c r="PVS126"/>
      <c r="PVT126"/>
      <c r="PVU126"/>
      <c r="PVV126"/>
      <c r="PVW126"/>
      <c r="PVX126"/>
      <c r="PVY126"/>
      <c r="PVZ126"/>
      <c r="PWA126"/>
      <c r="PWB126"/>
      <c r="PWC126"/>
      <c r="PWD126"/>
      <c r="PWE126"/>
      <c r="PWF126"/>
      <c r="PWG126"/>
      <c r="PWH126"/>
      <c r="PWI126"/>
      <c r="PWJ126"/>
      <c r="PWK126"/>
      <c r="PWL126"/>
      <c r="PWM126"/>
      <c r="PWN126"/>
      <c r="PWO126"/>
      <c r="PWP126"/>
      <c r="PWQ126"/>
      <c r="PWR126"/>
      <c r="PWS126"/>
      <c r="PWT126"/>
      <c r="PWU126"/>
      <c r="PWV126"/>
      <c r="PWW126"/>
      <c r="PWX126"/>
      <c r="PWY126"/>
      <c r="PWZ126"/>
      <c r="PXA126"/>
      <c r="PXB126"/>
      <c r="PXC126"/>
      <c r="PXD126"/>
      <c r="PXE126"/>
      <c r="PXF126"/>
      <c r="PXG126"/>
      <c r="PXH126"/>
      <c r="PXI126"/>
      <c r="PXJ126"/>
      <c r="PXK126"/>
      <c r="PXL126"/>
      <c r="PXM126"/>
      <c r="PXN126"/>
      <c r="PXO126"/>
      <c r="PXP126"/>
      <c r="PXQ126"/>
      <c r="PXR126"/>
      <c r="PXS126"/>
      <c r="PXT126"/>
      <c r="PXU126"/>
      <c r="PXV126"/>
      <c r="PXW126"/>
      <c r="PXX126"/>
      <c r="PXY126"/>
      <c r="PXZ126"/>
      <c r="PYA126"/>
      <c r="PYB126"/>
      <c r="PYC126"/>
      <c r="PYD126"/>
      <c r="PYE126"/>
      <c r="PYF126"/>
      <c r="PYG126"/>
      <c r="PYH126"/>
      <c r="PYI126"/>
      <c r="PYJ126"/>
      <c r="PYK126"/>
      <c r="PYL126"/>
      <c r="PYM126"/>
      <c r="PYN126"/>
      <c r="PYO126"/>
      <c r="PYP126"/>
      <c r="PYQ126"/>
      <c r="PYR126"/>
      <c r="PYS126"/>
      <c r="PYT126"/>
      <c r="PYU126"/>
      <c r="PYV126"/>
      <c r="PYW126"/>
      <c r="PYX126"/>
      <c r="PYY126"/>
      <c r="PYZ126"/>
      <c r="PZA126"/>
      <c r="PZB126"/>
      <c r="PZC126"/>
      <c r="PZD126"/>
      <c r="PZE126"/>
      <c r="PZF126"/>
      <c r="PZG126"/>
      <c r="PZH126"/>
      <c r="PZI126"/>
      <c r="PZJ126"/>
      <c r="PZK126"/>
      <c r="PZL126"/>
      <c r="PZM126"/>
      <c r="PZN126"/>
      <c r="PZO126"/>
      <c r="PZP126"/>
      <c r="PZQ126"/>
      <c r="PZR126"/>
      <c r="PZS126"/>
      <c r="PZT126"/>
      <c r="PZU126"/>
      <c r="PZV126"/>
      <c r="PZW126"/>
      <c r="PZX126"/>
      <c r="PZY126"/>
      <c r="PZZ126"/>
      <c r="QAA126"/>
      <c r="QAB126"/>
      <c r="QAC126"/>
      <c r="QAD126"/>
      <c r="QAE126"/>
      <c r="QAF126"/>
      <c r="QAG126"/>
      <c r="QAH126"/>
      <c r="QAI126"/>
      <c r="QAJ126"/>
      <c r="QAK126"/>
      <c r="QAL126"/>
      <c r="QAM126"/>
      <c r="QAN126"/>
      <c r="QAO126"/>
      <c r="QAP126"/>
      <c r="QAQ126"/>
      <c r="QAR126"/>
      <c r="QAS126"/>
      <c r="QAT126"/>
      <c r="QAU126"/>
      <c r="QAV126"/>
      <c r="QAW126"/>
      <c r="QAX126"/>
      <c r="QAY126"/>
      <c r="QAZ126"/>
      <c r="QBA126"/>
      <c r="QBB126"/>
      <c r="QBC126"/>
      <c r="QBD126"/>
      <c r="QBE126"/>
      <c r="QBF126"/>
      <c r="QBG126"/>
      <c r="QBH126"/>
      <c r="QBI126"/>
      <c r="QBJ126"/>
      <c r="QBK126"/>
      <c r="QBL126"/>
      <c r="QBM126"/>
      <c r="QBN126"/>
      <c r="QBO126"/>
      <c r="QBP126"/>
      <c r="QBQ126"/>
      <c r="QBR126"/>
      <c r="QBS126"/>
      <c r="QBT126"/>
      <c r="QBU126"/>
      <c r="QBV126"/>
      <c r="QBW126"/>
      <c r="QBX126"/>
      <c r="QBY126"/>
      <c r="QBZ126"/>
      <c r="QCA126"/>
      <c r="QCB126"/>
      <c r="QCC126"/>
      <c r="QCD126"/>
      <c r="QCE126"/>
      <c r="QCF126"/>
      <c r="QCG126"/>
      <c r="QCH126"/>
      <c r="QCI126"/>
      <c r="QCJ126"/>
      <c r="QCK126"/>
      <c r="QCL126"/>
      <c r="QCM126"/>
      <c r="QCN126"/>
      <c r="QCO126"/>
      <c r="QCP126"/>
      <c r="QCQ126"/>
      <c r="QCR126"/>
      <c r="QCS126"/>
      <c r="QCT126"/>
      <c r="QCU126"/>
      <c r="QCV126"/>
      <c r="QCW126"/>
      <c r="QCX126"/>
      <c r="QCY126"/>
      <c r="QCZ126"/>
      <c r="QDA126"/>
      <c r="QDB126"/>
      <c r="QDC126"/>
      <c r="QDD126"/>
      <c r="QDE126"/>
      <c r="QDF126"/>
      <c r="QDG126"/>
      <c r="QDH126"/>
      <c r="QDI126"/>
      <c r="QDJ126"/>
      <c r="QDK126"/>
      <c r="QDL126"/>
      <c r="QDM126"/>
      <c r="QDN126"/>
      <c r="QDO126"/>
      <c r="QDP126"/>
      <c r="QDQ126"/>
      <c r="QDR126"/>
      <c r="QDS126"/>
      <c r="QDT126"/>
      <c r="QDU126"/>
      <c r="QDV126"/>
      <c r="QDW126"/>
      <c r="QDX126"/>
      <c r="QDY126"/>
      <c r="QDZ126"/>
      <c r="QEA126"/>
      <c r="QEB126"/>
      <c r="QEC126"/>
      <c r="QED126"/>
      <c r="QEE126"/>
      <c r="QEF126"/>
      <c r="QEG126"/>
      <c r="QEH126"/>
      <c r="QEI126"/>
      <c r="QEJ126"/>
      <c r="QEK126"/>
      <c r="QEL126"/>
      <c r="QEM126"/>
      <c r="QEN126"/>
      <c r="QEO126"/>
      <c r="QEP126"/>
      <c r="QEQ126"/>
      <c r="QER126"/>
      <c r="QES126"/>
      <c r="QET126"/>
      <c r="QEU126"/>
      <c r="QEV126"/>
      <c r="QEW126"/>
      <c r="QEX126"/>
      <c r="QEY126"/>
      <c r="QEZ126"/>
      <c r="QFA126"/>
      <c r="QFB126"/>
      <c r="QFC126"/>
      <c r="QFD126"/>
      <c r="QFE126"/>
      <c r="QFF126"/>
      <c r="QFG126"/>
      <c r="QFH126"/>
      <c r="QFI126"/>
      <c r="QFJ126"/>
      <c r="QFK126"/>
      <c r="QFL126"/>
      <c r="QFM126"/>
      <c r="QFN126"/>
      <c r="QFO126"/>
      <c r="QFP126"/>
      <c r="QFQ126"/>
      <c r="QFR126"/>
      <c r="QFS126"/>
      <c r="QFT126"/>
      <c r="QFU126"/>
      <c r="QFV126"/>
      <c r="QFW126"/>
      <c r="QFX126"/>
      <c r="QFY126"/>
      <c r="QFZ126"/>
      <c r="QGA126"/>
      <c r="QGB126"/>
      <c r="QGC126"/>
      <c r="QGD126"/>
      <c r="QGE126"/>
      <c r="QGF126"/>
      <c r="QGG126"/>
      <c r="QGH126"/>
      <c r="QGI126"/>
      <c r="QGJ126"/>
      <c r="QGK126"/>
      <c r="QGL126"/>
      <c r="QGM126"/>
      <c r="QGN126"/>
      <c r="QGO126"/>
      <c r="QGP126"/>
      <c r="QGQ126"/>
      <c r="QGR126"/>
      <c r="QGS126"/>
      <c r="QGT126"/>
      <c r="QGU126"/>
      <c r="QGV126"/>
      <c r="QGW126"/>
      <c r="QGX126"/>
      <c r="QGY126"/>
      <c r="QGZ126"/>
      <c r="QHA126"/>
      <c r="QHB126"/>
      <c r="QHC126"/>
      <c r="QHD126"/>
      <c r="QHE126"/>
      <c r="QHF126"/>
      <c r="QHG126"/>
      <c r="QHH126"/>
      <c r="QHI126"/>
      <c r="QHJ126"/>
      <c r="QHK126"/>
      <c r="QHL126"/>
      <c r="QHM126"/>
      <c r="QHN126"/>
      <c r="QHO126"/>
      <c r="QHP126"/>
      <c r="QHQ126"/>
      <c r="QHR126"/>
      <c r="QHS126"/>
      <c r="QHT126"/>
      <c r="QHU126"/>
      <c r="QHV126"/>
      <c r="QHW126"/>
      <c r="QHX126"/>
      <c r="QHY126"/>
      <c r="QHZ126"/>
      <c r="QIA126"/>
      <c r="QIB126"/>
      <c r="QIC126"/>
      <c r="QID126"/>
      <c r="QIE126"/>
      <c r="QIF126"/>
      <c r="QIG126"/>
      <c r="QIH126"/>
      <c r="QII126"/>
      <c r="QIJ126"/>
      <c r="QIK126"/>
      <c r="QIL126"/>
      <c r="QIM126"/>
      <c r="QIN126"/>
      <c r="QIO126"/>
      <c r="QIP126"/>
      <c r="QIQ126"/>
      <c r="QIR126"/>
      <c r="QIS126"/>
      <c r="QIT126"/>
      <c r="QIU126"/>
      <c r="QIV126"/>
      <c r="QIW126"/>
      <c r="QIX126"/>
      <c r="QIY126"/>
      <c r="QIZ126"/>
      <c r="QJA126"/>
      <c r="QJB126"/>
      <c r="QJC126"/>
      <c r="QJD126"/>
      <c r="QJE126"/>
      <c r="QJF126"/>
      <c r="QJG126"/>
      <c r="QJH126"/>
      <c r="QJI126"/>
      <c r="QJJ126"/>
      <c r="QJK126"/>
      <c r="QJL126"/>
      <c r="QJM126"/>
      <c r="QJN126"/>
      <c r="QJO126"/>
      <c r="QJP126"/>
      <c r="QJQ126"/>
      <c r="QJR126"/>
      <c r="QJS126"/>
      <c r="QJT126"/>
      <c r="QJU126"/>
      <c r="QJV126"/>
      <c r="QJW126"/>
      <c r="QJX126"/>
      <c r="QJY126"/>
      <c r="QJZ126"/>
      <c r="QKA126"/>
      <c r="QKB126"/>
      <c r="QKC126"/>
      <c r="QKD126"/>
      <c r="QKE126"/>
      <c r="QKF126"/>
      <c r="QKG126"/>
      <c r="QKH126"/>
      <c r="QKI126"/>
      <c r="QKJ126"/>
      <c r="QKK126"/>
      <c r="QKL126"/>
      <c r="QKM126"/>
      <c r="QKN126"/>
      <c r="QKO126"/>
      <c r="QKP126"/>
      <c r="QKQ126"/>
      <c r="QKR126"/>
      <c r="QKS126"/>
      <c r="QKT126"/>
      <c r="QKU126"/>
      <c r="QKV126"/>
      <c r="QKW126"/>
      <c r="QKX126"/>
      <c r="QKY126"/>
      <c r="QKZ126"/>
      <c r="QLA126"/>
      <c r="QLB126"/>
      <c r="QLC126"/>
      <c r="QLD126"/>
      <c r="QLE126"/>
      <c r="QLF126"/>
      <c r="QLG126"/>
      <c r="QLH126"/>
      <c r="QLI126"/>
      <c r="QLJ126"/>
      <c r="QLK126"/>
      <c r="QLL126"/>
      <c r="QLM126"/>
      <c r="QLN126"/>
      <c r="QLO126"/>
      <c r="QLP126"/>
      <c r="QLQ126"/>
      <c r="QLR126"/>
      <c r="QLS126"/>
      <c r="QLT126"/>
      <c r="QLU126"/>
      <c r="QLV126"/>
      <c r="QLW126"/>
      <c r="QLX126"/>
      <c r="QLY126"/>
      <c r="QLZ126"/>
      <c r="QMA126"/>
      <c r="QMB126"/>
      <c r="QMC126"/>
      <c r="QMD126"/>
      <c r="QME126"/>
      <c r="QMF126"/>
      <c r="QMG126"/>
      <c r="QMH126"/>
      <c r="QMI126"/>
      <c r="QMJ126"/>
      <c r="QMK126"/>
      <c r="QML126"/>
      <c r="QMM126"/>
      <c r="QMN126"/>
      <c r="QMO126"/>
      <c r="QMP126"/>
      <c r="QMQ126"/>
      <c r="QMR126"/>
      <c r="QMS126"/>
      <c r="QMT126"/>
      <c r="QMU126"/>
      <c r="QMV126"/>
      <c r="QMW126"/>
      <c r="QMX126"/>
      <c r="QMY126"/>
      <c r="QMZ126"/>
      <c r="QNA126"/>
      <c r="QNB126"/>
      <c r="QNC126"/>
      <c r="QND126"/>
      <c r="QNE126"/>
      <c r="QNF126"/>
      <c r="QNG126"/>
      <c r="QNH126"/>
      <c r="QNI126"/>
      <c r="QNJ126"/>
      <c r="QNK126"/>
      <c r="QNL126"/>
      <c r="QNM126"/>
      <c r="QNN126"/>
      <c r="QNO126"/>
      <c r="QNP126"/>
      <c r="QNQ126"/>
      <c r="QNR126"/>
      <c r="QNS126"/>
      <c r="QNT126"/>
      <c r="QNU126"/>
      <c r="QNV126"/>
      <c r="QNW126"/>
      <c r="QNX126"/>
      <c r="QNY126"/>
      <c r="QNZ126"/>
      <c r="QOA126"/>
      <c r="QOB126"/>
      <c r="QOC126"/>
      <c r="QOD126"/>
      <c r="QOE126"/>
      <c r="QOF126"/>
      <c r="QOG126"/>
      <c r="QOH126"/>
      <c r="QOI126"/>
      <c r="QOJ126"/>
      <c r="QOK126"/>
      <c r="QOL126"/>
      <c r="QOM126"/>
      <c r="QON126"/>
      <c r="QOO126"/>
      <c r="QOP126"/>
      <c r="QOQ126"/>
      <c r="QOR126"/>
      <c r="QOS126"/>
      <c r="QOT126"/>
      <c r="QOU126"/>
      <c r="QOV126"/>
      <c r="QOW126"/>
      <c r="QOX126"/>
      <c r="QOY126"/>
      <c r="QOZ126"/>
      <c r="QPA126"/>
      <c r="QPB126"/>
      <c r="QPC126"/>
      <c r="QPD126"/>
      <c r="QPE126"/>
      <c r="QPF126"/>
      <c r="QPG126"/>
      <c r="QPH126"/>
      <c r="QPI126"/>
      <c r="QPJ126"/>
      <c r="QPK126"/>
      <c r="QPL126"/>
      <c r="QPM126"/>
      <c r="QPN126"/>
      <c r="QPO126"/>
      <c r="QPP126"/>
      <c r="QPQ126"/>
      <c r="QPR126"/>
      <c r="QPS126"/>
      <c r="QPT126"/>
      <c r="QPU126"/>
      <c r="QPV126"/>
      <c r="QPW126"/>
      <c r="QPX126"/>
      <c r="QPY126"/>
      <c r="QPZ126"/>
      <c r="QQA126"/>
      <c r="QQB126"/>
      <c r="QQC126"/>
      <c r="QQD126"/>
      <c r="QQE126"/>
      <c r="QQF126"/>
      <c r="QQG126"/>
      <c r="QQH126"/>
      <c r="QQI126"/>
      <c r="QQJ126"/>
      <c r="QQK126"/>
      <c r="QQL126"/>
      <c r="QQM126"/>
      <c r="QQN126"/>
      <c r="QQO126"/>
      <c r="QQP126"/>
      <c r="QQQ126"/>
      <c r="QQR126"/>
      <c r="QQS126"/>
      <c r="QQT126"/>
      <c r="QQU126"/>
      <c r="QQV126"/>
      <c r="QQW126"/>
      <c r="QQX126"/>
      <c r="QQY126"/>
      <c r="QQZ126"/>
      <c r="QRA126"/>
      <c r="QRB126"/>
      <c r="QRC126"/>
      <c r="QRD126"/>
      <c r="QRE126"/>
      <c r="QRF126"/>
      <c r="QRG126"/>
      <c r="QRH126"/>
      <c r="QRI126"/>
      <c r="QRJ126"/>
      <c r="QRK126"/>
      <c r="QRL126"/>
      <c r="QRM126"/>
      <c r="QRN126"/>
      <c r="QRO126"/>
      <c r="QRP126"/>
      <c r="QRQ126"/>
      <c r="QRR126"/>
      <c r="QRS126"/>
      <c r="QRT126"/>
      <c r="QRU126"/>
      <c r="QRV126"/>
      <c r="QRW126"/>
      <c r="QRX126"/>
      <c r="QRY126"/>
      <c r="QRZ126"/>
      <c r="QSA126"/>
      <c r="QSB126"/>
      <c r="QSC126"/>
      <c r="QSD126"/>
      <c r="QSE126"/>
      <c r="QSF126"/>
      <c r="QSG126"/>
      <c r="QSH126"/>
      <c r="QSI126"/>
      <c r="QSJ126"/>
      <c r="QSK126"/>
      <c r="QSL126"/>
      <c r="QSM126"/>
      <c r="QSN126"/>
      <c r="QSO126"/>
      <c r="QSP126"/>
      <c r="QSQ126"/>
      <c r="QSR126"/>
      <c r="QSS126"/>
      <c r="QST126"/>
      <c r="QSU126"/>
      <c r="QSV126"/>
      <c r="QSW126"/>
      <c r="QSX126"/>
      <c r="QSY126"/>
      <c r="QSZ126"/>
      <c r="QTA126"/>
      <c r="QTB126"/>
      <c r="QTC126"/>
      <c r="QTD126"/>
      <c r="QTE126"/>
      <c r="QTF126"/>
      <c r="QTG126"/>
      <c r="QTH126"/>
      <c r="QTI126"/>
      <c r="QTJ126"/>
      <c r="QTK126"/>
      <c r="QTL126"/>
      <c r="QTM126"/>
      <c r="QTN126"/>
      <c r="QTO126"/>
      <c r="QTP126"/>
      <c r="QTQ126"/>
      <c r="QTR126"/>
      <c r="QTS126"/>
      <c r="QTT126"/>
      <c r="QTU126"/>
      <c r="QTV126"/>
      <c r="QTW126"/>
      <c r="QTX126"/>
      <c r="QTY126"/>
      <c r="QTZ126"/>
      <c r="QUA126"/>
      <c r="QUB126"/>
      <c r="QUC126"/>
      <c r="QUD126"/>
      <c r="QUE126"/>
      <c r="QUF126"/>
      <c r="QUG126"/>
      <c r="QUH126"/>
      <c r="QUI126"/>
      <c r="QUJ126"/>
      <c r="QUK126"/>
      <c r="QUL126"/>
      <c r="QUM126"/>
      <c r="QUN126"/>
      <c r="QUO126"/>
      <c r="QUP126"/>
      <c r="QUQ126"/>
      <c r="QUR126"/>
      <c r="QUS126"/>
      <c r="QUT126"/>
      <c r="QUU126"/>
      <c r="QUV126"/>
      <c r="QUW126"/>
      <c r="QUX126"/>
      <c r="QUY126"/>
      <c r="QUZ126"/>
      <c r="QVA126"/>
      <c r="QVB126"/>
      <c r="QVC126"/>
      <c r="QVD126"/>
      <c r="QVE126"/>
      <c r="QVF126"/>
      <c r="QVG126"/>
      <c r="QVH126"/>
      <c r="QVI126"/>
      <c r="QVJ126"/>
      <c r="QVK126"/>
      <c r="QVL126"/>
      <c r="QVM126"/>
      <c r="QVN126"/>
      <c r="QVO126"/>
      <c r="QVP126"/>
      <c r="QVQ126"/>
      <c r="QVR126"/>
      <c r="QVS126"/>
      <c r="QVT126"/>
      <c r="QVU126"/>
      <c r="QVV126"/>
      <c r="QVW126"/>
      <c r="QVX126"/>
      <c r="QVY126"/>
      <c r="QVZ126"/>
      <c r="QWA126"/>
      <c r="QWB126"/>
      <c r="QWC126"/>
      <c r="QWD126"/>
      <c r="QWE126"/>
      <c r="QWF126"/>
      <c r="QWG126"/>
      <c r="QWH126"/>
      <c r="QWI126"/>
      <c r="QWJ126"/>
      <c r="QWK126"/>
      <c r="QWL126"/>
      <c r="QWM126"/>
      <c r="QWN126"/>
      <c r="QWO126"/>
      <c r="QWP126"/>
      <c r="QWQ126"/>
      <c r="QWR126"/>
      <c r="QWS126"/>
      <c r="QWT126"/>
      <c r="QWU126"/>
      <c r="QWV126"/>
      <c r="QWW126"/>
      <c r="QWX126"/>
      <c r="QWY126"/>
      <c r="QWZ126"/>
      <c r="QXA126"/>
      <c r="QXB126"/>
      <c r="QXC126"/>
      <c r="QXD126"/>
      <c r="QXE126"/>
      <c r="QXF126"/>
      <c r="QXG126"/>
      <c r="QXH126"/>
      <c r="QXI126"/>
      <c r="QXJ126"/>
      <c r="QXK126"/>
      <c r="QXL126"/>
      <c r="QXM126"/>
      <c r="QXN126"/>
      <c r="QXO126"/>
      <c r="QXP126"/>
      <c r="QXQ126"/>
      <c r="QXR126"/>
      <c r="QXS126"/>
      <c r="QXT126"/>
      <c r="QXU126"/>
      <c r="QXV126"/>
      <c r="QXW126"/>
      <c r="QXX126"/>
      <c r="QXY126"/>
      <c r="QXZ126"/>
      <c r="QYA126"/>
      <c r="QYB126"/>
      <c r="QYC126"/>
      <c r="QYD126"/>
      <c r="QYE126"/>
      <c r="QYF126"/>
      <c r="QYG126"/>
      <c r="QYH126"/>
      <c r="QYI126"/>
      <c r="QYJ126"/>
      <c r="QYK126"/>
      <c r="QYL126"/>
      <c r="QYM126"/>
      <c r="QYN126"/>
      <c r="QYO126"/>
      <c r="QYP126"/>
      <c r="QYQ126"/>
      <c r="QYR126"/>
      <c r="QYS126"/>
      <c r="QYT126"/>
      <c r="QYU126"/>
      <c r="QYV126"/>
      <c r="QYW126"/>
      <c r="QYX126"/>
      <c r="QYY126"/>
      <c r="QYZ126"/>
      <c r="QZA126"/>
      <c r="QZB126"/>
      <c r="QZC126"/>
      <c r="QZD126"/>
      <c r="QZE126"/>
      <c r="QZF126"/>
      <c r="QZG126"/>
      <c r="QZH126"/>
      <c r="QZI126"/>
      <c r="QZJ126"/>
      <c r="QZK126"/>
      <c r="QZL126"/>
      <c r="QZM126"/>
      <c r="QZN126"/>
      <c r="QZO126"/>
      <c r="QZP126"/>
      <c r="QZQ126"/>
      <c r="QZR126"/>
      <c r="QZS126"/>
      <c r="QZT126"/>
      <c r="QZU126"/>
      <c r="QZV126"/>
      <c r="QZW126"/>
      <c r="QZX126"/>
      <c r="QZY126"/>
      <c r="QZZ126"/>
      <c r="RAA126"/>
      <c r="RAB126"/>
      <c r="RAC126"/>
      <c r="RAD126"/>
      <c r="RAE126"/>
      <c r="RAF126"/>
      <c r="RAG126"/>
      <c r="RAH126"/>
      <c r="RAI126"/>
      <c r="RAJ126"/>
      <c r="RAK126"/>
      <c r="RAL126"/>
      <c r="RAM126"/>
      <c r="RAN126"/>
      <c r="RAO126"/>
      <c r="RAP126"/>
      <c r="RAQ126"/>
      <c r="RAR126"/>
      <c r="RAS126"/>
      <c r="RAT126"/>
      <c r="RAU126"/>
      <c r="RAV126"/>
      <c r="RAW126"/>
      <c r="RAX126"/>
      <c r="RAY126"/>
      <c r="RAZ126"/>
      <c r="RBA126"/>
      <c r="RBB126"/>
      <c r="RBC126"/>
      <c r="RBD126"/>
      <c r="RBE126"/>
      <c r="RBF126"/>
      <c r="RBG126"/>
      <c r="RBH126"/>
      <c r="RBI126"/>
      <c r="RBJ126"/>
      <c r="RBK126"/>
      <c r="RBL126"/>
      <c r="RBM126"/>
      <c r="RBN126"/>
      <c r="RBO126"/>
      <c r="RBP126"/>
      <c r="RBQ126"/>
      <c r="RBR126"/>
      <c r="RBS126"/>
      <c r="RBT126"/>
      <c r="RBU126"/>
      <c r="RBV126"/>
      <c r="RBW126"/>
      <c r="RBX126"/>
      <c r="RBY126"/>
      <c r="RBZ126"/>
      <c r="RCA126"/>
      <c r="RCB126"/>
      <c r="RCC126"/>
      <c r="RCD126"/>
      <c r="RCE126"/>
      <c r="RCF126"/>
      <c r="RCG126"/>
      <c r="RCH126"/>
      <c r="RCI126"/>
      <c r="RCJ126"/>
      <c r="RCK126"/>
      <c r="RCL126"/>
      <c r="RCM126"/>
      <c r="RCN126"/>
      <c r="RCO126"/>
      <c r="RCP126"/>
      <c r="RCQ126"/>
      <c r="RCR126"/>
      <c r="RCS126"/>
      <c r="RCT126"/>
      <c r="RCU126"/>
      <c r="RCV126"/>
      <c r="RCW126"/>
      <c r="RCX126"/>
      <c r="RCY126"/>
      <c r="RCZ126"/>
      <c r="RDA126"/>
      <c r="RDB126"/>
      <c r="RDC126"/>
      <c r="RDD126"/>
      <c r="RDE126"/>
      <c r="RDF126"/>
      <c r="RDG126"/>
      <c r="RDH126"/>
      <c r="RDI126"/>
      <c r="RDJ126"/>
      <c r="RDK126"/>
      <c r="RDL126"/>
      <c r="RDM126"/>
      <c r="RDN126"/>
      <c r="RDO126"/>
      <c r="RDP126"/>
      <c r="RDQ126"/>
      <c r="RDR126"/>
      <c r="RDS126"/>
      <c r="RDT126"/>
      <c r="RDU126"/>
      <c r="RDV126"/>
      <c r="RDW126"/>
      <c r="RDX126"/>
      <c r="RDY126"/>
      <c r="RDZ126"/>
      <c r="REA126"/>
      <c r="REB126"/>
      <c r="REC126"/>
      <c r="RED126"/>
      <c r="REE126"/>
      <c r="REF126"/>
      <c r="REG126"/>
      <c r="REH126"/>
      <c r="REI126"/>
      <c r="REJ126"/>
      <c r="REK126"/>
      <c r="REL126"/>
      <c r="REM126"/>
      <c r="REN126"/>
      <c r="REO126"/>
      <c r="REP126"/>
      <c r="REQ126"/>
      <c r="RER126"/>
      <c r="RES126"/>
      <c r="RET126"/>
      <c r="REU126"/>
      <c r="REV126"/>
      <c r="REW126"/>
      <c r="REX126"/>
      <c r="REY126"/>
      <c r="REZ126"/>
      <c r="RFA126"/>
      <c r="RFB126"/>
      <c r="RFC126"/>
      <c r="RFD126"/>
      <c r="RFE126"/>
      <c r="RFF126"/>
      <c r="RFG126"/>
      <c r="RFH126"/>
      <c r="RFI126"/>
      <c r="RFJ126"/>
      <c r="RFK126"/>
      <c r="RFL126"/>
      <c r="RFM126"/>
      <c r="RFN126"/>
      <c r="RFO126"/>
      <c r="RFP126"/>
      <c r="RFQ126"/>
      <c r="RFR126"/>
      <c r="RFS126"/>
      <c r="RFT126"/>
      <c r="RFU126"/>
      <c r="RFV126"/>
      <c r="RFW126"/>
      <c r="RFX126"/>
      <c r="RFY126"/>
      <c r="RFZ126"/>
      <c r="RGA126"/>
      <c r="RGB126"/>
      <c r="RGC126"/>
      <c r="RGD126"/>
      <c r="RGE126"/>
      <c r="RGF126"/>
      <c r="RGG126"/>
      <c r="RGH126"/>
      <c r="RGI126"/>
      <c r="RGJ126"/>
      <c r="RGK126"/>
      <c r="RGL126"/>
      <c r="RGM126"/>
      <c r="RGN126"/>
      <c r="RGO126"/>
      <c r="RGP126"/>
      <c r="RGQ126"/>
      <c r="RGR126"/>
      <c r="RGS126"/>
      <c r="RGT126"/>
      <c r="RGU126"/>
      <c r="RGV126"/>
      <c r="RGW126"/>
      <c r="RGX126"/>
      <c r="RGY126"/>
      <c r="RGZ126"/>
      <c r="RHA126"/>
      <c r="RHB126"/>
      <c r="RHC126"/>
      <c r="RHD126"/>
      <c r="RHE126"/>
      <c r="RHF126"/>
      <c r="RHG126"/>
      <c r="RHH126"/>
      <c r="RHI126"/>
      <c r="RHJ126"/>
      <c r="RHK126"/>
      <c r="RHL126"/>
      <c r="RHM126"/>
      <c r="RHN126"/>
      <c r="RHO126"/>
      <c r="RHP126"/>
      <c r="RHQ126"/>
      <c r="RHR126"/>
      <c r="RHS126"/>
      <c r="RHT126"/>
      <c r="RHU126"/>
      <c r="RHV126"/>
      <c r="RHW126"/>
      <c r="RHX126"/>
      <c r="RHY126"/>
      <c r="RHZ126"/>
      <c r="RIA126"/>
      <c r="RIB126"/>
      <c r="RIC126"/>
      <c r="RID126"/>
      <c r="RIE126"/>
      <c r="RIF126"/>
      <c r="RIG126"/>
      <c r="RIH126"/>
      <c r="RII126"/>
      <c r="RIJ126"/>
      <c r="RIK126"/>
      <c r="RIL126"/>
      <c r="RIM126"/>
      <c r="RIN126"/>
      <c r="RIO126"/>
      <c r="RIP126"/>
      <c r="RIQ126"/>
      <c r="RIR126"/>
      <c r="RIS126"/>
      <c r="RIT126"/>
      <c r="RIU126"/>
      <c r="RIV126"/>
      <c r="RIW126"/>
      <c r="RIX126"/>
      <c r="RIY126"/>
      <c r="RIZ126"/>
      <c r="RJA126"/>
      <c r="RJB126"/>
      <c r="RJC126"/>
      <c r="RJD126"/>
      <c r="RJE126"/>
      <c r="RJF126"/>
      <c r="RJG126"/>
      <c r="RJH126"/>
      <c r="RJI126"/>
      <c r="RJJ126"/>
      <c r="RJK126"/>
      <c r="RJL126"/>
      <c r="RJM126"/>
      <c r="RJN126"/>
      <c r="RJO126"/>
      <c r="RJP126"/>
      <c r="RJQ126"/>
      <c r="RJR126"/>
      <c r="RJS126"/>
      <c r="RJT126"/>
      <c r="RJU126"/>
      <c r="RJV126"/>
      <c r="RJW126"/>
      <c r="RJX126"/>
      <c r="RJY126"/>
      <c r="RJZ126"/>
      <c r="RKA126"/>
      <c r="RKB126"/>
      <c r="RKC126"/>
      <c r="RKD126"/>
      <c r="RKE126"/>
      <c r="RKF126"/>
      <c r="RKG126"/>
      <c r="RKH126"/>
      <c r="RKI126"/>
      <c r="RKJ126"/>
      <c r="RKK126"/>
      <c r="RKL126"/>
      <c r="RKM126"/>
      <c r="RKN126"/>
      <c r="RKO126"/>
      <c r="RKP126"/>
      <c r="RKQ126"/>
      <c r="RKR126"/>
      <c r="RKS126"/>
      <c r="RKT126"/>
      <c r="RKU126"/>
      <c r="RKV126"/>
      <c r="RKW126"/>
      <c r="RKX126"/>
      <c r="RKY126"/>
      <c r="RKZ126"/>
      <c r="RLA126"/>
      <c r="RLB126"/>
      <c r="RLC126"/>
      <c r="RLD126"/>
      <c r="RLE126"/>
      <c r="RLF126"/>
      <c r="RLG126"/>
      <c r="RLH126"/>
      <c r="RLI126"/>
      <c r="RLJ126"/>
      <c r="RLK126"/>
      <c r="RLL126"/>
      <c r="RLM126"/>
      <c r="RLN126"/>
      <c r="RLO126"/>
      <c r="RLP126"/>
      <c r="RLQ126"/>
      <c r="RLR126"/>
      <c r="RLS126"/>
      <c r="RLT126"/>
      <c r="RLU126"/>
      <c r="RLV126"/>
      <c r="RLW126"/>
      <c r="RLX126"/>
      <c r="RLY126"/>
      <c r="RLZ126"/>
      <c r="RMA126"/>
      <c r="RMB126"/>
      <c r="RMC126"/>
      <c r="RMD126"/>
      <c r="RME126"/>
      <c r="RMF126"/>
      <c r="RMG126"/>
      <c r="RMH126"/>
      <c r="RMI126"/>
      <c r="RMJ126"/>
      <c r="RMK126"/>
      <c r="RML126"/>
      <c r="RMM126"/>
      <c r="RMN126"/>
      <c r="RMO126"/>
      <c r="RMP126"/>
      <c r="RMQ126"/>
      <c r="RMR126"/>
      <c r="RMS126"/>
      <c r="RMT126"/>
      <c r="RMU126"/>
      <c r="RMV126"/>
      <c r="RMW126"/>
      <c r="RMX126"/>
      <c r="RMY126"/>
      <c r="RMZ126"/>
      <c r="RNA126"/>
      <c r="RNB126"/>
      <c r="RNC126"/>
      <c r="RND126"/>
      <c r="RNE126"/>
      <c r="RNF126"/>
      <c r="RNG126"/>
      <c r="RNH126"/>
      <c r="RNI126"/>
      <c r="RNJ126"/>
      <c r="RNK126"/>
      <c r="RNL126"/>
      <c r="RNM126"/>
      <c r="RNN126"/>
      <c r="RNO126"/>
      <c r="RNP126"/>
      <c r="RNQ126"/>
      <c r="RNR126"/>
      <c r="RNS126"/>
      <c r="RNT126"/>
      <c r="RNU126"/>
      <c r="RNV126"/>
      <c r="RNW126"/>
      <c r="RNX126"/>
      <c r="RNY126"/>
      <c r="RNZ126"/>
      <c r="ROA126"/>
      <c r="ROB126"/>
      <c r="ROC126"/>
      <c r="ROD126"/>
      <c r="ROE126"/>
      <c r="ROF126"/>
      <c r="ROG126"/>
      <c r="ROH126"/>
      <c r="ROI126"/>
      <c r="ROJ126"/>
      <c r="ROK126"/>
      <c r="ROL126"/>
      <c r="ROM126"/>
      <c r="RON126"/>
      <c r="ROO126"/>
      <c r="ROP126"/>
      <c r="ROQ126"/>
      <c r="ROR126"/>
      <c r="ROS126"/>
      <c r="ROT126"/>
      <c r="ROU126"/>
      <c r="ROV126"/>
      <c r="ROW126"/>
      <c r="ROX126"/>
      <c r="ROY126"/>
      <c r="ROZ126"/>
      <c r="RPA126"/>
      <c r="RPB126"/>
      <c r="RPC126"/>
      <c r="RPD126"/>
      <c r="RPE126"/>
      <c r="RPF126"/>
      <c r="RPG126"/>
      <c r="RPH126"/>
      <c r="RPI126"/>
      <c r="RPJ126"/>
      <c r="RPK126"/>
      <c r="RPL126"/>
      <c r="RPM126"/>
      <c r="RPN126"/>
      <c r="RPO126"/>
      <c r="RPP126"/>
      <c r="RPQ126"/>
      <c r="RPR126"/>
      <c r="RPS126"/>
      <c r="RPT126"/>
      <c r="RPU126"/>
      <c r="RPV126"/>
      <c r="RPW126"/>
      <c r="RPX126"/>
      <c r="RPY126"/>
      <c r="RPZ126"/>
      <c r="RQA126"/>
      <c r="RQB126"/>
      <c r="RQC126"/>
      <c r="RQD126"/>
      <c r="RQE126"/>
      <c r="RQF126"/>
      <c r="RQG126"/>
      <c r="RQH126"/>
      <c r="RQI126"/>
      <c r="RQJ126"/>
      <c r="RQK126"/>
      <c r="RQL126"/>
      <c r="RQM126"/>
      <c r="RQN126"/>
      <c r="RQO126"/>
      <c r="RQP126"/>
      <c r="RQQ126"/>
      <c r="RQR126"/>
      <c r="RQS126"/>
      <c r="RQT126"/>
      <c r="RQU126"/>
      <c r="RQV126"/>
      <c r="RQW126"/>
      <c r="RQX126"/>
      <c r="RQY126"/>
      <c r="RQZ126"/>
      <c r="RRA126"/>
      <c r="RRB126"/>
      <c r="RRC126"/>
      <c r="RRD126"/>
      <c r="RRE126"/>
      <c r="RRF126"/>
      <c r="RRG126"/>
      <c r="RRH126"/>
      <c r="RRI126"/>
      <c r="RRJ126"/>
      <c r="RRK126"/>
      <c r="RRL126"/>
      <c r="RRM126"/>
      <c r="RRN126"/>
      <c r="RRO126"/>
      <c r="RRP126"/>
      <c r="RRQ126"/>
      <c r="RRR126"/>
      <c r="RRS126"/>
      <c r="RRT126"/>
      <c r="RRU126"/>
      <c r="RRV126"/>
      <c r="RRW126"/>
      <c r="RRX126"/>
      <c r="RRY126"/>
      <c r="RRZ126"/>
      <c r="RSA126"/>
      <c r="RSB126"/>
      <c r="RSC126"/>
      <c r="RSD126"/>
      <c r="RSE126"/>
      <c r="RSF126"/>
      <c r="RSG126"/>
      <c r="RSH126"/>
      <c r="RSI126"/>
      <c r="RSJ126"/>
      <c r="RSK126"/>
      <c r="RSL126"/>
      <c r="RSM126"/>
      <c r="RSN126"/>
      <c r="RSO126"/>
      <c r="RSP126"/>
      <c r="RSQ126"/>
      <c r="RSR126"/>
      <c r="RSS126"/>
      <c r="RST126"/>
      <c r="RSU126"/>
      <c r="RSV126"/>
      <c r="RSW126"/>
      <c r="RSX126"/>
      <c r="RSY126"/>
      <c r="RSZ126"/>
      <c r="RTA126"/>
      <c r="RTB126"/>
      <c r="RTC126"/>
      <c r="RTD126"/>
      <c r="RTE126"/>
      <c r="RTF126"/>
      <c r="RTG126"/>
      <c r="RTH126"/>
      <c r="RTI126"/>
      <c r="RTJ126"/>
      <c r="RTK126"/>
      <c r="RTL126"/>
      <c r="RTM126"/>
      <c r="RTN126"/>
      <c r="RTO126"/>
      <c r="RTP126"/>
      <c r="RTQ126"/>
      <c r="RTR126"/>
      <c r="RTS126"/>
      <c r="RTT126"/>
      <c r="RTU126"/>
      <c r="RTV126"/>
      <c r="RTW126"/>
      <c r="RTX126"/>
      <c r="RTY126"/>
      <c r="RTZ126"/>
      <c r="RUA126"/>
      <c r="RUB126"/>
      <c r="RUC126"/>
      <c r="RUD126"/>
      <c r="RUE126"/>
      <c r="RUF126"/>
      <c r="RUG126"/>
      <c r="RUH126"/>
      <c r="RUI126"/>
      <c r="RUJ126"/>
      <c r="RUK126"/>
      <c r="RUL126"/>
      <c r="RUM126"/>
      <c r="RUN126"/>
      <c r="RUO126"/>
      <c r="RUP126"/>
      <c r="RUQ126"/>
      <c r="RUR126"/>
      <c r="RUS126"/>
      <c r="RUT126"/>
      <c r="RUU126"/>
      <c r="RUV126"/>
      <c r="RUW126"/>
      <c r="RUX126"/>
      <c r="RUY126"/>
      <c r="RUZ126"/>
      <c r="RVA126"/>
      <c r="RVB126"/>
      <c r="RVC126"/>
      <c r="RVD126"/>
      <c r="RVE126"/>
      <c r="RVF126"/>
      <c r="RVG126"/>
      <c r="RVH126"/>
      <c r="RVI126"/>
      <c r="RVJ126"/>
      <c r="RVK126"/>
      <c r="RVL126"/>
      <c r="RVM126"/>
      <c r="RVN126"/>
      <c r="RVO126"/>
      <c r="RVP126"/>
      <c r="RVQ126"/>
      <c r="RVR126"/>
      <c r="RVS126"/>
      <c r="RVT126"/>
      <c r="RVU126"/>
      <c r="RVV126"/>
      <c r="RVW126"/>
      <c r="RVX126"/>
      <c r="RVY126"/>
      <c r="RVZ126"/>
      <c r="RWA126"/>
      <c r="RWB126"/>
      <c r="RWC126"/>
      <c r="RWD126"/>
      <c r="RWE126"/>
      <c r="RWF126"/>
      <c r="RWG126"/>
      <c r="RWH126"/>
      <c r="RWI126"/>
      <c r="RWJ126"/>
      <c r="RWK126"/>
      <c r="RWL126"/>
      <c r="RWM126"/>
      <c r="RWN126"/>
      <c r="RWO126"/>
      <c r="RWP126"/>
      <c r="RWQ126"/>
      <c r="RWR126"/>
      <c r="RWS126"/>
      <c r="RWT126"/>
      <c r="RWU126"/>
      <c r="RWV126"/>
      <c r="RWW126"/>
      <c r="RWX126"/>
      <c r="RWY126"/>
      <c r="RWZ126"/>
      <c r="RXA126"/>
      <c r="RXB126"/>
      <c r="RXC126"/>
      <c r="RXD126"/>
      <c r="RXE126"/>
      <c r="RXF126"/>
      <c r="RXG126"/>
      <c r="RXH126"/>
      <c r="RXI126"/>
      <c r="RXJ126"/>
      <c r="RXK126"/>
      <c r="RXL126"/>
      <c r="RXM126"/>
      <c r="RXN126"/>
      <c r="RXO126"/>
      <c r="RXP126"/>
      <c r="RXQ126"/>
      <c r="RXR126"/>
      <c r="RXS126"/>
      <c r="RXT126"/>
      <c r="RXU126"/>
      <c r="RXV126"/>
      <c r="RXW126"/>
      <c r="RXX126"/>
      <c r="RXY126"/>
      <c r="RXZ126"/>
      <c r="RYA126"/>
      <c r="RYB126"/>
      <c r="RYC126"/>
      <c r="RYD126"/>
      <c r="RYE126"/>
      <c r="RYF126"/>
      <c r="RYG126"/>
      <c r="RYH126"/>
      <c r="RYI126"/>
      <c r="RYJ126"/>
      <c r="RYK126"/>
      <c r="RYL126"/>
      <c r="RYM126"/>
      <c r="RYN126"/>
      <c r="RYO126"/>
      <c r="RYP126"/>
      <c r="RYQ126"/>
      <c r="RYR126"/>
      <c r="RYS126"/>
      <c r="RYT126"/>
      <c r="RYU126"/>
      <c r="RYV126"/>
      <c r="RYW126"/>
      <c r="RYX126"/>
      <c r="RYY126"/>
      <c r="RYZ126"/>
      <c r="RZA126"/>
      <c r="RZB126"/>
      <c r="RZC126"/>
      <c r="RZD126"/>
      <c r="RZE126"/>
      <c r="RZF126"/>
      <c r="RZG126"/>
      <c r="RZH126"/>
      <c r="RZI126"/>
      <c r="RZJ126"/>
      <c r="RZK126"/>
      <c r="RZL126"/>
      <c r="RZM126"/>
      <c r="RZN126"/>
      <c r="RZO126"/>
      <c r="RZP126"/>
      <c r="RZQ126"/>
      <c r="RZR126"/>
      <c r="RZS126"/>
      <c r="RZT126"/>
      <c r="RZU126"/>
      <c r="RZV126"/>
      <c r="RZW126"/>
      <c r="RZX126"/>
      <c r="RZY126"/>
      <c r="RZZ126"/>
      <c r="SAA126"/>
      <c r="SAB126"/>
      <c r="SAC126"/>
      <c r="SAD126"/>
      <c r="SAE126"/>
      <c r="SAF126"/>
      <c r="SAG126"/>
      <c r="SAH126"/>
      <c r="SAI126"/>
      <c r="SAJ126"/>
      <c r="SAK126"/>
      <c r="SAL126"/>
      <c r="SAM126"/>
      <c r="SAN126"/>
      <c r="SAO126"/>
      <c r="SAP126"/>
      <c r="SAQ126"/>
      <c r="SAR126"/>
      <c r="SAS126"/>
      <c r="SAT126"/>
      <c r="SAU126"/>
      <c r="SAV126"/>
      <c r="SAW126"/>
      <c r="SAX126"/>
      <c r="SAY126"/>
      <c r="SAZ126"/>
      <c r="SBA126"/>
      <c r="SBB126"/>
      <c r="SBC126"/>
      <c r="SBD126"/>
      <c r="SBE126"/>
      <c r="SBF126"/>
      <c r="SBG126"/>
      <c r="SBH126"/>
      <c r="SBI126"/>
      <c r="SBJ126"/>
      <c r="SBK126"/>
      <c r="SBL126"/>
      <c r="SBM126"/>
      <c r="SBN126"/>
      <c r="SBO126"/>
      <c r="SBP126"/>
      <c r="SBQ126"/>
      <c r="SBR126"/>
      <c r="SBS126"/>
      <c r="SBT126"/>
      <c r="SBU126"/>
      <c r="SBV126"/>
      <c r="SBW126"/>
      <c r="SBX126"/>
      <c r="SBY126"/>
      <c r="SBZ126"/>
      <c r="SCA126"/>
      <c r="SCB126"/>
      <c r="SCC126"/>
      <c r="SCD126"/>
      <c r="SCE126"/>
      <c r="SCF126"/>
      <c r="SCG126"/>
      <c r="SCH126"/>
      <c r="SCI126"/>
      <c r="SCJ126"/>
      <c r="SCK126"/>
      <c r="SCL126"/>
      <c r="SCM126"/>
      <c r="SCN126"/>
      <c r="SCO126"/>
      <c r="SCP126"/>
      <c r="SCQ126"/>
      <c r="SCR126"/>
      <c r="SCS126"/>
      <c r="SCT126"/>
      <c r="SCU126"/>
      <c r="SCV126"/>
      <c r="SCW126"/>
      <c r="SCX126"/>
      <c r="SCY126"/>
      <c r="SCZ126"/>
      <c r="SDA126"/>
      <c r="SDB126"/>
      <c r="SDC126"/>
      <c r="SDD126"/>
      <c r="SDE126"/>
      <c r="SDF126"/>
      <c r="SDG126"/>
      <c r="SDH126"/>
      <c r="SDI126"/>
      <c r="SDJ126"/>
      <c r="SDK126"/>
      <c r="SDL126"/>
      <c r="SDM126"/>
      <c r="SDN126"/>
      <c r="SDO126"/>
      <c r="SDP126"/>
      <c r="SDQ126"/>
      <c r="SDR126"/>
      <c r="SDS126"/>
      <c r="SDT126"/>
      <c r="SDU126"/>
      <c r="SDV126"/>
      <c r="SDW126"/>
      <c r="SDX126"/>
      <c r="SDY126"/>
      <c r="SDZ126"/>
      <c r="SEA126"/>
      <c r="SEB126"/>
      <c r="SEC126"/>
      <c r="SED126"/>
      <c r="SEE126"/>
      <c r="SEF126"/>
      <c r="SEG126"/>
      <c r="SEH126"/>
      <c r="SEI126"/>
      <c r="SEJ126"/>
      <c r="SEK126"/>
      <c r="SEL126"/>
      <c r="SEM126"/>
      <c r="SEN126"/>
      <c r="SEO126"/>
      <c r="SEP126"/>
      <c r="SEQ126"/>
      <c r="SER126"/>
      <c r="SES126"/>
      <c r="SET126"/>
      <c r="SEU126"/>
      <c r="SEV126"/>
      <c r="SEW126"/>
      <c r="SEX126"/>
      <c r="SEY126"/>
      <c r="SEZ126"/>
      <c r="SFA126"/>
      <c r="SFB126"/>
      <c r="SFC126"/>
      <c r="SFD126"/>
      <c r="SFE126"/>
      <c r="SFF126"/>
      <c r="SFG126"/>
      <c r="SFH126"/>
      <c r="SFI126"/>
      <c r="SFJ126"/>
      <c r="SFK126"/>
      <c r="SFL126"/>
      <c r="SFM126"/>
      <c r="SFN126"/>
      <c r="SFO126"/>
      <c r="SFP126"/>
      <c r="SFQ126"/>
      <c r="SFR126"/>
      <c r="SFS126"/>
      <c r="SFT126"/>
      <c r="SFU126"/>
      <c r="SFV126"/>
      <c r="SFW126"/>
      <c r="SFX126"/>
      <c r="SFY126"/>
      <c r="SFZ126"/>
      <c r="SGA126"/>
      <c r="SGB126"/>
      <c r="SGC126"/>
      <c r="SGD126"/>
      <c r="SGE126"/>
      <c r="SGF126"/>
      <c r="SGG126"/>
      <c r="SGH126"/>
      <c r="SGI126"/>
      <c r="SGJ126"/>
      <c r="SGK126"/>
      <c r="SGL126"/>
      <c r="SGM126"/>
      <c r="SGN126"/>
      <c r="SGO126"/>
      <c r="SGP126"/>
      <c r="SGQ126"/>
      <c r="SGR126"/>
      <c r="SGS126"/>
      <c r="SGT126"/>
      <c r="SGU126"/>
      <c r="SGV126"/>
      <c r="SGW126"/>
      <c r="SGX126"/>
      <c r="SGY126"/>
      <c r="SGZ126"/>
      <c r="SHA126"/>
      <c r="SHB126"/>
      <c r="SHC126"/>
      <c r="SHD126"/>
      <c r="SHE126"/>
      <c r="SHF126"/>
      <c r="SHG126"/>
      <c r="SHH126"/>
      <c r="SHI126"/>
      <c r="SHJ126"/>
      <c r="SHK126"/>
      <c r="SHL126"/>
      <c r="SHM126"/>
      <c r="SHN126"/>
      <c r="SHO126"/>
      <c r="SHP126"/>
      <c r="SHQ126"/>
      <c r="SHR126"/>
      <c r="SHS126"/>
      <c r="SHT126"/>
      <c r="SHU126"/>
      <c r="SHV126"/>
      <c r="SHW126"/>
      <c r="SHX126"/>
      <c r="SHY126"/>
      <c r="SHZ126"/>
      <c r="SIA126"/>
      <c r="SIB126"/>
      <c r="SIC126"/>
      <c r="SID126"/>
      <c r="SIE126"/>
      <c r="SIF126"/>
      <c r="SIG126"/>
      <c r="SIH126"/>
      <c r="SII126"/>
      <c r="SIJ126"/>
      <c r="SIK126"/>
      <c r="SIL126"/>
      <c r="SIM126"/>
      <c r="SIN126"/>
      <c r="SIO126"/>
      <c r="SIP126"/>
      <c r="SIQ126"/>
      <c r="SIR126"/>
      <c r="SIS126"/>
      <c r="SIT126"/>
      <c r="SIU126"/>
      <c r="SIV126"/>
      <c r="SIW126"/>
      <c r="SIX126"/>
      <c r="SIY126"/>
      <c r="SIZ126"/>
      <c r="SJA126"/>
      <c r="SJB126"/>
      <c r="SJC126"/>
      <c r="SJD126"/>
      <c r="SJE126"/>
      <c r="SJF126"/>
      <c r="SJG126"/>
      <c r="SJH126"/>
      <c r="SJI126"/>
      <c r="SJJ126"/>
      <c r="SJK126"/>
      <c r="SJL126"/>
      <c r="SJM126"/>
      <c r="SJN126"/>
      <c r="SJO126"/>
      <c r="SJP126"/>
      <c r="SJQ126"/>
      <c r="SJR126"/>
      <c r="SJS126"/>
      <c r="SJT126"/>
      <c r="SJU126"/>
      <c r="SJV126"/>
      <c r="SJW126"/>
      <c r="SJX126"/>
      <c r="SJY126"/>
      <c r="SJZ126"/>
      <c r="SKA126"/>
      <c r="SKB126"/>
      <c r="SKC126"/>
      <c r="SKD126"/>
      <c r="SKE126"/>
      <c r="SKF126"/>
      <c r="SKG126"/>
      <c r="SKH126"/>
      <c r="SKI126"/>
      <c r="SKJ126"/>
      <c r="SKK126"/>
      <c r="SKL126"/>
      <c r="SKM126"/>
      <c r="SKN126"/>
      <c r="SKO126"/>
      <c r="SKP126"/>
      <c r="SKQ126"/>
      <c r="SKR126"/>
      <c r="SKS126"/>
      <c r="SKT126"/>
      <c r="SKU126"/>
      <c r="SKV126"/>
      <c r="SKW126"/>
      <c r="SKX126"/>
      <c r="SKY126"/>
      <c r="SKZ126"/>
      <c r="SLA126"/>
      <c r="SLB126"/>
      <c r="SLC126"/>
      <c r="SLD126"/>
      <c r="SLE126"/>
      <c r="SLF126"/>
      <c r="SLG126"/>
      <c r="SLH126"/>
      <c r="SLI126"/>
      <c r="SLJ126"/>
      <c r="SLK126"/>
      <c r="SLL126"/>
      <c r="SLM126"/>
      <c r="SLN126"/>
      <c r="SLO126"/>
      <c r="SLP126"/>
      <c r="SLQ126"/>
      <c r="SLR126"/>
      <c r="SLS126"/>
      <c r="SLT126"/>
      <c r="SLU126"/>
      <c r="SLV126"/>
      <c r="SLW126"/>
      <c r="SLX126"/>
      <c r="SLY126"/>
      <c r="SLZ126"/>
      <c r="SMA126"/>
      <c r="SMB126"/>
      <c r="SMC126"/>
      <c r="SMD126"/>
      <c r="SME126"/>
      <c r="SMF126"/>
      <c r="SMG126"/>
      <c r="SMH126"/>
      <c r="SMI126"/>
      <c r="SMJ126"/>
      <c r="SMK126"/>
      <c r="SML126"/>
      <c r="SMM126"/>
      <c r="SMN126"/>
      <c r="SMO126"/>
      <c r="SMP126"/>
      <c r="SMQ126"/>
      <c r="SMR126"/>
      <c r="SMS126"/>
      <c r="SMT126"/>
      <c r="SMU126"/>
      <c r="SMV126"/>
      <c r="SMW126"/>
      <c r="SMX126"/>
      <c r="SMY126"/>
      <c r="SMZ126"/>
      <c r="SNA126"/>
      <c r="SNB126"/>
      <c r="SNC126"/>
      <c r="SND126"/>
      <c r="SNE126"/>
      <c r="SNF126"/>
      <c r="SNG126"/>
      <c r="SNH126"/>
      <c r="SNI126"/>
      <c r="SNJ126"/>
      <c r="SNK126"/>
      <c r="SNL126"/>
      <c r="SNM126"/>
      <c r="SNN126"/>
      <c r="SNO126"/>
      <c r="SNP126"/>
      <c r="SNQ126"/>
      <c r="SNR126"/>
      <c r="SNS126"/>
      <c r="SNT126"/>
      <c r="SNU126"/>
      <c r="SNV126"/>
      <c r="SNW126"/>
      <c r="SNX126"/>
      <c r="SNY126"/>
      <c r="SNZ126"/>
      <c r="SOA126"/>
      <c r="SOB126"/>
      <c r="SOC126"/>
      <c r="SOD126"/>
      <c r="SOE126"/>
      <c r="SOF126"/>
      <c r="SOG126"/>
      <c r="SOH126"/>
      <c r="SOI126"/>
      <c r="SOJ126"/>
      <c r="SOK126"/>
      <c r="SOL126"/>
      <c r="SOM126"/>
      <c r="SON126"/>
      <c r="SOO126"/>
      <c r="SOP126"/>
      <c r="SOQ126"/>
      <c r="SOR126"/>
      <c r="SOS126"/>
      <c r="SOT126"/>
      <c r="SOU126"/>
      <c r="SOV126"/>
      <c r="SOW126"/>
      <c r="SOX126"/>
      <c r="SOY126"/>
      <c r="SOZ126"/>
      <c r="SPA126"/>
      <c r="SPB126"/>
      <c r="SPC126"/>
      <c r="SPD126"/>
      <c r="SPE126"/>
      <c r="SPF126"/>
      <c r="SPG126"/>
      <c r="SPH126"/>
      <c r="SPI126"/>
      <c r="SPJ126"/>
      <c r="SPK126"/>
      <c r="SPL126"/>
      <c r="SPM126"/>
      <c r="SPN126"/>
      <c r="SPO126"/>
      <c r="SPP126"/>
      <c r="SPQ126"/>
      <c r="SPR126"/>
      <c r="SPS126"/>
      <c r="SPT126"/>
      <c r="SPU126"/>
      <c r="SPV126"/>
      <c r="SPW126"/>
      <c r="SPX126"/>
      <c r="SPY126"/>
      <c r="SPZ126"/>
      <c r="SQA126"/>
      <c r="SQB126"/>
      <c r="SQC126"/>
      <c r="SQD126"/>
      <c r="SQE126"/>
      <c r="SQF126"/>
      <c r="SQG126"/>
      <c r="SQH126"/>
      <c r="SQI126"/>
      <c r="SQJ126"/>
      <c r="SQK126"/>
      <c r="SQL126"/>
      <c r="SQM126"/>
      <c r="SQN126"/>
      <c r="SQO126"/>
      <c r="SQP126"/>
      <c r="SQQ126"/>
      <c r="SQR126"/>
      <c r="SQS126"/>
      <c r="SQT126"/>
      <c r="SQU126"/>
      <c r="SQV126"/>
      <c r="SQW126"/>
      <c r="SQX126"/>
      <c r="SQY126"/>
      <c r="SQZ126"/>
      <c r="SRA126"/>
      <c r="SRB126"/>
      <c r="SRC126"/>
      <c r="SRD126"/>
      <c r="SRE126"/>
      <c r="SRF126"/>
      <c r="SRG126"/>
      <c r="SRH126"/>
      <c r="SRI126"/>
      <c r="SRJ126"/>
      <c r="SRK126"/>
      <c r="SRL126"/>
      <c r="SRM126"/>
      <c r="SRN126"/>
      <c r="SRO126"/>
      <c r="SRP126"/>
      <c r="SRQ126"/>
      <c r="SRR126"/>
      <c r="SRS126"/>
      <c r="SRT126"/>
      <c r="SRU126"/>
      <c r="SRV126"/>
      <c r="SRW126"/>
      <c r="SRX126"/>
      <c r="SRY126"/>
      <c r="SRZ126"/>
      <c r="SSA126"/>
      <c r="SSB126"/>
      <c r="SSC126"/>
      <c r="SSD126"/>
      <c r="SSE126"/>
      <c r="SSF126"/>
      <c r="SSG126"/>
      <c r="SSH126"/>
      <c r="SSI126"/>
      <c r="SSJ126"/>
      <c r="SSK126"/>
      <c r="SSL126"/>
      <c r="SSM126"/>
      <c r="SSN126"/>
      <c r="SSO126"/>
      <c r="SSP126"/>
      <c r="SSQ126"/>
      <c r="SSR126"/>
      <c r="SSS126"/>
      <c r="SST126"/>
      <c r="SSU126"/>
      <c r="SSV126"/>
      <c r="SSW126"/>
      <c r="SSX126"/>
      <c r="SSY126"/>
      <c r="SSZ126"/>
      <c r="STA126"/>
      <c r="STB126"/>
      <c r="STC126"/>
      <c r="STD126"/>
      <c r="STE126"/>
      <c r="STF126"/>
      <c r="STG126"/>
      <c r="STH126"/>
      <c r="STI126"/>
      <c r="STJ126"/>
      <c r="STK126"/>
      <c r="STL126"/>
      <c r="STM126"/>
      <c r="STN126"/>
      <c r="STO126"/>
      <c r="STP126"/>
      <c r="STQ126"/>
      <c r="STR126"/>
      <c r="STS126"/>
      <c r="STT126"/>
      <c r="STU126"/>
      <c r="STV126"/>
      <c r="STW126"/>
      <c r="STX126"/>
      <c r="STY126"/>
      <c r="STZ126"/>
      <c r="SUA126"/>
      <c r="SUB126"/>
      <c r="SUC126"/>
      <c r="SUD126"/>
      <c r="SUE126"/>
      <c r="SUF126"/>
      <c r="SUG126"/>
      <c r="SUH126"/>
      <c r="SUI126"/>
      <c r="SUJ126"/>
      <c r="SUK126"/>
      <c r="SUL126"/>
      <c r="SUM126"/>
      <c r="SUN126"/>
      <c r="SUO126"/>
      <c r="SUP126"/>
      <c r="SUQ126"/>
      <c r="SUR126"/>
      <c r="SUS126"/>
      <c r="SUT126"/>
      <c r="SUU126"/>
      <c r="SUV126"/>
      <c r="SUW126"/>
      <c r="SUX126"/>
      <c r="SUY126"/>
      <c r="SUZ126"/>
      <c r="SVA126"/>
      <c r="SVB126"/>
      <c r="SVC126"/>
      <c r="SVD126"/>
      <c r="SVE126"/>
      <c r="SVF126"/>
      <c r="SVG126"/>
      <c r="SVH126"/>
      <c r="SVI126"/>
      <c r="SVJ126"/>
      <c r="SVK126"/>
      <c r="SVL126"/>
      <c r="SVM126"/>
      <c r="SVN126"/>
      <c r="SVO126"/>
      <c r="SVP126"/>
      <c r="SVQ126"/>
      <c r="SVR126"/>
      <c r="SVS126"/>
      <c r="SVT126"/>
      <c r="SVU126"/>
      <c r="SVV126"/>
      <c r="SVW126"/>
      <c r="SVX126"/>
      <c r="SVY126"/>
      <c r="SVZ126"/>
      <c r="SWA126"/>
      <c r="SWB126"/>
      <c r="SWC126"/>
      <c r="SWD126"/>
      <c r="SWE126"/>
      <c r="SWF126"/>
      <c r="SWG126"/>
      <c r="SWH126"/>
      <c r="SWI126"/>
      <c r="SWJ126"/>
      <c r="SWK126"/>
      <c r="SWL126"/>
      <c r="SWM126"/>
      <c r="SWN126"/>
      <c r="SWO126"/>
      <c r="SWP126"/>
      <c r="SWQ126"/>
      <c r="SWR126"/>
      <c r="SWS126"/>
      <c r="SWT126"/>
      <c r="SWU126"/>
      <c r="SWV126"/>
      <c r="SWW126"/>
      <c r="SWX126"/>
      <c r="SWY126"/>
      <c r="SWZ126"/>
      <c r="SXA126"/>
      <c r="SXB126"/>
      <c r="SXC126"/>
      <c r="SXD126"/>
      <c r="SXE126"/>
      <c r="SXF126"/>
      <c r="SXG126"/>
      <c r="SXH126"/>
      <c r="SXI126"/>
      <c r="SXJ126"/>
      <c r="SXK126"/>
      <c r="SXL126"/>
      <c r="SXM126"/>
      <c r="SXN126"/>
      <c r="SXO126"/>
      <c r="SXP126"/>
      <c r="SXQ126"/>
      <c r="SXR126"/>
      <c r="SXS126"/>
      <c r="SXT126"/>
      <c r="SXU126"/>
      <c r="SXV126"/>
      <c r="SXW126"/>
      <c r="SXX126"/>
      <c r="SXY126"/>
      <c r="SXZ126"/>
      <c r="SYA126"/>
      <c r="SYB126"/>
      <c r="SYC126"/>
      <c r="SYD126"/>
      <c r="SYE126"/>
      <c r="SYF126"/>
      <c r="SYG126"/>
      <c r="SYH126"/>
      <c r="SYI126"/>
      <c r="SYJ126"/>
      <c r="SYK126"/>
      <c r="SYL126"/>
      <c r="SYM126"/>
      <c r="SYN126"/>
      <c r="SYO126"/>
      <c r="SYP126"/>
      <c r="SYQ126"/>
      <c r="SYR126"/>
      <c r="SYS126"/>
      <c r="SYT126"/>
      <c r="SYU126"/>
      <c r="SYV126"/>
      <c r="SYW126"/>
      <c r="SYX126"/>
      <c r="SYY126"/>
      <c r="SYZ126"/>
      <c r="SZA126"/>
      <c r="SZB126"/>
      <c r="SZC126"/>
      <c r="SZD126"/>
      <c r="SZE126"/>
      <c r="SZF126"/>
      <c r="SZG126"/>
      <c r="SZH126"/>
      <c r="SZI126"/>
      <c r="SZJ126"/>
      <c r="SZK126"/>
      <c r="SZL126"/>
      <c r="SZM126"/>
      <c r="SZN126"/>
      <c r="SZO126"/>
      <c r="SZP126"/>
      <c r="SZQ126"/>
      <c r="SZR126"/>
      <c r="SZS126"/>
      <c r="SZT126"/>
      <c r="SZU126"/>
      <c r="SZV126"/>
      <c r="SZW126"/>
      <c r="SZX126"/>
      <c r="SZY126"/>
      <c r="SZZ126"/>
      <c r="TAA126"/>
      <c r="TAB126"/>
      <c r="TAC126"/>
      <c r="TAD126"/>
      <c r="TAE126"/>
      <c r="TAF126"/>
      <c r="TAG126"/>
      <c r="TAH126"/>
      <c r="TAI126"/>
      <c r="TAJ126"/>
      <c r="TAK126"/>
      <c r="TAL126"/>
      <c r="TAM126"/>
      <c r="TAN126"/>
      <c r="TAO126"/>
      <c r="TAP126"/>
      <c r="TAQ126"/>
      <c r="TAR126"/>
      <c r="TAS126"/>
      <c r="TAT126"/>
      <c r="TAU126"/>
      <c r="TAV126"/>
      <c r="TAW126"/>
      <c r="TAX126"/>
      <c r="TAY126"/>
      <c r="TAZ126"/>
      <c r="TBA126"/>
      <c r="TBB126"/>
      <c r="TBC126"/>
      <c r="TBD126"/>
      <c r="TBE126"/>
      <c r="TBF126"/>
      <c r="TBG126"/>
      <c r="TBH126"/>
      <c r="TBI126"/>
      <c r="TBJ126"/>
      <c r="TBK126"/>
      <c r="TBL126"/>
      <c r="TBM126"/>
      <c r="TBN126"/>
      <c r="TBO126"/>
      <c r="TBP126"/>
      <c r="TBQ126"/>
      <c r="TBR126"/>
      <c r="TBS126"/>
      <c r="TBT126"/>
      <c r="TBU126"/>
      <c r="TBV126"/>
      <c r="TBW126"/>
      <c r="TBX126"/>
      <c r="TBY126"/>
      <c r="TBZ126"/>
      <c r="TCA126"/>
      <c r="TCB126"/>
      <c r="TCC126"/>
      <c r="TCD126"/>
      <c r="TCE126"/>
      <c r="TCF126"/>
      <c r="TCG126"/>
      <c r="TCH126"/>
      <c r="TCI126"/>
      <c r="TCJ126"/>
      <c r="TCK126"/>
      <c r="TCL126"/>
      <c r="TCM126"/>
      <c r="TCN126"/>
      <c r="TCO126"/>
      <c r="TCP126"/>
      <c r="TCQ126"/>
      <c r="TCR126"/>
      <c r="TCS126"/>
      <c r="TCT126"/>
      <c r="TCU126"/>
      <c r="TCV126"/>
      <c r="TCW126"/>
      <c r="TCX126"/>
      <c r="TCY126"/>
      <c r="TCZ126"/>
      <c r="TDA126"/>
      <c r="TDB126"/>
      <c r="TDC126"/>
      <c r="TDD126"/>
      <c r="TDE126"/>
      <c r="TDF126"/>
      <c r="TDG126"/>
      <c r="TDH126"/>
      <c r="TDI126"/>
      <c r="TDJ126"/>
      <c r="TDK126"/>
      <c r="TDL126"/>
      <c r="TDM126"/>
      <c r="TDN126"/>
      <c r="TDO126"/>
      <c r="TDP126"/>
      <c r="TDQ126"/>
      <c r="TDR126"/>
      <c r="TDS126"/>
      <c r="TDT126"/>
      <c r="TDU126"/>
      <c r="TDV126"/>
      <c r="TDW126"/>
      <c r="TDX126"/>
      <c r="TDY126"/>
      <c r="TDZ126"/>
      <c r="TEA126"/>
      <c r="TEB126"/>
      <c r="TEC126"/>
      <c r="TED126"/>
      <c r="TEE126"/>
      <c r="TEF126"/>
      <c r="TEG126"/>
      <c r="TEH126"/>
      <c r="TEI126"/>
      <c r="TEJ126"/>
      <c r="TEK126"/>
      <c r="TEL126"/>
      <c r="TEM126"/>
      <c r="TEN126"/>
      <c r="TEO126"/>
      <c r="TEP126"/>
      <c r="TEQ126"/>
      <c r="TER126"/>
      <c r="TES126"/>
      <c r="TET126"/>
      <c r="TEU126"/>
      <c r="TEV126"/>
      <c r="TEW126"/>
      <c r="TEX126"/>
      <c r="TEY126"/>
      <c r="TEZ126"/>
      <c r="TFA126"/>
      <c r="TFB126"/>
      <c r="TFC126"/>
      <c r="TFD126"/>
      <c r="TFE126"/>
      <c r="TFF126"/>
      <c r="TFG126"/>
      <c r="TFH126"/>
      <c r="TFI126"/>
      <c r="TFJ126"/>
      <c r="TFK126"/>
      <c r="TFL126"/>
      <c r="TFM126"/>
      <c r="TFN126"/>
      <c r="TFO126"/>
      <c r="TFP126"/>
      <c r="TFQ126"/>
      <c r="TFR126"/>
      <c r="TFS126"/>
      <c r="TFT126"/>
      <c r="TFU126"/>
      <c r="TFV126"/>
      <c r="TFW126"/>
      <c r="TFX126"/>
      <c r="TFY126"/>
      <c r="TFZ126"/>
      <c r="TGA126"/>
      <c r="TGB126"/>
      <c r="TGC126"/>
      <c r="TGD126"/>
      <c r="TGE126"/>
      <c r="TGF126"/>
      <c r="TGG126"/>
      <c r="TGH126"/>
      <c r="TGI126"/>
      <c r="TGJ126"/>
      <c r="TGK126"/>
      <c r="TGL126"/>
      <c r="TGM126"/>
      <c r="TGN126"/>
      <c r="TGO126"/>
      <c r="TGP126"/>
      <c r="TGQ126"/>
      <c r="TGR126"/>
      <c r="TGS126"/>
      <c r="TGT126"/>
      <c r="TGU126"/>
      <c r="TGV126"/>
      <c r="TGW126"/>
      <c r="TGX126"/>
      <c r="TGY126"/>
      <c r="TGZ126"/>
      <c r="THA126"/>
      <c r="THB126"/>
      <c r="THC126"/>
      <c r="THD126"/>
      <c r="THE126"/>
      <c r="THF126"/>
      <c r="THG126"/>
      <c r="THH126"/>
      <c r="THI126"/>
      <c r="THJ126"/>
      <c r="THK126"/>
      <c r="THL126"/>
      <c r="THM126"/>
      <c r="THN126"/>
      <c r="THO126"/>
      <c r="THP126"/>
      <c r="THQ126"/>
      <c r="THR126"/>
      <c r="THS126"/>
      <c r="THT126"/>
      <c r="THU126"/>
      <c r="THV126"/>
      <c r="THW126"/>
      <c r="THX126"/>
      <c r="THY126"/>
      <c r="THZ126"/>
      <c r="TIA126"/>
      <c r="TIB126"/>
      <c r="TIC126"/>
      <c r="TID126"/>
      <c r="TIE126"/>
      <c r="TIF126"/>
      <c r="TIG126"/>
      <c r="TIH126"/>
      <c r="TII126"/>
      <c r="TIJ126"/>
      <c r="TIK126"/>
      <c r="TIL126"/>
      <c r="TIM126"/>
      <c r="TIN126"/>
      <c r="TIO126"/>
      <c r="TIP126"/>
      <c r="TIQ126"/>
      <c r="TIR126"/>
      <c r="TIS126"/>
      <c r="TIT126"/>
      <c r="TIU126"/>
      <c r="TIV126"/>
      <c r="TIW126"/>
      <c r="TIX126"/>
      <c r="TIY126"/>
      <c r="TIZ126"/>
      <c r="TJA126"/>
      <c r="TJB126"/>
      <c r="TJC126"/>
      <c r="TJD126"/>
      <c r="TJE126"/>
      <c r="TJF126"/>
      <c r="TJG126"/>
      <c r="TJH126"/>
      <c r="TJI126"/>
      <c r="TJJ126"/>
      <c r="TJK126"/>
      <c r="TJL126"/>
      <c r="TJM126"/>
      <c r="TJN126"/>
      <c r="TJO126"/>
      <c r="TJP126"/>
      <c r="TJQ126"/>
      <c r="TJR126"/>
      <c r="TJS126"/>
      <c r="TJT126"/>
      <c r="TJU126"/>
      <c r="TJV126"/>
      <c r="TJW126"/>
      <c r="TJX126"/>
      <c r="TJY126"/>
      <c r="TJZ126"/>
      <c r="TKA126"/>
      <c r="TKB126"/>
      <c r="TKC126"/>
      <c r="TKD126"/>
      <c r="TKE126"/>
      <c r="TKF126"/>
      <c r="TKG126"/>
      <c r="TKH126"/>
      <c r="TKI126"/>
      <c r="TKJ126"/>
      <c r="TKK126"/>
      <c r="TKL126"/>
      <c r="TKM126"/>
      <c r="TKN126"/>
      <c r="TKO126"/>
      <c r="TKP126"/>
      <c r="TKQ126"/>
      <c r="TKR126"/>
      <c r="TKS126"/>
      <c r="TKT126"/>
      <c r="TKU126"/>
      <c r="TKV126"/>
      <c r="TKW126"/>
      <c r="TKX126"/>
      <c r="TKY126"/>
      <c r="TKZ126"/>
      <c r="TLA126"/>
      <c r="TLB126"/>
      <c r="TLC126"/>
      <c r="TLD126"/>
      <c r="TLE126"/>
      <c r="TLF126"/>
      <c r="TLG126"/>
      <c r="TLH126"/>
      <c r="TLI126"/>
      <c r="TLJ126"/>
      <c r="TLK126"/>
      <c r="TLL126"/>
      <c r="TLM126"/>
      <c r="TLN126"/>
      <c r="TLO126"/>
      <c r="TLP126"/>
      <c r="TLQ126"/>
      <c r="TLR126"/>
      <c r="TLS126"/>
      <c r="TLT126"/>
      <c r="TLU126"/>
      <c r="TLV126"/>
      <c r="TLW126"/>
      <c r="TLX126"/>
      <c r="TLY126"/>
      <c r="TLZ126"/>
      <c r="TMA126"/>
      <c r="TMB126"/>
      <c r="TMC126"/>
      <c r="TMD126"/>
      <c r="TME126"/>
      <c r="TMF126"/>
      <c r="TMG126"/>
      <c r="TMH126"/>
      <c r="TMI126"/>
      <c r="TMJ126"/>
      <c r="TMK126"/>
      <c r="TML126"/>
      <c r="TMM126"/>
      <c r="TMN126"/>
      <c r="TMO126"/>
      <c r="TMP126"/>
      <c r="TMQ126"/>
      <c r="TMR126"/>
      <c r="TMS126"/>
      <c r="TMT126"/>
      <c r="TMU126"/>
      <c r="TMV126"/>
      <c r="TMW126"/>
      <c r="TMX126"/>
      <c r="TMY126"/>
      <c r="TMZ126"/>
      <c r="TNA126"/>
      <c r="TNB126"/>
      <c r="TNC126"/>
      <c r="TND126"/>
      <c r="TNE126"/>
      <c r="TNF126"/>
      <c r="TNG126"/>
      <c r="TNH126"/>
      <c r="TNI126"/>
      <c r="TNJ126"/>
      <c r="TNK126"/>
      <c r="TNL126"/>
      <c r="TNM126"/>
      <c r="TNN126"/>
      <c r="TNO126"/>
      <c r="TNP126"/>
      <c r="TNQ126"/>
      <c r="TNR126"/>
      <c r="TNS126"/>
      <c r="TNT126"/>
      <c r="TNU126"/>
      <c r="TNV126"/>
      <c r="TNW126"/>
      <c r="TNX126"/>
      <c r="TNY126"/>
      <c r="TNZ126"/>
      <c r="TOA126"/>
      <c r="TOB126"/>
      <c r="TOC126"/>
      <c r="TOD126"/>
      <c r="TOE126"/>
      <c r="TOF126"/>
      <c r="TOG126"/>
      <c r="TOH126"/>
      <c r="TOI126"/>
      <c r="TOJ126"/>
      <c r="TOK126"/>
      <c r="TOL126"/>
      <c r="TOM126"/>
      <c r="TON126"/>
      <c r="TOO126"/>
      <c r="TOP126"/>
      <c r="TOQ126"/>
      <c r="TOR126"/>
      <c r="TOS126"/>
      <c r="TOT126"/>
      <c r="TOU126"/>
      <c r="TOV126"/>
      <c r="TOW126"/>
      <c r="TOX126"/>
      <c r="TOY126"/>
      <c r="TOZ126"/>
      <c r="TPA126"/>
      <c r="TPB126"/>
      <c r="TPC126"/>
      <c r="TPD126"/>
      <c r="TPE126"/>
      <c r="TPF126"/>
      <c r="TPG126"/>
      <c r="TPH126"/>
      <c r="TPI126"/>
      <c r="TPJ126"/>
      <c r="TPK126"/>
      <c r="TPL126"/>
      <c r="TPM126"/>
      <c r="TPN126"/>
      <c r="TPO126"/>
      <c r="TPP126"/>
      <c r="TPQ126"/>
      <c r="TPR126"/>
      <c r="TPS126"/>
      <c r="TPT126"/>
      <c r="TPU126"/>
      <c r="TPV126"/>
      <c r="TPW126"/>
      <c r="TPX126"/>
      <c r="TPY126"/>
      <c r="TPZ126"/>
      <c r="TQA126"/>
      <c r="TQB126"/>
      <c r="TQC126"/>
      <c r="TQD126"/>
      <c r="TQE126"/>
      <c r="TQF126"/>
      <c r="TQG126"/>
      <c r="TQH126"/>
      <c r="TQI126"/>
      <c r="TQJ126"/>
      <c r="TQK126"/>
      <c r="TQL126"/>
      <c r="TQM126"/>
      <c r="TQN126"/>
      <c r="TQO126"/>
      <c r="TQP126"/>
      <c r="TQQ126"/>
      <c r="TQR126"/>
      <c r="TQS126"/>
      <c r="TQT126"/>
      <c r="TQU126"/>
      <c r="TQV126"/>
      <c r="TQW126"/>
      <c r="TQX126"/>
      <c r="TQY126"/>
      <c r="TQZ126"/>
      <c r="TRA126"/>
      <c r="TRB126"/>
      <c r="TRC126"/>
      <c r="TRD126"/>
      <c r="TRE126"/>
      <c r="TRF126"/>
      <c r="TRG126"/>
      <c r="TRH126"/>
      <c r="TRI126"/>
      <c r="TRJ126"/>
      <c r="TRK126"/>
      <c r="TRL126"/>
      <c r="TRM126"/>
      <c r="TRN126"/>
      <c r="TRO126"/>
      <c r="TRP126"/>
      <c r="TRQ126"/>
      <c r="TRR126"/>
      <c r="TRS126"/>
      <c r="TRT126"/>
      <c r="TRU126"/>
      <c r="TRV126"/>
      <c r="TRW126"/>
      <c r="TRX126"/>
      <c r="TRY126"/>
      <c r="TRZ126"/>
      <c r="TSA126"/>
      <c r="TSB126"/>
      <c r="TSC126"/>
      <c r="TSD126"/>
      <c r="TSE126"/>
      <c r="TSF126"/>
      <c r="TSG126"/>
      <c r="TSH126"/>
      <c r="TSI126"/>
      <c r="TSJ126"/>
      <c r="TSK126"/>
      <c r="TSL126"/>
      <c r="TSM126"/>
      <c r="TSN126"/>
      <c r="TSO126"/>
      <c r="TSP126"/>
      <c r="TSQ126"/>
      <c r="TSR126"/>
      <c r="TSS126"/>
      <c r="TST126"/>
      <c r="TSU126"/>
      <c r="TSV126"/>
      <c r="TSW126"/>
      <c r="TSX126"/>
      <c r="TSY126"/>
      <c r="TSZ126"/>
      <c r="TTA126"/>
      <c r="TTB126"/>
      <c r="TTC126"/>
      <c r="TTD126"/>
      <c r="TTE126"/>
      <c r="TTF126"/>
      <c r="TTG126"/>
      <c r="TTH126"/>
      <c r="TTI126"/>
      <c r="TTJ126"/>
      <c r="TTK126"/>
      <c r="TTL126"/>
      <c r="TTM126"/>
      <c r="TTN126"/>
      <c r="TTO126"/>
      <c r="TTP126"/>
      <c r="TTQ126"/>
      <c r="TTR126"/>
      <c r="TTS126"/>
      <c r="TTT126"/>
      <c r="TTU126"/>
      <c r="TTV126"/>
      <c r="TTW126"/>
      <c r="TTX126"/>
      <c r="TTY126"/>
      <c r="TTZ126"/>
      <c r="TUA126"/>
      <c r="TUB126"/>
      <c r="TUC126"/>
      <c r="TUD126"/>
      <c r="TUE126"/>
      <c r="TUF126"/>
      <c r="TUG126"/>
      <c r="TUH126"/>
      <c r="TUI126"/>
      <c r="TUJ126"/>
      <c r="TUK126"/>
      <c r="TUL126"/>
      <c r="TUM126"/>
      <c r="TUN126"/>
      <c r="TUO126"/>
      <c r="TUP126"/>
      <c r="TUQ126"/>
      <c r="TUR126"/>
      <c r="TUS126"/>
      <c r="TUT126"/>
      <c r="TUU126"/>
      <c r="TUV126"/>
      <c r="TUW126"/>
      <c r="TUX126"/>
      <c r="TUY126"/>
      <c r="TUZ126"/>
      <c r="TVA126"/>
      <c r="TVB126"/>
      <c r="TVC126"/>
      <c r="TVD126"/>
      <c r="TVE126"/>
      <c r="TVF126"/>
      <c r="TVG126"/>
      <c r="TVH126"/>
      <c r="TVI126"/>
      <c r="TVJ126"/>
      <c r="TVK126"/>
      <c r="TVL126"/>
      <c r="TVM126"/>
      <c r="TVN126"/>
      <c r="TVO126"/>
      <c r="TVP126"/>
      <c r="TVQ126"/>
      <c r="TVR126"/>
      <c r="TVS126"/>
      <c r="TVT126"/>
      <c r="TVU126"/>
      <c r="TVV126"/>
      <c r="TVW126"/>
      <c r="TVX126"/>
      <c r="TVY126"/>
      <c r="TVZ126"/>
      <c r="TWA126"/>
      <c r="TWB126"/>
      <c r="TWC126"/>
      <c r="TWD126"/>
      <c r="TWE126"/>
      <c r="TWF126"/>
      <c r="TWG126"/>
      <c r="TWH126"/>
      <c r="TWI126"/>
      <c r="TWJ126"/>
      <c r="TWK126"/>
      <c r="TWL126"/>
      <c r="TWM126"/>
      <c r="TWN126"/>
      <c r="TWO126"/>
      <c r="TWP126"/>
      <c r="TWQ126"/>
      <c r="TWR126"/>
      <c r="TWS126"/>
      <c r="TWT126"/>
      <c r="TWU126"/>
      <c r="TWV126"/>
      <c r="TWW126"/>
      <c r="TWX126"/>
      <c r="TWY126"/>
      <c r="TWZ126"/>
      <c r="TXA126"/>
      <c r="TXB126"/>
      <c r="TXC126"/>
      <c r="TXD126"/>
      <c r="TXE126"/>
      <c r="TXF126"/>
      <c r="TXG126"/>
      <c r="TXH126"/>
      <c r="TXI126"/>
      <c r="TXJ126"/>
      <c r="TXK126"/>
      <c r="TXL126"/>
      <c r="TXM126"/>
      <c r="TXN126"/>
      <c r="TXO126"/>
      <c r="TXP126"/>
      <c r="TXQ126"/>
      <c r="TXR126"/>
      <c r="TXS126"/>
      <c r="TXT126"/>
      <c r="TXU126"/>
      <c r="TXV126"/>
      <c r="TXW126"/>
      <c r="TXX126"/>
      <c r="TXY126"/>
      <c r="TXZ126"/>
      <c r="TYA126"/>
      <c r="TYB126"/>
      <c r="TYC126"/>
      <c r="TYD126"/>
      <c r="TYE126"/>
      <c r="TYF126"/>
      <c r="TYG126"/>
      <c r="TYH126"/>
      <c r="TYI126"/>
      <c r="TYJ126"/>
      <c r="TYK126"/>
      <c r="TYL126"/>
      <c r="TYM126"/>
      <c r="TYN126"/>
      <c r="TYO126"/>
      <c r="TYP126"/>
      <c r="TYQ126"/>
      <c r="TYR126"/>
      <c r="TYS126"/>
      <c r="TYT126"/>
      <c r="TYU126"/>
      <c r="TYV126"/>
      <c r="TYW126"/>
      <c r="TYX126"/>
      <c r="TYY126"/>
      <c r="TYZ126"/>
      <c r="TZA126"/>
      <c r="TZB126"/>
      <c r="TZC126"/>
      <c r="TZD126"/>
      <c r="TZE126"/>
      <c r="TZF126"/>
      <c r="TZG126"/>
      <c r="TZH126"/>
      <c r="TZI126"/>
      <c r="TZJ126"/>
      <c r="TZK126"/>
      <c r="TZL126"/>
      <c r="TZM126"/>
      <c r="TZN126"/>
      <c r="TZO126"/>
      <c r="TZP126"/>
      <c r="TZQ126"/>
      <c r="TZR126"/>
      <c r="TZS126"/>
      <c r="TZT126"/>
      <c r="TZU126"/>
      <c r="TZV126"/>
      <c r="TZW126"/>
      <c r="TZX126"/>
      <c r="TZY126"/>
      <c r="TZZ126"/>
      <c r="UAA126"/>
      <c r="UAB126"/>
      <c r="UAC126"/>
      <c r="UAD126"/>
      <c r="UAE126"/>
      <c r="UAF126"/>
      <c r="UAG126"/>
      <c r="UAH126"/>
      <c r="UAI126"/>
      <c r="UAJ126"/>
      <c r="UAK126"/>
      <c r="UAL126"/>
      <c r="UAM126"/>
      <c r="UAN126"/>
      <c r="UAO126"/>
      <c r="UAP126"/>
      <c r="UAQ126"/>
      <c r="UAR126"/>
      <c r="UAS126"/>
      <c r="UAT126"/>
      <c r="UAU126"/>
      <c r="UAV126"/>
      <c r="UAW126"/>
      <c r="UAX126"/>
      <c r="UAY126"/>
      <c r="UAZ126"/>
      <c r="UBA126"/>
      <c r="UBB126"/>
      <c r="UBC126"/>
      <c r="UBD126"/>
      <c r="UBE126"/>
      <c r="UBF126"/>
      <c r="UBG126"/>
      <c r="UBH126"/>
      <c r="UBI126"/>
      <c r="UBJ126"/>
      <c r="UBK126"/>
      <c r="UBL126"/>
      <c r="UBM126"/>
      <c r="UBN126"/>
      <c r="UBO126"/>
      <c r="UBP126"/>
      <c r="UBQ126"/>
      <c r="UBR126"/>
      <c r="UBS126"/>
      <c r="UBT126"/>
      <c r="UBU126"/>
      <c r="UBV126"/>
      <c r="UBW126"/>
      <c r="UBX126"/>
      <c r="UBY126"/>
      <c r="UBZ126"/>
      <c r="UCA126"/>
      <c r="UCB126"/>
      <c r="UCC126"/>
      <c r="UCD126"/>
      <c r="UCE126"/>
      <c r="UCF126"/>
      <c r="UCG126"/>
      <c r="UCH126"/>
      <c r="UCI126"/>
      <c r="UCJ126"/>
      <c r="UCK126"/>
      <c r="UCL126"/>
      <c r="UCM126"/>
      <c r="UCN126"/>
      <c r="UCO126"/>
      <c r="UCP126"/>
      <c r="UCQ126"/>
      <c r="UCR126"/>
      <c r="UCS126"/>
      <c r="UCT126"/>
      <c r="UCU126"/>
      <c r="UCV126"/>
      <c r="UCW126"/>
      <c r="UCX126"/>
      <c r="UCY126"/>
      <c r="UCZ126"/>
      <c r="UDA126"/>
      <c r="UDB126"/>
      <c r="UDC126"/>
      <c r="UDD126"/>
      <c r="UDE126"/>
      <c r="UDF126"/>
      <c r="UDG126"/>
      <c r="UDH126"/>
      <c r="UDI126"/>
      <c r="UDJ126"/>
      <c r="UDK126"/>
      <c r="UDL126"/>
      <c r="UDM126"/>
      <c r="UDN126"/>
      <c r="UDO126"/>
      <c r="UDP126"/>
      <c r="UDQ126"/>
      <c r="UDR126"/>
      <c r="UDS126"/>
      <c r="UDT126"/>
      <c r="UDU126"/>
      <c r="UDV126"/>
      <c r="UDW126"/>
      <c r="UDX126"/>
      <c r="UDY126"/>
      <c r="UDZ126"/>
      <c r="UEA126"/>
      <c r="UEB126"/>
      <c r="UEC126"/>
      <c r="UED126"/>
      <c r="UEE126"/>
      <c r="UEF126"/>
      <c r="UEG126"/>
      <c r="UEH126"/>
      <c r="UEI126"/>
      <c r="UEJ126"/>
      <c r="UEK126"/>
      <c r="UEL126"/>
      <c r="UEM126"/>
      <c r="UEN126"/>
      <c r="UEO126"/>
      <c r="UEP126"/>
      <c r="UEQ126"/>
      <c r="UER126"/>
      <c r="UES126"/>
      <c r="UET126"/>
      <c r="UEU126"/>
      <c r="UEV126"/>
      <c r="UEW126"/>
      <c r="UEX126"/>
      <c r="UEY126"/>
      <c r="UEZ126"/>
      <c r="UFA126"/>
      <c r="UFB126"/>
      <c r="UFC126"/>
      <c r="UFD126"/>
      <c r="UFE126"/>
      <c r="UFF126"/>
      <c r="UFG126"/>
      <c r="UFH126"/>
      <c r="UFI126"/>
      <c r="UFJ126"/>
      <c r="UFK126"/>
      <c r="UFL126"/>
      <c r="UFM126"/>
      <c r="UFN126"/>
      <c r="UFO126"/>
      <c r="UFP126"/>
      <c r="UFQ126"/>
      <c r="UFR126"/>
      <c r="UFS126"/>
      <c r="UFT126"/>
      <c r="UFU126"/>
      <c r="UFV126"/>
      <c r="UFW126"/>
      <c r="UFX126"/>
      <c r="UFY126"/>
      <c r="UFZ126"/>
      <c r="UGA126"/>
      <c r="UGB126"/>
      <c r="UGC126"/>
      <c r="UGD126"/>
      <c r="UGE126"/>
      <c r="UGF126"/>
      <c r="UGG126"/>
      <c r="UGH126"/>
      <c r="UGI126"/>
      <c r="UGJ126"/>
      <c r="UGK126"/>
      <c r="UGL126"/>
      <c r="UGM126"/>
      <c r="UGN126"/>
      <c r="UGO126"/>
      <c r="UGP126"/>
      <c r="UGQ126"/>
      <c r="UGR126"/>
      <c r="UGS126"/>
      <c r="UGT126"/>
      <c r="UGU126"/>
      <c r="UGV126"/>
      <c r="UGW126"/>
      <c r="UGX126"/>
      <c r="UGY126"/>
      <c r="UGZ126"/>
      <c r="UHA126"/>
      <c r="UHB126"/>
      <c r="UHC126"/>
      <c r="UHD126"/>
      <c r="UHE126"/>
      <c r="UHF126"/>
      <c r="UHG126"/>
      <c r="UHH126"/>
      <c r="UHI126"/>
      <c r="UHJ126"/>
      <c r="UHK126"/>
      <c r="UHL126"/>
      <c r="UHM126"/>
      <c r="UHN126"/>
      <c r="UHO126"/>
      <c r="UHP126"/>
      <c r="UHQ126"/>
      <c r="UHR126"/>
      <c r="UHS126"/>
      <c r="UHT126"/>
      <c r="UHU126"/>
      <c r="UHV126"/>
      <c r="UHW126"/>
      <c r="UHX126"/>
      <c r="UHY126"/>
      <c r="UHZ126"/>
      <c r="UIA126"/>
      <c r="UIB126"/>
      <c r="UIC126"/>
      <c r="UID126"/>
      <c r="UIE126"/>
      <c r="UIF126"/>
      <c r="UIG126"/>
      <c r="UIH126"/>
      <c r="UII126"/>
      <c r="UIJ126"/>
      <c r="UIK126"/>
      <c r="UIL126"/>
      <c r="UIM126"/>
      <c r="UIN126"/>
      <c r="UIO126"/>
      <c r="UIP126"/>
      <c r="UIQ126"/>
      <c r="UIR126"/>
      <c r="UIS126"/>
      <c r="UIT126"/>
      <c r="UIU126"/>
      <c r="UIV126"/>
      <c r="UIW126"/>
      <c r="UIX126"/>
      <c r="UIY126"/>
      <c r="UIZ126"/>
      <c r="UJA126"/>
      <c r="UJB126"/>
      <c r="UJC126"/>
      <c r="UJD126"/>
      <c r="UJE126"/>
      <c r="UJF126"/>
      <c r="UJG126"/>
      <c r="UJH126"/>
      <c r="UJI126"/>
      <c r="UJJ126"/>
      <c r="UJK126"/>
      <c r="UJL126"/>
      <c r="UJM126"/>
      <c r="UJN126"/>
      <c r="UJO126"/>
      <c r="UJP126"/>
      <c r="UJQ126"/>
      <c r="UJR126"/>
      <c r="UJS126"/>
      <c r="UJT126"/>
      <c r="UJU126"/>
      <c r="UJV126"/>
      <c r="UJW126"/>
      <c r="UJX126"/>
      <c r="UJY126"/>
      <c r="UJZ126"/>
      <c r="UKA126"/>
      <c r="UKB126"/>
      <c r="UKC126"/>
      <c r="UKD126"/>
      <c r="UKE126"/>
      <c r="UKF126"/>
      <c r="UKG126"/>
      <c r="UKH126"/>
      <c r="UKI126"/>
      <c r="UKJ126"/>
      <c r="UKK126"/>
      <c r="UKL126"/>
      <c r="UKM126"/>
      <c r="UKN126"/>
      <c r="UKO126"/>
      <c r="UKP126"/>
      <c r="UKQ126"/>
      <c r="UKR126"/>
      <c r="UKS126"/>
      <c r="UKT126"/>
      <c r="UKU126"/>
      <c r="UKV126"/>
      <c r="UKW126"/>
      <c r="UKX126"/>
      <c r="UKY126"/>
      <c r="UKZ126"/>
      <c r="ULA126"/>
      <c r="ULB126"/>
      <c r="ULC126"/>
      <c r="ULD126"/>
      <c r="ULE126"/>
      <c r="ULF126"/>
      <c r="ULG126"/>
      <c r="ULH126"/>
      <c r="ULI126"/>
      <c r="ULJ126"/>
      <c r="ULK126"/>
      <c r="ULL126"/>
      <c r="ULM126"/>
      <c r="ULN126"/>
      <c r="ULO126"/>
      <c r="ULP126"/>
      <c r="ULQ126"/>
      <c r="ULR126"/>
      <c r="ULS126"/>
      <c r="ULT126"/>
      <c r="ULU126"/>
      <c r="ULV126"/>
      <c r="ULW126"/>
      <c r="ULX126"/>
      <c r="ULY126"/>
      <c r="ULZ126"/>
      <c r="UMA126"/>
      <c r="UMB126"/>
      <c r="UMC126"/>
      <c r="UMD126"/>
      <c r="UME126"/>
      <c r="UMF126"/>
      <c r="UMG126"/>
      <c r="UMH126"/>
      <c r="UMI126"/>
      <c r="UMJ126"/>
      <c r="UMK126"/>
      <c r="UML126"/>
      <c r="UMM126"/>
      <c r="UMN126"/>
      <c r="UMO126"/>
      <c r="UMP126"/>
      <c r="UMQ126"/>
      <c r="UMR126"/>
      <c r="UMS126"/>
      <c r="UMT126"/>
      <c r="UMU126"/>
      <c r="UMV126"/>
      <c r="UMW126"/>
      <c r="UMX126"/>
      <c r="UMY126"/>
      <c r="UMZ126"/>
      <c r="UNA126"/>
      <c r="UNB126"/>
      <c r="UNC126"/>
      <c r="UND126"/>
      <c r="UNE126"/>
      <c r="UNF126"/>
      <c r="UNG126"/>
      <c r="UNH126"/>
      <c r="UNI126"/>
      <c r="UNJ126"/>
      <c r="UNK126"/>
      <c r="UNL126"/>
      <c r="UNM126"/>
      <c r="UNN126"/>
      <c r="UNO126"/>
      <c r="UNP126"/>
      <c r="UNQ126"/>
      <c r="UNR126"/>
      <c r="UNS126"/>
      <c r="UNT126"/>
      <c r="UNU126"/>
      <c r="UNV126"/>
      <c r="UNW126"/>
      <c r="UNX126"/>
      <c r="UNY126"/>
      <c r="UNZ126"/>
      <c r="UOA126"/>
      <c r="UOB126"/>
      <c r="UOC126"/>
      <c r="UOD126"/>
      <c r="UOE126"/>
      <c r="UOF126"/>
      <c r="UOG126"/>
      <c r="UOH126"/>
      <c r="UOI126"/>
      <c r="UOJ126"/>
      <c r="UOK126"/>
      <c r="UOL126"/>
      <c r="UOM126"/>
      <c r="UON126"/>
      <c r="UOO126"/>
      <c r="UOP126"/>
      <c r="UOQ126"/>
      <c r="UOR126"/>
      <c r="UOS126"/>
      <c r="UOT126"/>
      <c r="UOU126"/>
      <c r="UOV126"/>
      <c r="UOW126"/>
      <c r="UOX126"/>
      <c r="UOY126"/>
      <c r="UOZ126"/>
      <c r="UPA126"/>
      <c r="UPB126"/>
      <c r="UPC126"/>
      <c r="UPD126"/>
      <c r="UPE126"/>
      <c r="UPF126"/>
      <c r="UPG126"/>
      <c r="UPH126"/>
      <c r="UPI126"/>
      <c r="UPJ126"/>
      <c r="UPK126"/>
      <c r="UPL126"/>
      <c r="UPM126"/>
      <c r="UPN126"/>
      <c r="UPO126"/>
      <c r="UPP126"/>
      <c r="UPQ126"/>
      <c r="UPR126"/>
      <c r="UPS126"/>
      <c r="UPT126"/>
      <c r="UPU126"/>
      <c r="UPV126"/>
      <c r="UPW126"/>
      <c r="UPX126"/>
      <c r="UPY126"/>
      <c r="UPZ126"/>
      <c r="UQA126"/>
      <c r="UQB126"/>
      <c r="UQC126"/>
      <c r="UQD126"/>
      <c r="UQE126"/>
      <c r="UQF126"/>
      <c r="UQG126"/>
      <c r="UQH126"/>
      <c r="UQI126"/>
      <c r="UQJ126"/>
      <c r="UQK126"/>
      <c r="UQL126"/>
      <c r="UQM126"/>
      <c r="UQN126"/>
      <c r="UQO126"/>
      <c r="UQP126"/>
      <c r="UQQ126"/>
      <c r="UQR126"/>
      <c r="UQS126"/>
      <c r="UQT126"/>
      <c r="UQU126"/>
      <c r="UQV126"/>
      <c r="UQW126"/>
      <c r="UQX126"/>
      <c r="UQY126"/>
      <c r="UQZ126"/>
      <c r="URA126"/>
      <c r="URB126"/>
      <c r="URC126"/>
      <c r="URD126"/>
      <c r="URE126"/>
      <c r="URF126"/>
      <c r="URG126"/>
      <c r="URH126"/>
      <c r="URI126"/>
      <c r="URJ126"/>
      <c r="URK126"/>
      <c r="URL126"/>
      <c r="URM126"/>
      <c r="URN126"/>
      <c r="URO126"/>
      <c r="URP126"/>
      <c r="URQ126"/>
      <c r="URR126"/>
      <c r="URS126"/>
      <c r="URT126"/>
      <c r="URU126"/>
      <c r="URV126"/>
      <c r="URW126"/>
      <c r="URX126"/>
      <c r="URY126"/>
      <c r="URZ126"/>
      <c r="USA126"/>
      <c r="USB126"/>
      <c r="USC126"/>
      <c r="USD126"/>
      <c r="USE126"/>
      <c r="USF126"/>
      <c r="USG126"/>
      <c r="USH126"/>
      <c r="USI126"/>
      <c r="USJ126"/>
      <c r="USK126"/>
      <c r="USL126"/>
      <c r="USM126"/>
      <c r="USN126"/>
      <c r="USO126"/>
      <c r="USP126"/>
      <c r="USQ126"/>
      <c r="USR126"/>
      <c r="USS126"/>
      <c r="UST126"/>
      <c r="USU126"/>
      <c r="USV126"/>
      <c r="USW126"/>
      <c r="USX126"/>
      <c r="USY126"/>
      <c r="USZ126"/>
      <c r="UTA126"/>
      <c r="UTB126"/>
      <c r="UTC126"/>
      <c r="UTD126"/>
      <c r="UTE126"/>
      <c r="UTF126"/>
      <c r="UTG126"/>
      <c r="UTH126"/>
      <c r="UTI126"/>
      <c r="UTJ126"/>
      <c r="UTK126"/>
      <c r="UTL126"/>
      <c r="UTM126"/>
      <c r="UTN126"/>
      <c r="UTO126"/>
      <c r="UTP126"/>
      <c r="UTQ126"/>
      <c r="UTR126"/>
      <c r="UTS126"/>
      <c r="UTT126"/>
      <c r="UTU126"/>
      <c r="UTV126"/>
      <c r="UTW126"/>
      <c r="UTX126"/>
      <c r="UTY126"/>
      <c r="UTZ126"/>
      <c r="UUA126"/>
      <c r="UUB126"/>
      <c r="UUC126"/>
      <c r="UUD126"/>
      <c r="UUE126"/>
      <c r="UUF126"/>
      <c r="UUG126"/>
      <c r="UUH126"/>
      <c r="UUI126"/>
      <c r="UUJ126"/>
      <c r="UUK126"/>
      <c r="UUL126"/>
      <c r="UUM126"/>
      <c r="UUN126"/>
      <c r="UUO126"/>
      <c r="UUP126"/>
      <c r="UUQ126"/>
      <c r="UUR126"/>
      <c r="UUS126"/>
      <c r="UUT126"/>
      <c r="UUU126"/>
      <c r="UUV126"/>
      <c r="UUW126"/>
      <c r="UUX126"/>
      <c r="UUY126"/>
      <c r="UUZ126"/>
      <c r="UVA126"/>
      <c r="UVB126"/>
      <c r="UVC126"/>
      <c r="UVD126"/>
      <c r="UVE126"/>
      <c r="UVF126"/>
      <c r="UVG126"/>
      <c r="UVH126"/>
      <c r="UVI126"/>
      <c r="UVJ126"/>
      <c r="UVK126"/>
      <c r="UVL126"/>
      <c r="UVM126"/>
      <c r="UVN126"/>
      <c r="UVO126"/>
      <c r="UVP126"/>
      <c r="UVQ126"/>
      <c r="UVR126"/>
      <c r="UVS126"/>
      <c r="UVT126"/>
      <c r="UVU126"/>
      <c r="UVV126"/>
      <c r="UVW126"/>
      <c r="UVX126"/>
      <c r="UVY126"/>
      <c r="UVZ126"/>
      <c r="UWA126"/>
      <c r="UWB126"/>
      <c r="UWC126"/>
      <c r="UWD126"/>
      <c r="UWE126"/>
      <c r="UWF126"/>
      <c r="UWG126"/>
      <c r="UWH126"/>
      <c r="UWI126"/>
      <c r="UWJ126"/>
      <c r="UWK126"/>
      <c r="UWL126"/>
      <c r="UWM126"/>
      <c r="UWN126"/>
      <c r="UWO126"/>
      <c r="UWP126"/>
      <c r="UWQ126"/>
      <c r="UWR126"/>
      <c r="UWS126"/>
      <c r="UWT126"/>
      <c r="UWU126"/>
      <c r="UWV126"/>
      <c r="UWW126"/>
      <c r="UWX126"/>
      <c r="UWY126"/>
      <c r="UWZ126"/>
      <c r="UXA126"/>
      <c r="UXB126"/>
      <c r="UXC126"/>
      <c r="UXD126"/>
      <c r="UXE126"/>
      <c r="UXF126"/>
      <c r="UXG126"/>
      <c r="UXH126"/>
      <c r="UXI126"/>
      <c r="UXJ126"/>
      <c r="UXK126"/>
      <c r="UXL126"/>
      <c r="UXM126"/>
      <c r="UXN126"/>
      <c r="UXO126"/>
      <c r="UXP126"/>
      <c r="UXQ126"/>
      <c r="UXR126"/>
      <c r="UXS126"/>
      <c r="UXT126"/>
      <c r="UXU126"/>
      <c r="UXV126"/>
      <c r="UXW126"/>
      <c r="UXX126"/>
      <c r="UXY126"/>
      <c r="UXZ126"/>
      <c r="UYA126"/>
      <c r="UYB126"/>
      <c r="UYC126"/>
      <c r="UYD126"/>
      <c r="UYE126"/>
      <c r="UYF126"/>
      <c r="UYG126"/>
      <c r="UYH126"/>
      <c r="UYI126"/>
      <c r="UYJ126"/>
      <c r="UYK126"/>
      <c r="UYL126"/>
      <c r="UYM126"/>
      <c r="UYN126"/>
      <c r="UYO126"/>
      <c r="UYP126"/>
      <c r="UYQ126"/>
      <c r="UYR126"/>
      <c r="UYS126"/>
      <c r="UYT126"/>
      <c r="UYU126"/>
      <c r="UYV126"/>
      <c r="UYW126"/>
      <c r="UYX126"/>
      <c r="UYY126"/>
      <c r="UYZ126"/>
      <c r="UZA126"/>
      <c r="UZB126"/>
      <c r="UZC126"/>
      <c r="UZD126"/>
      <c r="UZE126"/>
      <c r="UZF126"/>
      <c r="UZG126"/>
      <c r="UZH126"/>
      <c r="UZI126"/>
      <c r="UZJ126"/>
      <c r="UZK126"/>
      <c r="UZL126"/>
      <c r="UZM126"/>
      <c r="UZN126"/>
      <c r="UZO126"/>
      <c r="UZP126"/>
      <c r="UZQ126"/>
      <c r="UZR126"/>
      <c r="UZS126"/>
      <c r="UZT126"/>
      <c r="UZU126"/>
      <c r="UZV126"/>
      <c r="UZW126"/>
      <c r="UZX126"/>
      <c r="UZY126"/>
      <c r="UZZ126"/>
      <c r="VAA126"/>
      <c r="VAB126"/>
      <c r="VAC126"/>
      <c r="VAD126"/>
      <c r="VAE126"/>
      <c r="VAF126"/>
      <c r="VAG126"/>
      <c r="VAH126"/>
      <c r="VAI126"/>
      <c r="VAJ126"/>
      <c r="VAK126"/>
      <c r="VAL126"/>
      <c r="VAM126"/>
      <c r="VAN126"/>
      <c r="VAO126"/>
      <c r="VAP126"/>
      <c r="VAQ126"/>
      <c r="VAR126"/>
      <c r="VAS126"/>
      <c r="VAT126"/>
      <c r="VAU126"/>
      <c r="VAV126"/>
      <c r="VAW126"/>
      <c r="VAX126"/>
      <c r="VAY126"/>
      <c r="VAZ126"/>
      <c r="VBA126"/>
      <c r="VBB126"/>
      <c r="VBC126"/>
      <c r="VBD126"/>
      <c r="VBE126"/>
      <c r="VBF126"/>
      <c r="VBG126"/>
      <c r="VBH126"/>
      <c r="VBI126"/>
      <c r="VBJ126"/>
      <c r="VBK126"/>
      <c r="VBL126"/>
      <c r="VBM126"/>
      <c r="VBN126"/>
      <c r="VBO126"/>
      <c r="VBP126"/>
      <c r="VBQ126"/>
      <c r="VBR126"/>
      <c r="VBS126"/>
      <c r="VBT126"/>
      <c r="VBU126"/>
      <c r="VBV126"/>
      <c r="VBW126"/>
      <c r="VBX126"/>
      <c r="VBY126"/>
      <c r="VBZ126"/>
      <c r="VCA126"/>
      <c r="VCB126"/>
      <c r="VCC126"/>
      <c r="VCD126"/>
      <c r="VCE126"/>
      <c r="VCF126"/>
      <c r="VCG126"/>
      <c r="VCH126"/>
      <c r="VCI126"/>
      <c r="VCJ126"/>
      <c r="VCK126"/>
      <c r="VCL126"/>
      <c r="VCM126"/>
      <c r="VCN126"/>
      <c r="VCO126"/>
      <c r="VCP126"/>
      <c r="VCQ126"/>
      <c r="VCR126"/>
      <c r="VCS126"/>
      <c r="VCT126"/>
      <c r="VCU126"/>
      <c r="VCV126"/>
      <c r="VCW126"/>
      <c r="VCX126"/>
      <c r="VCY126"/>
      <c r="VCZ126"/>
      <c r="VDA126"/>
      <c r="VDB126"/>
      <c r="VDC126"/>
      <c r="VDD126"/>
      <c r="VDE126"/>
      <c r="VDF126"/>
      <c r="VDG126"/>
      <c r="VDH126"/>
      <c r="VDI126"/>
      <c r="VDJ126"/>
      <c r="VDK126"/>
      <c r="VDL126"/>
      <c r="VDM126"/>
      <c r="VDN126"/>
      <c r="VDO126"/>
      <c r="VDP126"/>
      <c r="VDQ126"/>
      <c r="VDR126"/>
      <c r="VDS126"/>
      <c r="VDT126"/>
      <c r="VDU126"/>
      <c r="VDV126"/>
      <c r="VDW126"/>
      <c r="VDX126"/>
      <c r="VDY126"/>
      <c r="VDZ126"/>
      <c r="VEA126"/>
      <c r="VEB126"/>
      <c r="VEC126"/>
      <c r="VED126"/>
      <c r="VEE126"/>
      <c r="VEF126"/>
      <c r="VEG126"/>
      <c r="VEH126"/>
      <c r="VEI126"/>
      <c r="VEJ126"/>
      <c r="VEK126"/>
      <c r="VEL126"/>
      <c r="VEM126"/>
      <c r="VEN126"/>
      <c r="VEO126"/>
      <c r="VEP126"/>
      <c r="VEQ126"/>
      <c r="VER126"/>
      <c r="VES126"/>
      <c r="VET126"/>
      <c r="VEU126"/>
      <c r="VEV126"/>
      <c r="VEW126"/>
      <c r="VEX126"/>
      <c r="VEY126"/>
      <c r="VEZ126"/>
      <c r="VFA126"/>
      <c r="VFB126"/>
      <c r="VFC126"/>
      <c r="VFD126"/>
      <c r="VFE126"/>
      <c r="VFF126"/>
      <c r="VFG126"/>
      <c r="VFH126"/>
      <c r="VFI126"/>
      <c r="VFJ126"/>
      <c r="VFK126"/>
      <c r="VFL126"/>
      <c r="VFM126"/>
      <c r="VFN126"/>
      <c r="VFO126"/>
      <c r="VFP126"/>
      <c r="VFQ126"/>
      <c r="VFR126"/>
      <c r="VFS126"/>
      <c r="VFT126"/>
      <c r="VFU126"/>
      <c r="VFV126"/>
      <c r="VFW126"/>
      <c r="VFX126"/>
      <c r="VFY126"/>
      <c r="VFZ126"/>
      <c r="VGA126"/>
      <c r="VGB126"/>
      <c r="VGC126"/>
      <c r="VGD126"/>
      <c r="VGE126"/>
      <c r="VGF126"/>
      <c r="VGG126"/>
      <c r="VGH126"/>
      <c r="VGI126"/>
      <c r="VGJ126"/>
      <c r="VGK126"/>
      <c r="VGL126"/>
      <c r="VGM126"/>
      <c r="VGN126"/>
      <c r="VGO126"/>
      <c r="VGP126"/>
      <c r="VGQ126"/>
      <c r="VGR126"/>
      <c r="VGS126"/>
      <c r="VGT126"/>
      <c r="VGU126"/>
      <c r="VGV126"/>
      <c r="VGW126"/>
      <c r="VGX126"/>
      <c r="VGY126"/>
      <c r="VGZ126"/>
      <c r="VHA126"/>
      <c r="VHB126"/>
      <c r="VHC126"/>
      <c r="VHD126"/>
      <c r="VHE126"/>
      <c r="VHF126"/>
      <c r="VHG126"/>
      <c r="VHH126"/>
      <c r="VHI126"/>
      <c r="VHJ126"/>
      <c r="VHK126"/>
      <c r="VHL126"/>
      <c r="VHM126"/>
      <c r="VHN126"/>
      <c r="VHO126"/>
      <c r="VHP126"/>
      <c r="VHQ126"/>
      <c r="VHR126"/>
      <c r="VHS126"/>
      <c r="VHT126"/>
      <c r="VHU126"/>
      <c r="VHV126"/>
      <c r="VHW126"/>
      <c r="VHX126"/>
      <c r="VHY126"/>
      <c r="VHZ126"/>
      <c r="VIA126"/>
      <c r="VIB126"/>
      <c r="VIC126"/>
      <c r="VID126"/>
      <c r="VIE126"/>
      <c r="VIF126"/>
      <c r="VIG126"/>
      <c r="VIH126"/>
      <c r="VII126"/>
      <c r="VIJ126"/>
      <c r="VIK126"/>
      <c r="VIL126"/>
      <c r="VIM126"/>
      <c r="VIN126"/>
      <c r="VIO126"/>
      <c r="VIP126"/>
      <c r="VIQ126"/>
      <c r="VIR126"/>
      <c r="VIS126"/>
      <c r="VIT126"/>
      <c r="VIU126"/>
      <c r="VIV126"/>
      <c r="VIW126"/>
      <c r="VIX126"/>
      <c r="VIY126"/>
      <c r="VIZ126"/>
      <c r="VJA126"/>
      <c r="VJB126"/>
      <c r="VJC126"/>
      <c r="VJD126"/>
      <c r="VJE126"/>
      <c r="VJF126"/>
      <c r="VJG126"/>
      <c r="VJH126"/>
      <c r="VJI126"/>
      <c r="VJJ126"/>
      <c r="VJK126"/>
      <c r="VJL126"/>
      <c r="VJM126"/>
      <c r="VJN126"/>
      <c r="VJO126"/>
      <c r="VJP126"/>
      <c r="VJQ126"/>
      <c r="VJR126"/>
      <c r="VJS126"/>
      <c r="VJT126"/>
      <c r="VJU126"/>
      <c r="VJV126"/>
      <c r="VJW126"/>
      <c r="VJX126"/>
      <c r="VJY126"/>
      <c r="VJZ126"/>
      <c r="VKA126"/>
      <c r="VKB126"/>
      <c r="VKC126"/>
      <c r="VKD126"/>
      <c r="VKE126"/>
      <c r="VKF126"/>
      <c r="VKG126"/>
      <c r="VKH126"/>
      <c r="VKI126"/>
      <c r="VKJ126"/>
      <c r="VKK126"/>
      <c r="VKL126"/>
      <c r="VKM126"/>
      <c r="VKN126"/>
      <c r="VKO126"/>
      <c r="VKP126"/>
      <c r="VKQ126"/>
      <c r="VKR126"/>
      <c r="VKS126"/>
      <c r="VKT126"/>
      <c r="VKU126"/>
      <c r="VKV126"/>
      <c r="VKW126"/>
      <c r="VKX126"/>
      <c r="VKY126"/>
      <c r="VKZ126"/>
      <c r="VLA126"/>
      <c r="VLB126"/>
      <c r="VLC126"/>
      <c r="VLD126"/>
      <c r="VLE126"/>
      <c r="VLF126"/>
      <c r="VLG126"/>
      <c r="VLH126"/>
      <c r="VLI126"/>
      <c r="VLJ126"/>
      <c r="VLK126"/>
      <c r="VLL126"/>
      <c r="VLM126"/>
      <c r="VLN126"/>
      <c r="VLO126"/>
      <c r="VLP126"/>
      <c r="VLQ126"/>
      <c r="VLR126"/>
      <c r="VLS126"/>
      <c r="VLT126"/>
      <c r="VLU126"/>
      <c r="VLV126"/>
      <c r="VLW126"/>
      <c r="VLX126"/>
      <c r="VLY126"/>
      <c r="VLZ126"/>
      <c r="VMA126"/>
      <c r="VMB126"/>
      <c r="VMC126"/>
      <c r="VMD126"/>
      <c r="VME126"/>
      <c r="VMF126"/>
      <c r="VMG126"/>
      <c r="VMH126"/>
      <c r="VMI126"/>
      <c r="VMJ126"/>
      <c r="VMK126"/>
      <c r="VML126"/>
      <c r="VMM126"/>
      <c r="VMN126"/>
      <c r="VMO126"/>
      <c r="VMP126"/>
      <c r="VMQ126"/>
      <c r="VMR126"/>
      <c r="VMS126"/>
      <c r="VMT126"/>
      <c r="VMU126"/>
      <c r="VMV126"/>
      <c r="VMW126"/>
      <c r="VMX126"/>
      <c r="VMY126"/>
      <c r="VMZ126"/>
      <c r="VNA126"/>
      <c r="VNB126"/>
      <c r="VNC126"/>
      <c r="VND126"/>
      <c r="VNE126"/>
      <c r="VNF126"/>
      <c r="VNG126"/>
      <c r="VNH126"/>
      <c r="VNI126"/>
      <c r="VNJ126"/>
      <c r="VNK126"/>
      <c r="VNL126"/>
      <c r="VNM126"/>
      <c r="VNN126"/>
      <c r="VNO126"/>
      <c r="VNP126"/>
      <c r="VNQ126"/>
      <c r="VNR126"/>
      <c r="VNS126"/>
      <c r="VNT126"/>
      <c r="VNU126"/>
      <c r="VNV126"/>
      <c r="VNW126"/>
      <c r="VNX126"/>
      <c r="VNY126"/>
      <c r="VNZ126"/>
      <c r="VOA126"/>
      <c r="VOB126"/>
      <c r="VOC126"/>
      <c r="VOD126"/>
      <c r="VOE126"/>
      <c r="VOF126"/>
      <c r="VOG126"/>
      <c r="VOH126"/>
      <c r="VOI126"/>
      <c r="VOJ126"/>
      <c r="VOK126"/>
      <c r="VOL126"/>
      <c r="VOM126"/>
      <c r="VON126"/>
      <c r="VOO126"/>
      <c r="VOP126"/>
      <c r="VOQ126"/>
      <c r="VOR126"/>
      <c r="VOS126"/>
      <c r="VOT126"/>
      <c r="VOU126"/>
      <c r="VOV126"/>
      <c r="VOW126"/>
      <c r="VOX126"/>
      <c r="VOY126"/>
      <c r="VOZ126"/>
      <c r="VPA126"/>
      <c r="VPB126"/>
      <c r="VPC126"/>
      <c r="VPD126"/>
      <c r="VPE126"/>
      <c r="VPF126"/>
      <c r="VPG126"/>
      <c r="VPH126"/>
      <c r="VPI126"/>
      <c r="VPJ126"/>
      <c r="VPK126"/>
      <c r="VPL126"/>
      <c r="VPM126"/>
      <c r="VPN126"/>
      <c r="VPO126"/>
      <c r="VPP126"/>
      <c r="VPQ126"/>
      <c r="VPR126"/>
      <c r="VPS126"/>
      <c r="VPT126"/>
      <c r="VPU126"/>
      <c r="VPV126"/>
      <c r="VPW126"/>
      <c r="VPX126"/>
      <c r="VPY126"/>
      <c r="VPZ126"/>
      <c r="VQA126"/>
      <c r="VQB126"/>
      <c r="VQC126"/>
      <c r="VQD126"/>
      <c r="VQE126"/>
      <c r="VQF126"/>
      <c r="VQG126"/>
      <c r="VQH126"/>
      <c r="VQI126"/>
      <c r="VQJ126"/>
      <c r="VQK126"/>
      <c r="VQL126"/>
      <c r="VQM126"/>
      <c r="VQN126"/>
      <c r="VQO126"/>
      <c r="VQP126"/>
      <c r="VQQ126"/>
      <c r="VQR126"/>
      <c r="VQS126"/>
      <c r="VQT126"/>
      <c r="VQU126"/>
      <c r="VQV126"/>
      <c r="VQW126"/>
      <c r="VQX126"/>
      <c r="VQY126"/>
      <c r="VQZ126"/>
      <c r="VRA126"/>
      <c r="VRB126"/>
      <c r="VRC126"/>
      <c r="VRD126"/>
      <c r="VRE126"/>
      <c r="VRF126"/>
      <c r="VRG126"/>
      <c r="VRH126"/>
      <c r="VRI126"/>
      <c r="VRJ126"/>
      <c r="VRK126"/>
      <c r="VRL126"/>
      <c r="VRM126"/>
      <c r="VRN126"/>
      <c r="VRO126"/>
      <c r="VRP126"/>
      <c r="VRQ126"/>
      <c r="VRR126"/>
      <c r="VRS126"/>
      <c r="VRT126"/>
      <c r="VRU126"/>
      <c r="VRV126"/>
      <c r="VRW126"/>
      <c r="VRX126"/>
      <c r="VRY126"/>
      <c r="VRZ126"/>
      <c r="VSA126"/>
      <c r="VSB126"/>
      <c r="VSC126"/>
      <c r="VSD126"/>
      <c r="VSE126"/>
      <c r="VSF126"/>
      <c r="VSG126"/>
      <c r="VSH126"/>
      <c r="VSI126"/>
      <c r="VSJ126"/>
      <c r="VSK126"/>
      <c r="VSL126"/>
      <c r="VSM126"/>
      <c r="VSN126"/>
      <c r="VSO126"/>
      <c r="VSP126"/>
      <c r="VSQ126"/>
      <c r="VSR126"/>
      <c r="VSS126"/>
      <c r="VST126"/>
      <c r="VSU126"/>
      <c r="VSV126"/>
      <c r="VSW126"/>
      <c r="VSX126"/>
      <c r="VSY126"/>
      <c r="VSZ126"/>
      <c r="VTA126"/>
      <c r="VTB126"/>
      <c r="VTC126"/>
      <c r="VTD126"/>
      <c r="VTE126"/>
      <c r="VTF126"/>
      <c r="VTG126"/>
      <c r="VTH126"/>
      <c r="VTI126"/>
      <c r="VTJ126"/>
      <c r="VTK126"/>
      <c r="VTL126"/>
      <c r="VTM126"/>
      <c r="VTN126"/>
      <c r="VTO126"/>
      <c r="VTP126"/>
      <c r="VTQ126"/>
      <c r="VTR126"/>
      <c r="VTS126"/>
      <c r="VTT126"/>
      <c r="VTU126"/>
      <c r="VTV126"/>
      <c r="VTW126"/>
      <c r="VTX126"/>
      <c r="VTY126"/>
      <c r="VTZ126"/>
      <c r="VUA126"/>
      <c r="VUB126"/>
      <c r="VUC126"/>
      <c r="VUD126"/>
      <c r="VUE126"/>
      <c r="VUF126"/>
      <c r="VUG126"/>
      <c r="VUH126"/>
      <c r="VUI126"/>
      <c r="VUJ126"/>
      <c r="VUK126"/>
      <c r="VUL126"/>
      <c r="VUM126"/>
      <c r="VUN126"/>
      <c r="VUO126"/>
      <c r="VUP126"/>
      <c r="VUQ126"/>
      <c r="VUR126"/>
      <c r="VUS126"/>
      <c r="VUT126"/>
      <c r="VUU126"/>
      <c r="VUV126"/>
      <c r="VUW126"/>
      <c r="VUX126"/>
      <c r="VUY126"/>
      <c r="VUZ126"/>
      <c r="VVA126"/>
      <c r="VVB126"/>
      <c r="VVC126"/>
      <c r="VVD126"/>
      <c r="VVE126"/>
      <c r="VVF126"/>
      <c r="VVG126"/>
      <c r="VVH126"/>
      <c r="VVI126"/>
      <c r="VVJ126"/>
      <c r="VVK126"/>
      <c r="VVL126"/>
      <c r="VVM126"/>
      <c r="VVN126"/>
      <c r="VVO126"/>
      <c r="VVP126"/>
      <c r="VVQ126"/>
      <c r="VVR126"/>
      <c r="VVS126"/>
      <c r="VVT126"/>
      <c r="VVU126"/>
      <c r="VVV126"/>
      <c r="VVW126"/>
      <c r="VVX126"/>
      <c r="VVY126"/>
      <c r="VVZ126"/>
      <c r="VWA126"/>
      <c r="VWB126"/>
      <c r="VWC126"/>
      <c r="VWD126"/>
      <c r="VWE126"/>
      <c r="VWF126"/>
      <c r="VWG126"/>
      <c r="VWH126"/>
      <c r="VWI126"/>
      <c r="VWJ126"/>
      <c r="VWK126"/>
      <c r="VWL126"/>
      <c r="VWM126"/>
      <c r="VWN126"/>
      <c r="VWO126"/>
      <c r="VWP126"/>
      <c r="VWQ126"/>
      <c r="VWR126"/>
      <c r="VWS126"/>
      <c r="VWT126"/>
      <c r="VWU126"/>
      <c r="VWV126"/>
      <c r="VWW126"/>
      <c r="VWX126"/>
      <c r="VWY126"/>
      <c r="VWZ126"/>
      <c r="VXA126"/>
      <c r="VXB126"/>
      <c r="VXC126"/>
      <c r="VXD126"/>
      <c r="VXE126"/>
      <c r="VXF126"/>
      <c r="VXG126"/>
      <c r="VXH126"/>
      <c r="VXI126"/>
      <c r="VXJ126"/>
      <c r="VXK126"/>
      <c r="VXL126"/>
      <c r="VXM126"/>
      <c r="VXN126"/>
      <c r="VXO126"/>
      <c r="VXP126"/>
      <c r="VXQ126"/>
      <c r="VXR126"/>
      <c r="VXS126"/>
      <c r="VXT126"/>
      <c r="VXU126"/>
      <c r="VXV126"/>
      <c r="VXW126"/>
      <c r="VXX126"/>
      <c r="VXY126"/>
      <c r="VXZ126"/>
      <c r="VYA126"/>
      <c r="VYB126"/>
      <c r="VYC126"/>
      <c r="VYD126"/>
      <c r="VYE126"/>
      <c r="VYF126"/>
      <c r="VYG126"/>
      <c r="VYH126"/>
      <c r="VYI126"/>
      <c r="VYJ126"/>
      <c r="VYK126"/>
      <c r="VYL126"/>
      <c r="VYM126"/>
      <c r="VYN126"/>
      <c r="VYO126"/>
      <c r="VYP126"/>
      <c r="VYQ126"/>
      <c r="VYR126"/>
      <c r="VYS126"/>
      <c r="VYT126"/>
      <c r="VYU126"/>
      <c r="VYV126"/>
      <c r="VYW126"/>
      <c r="VYX126"/>
      <c r="VYY126"/>
      <c r="VYZ126"/>
      <c r="VZA126"/>
      <c r="VZB126"/>
      <c r="VZC126"/>
      <c r="VZD126"/>
      <c r="VZE126"/>
      <c r="VZF126"/>
      <c r="VZG126"/>
      <c r="VZH126"/>
      <c r="VZI126"/>
      <c r="VZJ126"/>
      <c r="VZK126"/>
      <c r="VZL126"/>
      <c r="VZM126"/>
      <c r="VZN126"/>
      <c r="VZO126"/>
      <c r="VZP126"/>
      <c r="VZQ126"/>
      <c r="VZR126"/>
      <c r="VZS126"/>
      <c r="VZT126"/>
      <c r="VZU126"/>
      <c r="VZV126"/>
      <c r="VZW126"/>
      <c r="VZX126"/>
      <c r="VZY126"/>
      <c r="VZZ126"/>
      <c r="WAA126"/>
      <c r="WAB126"/>
      <c r="WAC126"/>
      <c r="WAD126"/>
      <c r="WAE126"/>
      <c r="WAF126"/>
      <c r="WAG126"/>
      <c r="WAH126"/>
      <c r="WAI126"/>
      <c r="WAJ126"/>
      <c r="WAK126"/>
      <c r="WAL126"/>
      <c r="WAM126"/>
      <c r="WAN126"/>
      <c r="WAO126"/>
      <c r="WAP126"/>
      <c r="WAQ126"/>
      <c r="WAR126"/>
      <c r="WAS126"/>
      <c r="WAT126"/>
      <c r="WAU126"/>
      <c r="WAV126"/>
      <c r="WAW126"/>
      <c r="WAX126"/>
      <c r="WAY126"/>
      <c r="WAZ126"/>
      <c r="WBA126"/>
      <c r="WBB126"/>
      <c r="WBC126"/>
      <c r="WBD126"/>
      <c r="WBE126"/>
      <c r="WBF126"/>
      <c r="WBG126"/>
      <c r="WBH126"/>
      <c r="WBI126"/>
      <c r="WBJ126"/>
      <c r="WBK126"/>
      <c r="WBL126"/>
      <c r="WBM126"/>
      <c r="WBN126"/>
      <c r="WBO126"/>
      <c r="WBP126"/>
      <c r="WBQ126"/>
      <c r="WBR126"/>
      <c r="WBS126"/>
      <c r="WBT126"/>
      <c r="WBU126"/>
      <c r="WBV126"/>
      <c r="WBW126"/>
      <c r="WBX126"/>
      <c r="WBY126"/>
      <c r="WBZ126"/>
      <c r="WCA126"/>
      <c r="WCB126"/>
      <c r="WCC126"/>
      <c r="WCD126"/>
      <c r="WCE126"/>
      <c r="WCF126"/>
      <c r="WCG126"/>
      <c r="WCH126"/>
      <c r="WCI126"/>
      <c r="WCJ126"/>
      <c r="WCK126"/>
      <c r="WCL126"/>
      <c r="WCM126"/>
      <c r="WCN126"/>
      <c r="WCO126"/>
      <c r="WCP126"/>
      <c r="WCQ126"/>
      <c r="WCR126"/>
      <c r="WCS126"/>
      <c r="WCT126"/>
      <c r="WCU126"/>
      <c r="WCV126"/>
      <c r="WCW126"/>
      <c r="WCX126"/>
      <c r="WCY126"/>
      <c r="WCZ126"/>
      <c r="WDA126"/>
      <c r="WDB126"/>
      <c r="WDC126"/>
      <c r="WDD126"/>
      <c r="WDE126"/>
      <c r="WDF126"/>
      <c r="WDG126"/>
      <c r="WDH126"/>
      <c r="WDI126"/>
      <c r="WDJ126"/>
      <c r="WDK126"/>
      <c r="WDL126"/>
      <c r="WDM126"/>
      <c r="WDN126"/>
      <c r="WDO126"/>
      <c r="WDP126"/>
      <c r="WDQ126"/>
      <c r="WDR126"/>
      <c r="WDS126"/>
      <c r="WDT126"/>
      <c r="WDU126"/>
      <c r="WDV126"/>
      <c r="WDW126"/>
      <c r="WDX126"/>
      <c r="WDY126"/>
      <c r="WDZ126"/>
      <c r="WEA126"/>
      <c r="WEB126"/>
      <c r="WEC126"/>
      <c r="WED126"/>
      <c r="WEE126"/>
      <c r="WEF126"/>
      <c r="WEG126"/>
      <c r="WEH126"/>
      <c r="WEI126"/>
      <c r="WEJ126"/>
      <c r="WEK126"/>
      <c r="WEL126"/>
      <c r="WEM126"/>
      <c r="WEN126"/>
      <c r="WEO126"/>
      <c r="WEP126"/>
      <c r="WEQ126"/>
      <c r="WER126"/>
      <c r="WES126"/>
      <c r="WET126"/>
      <c r="WEU126"/>
      <c r="WEV126"/>
      <c r="WEW126"/>
      <c r="WEX126"/>
      <c r="WEY126"/>
      <c r="WEZ126"/>
      <c r="WFA126"/>
      <c r="WFB126"/>
      <c r="WFC126"/>
      <c r="WFD126"/>
      <c r="WFE126"/>
      <c r="WFF126"/>
      <c r="WFG126"/>
      <c r="WFH126"/>
      <c r="WFI126"/>
      <c r="WFJ126"/>
      <c r="WFK126"/>
      <c r="WFL126"/>
      <c r="WFM126"/>
      <c r="WFN126"/>
      <c r="WFO126"/>
      <c r="WFP126"/>
      <c r="WFQ126"/>
      <c r="WFR126"/>
      <c r="WFS126"/>
      <c r="WFT126"/>
      <c r="WFU126"/>
      <c r="WFV126"/>
      <c r="WFW126"/>
      <c r="WFX126"/>
      <c r="WFY126"/>
      <c r="WFZ126"/>
      <c r="WGA126"/>
      <c r="WGB126"/>
      <c r="WGC126"/>
      <c r="WGD126"/>
      <c r="WGE126"/>
      <c r="WGF126"/>
      <c r="WGG126"/>
      <c r="WGH126"/>
      <c r="WGI126"/>
      <c r="WGJ126"/>
      <c r="WGK126"/>
      <c r="WGL126"/>
      <c r="WGM126"/>
      <c r="WGN126"/>
      <c r="WGO126"/>
      <c r="WGP126"/>
      <c r="WGQ126"/>
      <c r="WGR126"/>
      <c r="WGS126"/>
      <c r="WGT126"/>
      <c r="WGU126"/>
      <c r="WGV126"/>
      <c r="WGW126"/>
      <c r="WGX126"/>
      <c r="WGY126"/>
      <c r="WGZ126"/>
      <c r="WHA126"/>
      <c r="WHB126"/>
      <c r="WHC126"/>
      <c r="WHD126"/>
      <c r="WHE126"/>
      <c r="WHF126"/>
      <c r="WHG126"/>
      <c r="WHH126"/>
      <c r="WHI126"/>
      <c r="WHJ126"/>
      <c r="WHK126"/>
      <c r="WHL126"/>
      <c r="WHM126"/>
      <c r="WHN126"/>
      <c r="WHO126"/>
      <c r="WHP126"/>
      <c r="WHQ126"/>
      <c r="WHR126"/>
      <c r="WHS126"/>
      <c r="WHT126"/>
      <c r="WHU126"/>
      <c r="WHV126"/>
      <c r="WHW126"/>
      <c r="WHX126"/>
      <c r="WHY126"/>
      <c r="WHZ126"/>
      <c r="WIA126"/>
      <c r="WIB126"/>
      <c r="WIC126"/>
      <c r="WID126"/>
      <c r="WIE126"/>
      <c r="WIF126"/>
      <c r="WIG126"/>
      <c r="WIH126"/>
      <c r="WII126"/>
      <c r="WIJ126"/>
      <c r="WIK126"/>
      <c r="WIL126"/>
      <c r="WIM126"/>
      <c r="WIN126"/>
      <c r="WIO126"/>
      <c r="WIP126"/>
      <c r="WIQ126"/>
      <c r="WIR126"/>
      <c r="WIS126"/>
      <c r="WIT126"/>
      <c r="WIU126"/>
      <c r="WIV126"/>
      <c r="WIW126"/>
      <c r="WIX126"/>
      <c r="WIY126"/>
      <c r="WIZ126"/>
      <c r="WJA126"/>
      <c r="WJB126"/>
      <c r="WJC126"/>
      <c r="WJD126"/>
      <c r="WJE126"/>
      <c r="WJF126"/>
      <c r="WJG126"/>
      <c r="WJH126"/>
      <c r="WJI126"/>
      <c r="WJJ126"/>
      <c r="WJK126"/>
      <c r="WJL126"/>
      <c r="WJM126"/>
      <c r="WJN126"/>
      <c r="WJO126"/>
      <c r="WJP126"/>
      <c r="WJQ126"/>
      <c r="WJR126"/>
      <c r="WJS126"/>
      <c r="WJT126"/>
      <c r="WJU126"/>
      <c r="WJV126"/>
      <c r="WJW126"/>
      <c r="WJX126"/>
      <c r="WJY126"/>
      <c r="WJZ126"/>
      <c r="WKA126"/>
      <c r="WKB126"/>
      <c r="WKC126"/>
      <c r="WKD126"/>
      <c r="WKE126"/>
      <c r="WKF126"/>
      <c r="WKG126"/>
      <c r="WKH126"/>
      <c r="WKI126"/>
      <c r="WKJ126"/>
      <c r="WKK126"/>
      <c r="WKL126"/>
      <c r="WKM126"/>
      <c r="WKN126"/>
      <c r="WKO126"/>
      <c r="WKP126"/>
      <c r="WKQ126"/>
      <c r="WKR126"/>
      <c r="WKS126"/>
      <c r="WKT126"/>
      <c r="WKU126"/>
      <c r="WKV126"/>
      <c r="WKW126"/>
      <c r="WKX126"/>
      <c r="WKY126"/>
      <c r="WKZ126"/>
      <c r="WLA126"/>
      <c r="WLB126"/>
      <c r="WLC126"/>
      <c r="WLD126"/>
      <c r="WLE126"/>
      <c r="WLF126"/>
      <c r="WLG126"/>
      <c r="WLH126"/>
      <c r="WLI126"/>
      <c r="WLJ126"/>
      <c r="WLK126"/>
      <c r="WLL126"/>
      <c r="WLM126"/>
      <c r="WLN126"/>
      <c r="WLO126"/>
      <c r="WLP126"/>
      <c r="WLQ126"/>
      <c r="WLR126"/>
      <c r="WLS126"/>
      <c r="WLT126"/>
      <c r="WLU126"/>
      <c r="WLV126"/>
      <c r="WLW126"/>
      <c r="WLX126"/>
      <c r="WLY126"/>
      <c r="WLZ126"/>
      <c r="WMA126"/>
      <c r="WMB126"/>
      <c r="WMC126"/>
      <c r="WMD126"/>
      <c r="WME126"/>
      <c r="WMF126"/>
      <c r="WMG126"/>
      <c r="WMH126"/>
      <c r="WMI126"/>
      <c r="WMJ126"/>
      <c r="WMK126"/>
      <c r="WML126"/>
      <c r="WMM126"/>
      <c r="WMN126"/>
      <c r="WMO126"/>
      <c r="WMP126"/>
      <c r="WMQ126"/>
      <c r="WMR126"/>
      <c r="WMS126"/>
      <c r="WMT126"/>
      <c r="WMU126"/>
      <c r="WMV126"/>
      <c r="WMW126"/>
      <c r="WMX126"/>
      <c r="WMY126"/>
      <c r="WMZ126"/>
      <c r="WNA126"/>
      <c r="WNB126"/>
      <c r="WNC126"/>
      <c r="WND126"/>
      <c r="WNE126"/>
      <c r="WNF126"/>
      <c r="WNG126"/>
      <c r="WNH126"/>
      <c r="WNI126"/>
      <c r="WNJ126"/>
      <c r="WNK126"/>
      <c r="WNL126"/>
      <c r="WNM126"/>
      <c r="WNN126"/>
      <c r="WNO126"/>
      <c r="WNP126"/>
      <c r="WNQ126"/>
      <c r="WNR126"/>
      <c r="WNS126"/>
      <c r="WNT126"/>
      <c r="WNU126"/>
      <c r="WNV126"/>
      <c r="WNW126"/>
      <c r="WNX126"/>
      <c r="WNY126"/>
      <c r="WNZ126"/>
      <c r="WOA126"/>
      <c r="WOB126"/>
      <c r="WOC126"/>
      <c r="WOD126"/>
      <c r="WOE126"/>
      <c r="WOF126"/>
      <c r="WOG126"/>
      <c r="WOH126"/>
      <c r="WOI126"/>
      <c r="WOJ126"/>
      <c r="WOK126"/>
      <c r="WOL126"/>
      <c r="WOM126"/>
      <c r="WON126"/>
      <c r="WOO126"/>
      <c r="WOP126"/>
      <c r="WOQ126"/>
      <c r="WOR126"/>
      <c r="WOS126"/>
      <c r="WOT126"/>
      <c r="WOU126"/>
      <c r="WOV126"/>
      <c r="WOW126"/>
      <c r="WOX126"/>
      <c r="WOY126"/>
      <c r="WOZ126"/>
      <c r="WPA126"/>
      <c r="WPB126"/>
      <c r="WPC126"/>
      <c r="WPD126"/>
      <c r="WPE126"/>
      <c r="WPF126"/>
      <c r="WPG126"/>
      <c r="WPH126"/>
      <c r="WPI126"/>
      <c r="WPJ126"/>
      <c r="WPK126"/>
      <c r="WPL126"/>
      <c r="WPM126"/>
      <c r="WPN126"/>
      <c r="WPO126"/>
      <c r="WPP126"/>
      <c r="WPQ126"/>
      <c r="WPR126"/>
      <c r="WPS126"/>
      <c r="WPT126"/>
      <c r="WPU126"/>
      <c r="WPV126"/>
      <c r="WPW126"/>
      <c r="WPX126"/>
      <c r="WPY126"/>
      <c r="WPZ126"/>
      <c r="WQA126"/>
      <c r="WQB126"/>
      <c r="WQC126"/>
      <c r="WQD126"/>
      <c r="WQE126"/>
      <c r="WQF126"/>
      <c r="WQG126"/>
      <c r="WQH126"/>
      <c r="WQI126"/>
      <c r="WQJ126"/>
      <c r="WQK126"/>
      <c r="WQL126"/>
      <c r="WQM126"/>
      <c r="WQN126"/>
      <c r="WQO126"/>
      <c r="WQP126"/>
      <c r="WQQ126"/>
      <c r="WQR126"/>
      <c r="WQS126"/>
      <c r="WQT126"/>
      <c r="WQU126"/>
      <c r="WQV126"/>
      <c r="WQW126"/>
      <c r="WQX126"/>
      <c r="WQY126"/>
      <c r="WQZ126"/>
      <c r="WRA126"/>
      <c r="WRB126"/>
      <c r="WRC126"/>
      <c r="WRD126"/>
      <c r="WRE126"/>
      <c r="WRF126"/>
      <c r="WRG126"/>
      <c r="WRH126"/>
      <c r="WRI126"/>
      <c r="WRJ126"/>
      <c r="WRK126"/>
      <c r="WRL126"/>
      <c r="WRM126"/>
      <c r="WRN126"/>
      <c r="WRO126"/>
      <c r="WRP126"/>
      <c r="WRQ126"/>
      <c r="WRR126"/>
      <c r="WRS126"/>
      <c r="WRT126"/>
      <c r="WRU126"/>
      <c r="WRV126"/>
      <c r="WRW126"/>
      <c r="WRX126"/>
      <c r="WRY126"/>
      <c r="WRZ126"/>
      <c r="WSA126"/>
      <c r="WSB126"/>
      <c r="WSC126"/>
      <c r="WSD126"/>
      <c r="WSE126"/>
      <c r="WSF126"/>
      <c r="WSG126"/>
      <c r="WSH126"/>
      <c r="WSI126"/>
      <c r="WSJ126"/>
      <c r="WSK126"/>
      <c r="WSL126"/>
      <c r="WSM126"/>
      <c r="WSN126"/>
      <c r="WSO126"/>
      <c r="WSP126"/>
      <c r="WSQ126"/>
      <c r="WSR126"/>
      <c r="WSS126"/>
      <c r="WST126"/>
      <c r="WSU126"/>
      <c r="WSV126"/>
      <c r="WSW126"/>
      <c r="WSX126"/>
      <c r="WSY126"/>
      <c r="WSZ126"/>
      <c r="WTA126"/>
      <c r="WTB126"/>
      <c r="WTC126"/>
      <c r="WTD126"/>
      <c r="WTE126"/>
      <c r="WTF126"/>
      <c r="WTG126"/>
      <c r="WTH126"/>
      <c r="WTI126"/>
      <c r="WTJ126"/>
      <c r="WTK126"/>
      <c r="WTL126"/>
      <c r="WTM126"/>
      <c r="WTN126"/>
      <c r="WTO126"/>
      <c r="WTP126"/>
      <c r="WTQ126"/>
      <c r="WTR126"/>
      <c r="WTS126"/>
      <c r="WTT126"/>
      <c r="WTU126"/>
      <c r="WTV126"/>
      <c r="WTW126"/>
      <c r="WTX126"/>
      <c r="WTY126"/>
      <c r="WTZ126"/>
      <c r="WUA126"/>
      <c r="WUB126"/>
      <c r="WUC126"/>
      <c r="WUD126"/>
      <c r="WUE126"/>
      <c r="WUF126"/>
      <c r="WUG126"/>
      <c r="WUH126"/>
      <c r="WUI126"/>
      <c r="WUJ126"/>
      <c r="WUK126"/>
      <c r="WUL126"/>
      <c r="WUM126"/>
      <c r="WUN126"/>
      <c r="WUO126"/>
      <c r="WUP126"/>
      <c r="WUQ126"/>
      <c r="WUR126"/>
      <c r="WUS126"/>
      <c r="WUT126"/>
      <c r="WUU126"/>
      <c r="WUV126"/>
      <c r="WUW126"/>
      <c r="WUX126"/>
      <c r="WUY126"/>
      <c r="WUZ126"/>
      <c r="WVA126"/>
      <c r="WVB126"/>
      <c r="WVC126"/>
      <c r="WVD126"/>
      <c r="WVE126"/>
      <c r="WVF126"/>
      <c r="WVG126"/>
      <c r="WVH126"/>
      <c r="WVI126"/>
      <c r="WVJ126"/>
      <c r="WVK126"/>
      <c r="WVL126"/>
      <c r="WVM126"/>
      <c r="WVN126"/>
      <c r="WVO126"/>
      <c r="WVP126"/>
      <c r="WVQ126"/>
      <c r="WVR126"/>
      <c r="WVS126"/>
      <c r="WVT126"/>
      <c r="WVU126"/>
      <c r="WVV126"/>
      <c r="WVW126"/>
      <c r="WVX126"/>
      <c r="WVY126"/>
      <c r="WVZ126"/>
      <c r="WWA126"/>
      <c r="WWB126"/>
      <c r="WWC126"/>
      <c r="WWD126"/>
      <c r="WWE126"/>
      <c r="WWF126"/>
      <c r="WWG126"/>
      <c r="WWH126"/>
      <c r="WWI126"/>
      <c r="WWJ126"/>
      <c r="WWK126"/>
      <c r="WWL126"/>
      <c r="WWM126"/>
      <c r="WWN126"/>
      <c r="WWO126"/>
      <c r="WWP126"/>
      <c r="WWQ126"/>
      <c r="WWR126"/>
      <c r="WWS126"/>
      <c r="WWT126"/>
      <c r="WWU126"/>
      <c r="WWV126"/>
      <c r="WWW126"/>
      <c r="WWX126"/>
      <c r="WWY126"/>
      <c r="WWZ126"/>
      <c r="WXA126"/>
      <c r="WXB126"/>
      <c r="WXC126"/>
      <c r="WXD126"/>
      <c r="WXE126"/>
      <c r="WXF126"/>
      <c r="WXG126"/>
      <c r="WXH126"/>
      <c r="WXI126"/>
      <c r="WXJ126"/>
      <c r="WXK126"/>
      <c r="WXL126"/>
      <c r="WXM126"/>
      <c r="WXN126"/>
      <c r="WXO126"/>
      <c r="WXP126"/>
      <c r="WXQ126"/>
      <c r="WXR126"/>
      <c r="WXS126"/>
      <c r="WXT126"/>
      <c r="WXU126"/>
      <c r="WXV126"/>
      <c r="WXW126"/>
      <c r="WXX126"/>
      <c r="WXY126"/>
      <c r="WXZ126"/>
      <c r="WYA126"/>
      <c r="WYB126"/>
      <c r="WYC126"/>
      <c r="WYD126"/>
      <c r="WYE126"/>
      <c r="WYF126"/>
      <c r="WYG126"/>
      <c r="WYH126"/>
      <c r="WYI126"/>
      <c r="WYJ126"/>
      <c r="WYK126"/>
      <c r="WYL126"/>
      <c r="WYM126"/>
      <c r="WYN126"/>
      <c r="WYO126"/>
      <c r="WYP126"/>
      <c r="WYQ126"/>
      <c r="WYR126"/>
      <c r="WYS126"/>
      <c r="WYT126"/>
      <c r="WYU126"/>
      <c r="WYV126"/>
      <c r="WYW126"/>
      <c r="WYX126"/>
      <c r="WYY126"/>
      <c r="WYZ126"/>
      <c r="WZA126"/>
      <c r="WZB126"/>
      <c r="WZC126"/>
      <c r="WZD126"/>
      <c r="WZE126"/>
      <c r="WZF126"/>
      <c r="WZG126"/>
      <c r="WZH126"/>
      <c r="WZI126"/>
      <c r="WZJ126"/>
      <c r="WZK126"/>
      <c r="WZL126"/>
      <c r="WZM126"/>
      <c r="WZN126"/>
      <c r="WZO126"/>
      <c r="WZP126"/>
      <c r="WZQ126"/>
      <c r="WZR126"/>
      <c r="WZS126"/>
      <c r="WZT126"/>
      <c r="WZU126"/>
      <c r="WZV126"/>
      <c r="WZW126"/>
      <c r="WZX126"/>
      <c r="WZY126"/>
      <c r="WZZ126"/>
      <c r="XAA126"/>
      <c r="XAB126"/>
      <c r="XAC126"/>
      <c r="XAD126"/>
      <c r="XAE126"/>
      <c r="XAF126"/>
      <c r="XAG126"/>
      <c r="XAH126"/>
      <c r="XAI126"/>
      <c r="XAJ126"/>
      <c r="XAK126"/>
      <c r="XAL126"/>
      <c r="XAM126"/>
      <c r="XAN126"/>
      <c r="XAO126"/>
      <c r="XAP126"/>
      <c r="XAQ126"/>
      <c r="XAR126"/>
      <c r="XAS126"/>
      <c r="XAT126"/>
      <c r="XAU126"/>
      <c r="XAV126"/>
      <c r="XAW126"/>
      <c r="XAX126"/>
      <c r="XAY126"/>
      <c r="XAZ126"/>
      <c r="XBA126"/>
      <c r="XBB126"/>
      <c r="XBC126"/>
      <c r="XBD126"/>
      <c r="XBE126"/>
      <c r="XBF126"/>
      <c r="XBG126"/>
      <c r="XBH126"/>
      <c r="XBI126"/>
      <c r="XBJ126"/>
      <c r="XBK126"/>
      <c r="XBL126"/>
      <c r="XBM126"/>
      <c r="XBN126"/>
      <c r="XBO126"/>
      <c r="XBP126"/>
      <c r="XBQ126"/>
      <c r="XBR126"/>
      <c r="XBS126"/>
      <c r="XBT126"/>
      <c r="XBU126"/>
      <c r="XBV126"/>
      <c r="XBW126"/>
      <c r="XBX126"/>
      <c r="XBY126"/>
      <c r="XBZ126"/>
      <c r="XCA126"/>
      <c r="XCB126"/>
      <c r="XCC126"/>
      <c r="XCD126"/>
      <c r="XCE126"/>
      <c r="XCF126"/>
      <c r="XCG126"/>
      <c r="XCH126"/>
      <c r="XCI126"/>
      <c r="XCJ126"/>
      <c r="XCK126"/>
      <c r="XCL126"/>
      <c r="XCM126"/>
      <c r="XCN126"/>
      <c r="XCO126"/>
      <c r="XCP126"/>
      <c r="XCQ126"/>
      <c r="XCR126"/>
      <c r="XCS126"/>
      <c r="XCT126"/>
      <c r="XCU126"/>
      <c r="XCV126"/>
      <c r="XCW126"/>
      <c r="XCX126"/>
      <c r="XCY126"/>
      <c r="XCZ126"/>
      <c r="XDA126"/>
      <c r="XDB126"/>
      <c r="XDC126"/>
      <c r="XDD126"/>
      <c r="XDE126"/>
      <c r="XDF126"/>
      <c r="XDG126"/>
      <c r="XDH126"/>
      <c r="XDI126"/>
      <c r="XDJ126"/>
      <c r="XDK126"/>
      <c r="XDL126"/>
      <c r="XDM126"/>
      <c r="XDN126"/>
      <c r="XDO126"/>
      <c r="XDP126"/>
      <c r="XDQ126"/>
      <c r="XDR126"/>
      <c r="XDS126"/>
      <c r="XDT126"/>
      <c r="XDU126"/>
      <c r="XDV126"/>
      <c r="XDW126"/>
      <c r="XDX126"/>
      <c r="XDY126"/>
      <c r="XDZ126"/>
      <c r="XEA126"/>
      <c r="XEB126"/>
      <c r="XEC126"/>
      <c r="XED126"/>
      <c r="XEE126"/>
      <c r="XEF126"/>
      <c r="XEG126"/>
      <c r="XEH126"/>
      <c r="XEI126"/>
      <c r="XEJ126"/>
      <c r="XEK126"/>
      <c r="XEL126"/>
      <c r="XEM126"/>
      <c r="XEN126"/>
      <c r="XEO126"/>
      <c r="XEP126"/>
      <c r="XEQ126"/>
      <c r="XER126"/>
      <c r="XES126"/>
      <c r="XET126"/>
      <c r="XEU126"/>
      <c r="XEV126"/>
      <c r="XEW126"/>
      <c r="XEX126"/>
      <c r="XEY126"/>
      <c r="XEZ126"/>
      <c r="XFA126"/>
      <c r="XFB126"/>
      <c r="XFC126"/>
      <c r="XFD126"/>
    </row>
    <row r="127" spans="1:16384" s="2" customFormat="1" hidden="1" outlineLevel="1">
      <c r="A127" s="172" t="s">
        <v>22</v>
      </c>
      <c r="B127" s="3" t="s">
        <v>840</v>
      </c>
      <c r="C127" s="183" t="s">
        <v>60</v>
      </c>
      <c r="D127" s="183" t="s">
        <v>790</v>
      </c>
      <c r="E127" s="16"/>
      <c r="F127" s="3"/>
      <c r="G127" s="3"/>
      <c r="H127" s="143" t="s">
        <v>848</v>
      </c>
      <c r="I127" s="183" t="s">
        <v>790</v>
      </c>
      <c r="J127" s="183" t="s">
        <v>795</v>
      </c>
      <c r="K127" s="196" t="s">
        <v>76</v>
      </c>
      <c r="L127" s="183" t="s">
        <v>28</v>
      </c>
      <c r="M127" s="201" t="s">
        <v>30</v>
      </c>
      <c r="N127" s="241"/>
      <c r="O127" s="3"/>
      <c r="P127" s="18"/>
      <c r="Q127" s="18"/>
      <c r="R127" s="18"/>
      <c r="S127" s="3"/>
      <c r="T127" s="3"/>
      <c r="U127" s="211"/>
      <c r="V127" s="3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  <c r="AMZ127"/>
      <c r="ANA127"/>
      <c r="ANB127"/>
      <c r="ANC127"/>
      <c r="AND127"/>
      <c r="ANE127"/>
      <c r="ANF127"/>
      <c r="ANG127"/>
      <c r="ANH127"/>
      <c r="ANI127"/>
      <c r="ANJ127"/>
      <c r="ANK127"/>
      <c r="ANL127"/>
      <c r="ANM127"/>
      <c r="ANN127"/>
      <c r="ANO127"/>
      <c r="ANP127"/>
      <c r="ANQ127"/>
      <c r="ANR127"/>
      <c r="ANS127"/>
      <c r="ANT127"/>
      <c r="ANU127"/>
      <c r="ANV127"/>
      <c r="ANW127"/>
      <c r="ANX127"/>
      <c r="ANY127"/>
      <c r="ANZ127"/>
      <c r="AOA127"/>
      <c r="AOB127"/>
      <c r="AOC127"/>
      <c r="AOD127"/>
      <c r="AOE127"/>
      <c r="AOF127"/>
      <c r="AOG127"/>
      <c r="AOH127"/>
      <c r="AOI127"/>
      <c r="AOJ127"/>
      <c r="AOK127"/>
      <c r="AOL127"/>
      <c r="AOM127"/>
      <c r="AON127"/>
      <c r="AOO127"/>
      <c r="AOP127"/>
      <c r="AOQ127"/>
      <c r="AOR127"/>
      <c r="AOS127"/>
      <c r="AOT127"/>
      <c r="AOU127"/>
      <c r="AOV127"/>
      <c r="AOW127"/>
      <c r="AOX127"/>
      <c r="AOY127"/>
      <c r="AOZ127"/>
      <c r="APA127"/>
      <c r="APB127"/>
      <c r="APC127"/>
      <c r="APD127"/>
      <c r="APE127"/>
      <c r="APF127"/>
      <c r="APG127"/>
      <c r="APH127"/>
      <c r="API127"/>
      <c r="APJ127"/>
      <c r="APK127"/>
      <c r="APL127"/>
      <c r="APM127"/>
      <c r="APN127"/>
      <c r="APO127"/>
      <c r="APP127"/>
      <c r="APQ127"/>
      <c r="APR127"/>
      <c r="APS127"/>
      <c r="APT127"/>
      <c r="APU127"/>
      <c r="APV127"/>
      <c r="APW127"/>
      <c r="APX127"/>
      <c r="APY127"/>
      <c r="APZ127"/>
      <c r="AQA127"/>
      <c r="AQB127"/>
      <c r="AQC127"/>
      <c r="AQD127"/>
      <c r="AQE127"/>
      <c r="AQF127"/>
      <c r="AQG127"/>
      <c r="AQH127"/>
      <c r="AQI127"/>
      <c r="AQJ127"/>
      <c r="AQK127"/>
      <c r="AQL127"/>
      <c r="AQM127"/>
      <c r="AQN127"/>
      <c r="AQO127"/>
      <c r="AQP127"/>
      <c r="AQQ127"/>
      <c r="AQR127"/>
      <c r="AQS127"/>
      <c r="AQT127"/>
      <c r="AQU127"/>
      <c r="AQV127"/>
      <c r="AQW127"/>
      <c r="AQX127"/>
      <c r="AQY127"/>
      <c r="AQZ127"/>
      <c r="ARA127"/>
      <c r="ARB127"/>
      <c r="ARC127"/>
      <c r="ARD127"/>
      <c r="ARE127"/>
      <c r="ARF127"/>
      <c r="ARG127"/>
      <c r="ARH127"/>
      <c r="ARI127"/>
      <c r="ARJ127"/>
      <c r="ARK127"/>
      <c r="ARL127"/>
      <c r="ARM127"/>
      <c r="ARN127"/>
      <c r="ARO127"/>
      <c r="ARP127"/>
      <c r="ARQ127"/>
      <c r="ARR127"/>
      <c r="ARS127"/>
      <c r="ART127"/>
      <c r="ARU127"/>
      <c r="ARV127"/>
      <c r="ARW127"/>
      <c r="ARX127"/>
      <c r="ARY127"/>
      <c r="ARZ127"/>
      <c r="ASA127"/>
      <c r="ASB127"/>
      <c r="ASC127"/>
      <c r="ASD127"/>
      <c r="ASE127"/>
      <c r="ASF127"/>
      <c r="ASG127"/>
      <c r="ASH127"/>
      <c r="ASI127"/>
      <c r="ASJ127"/>
      <c r="ASK127"/>
      <c r="ASL127"/>
      <c r="ASM127"/>
      <c r="ASN127"/>
      <c r="ASO127"/>
      <c r="ASP127"/>
      <c r="ASQ127"/>
      <c r="ASR127"/>
      <c r="ASS127"/>
      <c r="AST127"/>
      <c r="ASU127"/>
      <c r="ASV127"/>
      <c r="ASW127"/>
      <c r="ASX127"/>
      <c r="ASY127"/>
      <c r="ASZ127"/>
      <c r="ATA127"/>
      <c r="ATB127"/>
      <c r="ATC127"/>
      <c r="ATD127"/>
      <c r="ATE127"/>
      <c r="ATF127"/>
      <c r="ATG127"/>
      <c r="ATH127"/>
      <c r="ATI127"/>
      <c r="ATJ127"/>
      <c r="ATK127"/>
      <c r="ATL127"/>
      <c r="ATM127"/>
      <c r="ATN127"/>
      <c r="ATO127"/>
      <c r="ATP127"/>
      <c r="ATQ127"/>
      <c r="ATR127"/>
      <c r="ATS127"/>
      <c r="ATT127"/>
      <c r="ATU127"/>
      <c r="ATV127"/>
      <c r="ATW127"/>
      <c r="ATX127"/>
      <c r="ATY127"/>
      <c r="ATZ127"/>
      <c r="AUA127"/>
      <c r="AUB127"/>
      <c r="AUC127"/>
      <c r="AUD127"/>
      <c r="AUE127"/>
      <c r="AUF127"/>
      <c r="AUG127"/>
      <c r="AUH127"/>
      <c r="AUI127"/>
      <c r="AUJ127"/>
      <c r="AUK127"/>
      <c r="AUL127"/>
      <c r="AUM127"/>
      <c r="AUN127"/>
      <c r="AUO127"/>
      <c r="AUP127"/>
      <c r="AUQ127"/>
      <c r="AUR127"/>
      <c r="AUS127"/>
      <c r="AUT127"/>
      <c r="AUU127"/>
      <c r="AUV127"/>
      <c r="AUW127"/>
      <c r="AUX127"/>
      <c r="AUY127"/>
      <c r="AUZ127"/>
      <c r="AVA127"/>
      <c r="AVB127"/>
      <c r="AVC127"/>
      <c r="AVD127"/>
      <c r="AVE127"/>
      <c r="AVF127"/>
      <c r="AVG127"/>
      <c r="AVH127"/>
      <c r="AVI127"/>
      <c r="AVJ127"/>
      <c r="AVK127"/>
      <c r="AVL127"/>
      <c r="AVM127"/>
      <c r="AVN127"/>
      <c r="AVO127"/>
      <c r="AVP127"/>
      <c r="AVQ127"/>
      <c r="AVR127"/>
      <c r="AVS127"/>
      <c r="AVT127"/>
      <c r="AVU127"/>
      <c r="AVV127"/>
      <c r="AVW127"/>
      <c r="AVX127"/>
      <c r="AVY127"/>
      <c r="AVZ127"/>
      <c r="AWA127"/>
      <c r="AWB127"/>
      <c r="AWC127"/>
      <c r="AWD127"/>
      <c r="AWE127"/>
      <c r="AWF127"/>
      <c r="AWG127"/>
      <c r="AWH127"/>
      <c r="AWI127"/>
      <c r="AWJ127"/>
      <c r="AWK127"/>
      <c r="AWL127"/>
      <c r="AWM127"/>
      <c r="AWN127"/>
      <c r="AWO127"/>
      <c r="AWP127"/>
      <c r="AWQ127"/>
      <c r="AWR127"/>
      <c r="AWS127"/>
      <c r="AWT127"/>
      <c r="AWU127"/>
      <c r="AWV127"/>
      <c r="AWW127"/>
      <c r="AWX127"/>
      <c r="AWY127"/>
      <c r="AWZ127"/>
      <c r="AXA127"/>
      <c r="AXB127"/>
      <c r="AXC127"/>
      <c r="AXD127"/>
      <c r="AXE127"/>
      <c r="AXF127"/>
      <c r="AXG127"/>
      <c r="AXH127"/>
      <c r="AXI127"/>
      <c r="AXJ127"/>
      <c r="AXK127"/>
      <c r="AXL127"/>
      <c r="AXM127"/>
      <c r="AXN127"/>
      <c r="AXO127"/>
      <c r="AXP127"/>
      <c r="AXQ127"/>
      <c r="AXR127"/>
      <c r="AXS127"/>
      <c r="AXT127"/>
      <c r="AXU127"/>
      <c r="AXV127"/>
      <c r="AXW127"/>
      <c r="AXX127"/>
      <c r="AXY127"/>
      <c r="AXZ127"/>
      <c r="AYA127"/>
      <c r="AYB127"/>
      <c r="AYC127"/>
      <c r="AYD127"/>
      <c r="AYE127"/>
      <c r="AYF127"/>
      <c r="AYG127"/>
      <c r="AYH127"/>
      <c r="AYI127"/>
      <c r="AYJ127"/>
      <c r="AYK127"/>
      <c r="AYL127"/>
      <c r="AYM127"/>
      <c r="AYN127"/>
      <c r="AYO127"/>
      <c r="AYP127"/>
      <c r="AYQ127"/>
      <c r="AYR127"/>
      <c r="AYS127"/>
      <c r="AYT127"/>
      <c r="AYU127"/>
      <c r="AYV127"/>
      <c r="AYW127"/>
      <c r="AYX127"/>
      <c r="AYY127"/>
      <c r="AYZ127"/>
      <c r="AZA127"/>
      <c r="AZB127"/>
      <c r="AZC127"/>
      <c r="AZD127"/>
      <c r="AZE127"/>
      <c r="AZF127"/>
      <c r="AZG127"/>
      <c r="AZH127"/>
      <c r="AZI127"/>
      <c r="AZJ127"/>
      <c r="AZK127"/>
      <c r="AZL127"/>
      <c r="AZM127"/>
      <c r="AZN127"/>
      <c r="AZO127"/>
      <c r="AZP127"/>
      <c r="AZQ127"/>
      <c r="AZR127"/>
      <c r="AZS127"/>
      <c r="AZT127"/>
      <c r="AZU127"/>
      <c r="AZV127"/>
      <c r="AZW127"/>
      <c r="AZX127"/>
      <c r="AZY127"/>
      <c r="AZZ127"/>
      <c r="BAA127"/>
      <c r="BAB127"/>
      <c r="BAC127"/>
      <c r="BAD127"/>
      <c r="BAE127"/>
      <c r="BAF127"/>
      <c r="BAG127"/>
      <c r="BAH127"/>
      <c r="BAI127"/>
      <c r="BAJ127"/>
      <c r="BAK127"/>
      <c r="BAL127"/>
      <c r="BAM127"/>
      <c r="BAN127"/>
      <c r="BAO127"/>
      <c r="BAP127"/>
      <c r="BAQ127"/>
      <c r="BAR127"/>
      <c r="BAS127"/>
      <c r="BAT127"/>
      <c r="BAU127"/>
      <c r="BAV127"/>
      <c r="BAW127"/>
      <c r="BAX127"/>
      <c r="BAY127"/>
      <c r="BAZ127"/>
      <c r="BBA127"/>
      <c r="BBB127"/>
      <c r="BBC127"/>
      <c r="BBD127"/>
      <c r="BBE127"/>
      <c r="BBF127"/>
      <c r="BBG127"/>
      <c r="BBH127"/>
      <c r="BBI127"/>
      <c r="BBJ127"/>
      <c r="BBK127"/>
      <c r="BBL127"/>
      <c r="BBM127"/>
      <c r="BBN127"/>
      <c r="BBO127"/>
      <c r="BBP127"/>
      <c r="BBQ127"/>
      <c r="BBR127"/>
      <c r="BBS127"/>
      <c r="BBT127"/>
      <c r="BBU127"/>
      <c r="BBV127"/>
      <c r="BBW127"/>
      <c r="BBX127"/>
      <c r="BBY127"/>
      <c r="BBZ127"/>
      <c r="BCA127"/>
      <c r="BCB127"/>
      <c r="BCC127"/>
      <c r="BCD127"/>
      <c r="BCE127"/>
      <c r="BCF127"/>
      <c r="BCG127"/>
      <c r="BCH127"/>
      <c r="BCI127"/>
      <c r="BCJ127"/>
      <c r="BCK127"/>
      <c r="BCL127"/>
      <c r="BCM127"/>
      <c r="BCN127"/>
      <c r="BCO127"/>
      <c r="BCP127"/>
      <c r="BCQ127"/>
      <c r="BCR127"/>
      <c r="BCS127"/>
      <c r="BCT127"/>
      <c r="BCU127"/>
      <c r="BCV127"/>
      <c r="BCW127"/>
      <c r="BCX127"/>
      <c r="BCY127"/>
      <c r="BCZ127"/>
      <c r="BDA127"/>
      <c r="BDB127"/>
      <c r="BDC127"/>
      <c r="BDD127"/>
      <c r="BDE127"/>
      <c r="BDF127"/>
      <c r="BDG127"/>
      <c r="BDH127"/>
      <c r="BDI127"/>
      <c r="BDJ127"/>
      <c r="BDK127"/>
      <c r="BDL127"/>
      <c r="BDM127"/>
      <c r="BDN127"/>
      <c r="BDO127"/>
      <c r="BDP127"/>
      <c r="BDQ127"/>
      <c r="BDR127"/>
      <c r="BDS127"/>
      <c r="BDT127"/>
      <c r="BDU127"/>
      <c r="BDV127"/>
      <c r="BDW127"/>
      <c r="BDX127"/>
      <c r="BDY127"/>
      <c r="BDZ127"/>
      <c r="BEA127"/>
      <c r="BEB127"/>
      <c r="BEC127"/>
      <c r="BED127"/>
      <c r="BEE127"/>
      <c r="BEF127"/>
      <c r="BEG127"/>
      <c r="BEH127"/>
      <c r="BEI127"/>
      <c r="BEJ127"/>
      <c r="BEK127"/>
      <c r="BEL127"/>
      <c r="BEM127"/>
      <c r="BEN127"/>
      <c r="BEO127"/>
      <c r="BEP127"/>
      <c r="BEQ127"/>
      <c r="BER127"/>
      <c r="BES127"/>
      <c r="BET127"/>
      <c r="BEU127"/>
      <c r="BEV127"/>
      <c r="BEW127"/>
      <c r="BEX127"/>
      <c r="BEY127"/>
      <c r="BEZ127"/>
      <c r="BFA127"/>
      <c r="BFB127"/>
      <c r="BFC127"/>
      <c r="BFD127"/>
      <c r="BFE127"/>
      <c r="BFF127"/>
      <c r="BFG127"/>
      <c r="BFH127"/>
      <c r="BFI127"/>
      <c r="BFJ127"/>
      <c r="BFK127"/>
      <c r="BFL127"/>
      <c r="BFM127"/>
      <c r="BFN127"/>
      <c r="BFO127"/>
      <c r="BFP127"/>
      <c r="BFQ127"/>
      <c r="BFR127"/>
      <c r="BFS127"/>
      <c r="BFT127"/>
      <c r="BFU127"/>
      <c r="BFV127"/>
      <c r="BFW127"/>
      <c r="BFX127"/>
      <c r="BFY127"/>
      <c r="BFZ127"/>
      <c r="BGA127"/>
      <c r="BGB127"/>
      <c r="BGC127"/>
      <c r="BGD127"/>
      <c r="BGE127"/>
      <c r="BGF127"/>
      <c r="BGG127"/>
      <c r="BGH127"/>
      <c r="BGI127"/>
      <c r="BGJ127"/>
      <c r="BGK127"/>
      <c r="BGL127"/>
      <c r="BGM127"/>
      <c r="BGN127"/>
      <c r="BGO127"/>
      <c r="BGP127"/>
      <c r="BGQ127"/>
      <c r="BGR127"/>
      <c r="BGS127"/>
      <c r="BGT127"/>
      <c r="BGU127"/>
      <c r="BGV127"/>
      <c r="BGW127"/>
      <c r="BGX127"/>
      <c r="BGY127"/>
      <c r="BGZ127"/>
      <c r="BHA127"/>
      <c r="BHB127"/>
      <c r="BHC127"/>
      <c r="BHD127"/>
      <c r="BHE127"/>
      <c r="BHF127"/>
      <c r="BHG127"/>
      <c r="BHH127"/>
      <c r="BHI127"/>
      <c r="BHJ127"/>
      <c r="BHK127"/>
      <c r="BHL127"/>
      <c r="BHM127"/>
      <c r="BHN127"/>
      <c r="BHO127"/>
      <c r="BHP127"/>
      <c r="BHQ127"/>
      <c r="BHR127"/>
      <c r="BHS127"/>
      <c r="BHT127"/>
      <c r="BHU127"/>
      <c r="BHV127"/>
      <c r="BHW127"/>
      <c r="BHX127"/>
      <c r="BHY127"/>
      <c r="BHZ127"/>
      <c r="BIA127"/>
      <c r="BIB127"/>
      <c r="BIC127"/>
      <c r="BID127"/>
      <c r="BIE127"/>
      <c r="BIF127"/>
      <c r="BIG127"/>
      <c r="BIH127"/>
      <c r="BII127"/>
      <c r="BIJ127"/>
      <c r="BIK127"/>
      <c r="BIL127"/>
      <c r="BIM127"/>
      <c r="BIN127"/>
      <c r="BIO127"/>
      <c r="BIP127"/>
      <c r="BIQ127"/>
      <c r="BIR127"/>
      <c r="BIS127"/>
      <c r="BIT127"/>
      <c r="BIU127"/>
      <c r="BIV127"/>
      <c r="BIW127"/>
      <c r="BIX127"/>
      <c r="BIY127"/>
      <c r="BIZ127"/>
      <c r="BJA127"/>
      <c r="BJB127"/>
      <c r="BJC127"/>
      <c r="BJD127"/>
      <c r="BJE127"/>
      <c r="BJF127"/>
      <c r="BJG127"/>
      <c r="BJH127"/>
      <c r="BJI127"/>
      <c r="BJJ127"/>
      <c r="BJK127"/>
      <c r="BJL127"/>
      <c r="BJM127"/>
      <c r="BJN127"/>
      <c r="BJO127"/>
      <c r="BJP127"/>
      <c r="BJQ127"/>
      <c r="BJR127"/>
      <c r="BJS127"/>
      <c r="BJT127"/>
      <c r="BJU127"/>
      <c r="BJV127"/>
      <c r="BJW127"/>
      <c r="BJX127"/>
      <c r="BJY127"/>
      <c r="BJZ127"/>
      <c r="BKA127"/>
      <c r="BKB127"/>
      <c r="BKC127"/>
      <c r="BKD127"/>
      <c r="BKE127"/>
      <c r="BKF127"/>
      <c r="BKG127"/>
      <c r="BKH127"/>
      <c r="BKI127"/>
      <c r="BKJ127"/>
      <c r="BKK127"/>
      <c r="BKL127"/>
      <c r="BKM127"/>
      <c r="BKN127"/>
      <c r="BKO127"/>
      <c r="BKP127"/>
      <c r="BKQ127"/>
      <c r="BKR127"/>
      <c r="BKS127"/>
      <c r="BKT127"/>
      <c r="BKU127"/>
      <c r="BKV127"/>
      <c r="BKW127"/>
      <c r="BKX127"/>
      <c r="BKY127"/>
      <c r="BKZ127"/>
      <c r="BLA127"/>
      <c r="BLB127"/>
      <c r="BLC127"/>
      <c r="BLD127"/>
      <c r="BLE127"/>
      <c r="BLF127"/>
      <c r="BLG127"/>
      <c r="BLH127"/>
      <c r="BLI127"/>
      <c r="BLJ127"/>
      <c r="BLK127"/>
      <c r="BLL127"/>
      <c r="BLM127"/>
      <c r="BLN127"/>
      <c r="BLO127"/>
      <c r="BLP127"/>
      <c r="BLQ127"/>
      <c r="BLR127"/>
      <c r="BLS127"/>
      <c r="BLT127"/>
      <c r="BLU127"/>
      <c r="BLV127"/>
      <c r="BLW127"/>
      <c r="BLX127"/>
      <c r="BLY127"/>
      <c r="BLZ127"/>
      <c r="BMA127"/>
      <c r="BMB127"/>
      <c r="BMC127"/>
      <c r="BMD127"/>
      <c r="BME127"/>
      <c r="BMF127"/>
      <c r="BMG127"/>
      <c r="BMH127"/>
      <c r="BMI127"/>
      <c r="BMJ127"/>
      <c r="BMK127"/>
      <c r="BML127"/>
      <c r="BMM127"/>
      <c r="BMN127"/>
      <c r="BMO127"/>
      <c r="BMP127"/>
      <c r="BMQ127"/>
      <c r="BMR127"/>
      <c r="BMS127"/>
      <c r="BMT127"/>
      <c r="BMU127"/>
      <c r="BMV127"/>
      <c r="BMW127"/>
      <c r="BMX127"/>
      <c r="BMY127"/>
      <c r="BMZ127"/>
      <c r="BNA127"/>
      <c r="BNB127"/>
      <c r="BNC127"/>
      <c r="BND127"/>
      <c r="BNE127"/>
      <c r="BNF127"/>
      <c r="BNG127"/>
      <c r="BNH127"/>
      <c r="BNI127"/>
      <c r="BNJ127"/>
      <c r="BNK127"/>
      <c r="BNL127"/>
      <c r="BNM127"/>
      <c r="BNN127"/>
      <c r="BNO127"/>
      <c r="BNP127"/>
      <c r="BNQ127"/>
      <c r="BNR127"/>
      <c r="BNS127"/>
      <c r="BNT127"/>
      <c r="BNU127"/>
      <c r="BNV127"/>
      <c r="BNW127"/>
      <c r="BNX127"/>
      <c r="BNY127"/>
      <c r="BNZ127"/>
      <c r="BOA127"/>
      <c r="BOB127"/>
      <c r="BOC127"/>
      <c r="BOD127"/>
      <c r="BOE127"/>
      <c r="BOF127"/>
      <c r="BOG127"/>
      <c r="BOH127"/>
      <c r="BOI127"/>
      <c r="BOJ127"/>
      <c r="BOK127"/>
      <c r="BOL127"/>
      <c r="BOM127"/>
      <c r="BON127"/>
      <c r="BOO127"/>
      <c r="BOP127"/>
      <c r="BOQ127"/>
      <c r="BOR127"/>
      <c r="BOS127"/>
      <c r="BOT127"/>
      <c r="BOU127"/>
      <c r="BOV127"/>
      <c r="BOW127"/>
      <c r="BOX127"/>
      <c r="BOY127"/>
      <c r="BOZ127"/>
      <c r="BPA127"/>
      <c r="BPB127"/>
      <c r="BPC127"/>
      <c r="BPD127"/>
      <c r="BPE127"/>
      <c r="BPF127"/>
      <c r="BPG127"/>
      <c r="BPH127"/>
      <c r="BPI127"/>
      <c r="BPJ127"/>
      <c r="BPK127"/>
      <c r="BPL127"/>
      <c r="BPM127"/>
      <c r="BPN127"/>
      <c r="BPO127"/>
      <c r="BPP127"/>
      <c r="BPQ127"/>
      <c r="BPR127"/>
      <c r="BPS127"/>
      <c r="BPT127"/>
      <c r="BPU127"/>
      <c r="BPV127"/>
      <c r="BPW127"/>
      <c r="BPX127"/>
      <c r="BPY127"/>
      <c r="BPZ127"/>
      <c r="BQA127"/>
      <c r="BQB127"/>
      <c r="BQC127"/>
      <c r="BQD127"/>
      <c r="BQE127"/>
      <c r="BQF127"/>
      <c r="BQG127"/>
      <c r="BQH127"/>
      <c r="BQI127"/>
      <c r="BQJ127"/>
      <c r="BQK127"/>
      <c r="BQL127"/>
      <c r="BQM127"/>
      <c r="BQN127"/>
      <c r="BQO127"/>
      <c r="BQP127"/>
      <c r="BQQ127"/>
      <c r="BQR127"/>
      <c r="BQS127"/>
      <c r="BQT127"/>
      <c r="BQU127"/>
      <c r="BQV127"/>
      <c r="BQW127"/>
      <c r="BQX127"/>
      <c r="BQY127"/>
      <c r="BQZ127"/>
      <c r="BRA127"/>
      <c r="BRB127"/>
      <c r="BRC127"/>
      <c r="BRD127"/>
      <c r="BRE127"/>
      <c r="BRF127"/>
      <c r="BRG127"/>
      <c r="BRH127"/>
      <c r="BRI127"/>
      <c r="BRJ127"/>
      <c r="BRK127"/>
      <c r="BRL127"/>
      <c r="BRM127"/>
      <c r="BRN127"/>
      <c r="BRO127"/>
      <c r="BRP127"/>
      <c r="BRQ127"/>
      <c r="BRR127"/>
      <c r="BRS127"/>
      <c r="BRT127"/>
      <c r="BRU127"/>
      <c r="BRV127"/>
      <c r="BRW127"/>
      <c r="BRX127"/>
      <c r="BRY127"/>
      <c r="BRZ127"/>
      <c r="BSA127"/>
      <c r="BSB127"/>
      <c r="BSC127"/>
      <c r="BSD127"/>
      <c r="BSE127"/>
      <c r="BSF127"/>
      <c r="BSG127"/>
      <c r="BSH127"/>
      <c r="BSI127"/>
      <c r="BSJ127"/>
      <c r="BSK127"/>
      <c r="BSL127"/>
      <c r="BSM127"/>
      <c r="BSN127"/>
      <c r="BSO127"/>
      <c r="BSP127"/>
      <c r="BSQ127"/>
      <c r="BSR127"/>
      <c r="BSS127"/>
      <c r="BST127"/>
      <c r="BSU127"/>
      <c r="BSV127"/>
      <c r="BSW127"/>
      <c r="BSX127"/>
      <c r="BSY127"/>
      <c r="BSZ127"/>
      <c r="BTA127"/>
      <c r="BTB127"/>
      <c r="BTC127"/>
      <c r="BTD127"/>
      <c r="BTE127"/>
      <c r="BTF127"/>
      <c r="BTG127"/>
      <c r="BTH127"/>
      <c r="BTI127"/>
      <c r="BTJ127"/>
      <c r="BTK127"/>
      <c r="BTL127"/>
      <c r="BTM127"/>
      <c r="BTN127"/>
      <c r="BTO127"/>
      <c r="BTP127"/>
      <c r="BTQ127"/>
      <c r="BTR127"/>
      <c r="BTS127"/>
      <c r="BTT127"/>
      <c r="BTU127"/>
      <c r="BTV127"/>
      <c r="BTW127"/>
      <c r="BTX127"/>
      <c r="BTY127"/>
      <c r="BTZ127"/>
      <c r="BUA127"/>
      <c r="BUB127"/>
      <c r="BUC127"/>
      <c r="BUD127"/>
      <c r="BUE127"/>
      <c r="BUF127"/>
      <c r="BUG127"/>
      <c r="BUH127"/>
      <c r="BUI127"/>
      <c r="BUJ127"/>
      <c r="BUK127"/>
      <c r="BUL127"/>
      <c r="BUM127"/>
      <c r="BUN127"/>
      <c r="BUO127"/>
      <c r="BUP127"/>
      <c r="BUQ127"/>
      <c r="BUR127"/>
      <c r="BUS127"/>
      <c r="BUT127"/>
      <c r="BUU127"/>
      <c r="BUV127"/>
      <c r="BUW127"/>
      <c r="BUX127"/>
      <c r="BUY127"/>
      <c r="BUZ127"/>
      <c r="BVA127"/>
      <c r="BVB127"/>
      <c r="BVC127"/>
      <c r="BVD127"/>
      <c r="BVE127"/>
      <c r="BVF127"/>
      <c r="BVG127"/>
      <c r="BVH127"/>
      <c r="BVI127"/>
      <c r="BVJ127"/>
      <c r="BVK127"/>
      <c r="BVL127"/>
      <c r="BVM127"/>
      <c r="BVN127"/>
      <c r="BVO127"/>
      <c r="BVP127"/>
      <c r="BVQ127"/>
      <c r="BVR127"/>
      <c r="BVS127"/>
      <c r="BVT127"/>
      <c r="BVU127"/>
      <c r="BVV127"/>
      <c r="BVW127"/>
      <c r="BVX127"/>
      <c r="BVY127"/>
      <c r="BVZ127"/>
      <c r="BWA127"/>
      <c r="BWB127"/>
      <c r="BWC127"/>
      <c r="BWD127"/>
      <c r="BWE127"/>
      <c r="BWF127"/>
      <c r="BWG127"/>
      <c r="BWH127"/>
      <c r="BWI127"/>
      <c r="BWJ127"/>
      <c r="BWK127"/>
      <c r="BWL127"/>
      <c r="BWM127"/>
      <c r="BWN127"/>
      <c r="BWO127"/>
      <c r="BWP127"/>
      <c r="BWQ127"/>
      <c r="BWR127"/>
      <c r="BWS127"/>
      <c r="BWT127"/>
      <c r="BWU127"/>
      <c r="BWV127"/>
      <c r="BWW127"/>
      <c r="BWX127"/>
      <c r="BWY127"/>
      <c r="BWZ127"/>
      <c r="BXA127"/>
      <c r="BXB127"/>
      <c r="BXC127"/>
      <c r="BXD127"/>
      <c r="BXE127"/>
      <c r="BXF127"/>
      <c r="BXG127"/>
      <c r="BXH127"/>
      <c r="BXI127"/>
      <c r="BXJ127"/>
      <c r="BXK127"/>
      <c r="BXL127"/>
      <c r="BXM127"/>
      <c r="BXN127"/>
      <c r="BXO127"/>
      <c r="BXP127"/>
      <c r="BXQ127"/>
      <c r="BXR127"/>
      <c r="BXS127"/>
      <c r="BXT127"/>
      <c r="BXU127"/>
      <c r="BXV127"/>
      <c r="BXW127"/>
      <c r="BXX127"/>
      <c r="BXY127"/>
      <c r="BXZ127"/>
      <c r="BYA127"/>
      <c r="BYB127"/>
      <c r="BYC127"/>
      <c r="BYD127"/>
      <c r="BYE127"/>
      <c r="BYF127"/>
      <c r="BYG127"/>
      <c r="BYH127"/>
      <c r="BYI127"/>
      <c r="BYJ127"/>
      <c r="BYK127"/>
      <c r="BYL127"/>
      <c r="BYM127"/>
      <c r="BYN127"/>
      <c r="BYO127"/>
      <c r="BYP127"/>
      <c r="BYQ127"/>
      <c r="BYR127"/>
      <c r="BYS127"/>
      <c r="BYT127"/>
      <c r="BYU127"/>
      <c r="BYV127"/>
      <c r="BYW127"/>
      <c r="BYX127"/>
      <c r="BYY127"/>
      <c r="BYZ127"/>
      <c r="BZA127"/>
      <c r="BZB127"/>
      <c r="BZC127"/>
      <c r="BZD127"/>
      <c r="BZE127"/>
      <c r="BZF127"/>
      <c r="BZG127"/>
      <c r="BZH127"/>
      <c r="BZI127"/>
      <c r="BZJ127"/>
      <c r="BZK127"/>
      <c r="BZL127"/>
      <c r="BZM127"/>
      <c r="BZN127"/>
      <c r="BZO127"/>
      <c r="BZP127"/>
      <c r="BZQ127"/>
      <c r="BZR127"/>
      <c r="BZS127"/>
      <c r="BZT127"/>
      <c r="BZU127"/>
      <c r="BZV127"/>
      <c r="BZW127"/>
      <c r="BZX127"/>
      <c r="BZY127"/>
      <c r="BZZ127"/>
      <c r="CAA127"/>
      <c r="CAB127"/>
      <c r="CAC127"/>
      <c r="CAD127"/>
      <c r="CAE127"/>
      <c r="CAF127"/>
      <c r="CAG127"/>
      <c r="CAH127"/>
      <c r="CAI127"/>
      <c r="CAJ127"/>
      <c r="CAK127"/>
      <c r="CAL127"/>
      <c r="CAM127"/>
      <c r="CAN127"/>
      <c r="CAO127"/>
      <c r="CAP127"/>
      <c r="CAQ127"/>
      <c r="CAR127"/>
      <c r="CAS127"/>
      <c r="CAT127"/>
      <c r="CAU127"/>
      <c r="CAV127"/>
      <c r="CAW127"/>
      <c r="CAX127"/>
      <c r="CAY127"/>
      <c r="CAZ127"/>
      <c r="CBA127"/>
      <c r="CBB127"/>
      <c r="CBC127"/>
      <c r="CBD127"/>
      <c r="CBE127"/>
      <c r="CBF127"/>
      <c r="CBG127"/>
      <c r="CBH127"/>
      <c r="CBI127"/>
      <c r="CBJ127"/>
      <c r="CBK127"/>
      <c r="CBL127"/>
      <c r="CBM127"/>
      <c r="CBN127"/>
      <c r="CBO127"/>
      <c r="CBP127"/>
      <c r="CBQ127"/>
      <c r="CBR127"/>
      <c r="CBS127"/>
      <c r="CBT127"/>
      <c r="CBU127"/>
      <c r="CBV127"/>
      <c r="CBW127"/>
      <c r="CBX127"/>
      <c r="CBY127"/>
      <c r="CBZ127"/>
      <c r="CCA127"/>
      <c r="CCB127"/>
      <c r="CCC127"/>
      <c r="CCD127"/>
      <c r="CCE127"/>
      <c r="CCF127"/>
      <c r="CCG127"/>
      <c r="CCH127"/>
      <c r="CCI127"/>
      <c r="CCJ127"/>
      <c r="CCK127"/>
      <c r="CCL127"/>
      <c r="CCM127"/>
      <c r="CCN127"/>
      <c r="CCO127"/>
      <c r="CCP127"/>
      <c r="CCQ127"/>
      <c r="CCR127"/>
      <c r="CCS127"/>
      <c r="CCT127"/>
      <c r="CCU127"/>
      <c r="CCV127"/>
      <c r="CCW127"/>
      <c r="CCX127"/>
      <c r="CCY127"/>
      <c r="CCZ127"/>
      <c r="CDA127"/>
      <c r="CDB127"/>
      <c r="CDC127"/>
      <c r="CDD127"/>
      <c r="CDE127"/>
      <c r="CDF127"/>
      <c r="CDG127"/>
      <c r="CDH127"/>
      <c r="CDI127"/>
      <c r="CDJ127"/>
      <c r="CDK127"/>
      <c r="CDL127"/>
      <c r="CDM127"/>
      <c r="CDN127"/>
      <c r="CDO127"/>
      <c r="CDP127"/>
      <c r="CDQ127"/>
      <c r="CDR127"/>
      <c r="CDS127"/>
      <c r="CDT127"/>
      <c r="CDU127"/>
      <c r="CDV127"/>
      <c r="CDW127"/>
      <c r="CDX127"/>
      <c r="CDY127"/>
      <c r="CDZ127"/>
      <c r="CEA127"/>
      <c r="CEB127"/>
      <c r="CEC127"/>
      <c r="CED127"/>
      <c r="CEE127"/>
      <c r="CEF127"/>
      <c r="CEG127"/>
      <c r="CEH127"/>
      <c r="CEI127"/>
      <c r="CEJ127"/>
      <c r="CEK127"/>
      <c r="CEL127"/>
      <c r="CEM127"/>
      <c r="CEN127"/>
      <c r="CEO127"/>
      <c r="CEP127"/>
      <c r="CEQ127"/>
      <c r="CER127"/>
      <c r="CES127"/>
      <c r="CET127"/>
      <c r="CEU127"/>
      <c r="CEV127"/>
      <c r="CEW127"/>
      <c r="CEX127"/>
      <c r="CEY127"/>
      <c r="CEZ127"/>
      <c r="CFA127"/>
      <c r="CFB127"/>
      <c r="CFC127"/>
      <c r="CFD127"/>
      <c r="CFE127"/>
      <c r="CFF127"/>
      <c r="CFG127"/>
      <c r="CFH127"/>
      <c r="CFI127"/>
      <c r="CFJ127"/>
      <c r="CFK127"/>
      <c r="CFL127"/>
      <c r="CFM127"/>
      <c r="CFN127"/>
      <c r="CFO127"/>
      <c r="CFP127"/>
      <c r="CFQ127"/>
      <c r="CFR127"/>
      <c r="CFS127"/>
      <c r="CFT127"/>
      <c r="CFU127"/>
      <c r="CFV127"/>
      <c r="CFW127"/>
      <c r="CFX127"/>
      <c r="CFY127"/>
      <c r="CFZ127"/>
      <c r="CGA127"/>
      <c r="CGB127"/>
      <c r="CGC127"/>
      <c r="CGD127"/>
      <c r="CGE127"/>
      <c r="CGF127"/>
      <c r="CGG127"/>
      <c r="CGH127"/>
      <c r="CGI127"/>
      <c r="CGJ127"/>
      <c r="CGK127"/>
      <c r="CGL127"/>
      <c r="CGM127"/>
      <c r="CGN127"/>
      <c r="CGO127"/>
      <c r="CGP127"/>
      <c r="CGQ127"/>
      <c r="CGR127"/>
      <c r="CGS127"/>
      <c r="CGT127"/>
      <c r="CGU127"/>
      <c r="CGV127"/>
      <c r="CGW127"/>
      <c r="CGX127"/>
      <c r="CGY127"/>
      <c r="CGZ127"/>
      <c r="CHA127"/>
      <c r="CHB127"/>
      <c r="CHC127"/>
      <c r="CHD127"/>
      <c r="CHE127"/>
      <c r="CHF127"/>
      <c r="CHG127"/>
      <c r="CHH127"/>
      <c r="CHI127"/>
      <c r="CHJ127"/>
      <c r="CHK127"/>
      <c r="CHL127"/>
      <c r="CHM127"/>
      <c r="CHN127"/>
      <c r="CHO127"/>
      <c r="CHP127"/>
      <c r="CHQ127"/>
      <c r="CHR127"/>
      <c r="CHS127"/>
      <c r="CHT127"/>
      <c r="CHU127"/>
      <c r="CHV127"/>
      <c r="CHW127"/>
      <c r="CHX127"/>
      <c r="CHY127"/>
      <c r="CHZ127"/>
      <c r="CIA127"/>
      <c r="CIB127"/>
      <c r="CIC127"/>
      <c r="CID127"/>
      <c r="CIE127"/>
      <c r="CIF127"/>
      <c r="CIG127"/>
      <c r="CIH127"/>
      <c r="CII127"/>
      <c r="CIJ127"/>
      <c r="CIK127"/>
      <c r="CIL127"/>
      <c r="CIM127"/>
      <c r="CIN127"/>
      <c r="CIO127"/>
      <c r="CIP127"/>
      <c r="CIQ127"/>
      <c r="CIR127"/>
      <c r="CIS127"/>
      <c r="CIT127"/>
      <c r="CIU127"/>
      <c r="CIV127"/>
      <c r="CIW127"/>
      <c r="CIX127"/>
      <c r="CIY127"/>
      <c r="CIZ127"/>
      <c r="CJA127"/>
      <c r="CJB127"/>
      <c r="CJC127"/>
      <c r="CJD127"/>
      <c r="CJE127"/>
      <c r="CJF127"/>
      <c r="CJG127"/>
      <c r="CJH127"/>
      <c r="CJI127"/>
      <c r="CJJ127"/>
      <c r="CJK127"/>
      <c r="CJL127"/>
      <c r="CJM127"/>
      <c r="CJN127"/>
      <c r="CJO127"/>
      <c r="CJP127"/>
      <c r="CJQ127"/>
      <c r="CJR127"/>
      <c r="CJS127"/>
      <c r="CJT127"/>
      <c r="CJU127"/>
      <c r="CJV127"/>
      <c r="CJW127"/>
      <c r="CJX127"/>
      <c r="CJY127"/>
      <c r="CJZ127"/>
      <c r="CKA127"/>
      <c r="CKB127"/>
      <c r="CKC127"/>
      <c r="CKD127"/>
      <c r="CKE127"/>
      <c r="CKF127"/>
      <c r="CKG127"/>
      <c r="CKH127"/>
      <c r="CKI127"/>
      <c r="CKJ127"/>
      <c r="CKK127"/>
      <c r="CKL127"/>
      <c r="CKM127"/>
      <c r="CKN127"/>
      <c r="CKO127"/>
      <c r="CKP127"/>
      <c r="CKQ127"/>
      <c r="CKR127"/>
      <c r="CKS127"/>
      <c r="CKT127"/>
      <c r="CKU127"/>
      <c r="CKV127"/>
      <c r="CKW127"/>
      <c r="CKX127"/>
      <c r="CKY127"/>
      <c r="CKZ127"/>
      <c r="CLA127"/>
      <c r="CLB127"/>
      <c r="CLC127"/>
      <c r="CLD127"/>
      <c r="CLE127"/>
      <c r="CLF127"/>
      <c r="CLG127"/>
      <c r="CLH127"/>
      <c r="CLI127"/>
      <c r="CLJ127"/>
      <c r="CLK127"/>
      <c r="CLL127"/>
      <c r="CLM127"/>
      <c r="CLN127"/>
      <c r="CLO127"/>
      <c r="CLP127"/>
      <c r="CLQ127"/>
      <c r="CLR127"/>
      <c r="CLS127"/>
      <c r="CLT127"/>
      <c r="CLU127"/>
      <c r="CLV127"/>
      <c r="CLW127"/>
      <c r="CLX127"/>
      <c r="CLY127"/>
      <c r="CLZ127"/>
      <c r="CMA127"/>
      <c r="CMB127"/>
      <c r="CMC127"/>
      <c r="CMD127"/>
      <c r="CME127"/>
      <c r="CMF127"/>
      <c r="CMG127"/>
      <c r="CMH127"/>
      <c r="CMI127"/>
      <c r="CMJ127"/>
      <c r="CMK127"/>
      <c r="CML127"/>
      <c r="CMM127"/>
      <c r="CMN127"/>
      <c r="CMO127"/>
      <c r="CMP127"/>
      <c r="CMQ127"/>
      <c r="CMR127"/>
      <c r="CMS127"/>
      <c r="CMT127"/>
      <c r="CMU127"/>
      <c r="CMV127"/>
      <c r="CMW127"/>
      <c r="CMX127"/>
      <c r="CMY127"/>
      <c r="CMZ127"/>
      <c r="CNA127"/>
      <c r="CNB127"/>
      <c r="CNC127"/>
      <c r="CND127"/>
      <c r="CNE127"/>
      <c r="CNF127"/>
      <c r="CNG127"/>
      <c r="CNH127"/>
      <c r="CNI127"/>
      <c r="CNJ127"/>
      <c r="CNK127"/>
      <c r="CNL127"/>
      <c r="CNM127"/>
      <c r="CNN127"/>
      <c r="CNO127"/>
      <c r="CNP127"/>
      <c r="CNQ127"/>
      <c r="CNR127"/>
      <c r="CNS127"/>
      <c r="CNT127"/>
      <c r="CNU127"/>
      <c r="CNV127"/>
      <c r="CNW127"/>
      <c r="CNX127"/>
      <c r="CNY127"/>
      <c r="CNZ127"/>
      <c r="COA127"/>
      <c r="COB127"/>
      <c r="COC127"/>
      <c r="COD127"/>
      <c r="COE127"/>
      <c r="COF127"/>
      <c r="COG127"/>
      <c r="COH127"/>
      <c r="COI127"/>
      <c r="COJ127"/>
      <c r="COK127"/>
      <c r="COL127"/>
      <c r="COM127"/>
      <c r="CON127"/>
      <c r="COO127"/>
      <c r="COP127"/>
      <c r="COQ127"/>
      <c r="COR127"/>
      <c r="COS127"/>
      <c r="COT127"/>
      <c r="COU127"/>
      <c r="COV127"/>
      <c r="COW127"/>
      <c r="COX127"/>
      <c r="COY127"/>
      <c r="COZ127"/>
      <c r="CPA127"/>
      <c r="CPB127"/>
      <c r="CPC127"/>
      <c r="CPD127"/>
      <c r="CPE127"/>
      <c r="CPF127"/>
      <c r="CPG127"/>
      <c r="CPH127"/>
      <c r="CPI127"/>
      <c r="CPJ127"/>
      <c r="CPK127"/>
      <c r="CPL127"/>
      <c r="CPM127"/>
      <c r="CPN127"/>
      <c r="CPO127"/>
      <c r="CPP127"/>
      <c r="CPQ127"/>
      <c r="CPR127"/>
      <c r="CPS127"/>
      <c r="CPT127"/>
      <c r="CPU127"/>
      <c r="CPV127"/>
      <c r="CPW127"/>
      <c r="CPX127"/>
      <c r="CPY127"/>
      <c r="CPZ127"/>
      <c r="CQA127"/>
      <c r="CQB127"/>
      <c r="CQC127"/>
      <c r="CQD127"/>
      <c r="CQE127"/>
      <c r="CQF127"/>
      <c r="CQG127"/>
      <c r="CQH127"/>
      <c r="CQI127"/>
      <c r="CQJ127"/>
      <c r="CQK127"/>
      <c r="CQL127"/>
      <c r="CQM127"/>
      <c r="CQN127"/>
      <c r="CQO127"/>
      <c r="CQP127"/>
      <c r="CQQ127"/>
      <c r="CQR127"/>
      <c r="CQS127"/>
      <c r="CQT127"/>
      <c r="CQU127"/>
      <c r="CQV127"/>
      <c r="CQW127"/>
      <c r="CQX127"/>
      <c r="CQY127"/>
      <c r="CQZ127"/>
      <c r="CRA127"/>
      <c r="CRB127"/>
      <c r="CRC127"/>
      <c r="CRD127"/>
      <c r="CRE127"/>
      <c r="CRF127"/>
      <c r="CRG127"/>
      <c r="CRH127"/>
      <c r="CRI127"/>
      <c r="CRJ127"/>
      <c r="CRK127"/>
      <c r="CRL127"/>
      <c r="CRM127"/>
      <c r="CRN127"/>
      <c r="CRO127"/>
      <c r="CRP127"/>
      <c r="CRQ127"/>
      <c r="CRR127"/>
      <c r="CRS127"/>
      <c r="CRT127"/>
      <c r="CRU127"/>
      <c r="CRV127"/>
      <c r="CRW127"/>
      <c r="CRX127"/>
      <c r="CRY127"/>
      <c r="CRZ127"/>
      <c r="CSA127"/>
      <c r="CSB127"/>
      <c r="CSC127"/>
      <c r="CSD127"/>
      <c r="CSE127"/>
      <c r="CSF127"/>
      <c r="CSG127"/>
      <c r="CSH127"/>
      <c r="CSI127"/>
      <c r="CSJ127"/>
      <c r="CSK127"/>
      <c r="CSL127"/>
      <c r="CSM127"/>
      <c r="CSN127"/>
      <c r="CSO127"/>
      <c r="CSP127"/>
      <c r="CSQ127"/>
      <c r="CSR127"/>
      <c r="CSS127"/>
      <c r="CST127"/>
      <c r="CSU127"/>
      <c r="CSV127"/>
      <c r="CSW127"/>
      <c r="CSX127"/>
      <c r="CSY127"/>
      <c r="CSZ127"/>
      <c r="CTA127"/>
      <c r="CTB127"/>
      <c r="CTC127"/>
      <c r="CTD127"/>
      <c r="CTE127"/>
      <c r="CTF127"/>
      <c r="CTG127"/>
      <c r="CTH127"/>
      <c r="CTI127"/>
      <c r="CTJ127"/>
      <c r="CTK127"/>
      <c r="CTL127"/>
      <c r="CTM127"/>
      <c r="CTN127"/>
      <c r="CTO127"/>
      <c r="CTP127"/>
      <c r="CTQ127"/>
      <c r="CTR127"/>
      <c r="CTS127"/>
      <c r="CTT127"/>
      <c r="CTU127"/>
      <c r="CTV127"/>
      <c r="CTW127"/>
      <c r="CTX127"/>
      <c r="CTY127"/>
      <c r="CTZ127"/>
      <c r="CUA127"/>
      <c r="CUB127"/>
      <c r="CUC127"/>
      <c r="CUD127"/>
      <c r="CUE127"/>
      <c r="CUF127"/>
      <c r="CUG127"/>
      <c r="CUH127"/>
      <c r="CUI127"/>
      <c r="CUJ127"/>
      <c r="CUK127"/>
      <c r="CUL127"/>
      <c r="CUM127"/>
      <c r="CUN127"/>
      <c r="CUO127"/>
      <c r="CUP127"/>
      <c r="CUQ127"/>
      <c r="CUR127"/>
      <c r="CUS127"/>
      <c r="CUT127"/>
      <c r="CUU127"/>
      <c r="CUV127"/>
      <c r="CUW127"/>
      <c r="CUX127"/>
      <c r="CUY127"/>
      <c r="CUZ127"/>
      <c r="CVA127"/>
      <c r="CVB127"/>
      <c r="CVC127"/>
      <c r="CVD127"/>
      <c r="CVE127"/>
      <c r="CVF127"/>
      <c r="CVG127"/>
      <c r="CVH127"/>
      <c r="CVI127"/>
      <c r="CVJ127"/>
      <c r="CVK127"/>
      <c r="CVL127"/>
      <c r="CVM127"/>
      <c r="CVN127"/>
      <c r="CVO127"/>
      <c r="CVP127"/>
      <c r="CVQ127"/>
      <c r="CVR127"/>
      <c r="CVS127"/>
      <c r="CVT127"/>
      <c r="CVU127"/>
      <c r="CVV127"/>
      <c r="CVW127"/>
      <c r="CVX127"/>
      <c r="CVY127"/>
      <c r="CVZ127"/>
      <c r="CWA127"/>
      <c r="CWB127"/>
      <c r="CWC127"/>
      <c r="CWD127"/>
      <c r="CWE127"/>
      <c r="CWF127"/>
      <c r="CWG127"/>
      <c r="CWH127"/>
      <c r="CWI127"/>
      <c r="CWJ127"/>
      <c r="CWK127"/>
      <c r="CWL127"/>
      <c r="CWM127"/>
      <c r="CWN127"/>
      <c r="CWO127"/>
      <c r="CWP127"/>
      <c r="CWQ127"/>
      <c r="CWR127"/>
      <c r="CWS127"/>
      <c r="CWT127"/>
      <c r="CWU127"/>
      <c r="CWV127"/>
      <c r="CWW127"/>
      <c r="CWX127"/>
      <c r="CWY127"/>
      <c r="CWZ127"/>
      <c r="CXA127"/>
      <c r="CXB127"/>
      <c r="CXC127"/>
      <c r="CXD127"/>
      <c r="CXE127"/>
      <c r="CXF127"/>
      <c r="CXG127"/>
      <c r="CXH127"/>
      <c r="CXI127"/>
      <c r="CXJ127"/>
      <c r="CXK127"/>
      <c r="CXL127"/>
      <c r="CXM127"/>
      <c r="CXN127"/>
      <c r="CXO127"/>
      <c r="CXP127"/>
      <c r="CXQ127"/>
      <c r="CXR127"/>
      <c r="CXS127"/>
      <c r="CXT127"/>
      <c r="CXU127"/>
      <c r="CXV127"/>
      <c r="CXW127"/>
      <c r="CXX127"/>
      <c r="CXY127"/>
      <c r="CXZ127"/>
      <c r="CYA127"/>
      <c r="CYB127"/>
      <c r="CYC127"/>
      <c r="CYD127"/>
      <c r="CYE127"/>
      <c r="CYF127"/>
      <c r="CYG127"/>
      <c r="CYH127"/>
      <c r="CYI127"/>
      <c r="CYJ127"/>
      <c r="CYK127"/>
      <c r="CYL127"/>
      <c r="CYM127"/>
      <c r="CYN127"/>
      <c r="CYO127"/>
      <c r="CYP127"/>
      <c r="CYQ127"/>
      <c r="CYR127"/>
      <c r="CYS127"/>
      <c r="CYT127"/>
      <c r="CYU127"/>
      <c r="CYV127"/>
      <c r="CYW127"/>
      <c r="CYX127"/>
      <c r="CYY127"/>
      <c r="CYZ127"/>
      <c r="CZA127"/>
      <c r="CZB127"/>
      <c r="CZC127"/>
      <c r="CZD127"/>
      <c r="CZE127"/>
      <c r="CZF127"/>
      <c r="CZG127"/>
      <c r="CZH127"/>
      <c r="CZI127"/>
      <c r="CZJ127"/>
      <c r="CZK127"/>
      <c r="CZL127"/>
      <c r="CZM127"/>
      <c r="CZN127"/>
      <c r="CZO127"/>
      <c r="CZP127"/>
      <c r="CZQ127"/>
      <c r="CZR127"/>
      <c r="CZS127"/>
      <c r="CZT127"/>
      <c r="CZU127"/>
      <c r="CZV127"/>
      <c r="CZW127"/>
      <c r="CZX127"/>
      <c r="CZY127"/>
      <c r="CZZ127"/>
      <c r="DAA127"/>
      <c r="DAB127"/>
      <c r="DAC127"/>
      <c r="DAD127"/>
      <c r="DAE127"/>
      <c r="DAF127"/>
      <c r="DAG127"/>
      <c r="DAH127"/>
      <c r="DAI127"/>
      <c r="DAJ127"/>
      <c r="DAK127"/>
      <c r="DAL127"/>
      <c r="DAM127"/>
      <c r="DAN127"/>
      <c r="DAO127"/>
      <c r="DAP127"/>
      <c r="DAQ127"/>
      <c r="DAR127"/>
      <c r="DAS127"/>
      <c r="DAT127"/>
      <c r="DAU127"/>
      <c r="DAV127"/>
      <c r="DAW127"/>
      <c r="DAX127"/>
      <c r="DAY127"/>
      <c r="DAZ127"/>
      <c r="DBA127"/>
      <c r="DBB127"/>
      <c r="DBC127"/>
      <c r="DBD127"/>
      <c r="DBE127"/>
      <c r="DBF127"/>
      <c r="DBG127"/>
      <c r="DBH127"/>
      <c r="DBI127"/>
      <c r="DBJ127"/>
      <c r="DBK127"/>
      <c r="DBL127"/>
      <c r="DBM127"/>
      <c r="DBN127"/>
      <c r="DBO127"/>
      <c r="DBP127"/>
      <c r="DBQ127"/>
      <c r="DBR127"/>
      <c r="DBS127"/>
      <c r="DBT127"/>
      <c r="DBU127"/>
      <c r="DBV127"/>
      <c r="DBW127"/>
      <c r="DBX127"/>
      <c r="DBY127"/>
      <c r="DBZ127"/>
      <c r="DCA127"/>
      <c r="DCB127"/>
      <c r="DCC127"/>
      <c r="DCD127"/>
      <c r="DCE127"/>
      <c r="DCF127"/>
      <c r="DCG127"/>
      <c r="DCH127"/>
      <c r="DCI127"/>
      <c r="DCJ127"/>
      <c r="DCK127"/>
      <c r="DCL127"/>
      <c r="DCM127"/>
      <c r="DCN127"/>
      <c r="DCO127"/>
      <c r="DCP127"/>
      <c r="DCQ127"/>
      <c r="DCR127"/>
      <c r="DCS127"/>
      <c r="DCT127"/>
      <c r="DCU127"/>
      <c r="DCV127"/>
      <c r="DCW127"/>
      <c r="DCX127"/>
      <c r="DCY127"/>
      <c r="DCZ127"/>
      <c r="DDA127"/>
      <c r="DDB127"/>
      <c r="DDC127"/>
      <c r="DDD127"/>
      <c r="DDE127"/>
      <c r="DDF127"/>
      <c r="DDG127"/>
      <c r="DDH127"/>
      <c r="DDI127"/>
      <c r="DDJ127"/>
      <c r="DDK127"/>
      <c r="DDL127"/>
      <c r="DDM127"/>
      <c r="DDN127"/>
      <c r="DDO127"/>
      <c r="DDP127"/>
      <c r="DDQ127"/>
      <c r="DDR127"/>
      <c r="DDS127"/>
      <c r="DDT127"/>
      <c r="DDU127"/>
      <c r="DDV127"/>
      <c r="DDW127"/>
      <c r="DDX127"/>
      <c r="DDY127"/>
      <c r="DDZ127"/>
      <c r="DEA127"/>
      <c r="DEB127"/>
      <c r="DEC127"/>
      <c r="DED127"/>
      <c r="DEE127"/>
      <c r="DEF127"/>
      <c r="DEG127"/>
      <c r="DEH127"/>
      <c r="DEI127"/>
      <c r="DEJ127"/>
      <c r="DEK127"/>
      <c r="DEL127"/>
      <c r="DEM127"/>
      <c r="DEN127"/>
      <c r="DEO127"/>
      <c r="DEP127"/>
      <c r="DEQ127"/>
      <c r="DER127"/>
      <c r="DES127"/>
      <c r="DET127"/>
      <c r="DEU127"/>
      <c r="DEV127"/>
      <c r="DEW127"/>
      <c r="DEX127"/>
      <c r="DEY127"/>
      <c r="DEZ127"/>
      <c r="DFA127"/>
      <c r="DFB127"/>
      <c r="DFC127"/>
      <c r="DFD127"/>
      <c r="DFE127"/>
      <c r="DFF127"/>
      <c r="DFG127"/>
      <c r="DFH127"/>
      <c r="DFI127"/>
      <c r="DFJ127"/>
      <c r="DFK127"/>
      <c r="DFL127"/>
      <c r="DFM127"/>
      <c r="DFN127"/>
      <c r="DFO127"/>
      <c r="DFP127"/>
      <c r="DFQ127"/>
      <c r="DFR127"/>
      <c r="DFS127"/>
      <c r="DFT127"/>
      <c r="DFU127"/>
      <c r="DFV127"/>
      <c r="DFW127"/>
      <c r="DFX127"/>
      <c r="DFY127"/>
      <c r="DFZ127"/>
      <c r="DGA127"/>
      <c r="DGB127"/>
      <c r="DGC127"/>
      <c r="DGD127"/>
      <c r="DGE127"/>
      <c r="DGF127"/>
      <c r="DGG127"/>
      <c r="DGH127"/>
      <c r="DGI127"/>
      <c r="DGJ127"/>
      <c r="DGK127"/>
      <c r="DGL127"/>
      <c r="DGM127"/>
      <c r="DGN127"/>
      <c r="DGO127"/>
      <c r="DGP127"/>
      <c r="DGQ127"/>
      <c r="DGR127"/>
      <c r="DGS127"/>
      <c r="DGT127"/>
      <c r="DGU127"/>
      <c r="DGV127"/>
      <c r="DGW127"/>
      <c r="DGX127"/>
      <c r="DGY127"/>
      <c r="DGZ127"/>
      <c r="DHA127"/>
      <c r="DHB127"/>
      <c r="DHC127"/>
      <c r="DHD127"/>
      <c r="DHE127"/>
      <c r="DHF127"/>
      <c r="DHG127"/>
      <c r="DHH127"/>
      <c r="DHI127"/>
      <c r="DHJ127"/>
      <c r="DHK127"/>
      <c r="DHL127"/>
      <c r="DHM127"/>
      <c r="DHN127"/>
      <c r="DHO127"/>
      <c r="DHP127"/>
      <c r="DHQ127"/>
      <c r="DHR127"/>
      <c r="DHS127"/>
      <c r="DHT127"/>
      <c r="DHU127"/>
      <c r="DHV127"/>
      <c r="DHW127"/>
      <c r="DHX127"/>
      <c r="DHY127"/>
      <c r="DHZ127"/>
      <c r="DIA127"/>
      <c r="DIB127"/>
      <c r="DIC127"/>
      <c r="DID127"/>
      <c r="DIE127"/>
      <c r="DIF127"/>
      <c r="DIG127"/>
      <c r="DIH127"/>
      <c r="DII127"/>
      <c r="DIJ127"/>
      <c r="DIK127"/>
      <c r="DIL127"/>
      <c r="DIM127"/>
      <c r="DIN127"/>
      <c r="DIO127"/>
      <c r="DIP127"/>
      <c r="DIQ127"/>
      <c r="DIR127"/>
      <c r="DIS127"/>
      <c r="DIT127"/>
      <c r="DIU127"/>
      <c r="DIV127"/>
      <c r="DIW127"/>
      <c r="DIX127"/>
      <c r="DIY127"/>
      <c r="DIZ127"/>
      <c r="DJA127"/>
      <c r="DJB127"/>
      <c r="DJC127"/>
      <c r="DJD127"/>
      <c r="DJE127"/>
      <c r="DJF127"/>
      <c r="DJG127"/>
      <c r="DJH127"/>
      <c r="DJI127"/>
      <c r="DJJ127"/>
      <c r="DJK127"/>
      <c r="DJL127"/>
      <c r="DJM127"/>
      <c r="DJN127"/>
      <c r="DJO127"/>
      <c r="DJP127"/>
      <c r="DJQ127"/>
      <c r="DJR127"/>
      <c r="DJS127"/>
      <c r="DJT127"/>
      <c r="DJU127"/>
      <c r="DJV127"/>
      <c r="DJW127"/>
      <c r="DJX127"/>
      <c r="DJY127"/>
      <c r="DJZ127"/>
      <c r="DKA127"/>
      <c r="DKB127"/>
      <c r="DKC127"/>
      <c r="DKD127"/>
      <c r="DKE127"/>
      <c r="DKF127"/>
      <c r="DKG127"/>
      <c r="DKH127"/>
      <c r="DKI127"/>
      <c r="DKJ127"/>
      <c r="DKK127"/>
      <c r="DKL127"/>
      <c r="DKM127"/>
      <c r="DKN127"/>
      <c r="DKO127"/>
      <c r="DKP127"/>
      <c r="DKQ127"/>
      <c r="DKR127"/>
      <c r="DKS127"/>
      <c r="DKT127"/>
      <c r="DKU127"/>
      <c r="DKV127"/>
      <c r="DKW127"/>
      <c r="DKX127"/>
      <c r="DKY127"/>
      <c r="DKZ127"/>
      <c r="DLA127"/>
      <c r="DLB127"/>
      <c r="DLC127"/>
      <c r="DLD127"/>
      <c r="DLE127"/>
      <c r="DLF127"/>
      <c r="DLG127"/>
      <c r="DLH127"/>
      <c r="DLI127"/>
      <c r="DLJ127"/>
      <c r="DLK127"/>
      <c r="DLL127"/>
      <c r="DLM127"/>
      <c r="DLN127"/>
      <c r="DLO127"/>
      <c r="DLP127"/>
      <c r="DLQ127"/>
      <c r="DLR127"/>
      <c r="DLS127"/>
      <c r="DLT127"/>
      <c r="DLU127"/>
      <c r="DLV127"/>
      <c r="DLW127"/>
      <c r="DLX127"/>
      <c r="DLY127"/>
      <c r="DLZ127"/>
      <c r="DMA127"/>
      <c r="DMB127"/>
      <c r="DMC127"/>
      <c r="DMD127"/>
      <c r="DME127"/>
      <c r="DMF127"/>
      <c r="DMG127"/>
      <c r="DMH127"/>
      <c r="DMI127"/>
      <c r="DMJ127"/>
      <c r="DMK127"/>
      <c r="DML127"/>
      <c r="DMM127"/>
      <c r="DMN127"/>
      <c r="DMO127"/>
      <c r="DMP127"/>
      <c r="DMQ127"/>
      <c r="DMR127"/>
      <c r="DMS127"/>
      <c r="DMT127"/>
      <c r="DMU127"/>
      <c r="DMV127"/>
      <c r="DMW127"/>
      <c r="DMX127"/>
      <c r="DMY127"/>
      <c r="DMZ127"/>
      <c r="DNA127"/>
      <c r="DNB127"/>
      <c r="DNC127"/>
      <c r="DND127"/>
      <c r="DNE127"/>
      <c r="DNF127"/>
      <c r="DNG127"/>
      <c r="DNH127"/>
      <c r="DNI127"/>
      <c r="DNJ127"/>
      <c r="DNK127"/>
      <c r="DNL127"/>
      <c r="DNM127"/>
      <c r="DNN127"/>
      <c r="DNO127"/>
      <c r="DNP127"/>
      <c r="DNQ127"/>
      <c r="DNR127"/>
      <c r="DNS127"/>
      <c r="DNT127"/>
      <c r="DNU127"/>
      <c r="DNV127"/>
      <c r="DNW127"/>
      <c r="DNX127"/>
      <c r="DNY127"/>
      <c r="DNZ127"/>
      <c r="DOA127"/>
      <c r="DOB127"/>
      <c r="DOC127"/>
      <c r="DOD127"/>
      <c r="DOE127"/>
      <c r="DOF127"/>
      <c r="DOG127"/>
      <c r="DOH127"/>
      <c r="DOI127"/>
      <c r="DOJ127"/>
      <c r="DOK127"/>
      <c r="DOL127"/>
      <c r="DOM127"/>
      <c r="DON127"/>
      <c r="DOO127"/>
      <c r="DOP127"/>
      <c r="DOQ127"/>
      <c r="DOR127"/>
      <c r="DOS127"/>
      <c r="DOT127"/>
      <c r="DOU127"/>
      <c r="DOV127"/>
      <c r="DOW127"/>
      <c r="DOX127"/>
      <c r="DOY127"/>
      <c r="DOZ127"/>
      <c r="DPA127"/>
      <c r="DPB127"/>
      <c r="DPC127"/>
      <c r="DPD127"/>
      <c r="DPE127"/>
      <c r="DPF127"/>
      <c r="DPG127"/>
      <c r="DPH127"/>
      <c r="DPI127"/>
      <c r="DPJ127"/>
      <c r="DPK127"/>
      <c r="DPL127"/>
      <c r="DPM127"/>
      <c r="DPN127"/>
      <c r="DPO127"/>
      <c r="DPP127"/>
      <c r="DPQ127"/>
      <c r="DPR127"/>
      <c r="DPS127"/>
      <c r="DPT127"/>
      <c r="DPU127"/>
      <c r="DPV127"/>
      <c r="DPW127"/>
      <c r="DPX127"/>
      <c r="DPY127"/>
      <c r="DPZ127"/>
      <c r="DQA127"/>
      <c r="DQB127"/>
      <c r="DQC127"/>
      <c r="DQD127"/>
      <c r="DQE127"/>
      <c r="DQF127"/>
      <c r="DQG127"/>
      <c r="DQH127"/>
      <c r="DQI127"/>
      <c r="DQJ127"/>
      <c r="DQK127"/>
      <c r="DQL127"/>
      <c r="DQM127"/>
      <c r="DQN127"/>
      <c r="DQO127"/>
      <c r="DQP127"/>
      <c r="DQQ127"/>
      <c r="DQR127"/>
      <c r="DQS127"/>
      <c r="DQT127"/>
      <c r="DQU127"/>
      <c r="DQV127"/>
      <c r="DQW127"/>
      <c r="DQX127"/>
      <c r="DQY127"/>
      <c r="DQZ127"/>
      <c r="DRA127"/>
      <c r="DRB127"/>
      <c r="DRC127"/>
      <c r="DRD127"/>
      <c r="DRE127"/>
      <c r="DRF127"/>
      <c r="DRG127"/>
      <c r="DRH127"/>
      <c r="DRI127"/>
      <c r="DRJ127"/>
      <c r="DRK127"/>
      <c r="DRL127"/>
      <c r="DRM127"/>
      <c r="DRN127"/>
      <c r="DRO127"/>
      <c r="DRP127"/>
      <c r="DRQ127"/>
      <c r="DRR127"/>
      <c r="DRS127"/>
      <c r="DRT127"/>
      <c r="DRU127"/>
      <c r="DRV127"/>
      <c r="DRW127"/>
      <c r="DRX127"/>
      <c r="DRY127"/>
      <c r="DRZ127"/>
      <c r="DSA127"/>
      <c r="DSB127"/>
      <c r="DSC127"/>
      <c r="DSD127"/>
      <c r="DSE127"/>
      <c r="DSF127"/>
      <c r="DSG127"/>
      <c r="DSH127"/>
      <c r="DSI127"/>
      <c r="DSJ127"/>
      <c r="DSK127"/>
      <c r="DSL127"/>
      <c r="DSM127"/>
      <c r="DSN127"/>
      <c r="DSO127"/>
      <c r="DSP127"/>
      <c r="DSQ127"/>
      <c r="DSR127"/>
      <c r="DSS127"/>
      <c r="DST127"/>
      <c r="DSU127"/>
      <c r="DSV127"/>
      <c r="DSW127"/>
      <c r="DSX127"/>
      <c r="DSY127"/>
      <c r="DSZ127"/>
      <c r="DTA127"/>
      <c r="DTB127"/>
      <c r="DTC127"/>
      <c r="DTD127"/>
      <c r="DTE127"/>
      <c r="DTF127"/>
      <c r="DTG127"/>
      <c r="DTH127"/>
      <c r="DTI127"/>
      <c r="DTJ127"/>
      <c r="DTK127"/>
      <c r="DTL127"/>
      <c r="DTM127"/>
      <c r="DTN127"/>
      <c r="DTO127"/>
      <c r="DTP127"/>
      <c r="DTQ127"/>
      <c r="DTR127"/>
      <c r="DTS127"/>
      <c r="DTT127"/>
      <c r="DTU127"/>
      <c r="DTV127"/>
      <c r="DTW127"/>
      <c r="DTX127"/>
      <c r="DTY127"/>
      <c r="DTZ127"/>
      <c r="DUA127"/>
      <c r="DUB127"/>
      <c r="DUC127"/>
      <c r="DUD127"/>
      <c r="DUE127"/>
      <c r="DUF127"/>
      <c r="DUG127"/>
      <c r="DUH127"/>
      <c r="DUI127"/>
      <c r="DUJ127"/>
      <c r="DUK127"/>
      <c r="DUL127"/>
      <c r="DUM127"/>
      <c r="DUN127"/>
      <c r="DUO127"/>
      <c r="DUP127"/>
      <c r="DUQ127"/>
      <c r="DUR127"/>
      <c r="DUS127"/>
      <c r="DUT127"/>
      <c r="DUU127"/>
      <c r="DUV127"/>
      <c r="DUW127"/>
      <c r="DUX127"/>
      <c r="DUY127"/>
      <c r="DUZ127"/>
      <c r="DVA127"/>
      <c r="DVB127"/>
      <c r="DVC127"/>
      <c r="DVD127"/>
      <c r="DVE127"/>
      <c r="DVF127"/>
      <c r="DVG127"/>
      <c r="DVH127"/>
      <c r="DVI127"/>
      <c r="DVJ127"/>
      <c r="DVK127"/>
      <c r="DVL127"/>
      <c r="DVM127"/>
      <c r="DVN127"/>
      <c r="DVO127"/>
      <c r="DVP127"/>
      <c r="DVQ127"/>
      <c r="DVR127"/>
      <c r="DVS127"/>
      <c r="DVT127"/>
      <c r="DVU127"/>
      <c r="DVV127"/>
      <c r="DVW127"/>
      <c r="DVX127"/>
      <c r="DVY127"/>
      <c r="DVZ127"/>
      <c r="DWA127"/>
      <c r="DWB127"/>
      <c r="DWC127"/>
      <c r="DWD127"/>
      <c r="DWE127"/>
      <c r="DWF127"/>
      <c r="DWG127"/>
      <c r="DWH127"/>
      <c r="DWI127"/>
      <c r="DWJ127"/>
      <c r="DWK127"/>
      <c r="DWL127"/>
      <c r="DWM127"/>
      <c r="DWN127"/>
      <c r="DWO127"/>
      <c r="DWP127"/>
      <c r="DWQ127"/>
      <c r="DWR127"/>
      <c r="DWS127"/>
      <c r="DWT127"/>
      <c r="DWU127"/>
      <c r="DWV127"/>
      <c r="DWW127"/>
      <c r="DWX127"/>
      <c r="DWY127"/>
      <c r="DWZ127"/>
      <c r="DXA127"/>
      <c r="DXB127"/>
      <c r="DXC127"/>
      <c r="DXD127"/>
      <c r="DXE127"/>
      <c r="DXF127"/>
      <c r="DXG127"/>
      <c r="DXH127"/>
      <c r="DXI127"/>
      <c r="DXJ127"/>
      <c r="DXK127"/>
      <c r="DXL127"/>
      <c r="DXM127"/>
      <c r="DXN127"/>
      <c r="DXO127"/>
      <c r="DXP127"/>
      <c r="DXQ127"/>
      <c r="DXR127"/>
      <c r="DXS127"/>
      <c r="DXT127"/>
      <c r="DXU127"/>
      <c r="DXV127"/>
      <c r="DXW127"/>
      <c r="DXX127"/>
      <c r="DXY127"/>
      <c r="DXZ127"/>
      <c r="DYA127"/>
      <c r="DYB127"/>
      <c r="DYC127"/>
      <c r="DYD127"/>
      <c r="DYE127"/>
      <c r="DYF127"/>
      <c r="DYG127"/>
      <c r="DYH127"/>
      <c r="DYI127"/>
      <c r="DYJ127"/>
      <c r="DYK127"/>
      <c r="DYL127"/>
      <c r="DYM127"/>
      <c r="DYN127"/>
      <c r="DYO127"/>
      <c r="DYP127"/>
      <c r="DYQ127"/>
      <c r="DYR127"/>
      <c r="DYS127"/>
      <c r="DYT127"/>
      <c r="DYU127"/>
      <c r="DYV127"/>
      <c r="DYW127"/>
      <c r="DYX127"/>
      <c r="DYY127"/>
      <c r="DYZ127"/>
      <c r="DZA127"/>
      <c r="DZB127"/>
      <c r="DZC127"/>
      <c r="DZD127"/>
      <c r="DZE127"/>
      <c r="DZF127"/>
      <c r="DZG127"/>
      <c r="DZH127"/>
      <c r="DZI127"/>
      <c r="DZJ127"/>
      <c r="DZK127"/>
      <c r="DZL127"/>
      <c r="DZM127"/>
      <c r="DZN127"/>
      <c r="DZO127"/>
      <c r="DZP127"/>
      <c r="DZQ127"/>
      <c r="DZR127"/>
      <c r="DZS127"/>
      <c r="DZT127"/>
      <c r="DZU127"/>
      <c r="DZV127"/>
      <c r="DZW127"/>
      <c r="DZX127"/>
      <c r="DZY127"/>
      <c r="DZZ127"/>
      <c r="EAA127"/>
      <c r="EAB127"/>
      <c r="EAC127"/>
      <c r="EAD127"/>
      <c r="EAE127"/>
      <c r="EAF127"/>
      <c r="EAG127"/>
      <c r="EAH127"/>
      <c r="EAI127"/>
      <c r="EAJ127"/>
      <c r="EAK127"/>
      <c r="EAL127"/>
      <c r="EAM127"/>
      <c r="EAN127"/>
      <c r="EAO127"/>
      <c r="EAP127"/>
      <c r="EAQ127"/>
      <c r="EAR127"/>
      <c r="EAS127"/>
      <c r="EAT127"/>
      <c r="EAU127"/>
      <c r="EAV127"/>
      <c r="EAW127"/>
      <c r="EAX127"/>
      <c r="EAY127"/>
      <c r="EAZ127"/>
      <c r="EBA127"/>
      <c r="EBB127"/>
      <c r="EBC127"/>
      <c r="EBD127"/>
      <c r="EBE127"/>
      <c r="EBF127"/>
      <c r="EBG127"/>
      <c r="EBH127"/>
      <c r="EBI127"/>
      <c r="EBJ127"/>
      <c r="EBK127"/>
      <c r="EBL127"/>
      <c r="EBM127"/>
      <c r="EBN127"/>
      <c r="EBO127"/>
      <c r="EBP127"/>
      <c r="EBQ127"/>
      <c r="EBR127"/>
      <c r="EBS127"/>
      <c r="EBT127"/>
      <c r="EBU127"/>
      <c r="EBV127"/>
      <c r="EBW127"/>
      <c r="EBX127"/>
      <c r="EBY127"/>
      <c r="EBZ127"/>
      <c r="ECA127"/>
      <c r="ECB127"/>
      <c r="ECC127"/>
      <c r="ECD127"/>
      <c r="ECE127"/>
      <c r="ECF127"/>
      <c r="ECG127"/>
      <c r="ECH127"/>
      <c r="ECI127"/>
      <c r="ECJ127"/>
      <c r="ECK127"/>
      <c r="ECL127"/>
      <c r="ECM127"/>
      <c r="ECN127"/>
      <c r="ECO127"/>
      <c r="ECP127"/>
      <c r="ECQ127"/>
      <c r="ECR127"/>
      <c r="ECS127"/>
      <c r="ECT127"/>
      <c r="ECU127"/>
      <c r="ECV127"/>
      <c r="ECW127"/>
      <c r="ECX127"/>
      <c r="ECY127"/>
      <c r="ECZ127"/>
      <c r="EDA127"/>
      <c r="EDB127"/>
      <c r="EDC127"/>
      <c r="EDD127"/>
      <c r="EDE127"/>
      <c r="EDF127"/>
      <c r="EDG127"/>
      <c r="EDH127"/>
      <c r="EDI127"/>
      <c r="EDJ127"/>
      <c r="EDK127"/>
      <c r="EDL127"/>
      <c r="EDM127"/>
      <c r="EDN127"/>
      <c r="EDO127"/>
      <c r="EDP127"/>
      <c r="EDQ127"/>
      <c r="EDR127"/>
      <c r="EDS127"/>
      <c r="EDT127"/>
      <c r="EDU127"/>
      <c r="EDV127"/>
      <c r="EDW127"/>
      <c r="EDX127"/>
      <c r="EDY127"/>
      <c r="EDZ127"/>
      <c r="EEA127"/>
      <c r="EEB127"/>
      <c r="EEC127"/>
      <c r="EED127"/>
      <c r="EEE127"/>
      <c r="EEF127"/>
      <c r="EEG127"/>
      <c r="EEH127"/>
      <c r="EEI127"/>
      <c r="EEJ127"/>
      <c r="EEK127"/>
      <c r="EEL127"/>
      <c r="EEM127"/>
      <c r="EEN127"/>
      <c r="EEO127"/>
      <c r="EEP127"/>
      <c r="EEQ127"/>
      <c r="EER127"/>
      <c r="EES127"/>
      <c r="EET127"/>
      <c r="EEU127"/>
      <c r="EEV127"/>
      <c r="EEW127"/>
      <c r="EEX127"/>
      <c r="EEY127"/>
      <c r="EEZ127"/>
      <c r="EFA127"/>
      <c r="EFB127"/>
      <c r="EFC127"/>
      <c r="EFD127"/>
      <c r="EFE127"/>
      <c r="EFF127"/>
      <c r="EFG127"/>
      <c r="EFH127"/>
      <c r="EFI127"/>
      <c r="EFJ127"/>
      <c r="EFK127"/>
      <c r="EFL127"/>
      <c r="EFM127"/>
      <c r="EFN127"/>
      <c r="EFO127"/>
      <c r="EFP127"/>
      <c r="EFQ127"/>
      <c r="EFR127"/>
      <c r="EFS127"/>
      <c r="EFT127"/>
      <c r="EFU127"/>
      <c r="EFV127"/>
      <c r="EFW127"/>
      <c r="EFX127"/>
      <c r="EFY127"/>
      <c r="EFZ127"/>
      <c r="EGA127"/>
      <c r="EGB127"/>
      <c r="EGC127"/>
      <c r="EGD127"/>
      <c r="EGE127"/>
      <c r="EGF127"/>
      <c r="EGG127"/>
      <c r="EGH127"/>
      <c r="EGI127"/>
      <c r="EGJ127"/>
      <c r="EGK127"/>
      <c r="EGL127"/>
      <c r="EGM127"/>
      <c r="EGN127"/>
      <c r="EGO127"/>
      <c r="EGP127"/>
      <c r="EGQ127"/>
      <c r="EGR127"/>
      <c r="EGS127"/>
      <c r="EGT127"/>
      <c r="EGU127"/>
      <c r="EGV127"/>
      <c r="EGW127"/>
      <c r="EGX127"/>
      <c r="EGY127"/>
      <c r="EGZ127"/>
      <c r="EHA127"/>
      <c r="EHB127"/>
      <c r="EHC127"/>
      <c r="EHD127"/>
      <c r="EHE127"/>
      <c r="EHF127"/>
      <c r="EHG127"/>
      <c r="EHH127"/>
      <c r="EHI127"/>
      <c r="EHJ127"/>
      <c r="EHK127"/>
      <c r="EHL127"/>
      <c r="EHM127"/>
      <c r="EHN127"/>
      <c r="EHO127"/>
      <c r="EHP127"/>
      <c r="EHQ127"/>
      <c r="EHR127"/>
      <c r="EHS127"/>
      <c r="EHT127"/>
      <c r="EHU127"/>
      <c r="EHV127"/>
      <c r="EHW127"/>
      <c r="EHX127"/>
      <c r="EHY127"/>
      <c r="EHZ127"/>
      <c r="EIA127"/>
      <c r="EIB127"/>
      <c r="EIC127"/>
      <c r="EID127"/>
      <c r="EIE127"/>
      <c r="EIF127"/>
      <c r="EIG127"/>
      <c r="EIH127"/>
      <c r="EII127"/>
      <c r="EIJ127"/>
      <c r="EIK127"/>
      <c r="EIL127"/>
      <c r="EIM127"/>
      <c r="EIN127"/>
      <c r="EIO127"/>
      <c r="EIP127"/>
      <c r="EIQ127"/>
      <c r="EIR127"/>
      <c r="EIS127"/>
      <c r="EIT127"/>
      <c r="EIU127"/>
      <c r="EIV127"/>
      <c r="EIW127"/>
      <c r="EIX127"/>
      <c r="EIY127"/>
      <c r="EIZ127"/>
      <c r="EJA127"/>
      <c r="EJB127"/>
      <c r="EJC127"/>
      <c r="EJD127"/>
      <c r="EJE127"/>
      <c r="EJF127"/>
      <c r="EJG127"/>
      <c r="EJH127"/>
      <c r="EJI127"/>
      <c r="EJJ127"/>
      <c r="EJK127"/>
      <c r="EJL127"/>
      <c r="EJM127"/>
      <c r="EJN127"/>
      <c r="EJO127"/>
      <c r="EJP127"/>
      <c r="EJQ127"/>
      <c r="EJR127"/>
      <c r="EJS127"/>
      <c r="EJT127"/>
      <c r="EJU127"/>
      <c r="EJV127"/>
      <c r="EJW127"/>
      <c r="EJX127"/>
      <c r="EJY127"/>
      <c r="EJZ127"/>
      <c r="EKA127"/>
      <c r="EKB127"/>
      <c r="EKC127"/>
      <c r="EKD127"/>
      <c r="EKE127"/>
      <c r="EKF127"/>
      <c r="EKG127"/>
      <c r="EKH127"/>
      <c r="EKI127"/>
      <c r="EKJ127"/>
      <c r="EKK127"/>
      <c r="EKL127"/>
      <c r="EKM127"/>
      <c r="EKN127"/>
      <c r="EKO127"/>
      <c r="EKP127"/>
      <c r="EKQ127"/>
      <c r="EKR127"/>
      <c r="EKS127"/>
      <c r="EKT127"/>
      <c r="EKU127"/>
      <c r="EKV127"/>
      <c r="EKW127"/>
      <c r="EKX127"/>
      <c r="EKY127"/>
      <c r="EKZ127"/>
      <c r="ELA127"/>
      <c r="ELB127"/>
      <c r="ELC127"/>
      <c r="ELD127"/>
      <c r="ELE127"/>
      <c r="ELF127"/>
      <c r="ELG127"/>
      <c r="ELH127"/>
      <c r="ELI127"/>
      <c r="ELJ127"/>
      <c r="ELK127"/>
      <c r="ELL127"/>
      <c r="ELM127"/>
      <c r="ELN127"/>
      <c r="ELO127"/>
      <c r="ELP127"/>
      <c r="ELQ127"/>
      <c r="ELR127"/>
      <c r="ELS127"/>
      <c r="ELT127"/>
      <c r="ELU127"/>
      <c r="ELV127"/>
      <c r="ELW127"/>
      <c r="ELX127"/>
      <c r="ELY127"/>
      <c r="ELZ127"/>
      <c r="EMA127"/>
      <c r="EMB127"/>
      <c r="EMC127"/>
      <c r="EMD127"/>
      <c r="EME127"/>
      <c r="EMF127"/>
      <c r="EMG127"/>
      <c r="EMH127"/>
      <c r="EMI127"/>
      <c r="EMJ127"/>
      <c r="EMK127"/>
      <c r="EML127"/>
      <c r="EMM127"/>
      <c r="EMN127"/>
      <c r="EMO127"/>
      <c r="EMP127"/>
      <c r="EMQ127"/>
      <c r="EMR127"/>
      <c r="EMS127"/>
      <c r="EMT127"/>
      <c r="EMU127"/>
      <c r="EMV127"/>
      <c r="EMW127"/>
      <c r="EMX127"/>
      <c r="EMY127"/>
      <c r="EMZ127"/>
      <c r="ENA127"/>
      <c r="ENB127"/>
      <c r="ENC127"/>
      <c r="END127"/>
      <c r="ENE127"/>
      <c r="ENF127"/>
      <c r="ENG127"/>
      <c r="ENH127"/>
      <c r="ENI127"/>
      <c r="ENJ127"/>
      <c r="ENK127"/>
      <c r="ENL127"/>
      <c r="ENM127"/>
      <c r="ENN127"/>
      <c r="ENO127"/>
      <c r="ENP127"/>
      <c r="ENQ127"/>
      <c r="ENR127"/>
      <c r="ENS127"/>
      <c r="ENT127"/>
      <c r="ENU127"/>
      <c r="ENV127"/>
      <c r="ENW127"/>
      <c r="ENX127"/>
      <c r="ENY127"/>
      <c r="ENZ127"/>
      <c r="EOA127"/>
      <c r="EOB127"/>
      <c r="EOC127"/>
      <c r="EOD127"/>
      <c r="EOE127"/>
      <c r="EOF127"/>
      <c r="EOG127"/>
      <c r="EOH127"/>
      <c r="EOI127"/>
      <c r="EOJ127"/>
      <c r="EOK127"/>
      <c r="EOL127"/>
      <c r="EOM127"/>
      <c r="EON127"/>
      <c r="EOO127"/>
      <c r="EOP127"/>
      <c r="EOQ127"/>
      <c r="EOR127"/>
      <c r="EOS127"/>
      <c r="EOT127"/>
      <c r="EOU127"/>
      <c r="EOV127"/>
      <c r="EOW127"/>
      <c r="EOX127"/>
      <c r="EOY127"/>
      <c r="EOZ127"/>
      <c r="EPA127"/>
      <c r="EPB127"/>
      <c r="EPC127"/>
      <c r="EPD127"/>
      <c r="EPE127"/>
      <c r="EPF127"/>
      <c r="EPG127"/>
      <c r="EPH127"/>
      <c r="EPI127"/>
      <c r="EPJ127"/>
      <c r="EPK127"/>
      <c r="EPL127"/>
      <c r="EPM127"/>
      <c r="EPN127"/>
      <c r="EPO127"/>
      <c r="EPP127"/>
      <c r="EPQ127"/>
      <c r="EPR127"/>
      <c r="EPS127"/>
      <c r="EPT127"/>
      <c r="EPU127"/>
      <c r="EPV127"/>
      <c r="EPW127"/>
      <c r="EPX127"/>
      <c r="EPY127"/>
      <c r="EPZ127"/>
      <c r="EQA127"/>
      <c r="EQB127"/>
      <c r="EQC127"/>
      <c r="EQD127"/>
      <c r="EQE127"/>
      <c r="EQF127"/>
      <c r="EQG127"/>
      <c r="EQH127"/>
      <c r="EQI127"/>
      <c r="EQJ127"/>
      <c r="EQK127"/>
      <c r="EQL127"/>
      <c r="EQM127"/>
      <c r="EQN127"/>
      <c r="EQO127"/>
      <c r="EQP127"/>
      <c r="EQQ127"/>
      <c r="EQR127"/>
      <c r="EQS127"/>
      <c r="EQT127"/>
      <c r="EQU127"/>
      <c r="EQV127"/>
      <c r="EQW127"/>
      <c r="EQX127"/>
      <c r="EQY127"/>
      <c r="EQZ127"/>
      <c r="ERA127"/>
      <c r="ERB127"/>
      <c r="ERC127"/>
      <c r="ERD127"/>
      <c r="ERE127"/>
      <c r="ERF127"/>
      <c r="ERG127"/>
      <c r="ERH127"/>
      <c r="ERI127"/>
      <c r="ERJ127"/>
      <c r="ERK127"/>
      <c r="ERL127"/>
      <c r="ERM127"/>
      <c r="ERN127"/>
      <c r="ERO127"/>
      <c r="ERP127"/>
      <c r="ERQ127"/>
      <c r="ERR127"/>
      <c r="ERS127"/>
      <c r="ERT127"/>
      <c r="ERU127"/>
      <c r="ERV127"/>
      <c r="ERW127"/>
      <c r="ERX127"/>
      <c r="ERY127"/>
      <c r="ERZ127"/>
      <c r="ESA127"/>
      <c r="ESB127"/>
      <c r="ESC127"/>
      <c r="ESD127"/>
      <c r="ESE127"/>
      <c r="ESF127"/>
      <c r="ESG127"/>
      <c r="ESH127"/>
      <c r="ESI127"/>
      <c r="ESJ127"/>
      <c r="ESK127"/>
      <c r="ESL127"/>
      <c r="ESM127"/>
      <c r="ESN127"/>
      <c r="ESO127"/>
      <c r="ESP127"/>
      <c r="ESQ127"/>
      <c r="ESR127"/>
      <c r="ESS127"/>
      <c r="EST127"/>
      <c r="ESU127"/>
      <c r="ESV127"/>
      <c r="ESW127"/>
      <c r="ESX127"/>
      <c r="ESY127"/>
      <c r="ESZ127"/>
      <c r="ETA127"/>
      <c r="ETB127"/>
      <c r="ETC127"/>
      <c r="ETD127"/>
      <c r="ETE127"/>
      <c r="ETF127"/>
      <c r="ETG127"/>
      <c r="ETH127"/>
      <c r="ETI127"/>
      <c r="ETJ127"/>
      <c r="ETK127"/>
      <c r="ETL127"/>
      <c r="ETM127"/>
      <c r="ETN127"/>
      <c r="ETO127"/>
      <c r="ETP127"/>
      <c r="ETQ127"/>
      <c r="ETR127"/>
      <c r="ETS127"/>
      <c r="ETT127"/>
      <c r="ETU127"/>
      <c r="ETV127"/>
      <c r="ETW127"/>
      <c r="ETX127"/>
      <c r="ETY127"/>
      <c r="ETZ127"/>
      <c r="EUA127"/>
      <c r="EUB127"/>
      <c r="EUC127"/>
      <c r="EUD127"/>
      <c r="EUE127"/>
      <c r="EUF127"/>
      <c r="EUG127"/>
      <c r="EUH127"/>
      <c r="EUI127"/>
      <c r="EUJ127"/>
      <c r="EUK127"/>
      <c r="EUL127"/>
      <c r="EUM127"/>
      <c r="EUN127"/>
      <c r="EUO127"/>
      <c r="EUP127"/>
      <c r="EUQ127"/>
      <c r="EUR127"/>
      <c r="EUS127"/>
      <c r="EUT127"/>
      <c r="EUU127"/>
      <c r="EUV127"/>
      <c r="EUW127"/>
      <c r="EUX127"/>
      <c r="EUY127"/>
      <c r="EUZ127"/>
      <c r="EVA127"/>
      <c r="EVB127"/>
      <c r="EVC127"/>
      <c r="EVD127"/>
      <c r="EVE127"/>
      <c r="EVF127"/>
      <c r="EVG127"/>
      <c r="EVH127"/>
      <c r="EVI127"/>
      <c r="EVJ127"/>
      <c r="EVK127"/>
      <c r="EVL127"/>
      <c r="EVM127"/>
      <c r="EVN127"/>
      <c r="EVO127"/>
      <c r="EVP127"/>
      <c r="EVQ127"/>
      <c r="EVR127"/>
      <c r="EVS127"/>
      <c r="EVT127"/>
      <c r="EVU127"/>
      <c r="EVV127"/>
      <c r="EVW127"/>
      <c r="EVX127"/>
      <c r="EVY127"/>
      <c r="EVZ127"/>
      <c r="EWA127"/>
      <c r="EWB127"/>
      <c r="EWC127"/>
      <c r="EWD127"/>
      <c r="EWE127"/>
      <c r="EWF127"/>
      <c r="EWG127"/>
      <c r="EWH127"/>
      <c r="EWI127"/>
      <c r="EWJ127"/>
      <c r="EWK127"/>
      <c r="EWL127"/>
      <c r="EWM127"/>
      <c r="EWN127"/>
      <c r="EWO127"/>
      <c r="EWP127"/>
      <c r="EWQ127"/>
      <c r="EWR127"/>
      <c r="EWS127"/>
      <c r="EWT127"/>
      <c r="EWU127"/>
      <c r="EWV127"/>
      <c r="EWW127"/>
      <c r="EWX127"/>
      <c r="EWY127"/>
      <c r="EWZ127"/>
      <c r="EXA127"/>
      <c r="EXB127"/>
      <c r="EXC127"/>
      <c r="EXD127"/>
      <c r="EXE127"/>
      <c r="EXF127"/>
      <c r="EXG127"/>
      <c r="EXH127"/>
      <c r="EXI127"/>
      <c r="EXJ127"/>
      <c r="EXK127"/>
      <c r="EXL127"/>
      <c r="EXM127"/>
      <c r="EXN127"/>
      <c r="EXO127"/>
      <c r="EXP127"/>
      <c r="EXQ127"/>
      <c r="EXR127"/>
      <c r="EXS127"/>
      <c r="EXT127"/>
      <c r="EXU127"/>
      <c r="EXV127"/>
      <c r="EXW127"/>
      <c r="EXX127"/>
      <c r="EXY127"/>
      <c r="EXZ127"/>
      <c r="EYA127"/>
      <c r="EYB127"/>
      <c r="EYC127"/>
      <c r="EYD127"/>
      <c r="EYE127"/>
      <c r="EYF127"/>
      <c r="EYG127"/>
      <c r="EYH127"/>
      <c r="EYI127"/>
      <c r="EYJ127"/>
      <c r="EYK127"/>
      <c r="EYL127"/>
      <c r="EYM127"/>
      <c r="EYN127"/>
      <c r="EYO127"/>
      <c r="EYP127"/>
      <c r="EYQ127"/>
      <c r="EYR127"/>
      <c r="EYS127"/>
      <c r="EYT127"/>
      <c r="EYU127"/>
      <c r="EYV127"/>
      <c r="EYW127"/>
      <c r="EYX127"/>
      <c r="EYY127"/>
      <c r="EYZ127"/>
      <c r="EZA127"/>
      <c r="EZB127"/>
      <c r="EZC127"/>
      <c r="EZD127"/>
      <c r="EZE127"/>
      <c r="EZF127"/>
      <c r="EZG127"/>
      <c r="EZH127"/>
      <c r="EZI127"/>
      <c r="EZJ127"/>
      <c r="EZK127"/>
      <c r="EZL127"/>
      <c r="EZM127"/>
      <c r="EZN127"/>
      <c r="EZO127"/>
      <c r="EZP127"/>
      <c r="EZQ127"/>
      <c r="EZR127"/>
      <c r="EZS127"/>
      <c r="EZT127"/>
      <c r="EZU127"/>
      <c r="EZV127"/>
      <c r="EZW127"/>
      <c r="EZX127"/>
      <c r="EZY127"/>
      <c r="EZZ127"/>
      <c r="FAA127"/>
      <c r="FAB127"/>
      <c r="FAC127"/>
      <c r="FAD127"/>
      <c r="FAE127"/>
      <c r="FAF127"/>
      <c r="FAG127"/>
      <c r="FAH127"/>
      <c r="FAI127"/>
      <c r="FAJ127"/>
      <c r="FAK127"/>
      <c r="FAL127"/>
      <c r="FAM127"/>
      <c r="FAN127"/>
      <c r="FAO127"/>
      <c r="FAP127"/>
      <c r="FAQ127"/>
      <c r="FAR127"/>
      <c r="FAS127"/>
      <c r="FAT127"/>
      <c r="FAU127"/>
      <c r="FAV127"/>
      <c r="FAW127"/>
      <c r="FAX127"/>
      <c r="FAY127"/>
      <c r="FAZ127"/>
      <c r="FBA127"/>
      <c r="FBB127"/>
      <c r="FBC127"/>
      <c r="FBD127"/>
      <c r="FBE127"/>
      <c r="FBF127"/>
      <c r="FBG127"/>
      <c r="FBH127"/>
      <c r="FBI127"/>
      <c r="FBJ127"/>
      <c r="FBK127"/>
      <c r="FBL127"/>
      <c r="FBM127"/>
      <c r="FBN127"/>
      <c r="FBO127"/>
      <c r="FBP127"/>
      <c r="FBQ127"/>
      <c r="FBR127"/>
      <c r="FBS127"/>
      <c r="FBT127"/>
      <c r="FBU127"/>
      <c r="FBV127"/>
      <c r="FBW127"/>
      <c r="FBX127"/>
      <c r="FBY127"/>
      <c r="FBZ127"/>
      <c r="FCA127"/>
      <c r="FCB127"/>
      <c r="FCC127"/>
      <c r="FCD127"/>
      <c r="FCE127"/>
      <c r="FCF127"/>
      <c r="FCG127"/>
      <c r="FCH127"/>
      <c r="FCI127"/>
      <c r="FCJ127"/>
      <c r="FCK127"/>
      <c r="FCL127"/>
      <c r="FCM127"/>
      <c r="FCN127"/>
      <c r="FCO127"/>
      <c r="FCP127"/>
      <c r="FCQ127"/>
      <c r="FCR127"/>
      <c r="FCS127"/>
      <c r="FCT127"/>
      <c r="FCU127"/>
      <c r="FCV127"/>
      <c r="FCW127"/>
      <c r="FCX127"/>
      <c r="FCY127"/>
      <c r="FCZ127"/>
      <c r="FDA127"/>
      <c r="FDB127"/>
      <c r="FDC127"/>
      <c r="FDD127"/>
      <c r="FDE127"/>
      <c r="FDF127"/>
      <c r="FDG127"/>
      <c r="FDH127"/>
      <c r="FDI127"/>
      <c r="FDJ127"/>
      <c r="FDK127"/>
      <c r="FDL127"/>
      <c r="FDM127"/>
      <c r="FDN127"/>
      <c r="FDO127"/>
      <c r="FDP127"/>
      <c r="FDQ127"/>
      <c r="FDR127"/>
      <c r="FDS127"/>
      <c r="FDT127"/>
      <c r="FDU127"/>
      <c r="FDV127"/>
      <c r="FDW127"/>
      <c r="FDX127"/>
      <c r="FDY127"/>
      <c r="FDZ127"/>
      <c r="FEA127"/>
      <c r="FEB127"/>
      <c r="FEC127"/>
      <c r="FED127"/>
      <c r="FEE127"/>
      <c r="FEF127"/>
      <c r="FEG127"/>
      <c r="FEH127"/>
      <c r="FEI127"/>
      <c r="FEJ127"/>
      <c r="FEK127"/>
      <c r="FEL127"/>
      <c r="FEM127"/>
      <c r="FEN127"/>
      <c r="FEO127"/>
      <c r="FEP127"/>
      <c r="FEQ127"/>
      <c r="FER127"/>
      <c r="FES127"/>
      <c r="FET127"/>
      <c r="FEU127"/>
      <c r="FEV127"/>
      <c r="FEW127"/>
      <c r="FEX127"/>
      <c r="FEY127"/>
      <c r="FEZ127"/>
      <c r="FFA127"/>
      <c r="FFB127"/>
      <c r="FFC127"/>
      <c r="FFD127"/>
      <c r="FFE127"/>
      <c r="FFF127"/>
      <c r="FFG127"/>
      <c r="FFH127"/>
      <c r="FFI127"/>
      <c r="FFJ127"/>
      <c r="FFK127"/>
      <c r="FFL127"/>
      <c r="FFM127"/>
      <c r="FFN127"/>
      <c r="FFO127"/>
      <c r="FFP127"/>
      <c r="FFQ127"/>
      <c r="FFR127"/>
      <c r="FFS127"/>
      <c r="FFT127"/>
      <c r="FFU127"/>
      <c r="FFV127"/>
      <c r="FFW127"/>
      <c r="FFX127"/>
      <c r="FFY127"/>
      <c r="FFZ127"/>
      <c r="FGA127"/>
      <c r="FGB127"/>
      <c r="FGC127"/>
      <c r="FGD127"/>
      <c r="FGE127"/>
      <c r="FGF127"/>
      <c r="FGG127"/>
      <c r="FGH127"/>
      <c r="FGI127"/>
      <c r="FGJ127"/>
      <c r="FGK127"/>
      <c r="FGL127"/>
      <c r="FGM127"/>
      <c r="FGN127"/>
      <c r="FGO127"/>
      <c r="FGP127"/>
      <c r="FGQ127"/>
      <c r="FGR127"/>
      <c r="FGS127"/>
      <c r="FGT127"/>
      <c r="FGU127"/>
      <c r="FGV127"/>
      <c r="FGW127"/>
      <c r="FGX127"/>
      <c r="FGY127"/>
      <c r="FGZ127"/>
      <c r="FHA127"/>
      <c r="FHB127"/>
      <c r="FHC127"/>
      <c r="FHD127"/>
      <c r="FHE127"/>
      <c r="FHF127"/>
      <c r="FHG127"/>
      <c r="FHH127"/>
      <c r="FHI127"/>
      <c r="FHJ127"/>
      <c r="FHK127"/>
      <c r="FHL127"/>
      <c r="FHM127"/>
      <c r="FHN127"/>
      <c r="FHO127"/>
      <c r="FHP127"/>
      <c r="FHQ127"/>
      <c r="FHR127"/>
      <c r="FHS127"/>
      <c r="FHT127"/>
      <c r="FHU127"/>
      <c r="FHV127"/>
      <c r="FHW127"/>
      <c r="FHX127"/>
      <c r="FHY127"/>
      <c r="FHZ127"/>
      <c r="FIA127"/>
      <c r="FIB127"/>
      <c r="FIC127"/>
      <c r="FID127"/>
      <c r="FIE127"/>
      <c r="FIF127"/>
      <c r="FIG127"/>
      <c r="FIH127"/>
      <c r="FII127"/>
      <c r="FIJ127"/>
      <c r="FIK127"/>
      <c r="FIL127"/>
      <c r="FIM127"/>
      <c r="FIN127"/>
      <c r="FIO127"/>
      <c r="FIP127"/>
      <c r="FIQ127"/>
      <c r="FIR127"/>
      <c r="FIS127"/>
      <c r="FIT127"/>
      <c r="FIU127"/>
      <c r="FIV127"/>
      <c r="FIW127"/>
      <c r="FIX127"/>
      <c r="FIY127"/>
      <c r="FIZ127"/>
      <c r="FJA127"/>
      <c r="FJB127"/>
      <c r="FJC127"/>
      <c r="FJD127"/>
      <c r="FJE127"/>
      <c r="FJF127"/>
      <c r="FJG127"/>
      <c r="FJH127"/>
      <c r="FJI127"/>
      <c r="FJJ127"/>
      <c r="FJK127"/>
      <c r="FJL127"/>
      <c r="FJM127"/>
      <c r="FJN127"/>
      <c r="FJO127"/>
      <c r="FJP127"/>
      <c r="FJQ127"/>
      <c r="FJR127"/>
      <c r="FJS127"/>
      <c r="FJT127"/>
      <c r="FJU127"/>
      <c r="FJV127"/>
      <c r="FJW127"/>
      <c r="FJX127"/>
      <c r="FJY127"/>
      <c r="FJZ127"/>
      <c r="FKA127"/>
      <c r="FKB127"/>
      <c r="FKC127"/>
      <c r="FKD127"/>
      <c r="FKE127"/>
      <c r="FKF127"/>
      <c r="FKG127"/>
      <c r="FKH127"/>
      <c r="FKI127"/>
      <c r="FKJ127"/>
      <c r="FKK127"/>
      <c r="FKL127"/>
      <c r="FKM127"/>
      <c r="FKN127"/>
      <c r="FKO127"/>
      <c r="FKP127"/>
      <c r="FKQ127"/>
      <c r="FKR127"/>
      <c r="FKS127"/>
      <c r="FKT127"/>
      <c r="FKU127"/>
      <c r="FKV127"/>
      <c r="FKW127"/>
      <c r="FKX127"/>
      <c r="FKY127"/>
      <c r="FKZ127"/>
      <c r="FLA127"/>
      <c r="FLB127"/>
      <c r="FLC127"/>
      <c r="FLD127"/>
      <c r="FLE127"/>
      <c r="FLF127"/>
      <c r="FLG127"/>
      <c r="FLH127"/>
      <c r="FLI127"/>
      <c r="FLJ127"/>
      <c r="FLK127"/>
      <c r="FLL127"/>
      <c r="FLM127"/>
      <c r="FLN127"/>
      <c r="FLO127"/>
      <c r="FLP127"/>
      <c r="FLQ127"/>
      <c r="FLR127"/>
      <c r="FLS127"/>
      <c r="FLT127"/>
      <c r="FLU127"/>
      <c r="FLV127"/>
      <c r="FLW127"/>
      <c r="FLX127"/>
      <c r="FLY127"/>
      <c r="FLZ127"/>
      <c r="FMA127"/>
      <c r="FMB127"/>
      <c r="FMC127"/>
      <c r="FMD127"/>
      <c r="FME127"/>
      <c r="FMF127"/>
      <c r="FMG127"/>
      <c r="FMH127"/>
      <c r="FMI127"/>
      <c r="FMJ127"/>
      <c r="FMK127"/>
      <c r="FML127"/>
      <c r="FMM127"/>
      <c r="FMN127"/>
      <c r="FMO127"/>
      <c r="FMP127"/>
      <c r="FMQ127"/>
      <c r="FMR127"/>
      <c r="FMS127"/>
      <c r="FMT127"/>
      <c r="FMU127"/>
      <c r="FMV127"/>
      <c r="FMW127"/>
      <c r="FMX127"/>
      <c r="FMY127"/>
      <c r="FMZ127"/>
      <c r="FNA127"/>
      <c r="FNB127"/>
      <c r="FNC127"/>
      <c r="FND127"/>
      <c r="FNE127"/>
      <c r="FNF127"/>
      <c r="FNG127"/>
      <c r="FNH127"/>
      <c r="FNI127"/>
      <c r="FNJ127"/>
      <c r="FNK127"/>
      <c r="FNL127"/>
      <c r="FNM127"/>
      <c r="FNN127"/>
      <c r="FNO127"/>
      <c r="FNP127"/>
      <c r="FNQ127"/>
      <c r="FNR127"/>
      <c r="FNS127"/>
      <c r="FNT127"/>
      <c r="FNU127"/>
      <c r="FNV127"/>
      <c r="FNW127"/>
      <c r="FNX127"/>
      <c r="FNY127"/>
      <c r="FNZ127"/>
      <c r="FOA127"/>
      <c r="FOB127"/>
      <c r="FOC127"/>
      <c r="FOD127"/>
      <c r="FOE127"/>
      <c r="FOF127"/>
      <c r="FOG127"/>
      <c r="FOH127"/>
      <c r="FOI127"/>
      <c r="FOJ127"/>
      <c r="FOK127"/>
      <c r="FOL127"/>
      <c r="FOM127"/>
      <c r="FON127"/>
      <c r="FOO127"/>
      <c r="FOP127"/>
      <c r="FOQ127"/>
      <c r="FOR127"/>
      <c r="FOS127"/>
      <c r="FOT127"/>
      <c r="FOU127"/>
      <c r="FOV127"/>
      <c r="FOW127"/>
      <c r="FOX127"/>
      <c r="FOY127"/>
      <c r="FOZ127"/>
      <c r="FPA127"/>
      <c r="FPB127"/>
      <c r="FPC127"/>
      <c r="FPD127"/>
      <c r="FPE127"/>
      <c r="FPF127"/>
      <c r="FPG127"/>
      <c r="FPH127"/>
      <c r="FPI127"/>
      <c r="FPJ127"/>
      <c r="FPK127"/>
      <c r="FPL127"/>
      <c r="FPM127"/>
      <c r="FPN127"/>
      <c r="FPO127"/>
      <c r="FPP127"/>
      <c r="FPQ127"/>
      <c r="FPR127"/>
      <c r="FPS127"/>
      <c r="FPT127"/>
      <c r="FPU127"/>
      <c r="FPV127"/>
      <c r="FPW127"/>
      <c r="FPX127"/>
      <c r="FPY127"/>
      <c r="FPZ127"/>
      <c r="FQA127"/>
      <c r="FQB127"/>
      <c r="FQC127"/>
      <c r="FQD127"/>
      <c r="FQE127"/>
      <c r="FQF127"/>
      <c r="FQG127"/>
      <c r="FQH127"/>
      <c r="FQI127"/>
      <c r="FQJ127"/>
      <c r="FQK127"/>
      <c r="FQL127"/>
      <c r="FQM127"/>
      <c r="FQN127"/>
      <c r="FQO127"/>
      <c r="FQP127"/>
      <c r="FQQ127"/>
      <c r="FQR127"/>
      <c r="FQS127"/>
      <c r="FQT127"/>
      <c r="FQU127"/>
      <c r="FQV127"/>
      <c r="FQW127"/>
      <c r="FQX127"/>
      <c r="FQY127"/>
      <c r="FQZ127"/>
      <c r="FRA127"/>
      <c r="FRB127"/>
      <c r="FRC127"/>
      <c r="FRD127"/>
      <c r="FRE127"/>
      <c r="FRF127"/>
      <c r="FRG127"/>
      <c r="FRH127"/>
      <c r="FRI127"/>
      <c r="FRJ127"/>
      <c r="FRK127"/>
      <c r="FRL127"/>
      <c r="FRM127"/>
      <c r="FRN127"/>
      <c r="FRO127"/>
      <c r="FRP127"/>
      <c r="FRQ127"/>
      <c r="FRR127"/>
      <c r="FRS127"/>
      <c r="FRT127"/>
      <c r="FRU127"/>
      <c r="FRV127"/>
      <c r="FRW127"/>
      <c r="FRX127"/>
      <c r="FRY127"/>
      <c r="FRZ127"/>
      <c r="FSA127"/>
      <c r="FSB127"/>
      <c r="FSC127"/>
      <c r="FSD127"/>
      <c r="FSE127"/>
      <c r="FSF127"/>
      <c r="FSG127"/>
      <c r="FSH127"/>
      <c r="FSI127"/>
      <c r="FSJ127"/>
      <c r="FSK127"/>
      <c r="FSL127"/>
      <c r="FSM127"/>
      <c r="FSN127"/>
      <c r="FSO127"/>
      <c r="FSP127"/>
      <c r="FSQ127"/>
      <c r="FSR127"/>
      <c r="FSS127"/>
      <c r="FST127"/>
      <c r="FSU127"/>
      <c r="FSV127"/>
      <c r="FSW127"/>
      <c r="FSX127"/>
      <c r="FSY127"/>
      <c r="FSZ127"/>
      <c r="FTA127"/>
      <c r="FTB127"/>
      <c r="FTC127"/>
      <c r="FTD127"/>
      <c r="FTE127"/>
      <c r="FTF127"/>
      <c r="FTG127"/>
      <c r="FTH127"/>
      <c r="FTI127"/>
      <c r="FTJ127"/>
      <c r="FTK127"/>
      <c r="FTL127"/>
      <c r="FTM127"/>
      <c r="FTN127"/>
      <c r="FTO127"/>
      <c r="FTP127"/>
      <c r="FTQ127"/>
      <c r="FTR127"/>
      <c r="FTS127"/>
      <c r="FTT127"/>
      <c r="FTU127"/>
      <c r="FTV127"/>
      <c r="FTW127"/>
      <c r="FTX127"/>
      <c r="FTY127"/>
      <c r="FTZ127"/>
      <c r="FUA127"/>
      <c r="FUB127"/>
      <c r="FUC127"/>
      <c r="FUD127"/>
      <c r="FUE127"/>
      <c r="FUF127"/>
      <c r="FUG127"/>
      <c r="FUH127"/>
      <c r="FUI127"/>
      <c r="FUJ127"/>
      <c r="FUK127"/>
      <c r="FUL127"/>
      <c r="FUM127"/>
      <c r="FUN127"/>
      <c r="FUO127"/>
      <c r="FUP127"/>
      <c r="FUQ127"/>
      <c r="FUR127"/>
      <c r="FUS127"/>
      <c r="FUT127"/>
      <c r="FUU127"/>
      <c r="FUV127"/>
      <c r="FUW127"/>
      <c r="FUX127"/>
      <c r="FUY127"/>
      <c r="FUZ127"/>
      <c r="FVA127"/>
      <c r="FVB127"/>
      <c r="FVC127"/>
      <c r="FVD127"/>
      <c r="FVE127"/>
      <c r="FVF127"/>
      <c r="FVG127"/>
      <c r="FVH127"/>
      <c r="FVI127"/>
      <c r="FVJ127"/>
      <c r="FVK127"/>
      <c r="FVL127"/>
      <c r="FVM127"/>
      <c r="FVN127"/>
      <c r="FVO127"/>
      <c r="FVP127"/>
      <c r="FVQ127"/>
      <c r="FVR127"/>
      <c r="FVS127"/>
      <c r="FVT127"/>
      <c r="FVU127"/>
      <c r="FVV127"/>
      <c r="FVW127"/>
      <c r="FVX127"/>
      <c r="FVY127"/>
      <c r="FVZ127"/>
      <c r="FWA127"/>
      <c r="FWB127"/>
      <c r="FWC127"/>
      <c r="FWD127"/>
      <c r="FWE127"/>
      <c r="FWF127"/>
      <c r="FWG127"/>
      <c r="FWH127"/>
      <c r="FWI127"/>
      <c r="FWJ127"/>
      <c r="FWK127"/>
      <c r="FWL127"/>
      <c r="FWM127"/>
      <c r="FWN127"/>
      <c r="FWO127"/>
      <c r="FWP127"/>
      <c r="FWQ127"/>
      <c r="FWR127"/>
      <c r="FWS127"/>
      <c r="FWT127"/>
      <c r="FWU127"/>
      <c r="FWV127"/>
      <c r="FWW127"/>
      <c r="FWX127"/>
      <c r="FWY127"/>
      <c r="FWZ127"/>
      <c r="FXA127"/>
      <c r="FXB127"/>
      <c r="FXC127"/>
      <c r="FXD127"/>
      <c r="FXE127"/>
      <c r="FXF127"/>
      <c r="FXG127"/>
      <c r="FXH127"/>
      <c r="FXI127"/>
      <c r="FXJ127"/>
      <c r="FXK127"/>
      <c r="FXL127"/>
      <c r="FXM127"/>
      <c r="FXN127"/>
      <c r="FXO127"/>
      <c r="FXP127"/>
      <c r="FXQ127"/>
      <c r="FXR127"/>
      <c r="FXS127"/>
      <c r="FXT127"/>
      <c r="FXU127"/>
      <c r="FXV127"/>
      <c r="FXW127"/>
      <c r="FXX127"/>
      <c r="FXY127"/>
      <c r="FXZ127"/>
      <c r="FYA127"/>
      <c r="FYB127"/>
      <c r="FYC127"/>
      <c r="FYD127"/>
      <c r="FYE127"/>
      <c r="FYF127"/>
      <c r="FYG127"/>
      <c r="FYH127"/>
      <c r="FYI127"/>
      <c r="FYJ127"/>
      <c r="FYK127"/>
      <c r="FYL127"/>
      <c r="FYM127"/>
      <c r="FYN127"/>
      <c r="FYO127"/>
      <c r="FYP127"/>
      <c r="FYQ127"/>
      <c r="FYR127"/>
      <c r="FYS127"/>
      <c r="FYT127"/>
      <c r="FYU127"/>
      <c r="FYV127"/>
      <c r="FYW127"/>
      <c r="FYX127"/>
      <c r="FYY127"/>
      <c r="FYZ127"/>
      <c r="FZA127"/>
      <c r="FZB127"/>
      <c r="FZC127"/>
      <c r="FZD127"/>
      <c r="FZE127"/>
      <c r="FZF127"/>
      <c r="FZG127"/>
      <c r="FZH127"/>
      <c r="FZI127"/>
      <c r="FZJ127"/>
      <c r="FZK127"/>
      <c r="FZL127"/>
      <c r="FZM127"/>
      <c r="FZN127"/>
      <c r="FZO127"/>
      <c r="FZP127"/>
      <c r="FZQ127"/>
      <c r="FZR127"/>
      <c r="FZS127"/>
      <c r="FZT127"/>
      <c r="FZU127"/>
      <c r="FZV127"/>
      <c r="FZW127"/>
      <c r="FZX127"/>
      <c r="FZY127"/>
      <c r="FZZ127"/>
      <c r="GAA127"/>
      <c r="GAB127"/>
      <c r="GAC127"/>
      <c r="GAD127"/>
      <c r="GAE127"/>
      <c r="GAF127"/>
      <c r="GAG127"/>
      <c r="GAH127"/>
      <c r="GAI127"/>
      <c r="GAJ127"/>
      <c r="GAK127"/>
      <c r="GAL127"/>
      <c r="GAM127"/>
      <c r="GAN127"/>
      <c r="GAO127"/>
      <c r="GAP127"/>
      <c r="GAQ127"/>
      <c r="GAR127"/>
      <c r="GAS127"/>
      <c r="GAT127"/>
      <c r="GAU127"/>
      <c r="GAV127"/>
      <c r="GAW127"/>
      <c r="GAX127"/>
      <c r="GAY127"/>
      <c r="GAZ127"/>
      <c r="GBA127"/>
      <c r="GBB127"/>
      <c r="GBC127"/>
      <c r="GBD127"/>
      <c r="GBE127"/>
      <c r="GBF127"/>
      <c r="GBG127"/>
      <c r="GBH127"/>
      <c r="GBI127"/>
      <c r="GBJ127"/>
      <c r="GBK127"/>
      <c r="GBL127"/>
      <c r="GBM127"/>
      <c r="GBN127"/>
      <c r="GBO127"/>
      <c r="GBP127"/>
      <c r="GBQ127"/>
      <c r="GBR127"/>
      <c r="GBS127"/>
      <c r="GBT127"/>
      <c r="GBU127"/>
      <c r="GBV127"/>
      <c r="GBW127"/>
      <c r="GBX127"/>
      <c r="GBY127"/>
      <c r="GBZ127"/>
      <c r="GCA127"/>
      <c r="GCB127"/>
      <c r="GCC127"/>
      <c r="GCD127"/>
      <c r="GCE127"/>
      <c r="GCF127"/>
      <c r="GCG127"/>
      <c r="GCH127"/>
      <c r="GCI127"/>
      <c r="GCJ127"/>
      <c r="GCK127"/>
      <c r="GCL127"/>
      <c r="GCM127"/>
      <c r="GCN127"/>
      <c r="GCO127"/>
      <c r="GCP127"/>
      <c r="GCQ127"/>
      <c r="GCR127"/>
      <c r="GCS127"/>
      <c r="GCT127"/>
      <c r="GCU127"/>
      <c r="GCV127"/>
      <c r="GCW127"/>
      <c r="GCX127"/>
      <c r="GCY127"/>
      <c r="GCZ127"/>
      <c r="GDA127"/>
      <c r="GDB127"/>
      <c r="GDC127"/>
      <c r="GDD127"/>
      <c r="GDE127"/>
      <c r="GDF127"/>
      <c r="GDG127"/>
      <c r="GDH127"/>
      <c r="GDI127"/>
      <c r="GDJ127"/>
      <c r="GDK127"/>
      <c r="GDL127"/>
      <c r="GDM127"/>
      <c r="GDN127"/>
      <c r="GDO127"/>
      <c r="GDP127"/>
      <c r="GDQ127"/>
      <c r="GDR127"/>
      <c r="GDS127"/>
      <c r="GDT127"/>
      <c r="GDU127"/>
      <c r="GDV127"/>
      <c r="GDW127"/>
      <c r="GDX127"/>
      <c r="GDY127"/>
      <c r="GDZ127"/>
      <c r="GEA127"/>
      <c r="GEB127"/>
      <c r="GEC127"/>
      <c r="GED127"/>
      <c r="GEE127"/>
      <c r="GEF127"/>
      <c r="GEG127"/>
      <c r="GEH127"/>
      <c r="GEI127"/>
      <c r="GEJ127"/>
      <c r="GEK127"/>
      <c r="GEL127"/>
      <c r="GEM127"/>
      <c r="GEN127"/>
      <c r="GEO127"/>
      <c r="GEP127"/>
      <c r="GEQ127"/>
      <c r="GER127"/>
      <c r="GES127"/>
      <c r="GET127"/>
      <c r="GEU127"/>
      <c r="GEV127"/>
      <c r="GEW127"/>
      <c r="GEX127"/>
      <c r="GEY127"/>
      <c r="GEZ127"/>
      <c r="GFA127"/>
      <c r="GFB127"/>
      <c r="GFC127"/>
      <c r="GFD127"/>
      <c r="GFE127"/>
      <c r="GFF127"/>
      <c r="GFG127"/>
      <c r="GFH127"/>
      <c r="GFI127"/>
      <c r="GFJ127"/>
      <c r="GFK127"/>
      <c r="GFL127"/>
      <c r="GFM127"/>
      <c r="GFN127"/>
      <c r="GFO127"/>
      <c r="GFP127"/>
      <c r="GFQ127"/>
      <c r="GFR127"/>
      <c r="GFS127"/>
      <c r="GFT127"/>
      <c r="GFU127"/>
      <c r="GFV127"/>
      <c r="GFW127"/>
      <c r="GFX127"/>
      <c r="GFY127"/>
      <c r="GFZ127"/>
      <c r="GGA127"/>
      <c r="GGB127"/>
      <c r="GGC127"/>
      <c r="GGD127"/>
      <c r="GGE127"/>
      <c r="GGF127"/>
      <c r="GGG127"/>
      <c r="GGH127"/>
      <c r="GGI127"/>
      <c r="GGJ127"/>
      <c r="GGK127"/>
      <c r="GGL127"/>
      <c r="GGM127"/>
      <c r="GGN127"/>
      <c r="GGO127"/>
      <c r="GGP127"/>
      <c r="GGQ127"/>
      <c r="GGR127"/>
      <c r="GGS127"/>
      <c r="GGT127"/>
      <c r="GGU127"/>
      <c r="GGV127"/>
      <c r="GGW127"/>
      <c r="GGX127"/>
      <c r="GGY127"/>
      <c r="GGZ127"/>
      <c r="GHA127"/>
      <c r="GHB127"/>
      <c r="GHC127"/>
      <c r="GHD127"/>
      <c r="GHE127"/>
      <c r="GHF127"/>
      <c r="GHG127"/>
      <c r="GHH127"/>
      <c r="GHI127"/>
      <c r="GHJ127"/>
      <c r="GHK127"/>
      <c r="GHL127"/>
      <c r="GHM127"/>
      <c r="GHN127"/>
      <c r="GHO127"/>
      <c r="GHP127"/>
      <c r="GHQ127"/>
      <c r="GHR127"/>
      <c r="GHS127"/>
      <c r="GHT127"/>
      <c r="GHU127"/>
      <c r="GHV127"/>
      <c r="GHW127"/>
      <c r="GHX127"/>
      <c r="GHY127"/>
      <c r="GHZ127"/>
      <c r="GIA127"/>
      <c r="GIB127"/>
      <c r="GIC127"/>
      <c r="GID127"/>
      <c r="GIE127"/>
      <c r="GIF127"/>
      <c r="GIG127"/>
      <c r="GIH127"/>
      <c r="GII127"/>
      <c r="GIJ127"/>
      <c r="GIK127"/>
      <c r="GIL127"/>
      <c r="GIM127"/>
      <c r="GIN127"/>
      <c r="GIO127"/>
      <c r="GIP127"/>
      <c r="GIQ127"/>
      <c r="GIR127"/>
      <c r="GIS127"/>
      <c r="GIT127"/>
      <c r="GIU127"/>
      <c r="GIV127"/>
      <c r="GIW127"/>
      <c r="GIX127"/>
      <c r="GIY127"/>
      <c r="GIZ127"/>
      <c r="GJA127"/>
      <c r="GJB127"/>
      <c r="GJC127"/>
      <c r="GJD127"/>
      <c r="GJE127"/>
      <c r="GJF127"/>
      <c r="GJG127"/>
      <c r="GJH127"/>
      <c r="GJI127"/>
      <c r="GJJ127"/>
      <c r="GJK127"/>
      <c r="GJL127"/>
      <c r="GJM127"/>
      <c r="GJN127"/>
      <c r="GJO127"/>
      <c r="GJP127"/>
      <c r="GJQ127"/>
      <c r="GJR127"/>
      <c r="GJS127"/>
      <c r="GJT127"/>
      <c r="GJU127"/>
      <c r="GJV127"/>
      <c r="GJW127"/>
      <c r="GJX127"/>
      <c r="GJY127"/>
      <c r="GJZ127"/>
      <c r="GKA127"/>
      <c r="GKB127"/>
      <c r="GKC127"/>
      <c r="GKD127"/>
      <c r="GKE127"/>
      <c r="GKF127"/>
      <c r="GKG127"/>
      <c r="GKH127"/>
      <c r="GKI127"/>
      <c r="GKJ127"/>
      <c r="GKK127"/>
      <c r="GKL127"/>
      <c r="GKM127"/>
      <c r="GKN127"/>
      <c r="GKO127"/>
      <c r="GKP127"/>
      <c r="GKQ127"/>
      <c r="GKR127"/>
      <c r="GKS127"/>
      <c r="GKT127"/>
      <c r="GKU127"/>
      <c r="GKV127"/>
      <c r="GKW127"/>
      <c r="GKX127"/>
      <c r="GKY127"/>
      <c r="GKZ127"/>
      <c r="GLA127"/>
      <c r="GLB127"/>
      <c r="GLC127"/>
      <c r="GLD127"/>
      <c r="GLE127"/>
      <c r="GLF127"/>
      <c r="GLG127"/>
      <c r="GLH127"/>
      <c r="GLI127"/>
      <c r="GLJ127"/>
      <c r="GLK127"/>
      <c r="GLL127"/>
      <c r="GLM127"/>
      <c r="GLN127"/>
      <c r="GLO127"/>
      <c r="GLP127"/>
      <c r="GLQ127"/>
      <c r="GLR127"/>
      <c r="GLS127"/>
      <c r="GLT127"/>
      <c r="GLU127"/>
      <c r="GLV127"/>
      <c r="GLW127"/>
      <c r="GLX127"/>
      <c r="GLY127"/>
      <c r="GLZ127"/>
      <c r="GMA127"/>
      <c r="GMB127"/>
      <c r="GMC127"/>
      <c r="GMD127"/>
      <c r="GME127"/>
      <c r="GMF127"/>
      <c r="GMG127"/>
      <c r="GMH127"/>
      <c r="GMI127"/>
      <c r="GMJ127"/>
      <c r="GMK127"/>
      <c r="GML127"/>
      <c r="GMM127"/>
      <c r="GMN127"/>
      <c r="GMO127"/>
      <c r="GMP127"/>
      <c r="GMQ127"/>
      <c r="GMR127"/>
      <c r="GMS127"/>
      <c r="GMT127"/>
      <c r="GMU127"/>
      <c r="GMV127"/>
      <c r="GMW127"/>
      <c r="GMX127"/>
      <c r="GMY127"/>
      <c r="GMZ127"/>
      <c r="GNA127"/>
      <c r="GNB127"/>
      <c r="GNC127"/>
      <c r="GND127"/>
      <c r="GNE127"/>
      <c r="GNF127"/>
      <c r="GNG127"/>
      <c r="GNH127"/>
      <c r="GNI127"/>
      <c r="GNJ127"/>
      <c r="GNK127"/>
      <c r="GNL127"/>
      <c r="GNM127"/>
      <c r="GNN127"/>
      <c r="GNO127"/>
      <c r="GNP127"/>
      <c r="GNQ127"/>
      <c r="GNR127"/>
      <c r="GNS127"/>
      <c r="GNT127"/>
      <c r="GNU127"/>
      <c r="GNV127"/>
      <c r="GNW127"/>
      <c r="GNX127"/>
      <c r="GNY127"/>
      <c r="GNZ127"/>
      <c r="GOA127"/>
      <c r="GOB127"/>
      <c r="GOC127"/>
      <c r="GOD127"/>
      <c r="GOE127"/>
      <c r="GOF127"/>
      <c r="GOG127"/>
      <c r="GOH127"/>
      <c r="GOI127"/>
      <c r="GOJ127"/>
      <c r="GOK127"/>
      <c r="GOL127"/>
      <c r="GOM127"/>
      <c r="GON127"/>
      <c r="GOO127"/>
      <c r="GOP127"/>
      <c r="GOQ127"/>
      <c r="GOR127"/>
      <c r="GOS127"/>
      <c r="GOT127"/>
      <c r="GOU127"/>
      <c r="GOV127"/>
      <c r="GOW127"/>
      <c r="GOX127"/>
      <c r="GOY127"/>
      <c r="GOZ127"/>
      <c r="GPA127"/>
      <c r="GPB127"/>
      <c r="GPC127"/>
      <c r="GPD127"/>
      <c r="GPE127"/>
      <c r="GPF127"/>
      <c r="GPG127"/>
      <c r="GPH127"/>
      <c r="GPI127"/>
      <c r="GPJ127"/>
      <c r="GPK127"/>
      <c r="GPL127"/>
      <c r="GPM127"/>
      <c r="GPN127"/>
      <c r="GPO127"/>
      <c r="GPP127"/>
      <c r="GPQ127"/>
      <c r="GPR127"/>
      <c r="GPS127"/>
      <c r="GPT127"/>
      <c r="GPU127"/>
      <c r="GPV127"/>
      <c r="GPW127"/>
      <c r="GPX127"/>
      <c r="GPY127"/>
      <c r="GPZ127"/>
      <c r="GQA127"/>
      <c r="GQB127"/>
      <c r="GQC127"/>
      <c r="GQD127"/>
      <c r="GQE127"/>
      <c r="GQF127"/>
      <c r="GQG127"/>
      <c r="GQH127"/>
      <c r="GQI127"/>
      <c r="GQJ127"/>
      <c r="GQK127"/>
      <c r="GQL127"/>
      <c r="GQM127"/>
      <c r="GQN127"/>
      <c r="GQO127"/>
      <c r="GQP127"/>
      <c r="GQQ127"/>
      <c r="GQR127"/>
      <c r="GQS127"/>
      <c r="GQT127"/>
      <c r="GQU127"/>
      <c r="GQV127"/>
      <c r="GQW127"/>
      <c r="GQX127"/>
      <c r="GQY127"/>
      <c r="GQZ127"/>
      <c r="GRA127"/>
      <c r="GRB127"/>
      <c r="GRC127"/>
      <c r="GRD127"/>
      <c r="GRE127"/>
      <c r="GRF127"/>
      <c r="GRG127"/>
      <c r="GRH127"/>
      <c r="GRI127"/>
      <c r="GRJ127"/>
      <c r="GRK127"/>
      <c r="GRL127"/>
      <c r="GRM127"/>
      <c r="GRN127"/>
      <c r="GRO127"/>
      <c r="GRP127"/>
      <c r="GRQ127"/>
      <c r="GRR127"/>
      <c r="GRS127"/>
      <c r="GRT127"/>
      <c r="GRU127"/>
      <c r="GRV127"/>
      <c r="GRW127"/>
      <c r="GRX127"/>
      <c r="GRY127"/>
      <c r="GRZ127"/>
      <c r="GSA127"/>
      <c r="GSB127"/>
      <c r="GSC127"/>
      <c r="GSD127"/>
      <c r="GSE127"/>
      <c r="GSF127"/>
      <c r="GSG127"/>
      <c r="GSH127"/>
      <c r="GSI127"/>
      <c r="GSJ127"/>
      <c r="GSK127"/>
      <c r="GSL127"/>
      <c r="GSM127"/>
      <c r="GSN127"/>
      <c r="GSO127"/>
      <c r="GSP127"/>
      <c r="GSQ127"/>
      <c r="GSR127"/>
      <c r="GSS127"/>
      <c r="GST127"/>
      <c r="GSU127"/>
      <c r="GSV127"/>
      <c r="GSW127"/>
      <c r="GSX127"/>
      <c r="GSY127"/>
      <c r="GSZ127"/>
      <c r="GTA127"/>
      <c r="GTB127"/>
      <c r="GTC127"/>
      <c r="GTD127"/>
      <c r="GTE127"/>
      <c r="GTF127"/>
      <c r="GTG127"/>
      <c r="GTH127"/>
      <c r="GTI127"/>
      <c r="GTJ127"/>
      <c r="GTK127"/>
      <c r="GTL127"/>
      <c r="GTM127"/>
      <c r="GTN127"/>
      <c r="GTO127"/>
      <c r="GTP127"/>
      <c r="GTQ127"/>
      <c r="GTR127"/>
      <c r="GTS127"/>
      <c r="GTT127"/>
      <c r="GTU127"/>
      <c r="GTV127"/>
      <c r="GTW127"/>
      <c r="GTX127"/>
      <c r="GTY127"/>
      <c r="GTZ127"/>
      <c r="GUA127"/>
      <c r="GUB127"/>
      <c r="GUC127"/>
      <c r="GUD127"/>
      <c r="GUE127"/>
      <c r="GUF127"/>
      <c r="GUG127"/>
      <c r="GUH127"/>
      <c r="GUI127"/>
      <c r="GUJ127"/>
      <c r="GUK127"/>
      <c r="GUL127"/>
      <c r="GUM127"/>
      <c r="GUN127"/>
      <c r="GUO127"/>
      <c r="GUP127"/>
      <c r="GUQ127"/>
      <c r="GUR127"/>
      <c r="GUS127"/>
      <c r="GUT127"/>
      <c r="GUU127"/>
      <c r="GUV127"/>
      <c r="GUW127"/>
      <c r="GUX127"/>
      <c r="GUY127"/>
      <c r="GUZ127"/>
      <c r="GVA127"/>
      <c r="GVB127"/>
      <c r="GVC127"/>
      <c r="GVD127"/>
      <c r="GVE127"/>
      <c r="GVF127"/>
      <c r="GVG127"/>
      <c r="GVH127"/>
      <c r="GVI127"/>
      <c r="GVJ127"/>
      <c r="GVK127"/>
      <c r="GVL127"/>
      <c r="GVM127"/>
      <c r="GVN127"/>
      <c r="GVO127"/>
      <c r="GVP127"/>
      <c r="GVQ127"/>
      <c r="GVR127"/>
      <c r="GVS127"/>
      <c r="GVT127"/>
      <c r="GVU127"/>
      <c r="GVV127"/>
      <c r="GVW127"/>
      <c r="GVX127"/>
      <c r="GVY127"/>
      <c r="GVZ127"/>
      <c r="GWA127"/>
      <c r="GWB127"/>
      <c r="GWC127"/>
      <c r="GWD127"/>
      <c r="GWE127"/>
      <c r="GWF127"/>
      <c r="GWG127"/>
      <c r="GWH127"/>
      <c r="GWI127"/>
      <c r="GWJ127"/>
      <c r="GWK127"/>
      <c r="GWL127"/>
      <c r="GWM127"/>
      <c r="GWN127"/>
      <c r="GWO127"/>
      <c r="GWP127"/>
      <c r="GWQ127"/>
      <c r="GWR127"/>
      <c r="GWS127"/>
      <c r="GWT127"/>
      <c r="GWU127"/>
      <c r="GWV127"/>
      <c r="GWW127"/>
      <c r="GWX127"/>
      <c r="GWY127"/>
      <c r="GWZ127"/>
      <c r="GXA127"/>
      <c r="GXB127"/>
      <c r="GXC127"/>
      <c r="GXD127"/>
      <c r="GXE127"/>
      <c r="GXF127"/>
      <c r="GXG127"/>
      <c r="GXH127"/>
      <c r="GXI127"/>
      <c r="GXJ127"/>
      <c r="GXK127"/>
      <c r="GXL127"/>
      <c r="GXM127"/>
      <c r="GXN127"/>
      <c r="GXO127"/>
      <c r="GXP127"/>
      <c r="GXQ127"/>
      <c r="GXR127"/>
      <c r="GXS127"/>
      <c r="GXT127"/>
      <c r="GXU127"/>
      <c r="GXV127"/>
      <c r="GXW127"/>
      <c r="GXX127"/>
      <c r="GXY127"/>
      <c r="GXZ127"/>
      <c r="GYA127"/>
      <c r="GYB127"/>
      <c r="GYC127"/>
      <c r="GYD127"/>
      <c r="GYE127"/>
      <c r="GYF127"/>
      <c r="GYG127"/>
      <c r="GYH127"/>
      <c r="GYI127"/>
      <c r="GYJ127"/>
      <c r="GYK127"/>
      <c r="GYL127"/>
      <c r="GYM127"/>
      <c r="GYN127"/>
      <c r="GYO127"/>
      <c r="GYP127"/>
      <c r="GYQ127"/>
      <c r="GYR127"/>
      <c r="GYS127"/>
      <c r="GYT127"/>
      <c r="GYU127"/>
      <c r="GYV127"/>
      <c r="GYW127"/>
      <c r="GYX127"/>
      <c r="GYY127"/>
      <c r="GYZ127"/>
      <c r="GZA127"/>
      <c r="GZB127"/>
      <c r="GZC127"/>
      <c r="GZD127"/>
      <c r="GZE127"/>
      <c r="GZF127"/>
      <c r="GZG127"/>
      <c r="GZH127"/>
      <c r="GZI127"/>
      <c r="GZJ127"/>
      <c r="GZK127"/>
      <c r="GZL127"/>
      <c r="GZM127"/>
      <c r="GZN127"/>
      <c r="GZO127"/>
      <c r="GZP127"/>
      <c r="GZQ127"/>
      <c r="GZR127"/>
      <c r="GZS127"/>
      <c r="GZT127"/>
      <c r="GZU127"/>
      <c r="GZV127"/>
      <c r="GZW127"/>
      <c r="GZX127"/>
      <c r="GZY127"/>
      <c r="GZZ127"/>
      <c r="HAA127"/>
      <c r="HAB127"/>
      <c r="HAC127"/>
      <c r="HAD127"/>
      <c r="HAE127"/>
      <c r="HAF127"/>
      <c r="HAG127"/>
      <c r="HAH127"/>
      <c r="HAI127"/>
      <c r="HAJ127"/>
      <c r="HAK127"/>
      <c r="HAL127"/>
      <c r="HAM127"/>
      <c r="HAN127"/>
      <c r="HAO127"/>
      <c r="HAP127"/>
      <c r="HAQ127"/>
      <c r="HAR127"/>
      <c r="HAS127"/>
      <c r="HAT127"/>
      <c r="HAU127"/>
      <c r="HAV127"/>
      <c r="HAW127"/>
      <c r="HAX127"/>
      <c r="HAY127"/>
      <c r="HAZ127"/>
      <c r="HBA127"/>
      <c r="HBB127"/>
      <c r="HBC127"/>
      <c r="HBD127"/>
      <c r="HBE127"/>
      <c r="HBF127"/>
      <c r="HBG127"/>
      <c r="HBH127"/>
      <c r="HBI127"/>
      <c r="HBJ127"/>
      <c r="HBK127"/>
      <c r="HBL127"/>
      <c r="HBM127"/>
      <c r="HBN127"/>
      <c r="HBO127"/>
      <c r="HBP127"/>
      <c r="HBQ127"/>
      <c r="HBR127"/>
      <c r="HBS127"/>
      <c r="HBT127"/>
      <c r="HBU127"/>
      <c r="HBV127"/>
      <c r="HBW127"/>
      <c r="HBX127"/>
      <c r="HBY127"/>
      <c r="HBZ127"/>
      <c r="HCA127"/>
      <c r="HCB127"/>
      <c r="HCC127"/>
      <c r="HCD127"/>
      <c r="HCE127"/>
      <c r="HCF127"/>
      <c r="HCG127"/>
      <c r="HCH127"/>
      <c r="HCI127"/>
      <c r="HCJ127"/>
      <c r="HCK127"/>
      <c r="HCL127"/>
      <c r="HCM127"/>
      <c r="HCN127"/>
      <c r="HCO127"/>
      <c r="HCP127"/>
      <c r="HCQ127"/>
      <c r="HCR127"/>
      <c r="HCS127"/>
      <c r="HCT127"/>
      <c r="HCU127"/>
      <c r="HCV127"/>
      <c r="HCW127"/>
      <c r="HCX127"/>
      <c r="HCY127"/>
      <c r="HCZ127"/>
      <c r="HDA127"/>
      <c r="HDB127"/>
      <c r="HDC127"/>
      <c r="HDD127"/>
      <c r="HDE127"/>
      <c r="HDF127"/>
      <c r="HDG127"/>
      <c r="HDH127"/>
      <c r="HDI127"/>
      <c r="HDJ127"/>
      <c r="HDK127"/>
      <c r="HDL127"/>
      <c r="HDM127"/>
      <c r="HDN127"/>
      <c r="HDO127"/>
      <c r="HDP127"/>
      <c r="HDQ127"/>
      <c r="HDR127"/>
      <c r="HDS127"/>
      <c r="HDT127"/>
      <c r="HDU127"/>
      <c r="HDV127"/>
      <c r="HDW127"/>
      <c r="HDX127"/>
      <c r="HDY127"/>
      <c r="HDZ127"/>
      <c r="HEA127"/>
      <c r="HEB127"/>
      <c r="HEC127"/>
      <c r="HED127"/>
      <c r="HEE127"/>
      <c r="HEF127"/>
      <c r="HEG127"/>
      <c r="HEH127"/>
      <c r="HEI127"/>
      <c r="HEJ127"/>
      <c r="HEK127"/>
      <c r="HEL127"/>
      <c r="HEM127"/>
      <c r="HEN127"/>
      <c r="HEO127"/>
      <c r="HEP127"/>
      <c r="HEQ127"/>
      <c r="HER127"/>
      <c r="HES127"/>
      <c r="HET127"/>
      <c r="HEU127"/>
      <c r="HEV127"/>
      <c r="HEW127"/>
      <c r="HEX127"/>
      <c r="HEY127"/>
      <c r="HEZ127"/>
      <c r="HFA127"/>
      <c r="HFB127"/>
      <c r="HFC127"/>
      <c r="HFD127"/>
      <c r="HFE127"/>
      <c r="HFF127"/>
      <c r="HFG127"/>
      <c r="HFH127"/>
      <c r="HFI127"/>
      <c r="HFJ127"/>
      <c r="HFK127"/>
      <c r="HFL127"/>
      <c r="HFM127"/>
      <c r="HFN127"/>
      <c r="HFO127"/>
      <c r="HFP127"/>
      <c r="HFQ127"/>
      <c r="HFR127"/>
      <c r="HFS127"/>
      <c r="HFT127"/>
      <c r="HFU127"/>
      <c r="HFV127"/>
      <c r="HFW127"/>
      <c r="HFX127"/>
      <c r="HFY127"/>
      <c r="HFZ127"/>
      <c r="HGA127"/>
      <c r="HGB127"/>
      <c r="HGC127"/>
      <c r="HGD127"/>
      <c r="HGE127"/>
      <c r="HGF127"/>
      <c r="HGG127"/>
      <c r="HGH127"/>
      <c r="HGI127"/>
      <c r="HGJ127"/>
      <c r="HGK127"/>
      <c r="HGL127"/>
      <c r="HGM127"/>
      <c r="HGN127"/>
      <c r="HGO127"/>
      <c r="HGP127"/>
      <c r="HGQ127"/>
      <c r="HGR127"/>
      <c r="HGS127"/>
      <c r="HGT127"/>
      <c r="HGU127"/>
      <c r="HGV127"/>
      <c r="HGW127"/>
      <c r="HGX127"/>
      <c r="HGY127"/>
      <c r="HGZ127"/>
      <c r="HHA127"/>
      <c r="HHB127"/>
      <c r="HHC127"/>
      <c r="HHD127"/>
      <c r="HHE127"/>
      <c r="HHF127"/>
      <c r="HHG127"/>
      <c r="HHH127"/>
      <c r="HHI127"/>
      <c r="HHJ127"/>
      <c r="HHK127"/>
      <c r="HHL127"/>
      <c r="HHM127"/>
      <c r="HHN127"/>
      <c r="HHO127"/>
      <c r="HHP127"/>
      <c r="HHQ127"/>
      <c r="HHR127"/>
      <c r="HHS127"/>
      <c r="HHT127"/>
      <c r="HHU127"/>
      <c r="HHV127"/>
      <c r="HHW127"/>
      <c r="HHX127"/>
      <c r="HHY127"/>
      <c r="HHZ127"/>
      <c r="HIA127"/>
      <c r="HIB127"/>
      <c r="HIC127"/>
      <c r="HID127"/>
      <c r="HIE127"/>
      <c r="HIF127"/>
      <c r="HIG127"/>
      <c r="HIH127"/>
      <c r="HII127"/>
      <c r="HIJ127"/>
      <c r="HIK127"/>
      <c r="HIL127"/>
      <c r="HIM127"/>
      <c r="HIN127"/>
      <c r="HIO127"/>
      <c r="HIP127"/>
      <c r="HIQ127"/>
      <c r="HIR127"/>
      <c r="HIS127"/>
      <c r="HIT127"/>
      <c r="HIU127"/>
      <c r="HIV127"/>
      <c r="HIW127"/>
      <c r="HIX127"/>
      <c r="HIY127"/>
      <c r="HIZ127"/>
      <c r="HJA127"/>
      <c r="HJB127"/>
      <c r="HJC127"/>
      <c r="HJD127"/>
      <c r="HJE127"/>
      <c r="HJF127"/>
      <c r="HJG127"/>
      <c r="HJH127"/>
      <c r="HJI127"/>
      <c r="HJJ127"/>
      <c r="HJK127"/>
      <c r="HJL127"/>
      <c r="HJM127"/>
      <c r="HJN127"/>
      <c r="HJO127"/>
      <c r="HJP127"/>
      <c r="HJQ127"/>
      <c r="HJR127"/>
      <c r="HJS127"/>
      <c r="HJT127"/>
      <c r="HJU127"/>
      <c r="HJV127"/>
      <c r="HJW127"/>
      <c r="HJX127"/>
      <c r="HJY127"/>
      <c r="HJZ127"/>
      <c r="HKA127"/>
      <c r="HKB127"/>
      <c r="HKC127"/>
      <c r="HKD127"/>
      <c r="HKE127"/>
      <c r="HKF127"/>
      <c r="HKG127"/>
      <c r="HKH127"/>
      <c r="HKI127"/>
      <c r="HKJ127"/>
      <c r="HKK127"/>
      <c r="HKL127"/>
      <c r="HKM127"/>
      <c r="HKN127"/>
      <c r="HKO127"/>
      <c r="HKP127"/>
      <c r="HKQ127"/>
      <c r="HKR127"/>
      <c r="HKS127"/>
      <c r="HKT127"/>
      <c r="HKU127"/>
      <c r="HKV127"/>
      <c r="HKW127"/>
      <c r="HKX127"/>
      <c r="HKY127"/>
      <c r="HKZ127"/>
      <c r="HLA127"/>
      <c r="HLB127"/>
      <c r="HLC127"/>
      <c r="HLD127"/>
      <c r="HLE127"/>
      <c r="HLF127"/>
      <c r="HLG127"/>
      <c r="HLH127"/>
      <c r="HLI127"/>
      <c r="HLJ127"/>
      <c r="HLK127"/>
      <c r="HLL127"/>
      <c r="HLM127"/>
      <c r="HLN127"/>
      <c r="HLO127"/>
      <c r="HLP127"/>
      <c r="HLQ127"/>
      <c r="HLR127"/>
      <c r="HLS127"/>
      <c r="HLT127"/>
      <c r="HLU127"/>
      <c r="HLV127"/>
      <c r="HLW127"/>
      <c r="HLX127"/>
      <c r="HLY127"/>
      <c r="HLZ127"/>
      <c r="HMA127"/>
      <c r="HMB127"/>
      <c r="HMC127"/>
      <c r="HMD127"/>
      <c r="HME127"/>
      <c r="HMF127"/>
      <c r="HMG127"/>
      <c r="HMH127"/>
      <c r="HMI127"/>
      <c r="HMJ127"/>
      <c r="HMK127"/>
      <c r="HML127"/>
      <c r="HMM127"/>
      <c r="HMN127"/>
      <c r="HMO127"/>
      <c r="HMP127"/>
      <c r="HMQ127"/>
      <c r="HMR127"/>
      <c r="HMS127"/>
      <c r="HMT127"/>
      <c r="HMU127"/>
      <c r="HMV127"/>
      <c r="HMW127"/>
      <c r="HMX127"/>
      <c r="HMY127"/>
      <c r="HMZ127"/>
      <c r="HNA127"/>
      <c r="HNB127"/>
      <c r="HNC127"/>
      <c r="HND127"/>
      <c r="HNE127"/>
      <c r="HNF127"/>
      <c r="HNG127"/>
      <c r="HNH127"/>
      <c r="HNI127"/>
      <c r="HNJ127"/>
      <c r="HNK127"/>
      <c r="HNL127"/>
      <c r="HNM127"/>
      <c r="HNN127"/>
      <c r="HNO127"/>
      <c r="HNP127"/>
      <c r="HNQ127"/>
      <c r="HNR127"/>
      <c r="HNS127"/>
      <c r="HNT127"/>
      <c r="HNU127"/>
      <c r="HNV127"/>
      <c r="HNW127"/>
      <c r="HNX127"/>
      <c r="HNY127"/>
      <c r="HNZ127"/>
      <c r="HOA127"/>
      <c r="HOB127"/>
      <c r="HOC127"/>
      <c r="HOD127"/>
      <c r="HOE127"/>
      <c r="HOF127"/>
      <c r="HOG127"/>
      <c r="HOH127"/>
      <c r="HOI127"/>
      <c r="HOJ127"/>
      <c r="HOK127"/>
      <c r="HOL127"/>
      <c r="HOM127"/>
      <c r="HON127"/>
      <c r="HOO127"/>
      <c r="HOP127"/>
      <c r="HOQ127"/>
      <c r="HOR127"/>
      <c r="HOS127"/>
      <c r="HOT127"/>
      <c r="HOU127"/>
      <c r="HOV127"/>
      <c r="HOW127"/>
      <c r="HOX127"/>
      <c r="HOY127"/>
      <c r="HOZ127"/>
      <c r="HPA127"/>
      <c r="HPB127"/>
      <c r="HPC127"/>
      <c r="HPD127"/>
      <c r="HPE127"/>
      <c r="HPF127"/>
      <c r="HPG127"/>
      <c r="HPH127"/>
      <c r="HPI127"/>
      <c r="HPJ127"/>
      <c r="HPK127"/>
      <c r="HPL127"/>
      <c r="HPM127"/>
      <c r="HPN127"/>
      <c r="HPO127"/>
      <c r="HPP127"/>
      <c r="HPQ127"/>
      <c r="HPR127"/>
      <c r="HPS127"/>
      <c r="HPT127"/>
      <c r="HPU127"/>
      <c r="HPV127"/>
      <c r="HPW127"/>
      <c r="HPX127"/>
      <c r="HPY127"/>
      <c r="HPZ127"/>
      <c r="HQA127"/>
      <c r="HQB127"/>
      <c r="HQC127"/>
      <c r="HQD127"/>
      <c r="HQE127"/>
      <c r="HQF127"/>
      <c r="HQG127"/>
      <c r="HQH127"/>
      <c r="HQI127"/>
      <c r="HQJ127"/>
      <c r="HQK127"/>
      <c r="HQL127"/>
      <c r="HQM127"/>
      <c r="HQN127"/>
      <c r="HQO127"/>
      <c r="HQP127"/>
      <c r="HQQ127"/>
      <c r="HQR127"/>
      <c r="HQS127"/>
      <c r="HQT127"/>
      <c r="HQU127"/>
      <c r="HQV127"/>
      <c r="HQW127"/>
      <c r="HQX127"/>
      <c r="HQY127"/>
      <c r="HQZ127"/>
      <c r="HRA127"/>
      <c r="HRB127"/>
      <c r="HRC127"/>
      <c r="HRD127"/>
      <c r="HRE127"/>
      <c r="HRF127"/>
      <c r="HRG127"/>
      <c r="HRH127"/>
      <c r="HRI127"/>
      <c r="HRJ127"/>
      <c r="HRK127"/>
      <c r="HRL127"/>
      <c r="HRM127"/>
      <c r="HRN127"/>
      <c r="HRO127"/>
      <c r="HRP127"/>
      <c r="HRQ127"/>
      <c r="HRR127"/>
      <c r="HRS127"/>
      <c r="HRT127"/>
      <c r="HRU127"/>
      <c r="HRV127"/>
      <c r="HRW127"/>
      <c r="HRX127"/>
      <c r="HRY127"/>
      <c r="HRZ127"/>
      <c r="HSA127"/>
      <c r="HSB127"/>
      <c r="HSC127"/>
      <c r="HSD127"/>
      <c r="HSE127"/>
      <c r="HSF127"/>
      <c r="HSG127"/>
      <c r="HSH127"/>
      <c r="HSI127"/>
      <c r="HSJ127"/>
      <c r="HSK127"/>
      <c r="HSL127"/>
      <c r="HSM127"/>
      <c r="HSN127"/>
      <c r="HSO127"/>
      <c r="HSP127"/>
      <c r="HSQ127"/>
      <c r="HSR127"/>
      <c r="HSS127"/>
      <c r="HST127"/>
      <c r="HSU127"/>
      <c r="HSV127"/>
      <c r="HSW127"/>
      <c r="HSX127"/>
      <c r="HSY127"/>
      <c r="HSZ127"/>
      <c r="HTA127"/>
      <c r="HTB127"/>
      <c r="HTC127"/>
      <c r="HTD127"/>
      <c r="HTE127"/>
      <c r="HTF127"/>
      <c r="HTG127"/>
      <c r="HTH127"/>
      <c r="HTI127"/>
      <c r="HTJ127"/>
      <c r="HTK127"/>
      <c r="HTL127"/>
      <c r="HTM127"/>
      <c r="HTN127"/>
      <c r="HTO127"/>
      <c r="HTP127"/>
      <c r="HTQ127"/>
      <c r="HTR127"/>
      <c r="HTS127"/>
      <c r="HTT127"/>
      <c r="HTU127"/>
      <c r="HTV127"/>
      <c r="HTW127"/>
      <c r="HTX127"/>
      <c r="HTY127"/>
      <c r="HTZ127"/>
      <c r="HUA127"/>
      <c r="HUB127"/>
      <c r="HUC127"/>
      <c r="HUD127"/>
      <c r="HUE127"/>
      <c r="HUF127"/>
      <c r="HUG127"/>
      <c r="HUH127"/>
      <c r="HUI127"/>
      <c r="HUJ127"/>
      <c r="HUK127"/>
      <c r="HUL127"/>
      <c r="HUM127"/>
      <c r="HUN127"/>
      <c r="HUO127"/>
      <c r="HUP127"/>
      <c r="HUQ127"/>
      <c r="HUR127"/>
      <c r="HUS127"/>
      <c r="HUT127"/>
      <c r="HUU127"/>
      <c r="HUV127"/>
      <c r="HUW127"/>
      <c r="HUX127"/>
      <c r="HUY127"/>
      <c r="HUZ127"/>
      <c r="HVA127"/>
      <c r="HVB127"/>
      <c r="HVC127"/>
      <c r="HVD127"/>
      <c r="HVE127"/>
      <c r="HVF127"/>
      <c r="HVG127"/>
      <c r="HVH127"/>
      <c r="HVI127"/>
      <c r="HVJ127"/>
      <c r="HVK127"/>
      <c r="HVL127"/>
      <c r="HVM127"/>
      <c r="HVN127"/>
      <c r="HVO127"/>
      <c r="HVP127"/>
      <c r="HVQ127"/>
      <c r="HVR127"/>
      <c r="HVS127"/>
      <c r="HVT127"/>
      <c r="HVU127"/>
      <c r="HVV127"/>
      <c r="HVW127"/>
      <c r="HVX127"/>
      <c r="HVY127"/>
      <c r="HVZ127"/>
      <c r="HWA127"/>
      <c r="HWB127"/>
      <c r="HWC127"/>
      <c r="HWD127"/>
      <c r="HWE127"/>
      <c r="HWF127"/>
      <c r="HWG127"/>
      <c r="HWH127"/>
      <c r="HWI127"/>
      <c r="HWJ127"/>
      <c r="HWK127"/>
      <c r="HWL127"/>
      <c r="HWM127"/>
      <c r="HWN127"/>
      <c r="HWO127"/>
      <c r="HWP127"/>
      <c r="HWQ127"/>
      <c r="HWR127"/>
      <c r="HWS127"/>
      <c r="HWT127"/>
      <c r="HWU127"/>
      <c r="HWV127"/>
      <c r="HWW127"/>
      <c r="HWX127"/>
      <c r="HWY127"/>
      <c r="HWZ127"/>
      <c r="HXA127"/>
      <c r="HXB127"/>
      <c r="HXC127"/>
      <c r="HXD127"/>
      <c r="HXE127"/>
      <c r="HXF127"/>
      <c r="HXG127"/>
      <c r="HXH127"/>
      <c r="HXI127"/>
      <c r="HXJ127"/>
      <c r="HXK127"/>
      <c r="HXL127"/>
      <c r="HXM127"/>
      <c r="HXN127"/>
      <c r="HXO127"/>
      <c r="HXP127"/>
      <c r="HXQ127"/>
      <c r="HXR127"/>
      <c r="HXS127"/>
      <c r="HXT127"/>
      <c r="HXU127"/>
      <c r="HXV127"/>
      <c r="HXW127"/>
      <c r="HXX127"/>
      <c r="HXY127"/>
      <c r="HXZ127"/>
      <c r="HYA127"/>
      <c r="HYB127"/>
      <c r="HYC127"/>
      <c r="HYD127"/>
      <c r="HYE127"/>
      <c r="HYF127"/>
      <c r="HYG127"/>
      <c r="HYH127"/>
      <c r="HYI127"/>
      <c r="HYJ127"/>
      <c r="HYK127"/>
      <c r="HYL127"/>
      <c r="HYM127"/>
      <c r="HYN127"/>
      <c r="HYO127"/>
      <c r="HYP127"/>
      <c r="HYQ127"/>
      <c r="HYR127"/>
      <c r="HYS127"/>
      <c r="HYT127"/>
      <c r="HYU127"/>
      <c r="HYV127"/>
      <c r="HYW127"/>
      <c r="HYX127"/>
      <c r="HYY127"/>
      <c r="HYZ127"/>
      <c r="HZA127"/>
      <c r="HZB127"/>
      <c r="HZC127"/>
      <c r="HZD127"/>
      <c r="HZE127"/>
      <c r="HZF127"/>
      <c r="HZG127"/>
      <c r="HZH127"/>
      <c r="HZI127"/>
      <c r="HZJ127"/>
      <c r="HZK127"/>
      <c r="HZL127"/>
      <c r="HZM127"/>
      <c r="HZN127"/>
      <c r="HZO127"/>
      <c r="HZP127"/>
      <c r="HZQ127"/>
      <c r="HZR127"/>
      <c r="HZS127"/>
      <c r="HZT127"/>
      <c r="HZU127"/>
      <c r="HZV127"/>
      <c r="HZW127"/>
      <c r="HZX127"/>
      <c r="HZY127"/>
      <c r="HZZ127"/>
      <c r="IAA127"/>
      <c r="IAB127"/>
      <c r="IAC127"/>
      <c r="IAD127"/>
      <c r="IAE127"/>
      <c r="IAF127"/>
      <c r="IAG127"/>
      <c r="IAH127"/>
      <c r="IAI127"/>
      <c r="IAJ127"/>
      <c r="IAK127"/>
      <c r="IAL127"/>
      <c r="IAM127"/>
      <c r="IAN127"/>
      <c r="IAO127"/>
      <c r="IAP127"/>
      <c r="IAQ127"/>
      <c r="IAR127"/>
      <c r="IAS127"/>
      <c r="IAT127"/>
      <c r="IAU127"/>
      <c r="IAV127"/>
      <c r="IAW127"/>
      <c r="IAX127"/>
      <c r="IAY127"/>
      <c r="IAZ127"/>
      <c r="IBA127"/>
      <c r="IBB127"/>
      <c r="IBC127"/>
      <c r="IBD127"/>
      <c r="IBE127"/>
      <c r="IBF127"/>
      <c r="IBG127"/>
      <c r="IBH127"/>
      <c r="IBI127"/>
      <c r="IBJ127"/>
      <c r="IBK127"/>
      <c r="IBL127"/>
      <c r="IBM127"/>
      <c r="IBN127"/>
      <c r="IBO127"/>
      <c r="IBP127"/>
      <c r="IBQ127"/>
      <c r="IBR127"/>
      <c r="IBS127"/>
      <c r="IBT127"/>
      <c r="IBU127"/>
      <c r="IBV127"/>
      <c r="IBW127"/>
      <c r="IBX127"/>
      <c r="IBY127"/>
      <c r="IBZ127"/>
      <c r="ICA127"/>
      <c r="ICB127"/>
      <c r="ICC127"/>
      <c r="ICD127"/>
      <c r="ICE127"/>
      <c r="ICF127"/>
      <c r="ICG127"/>
      <c r="ICH127"/>
      <c r="ICI127"/>
      <c r="ICJ127"/>
      <c r="ICK127"/>
      <c r="ICL127"/>
      <c r="ICM127"/>
      <c r="ICN127"/>
      <c r="ICO127"/>
      <c r="ICP127"/>
      <c r="ICQ127"/>
      <c r="ICR127"/>
      <c r="ICS127"/>
      <c r="ICT127"/>
      <c r="ICU127"/>
      <c r="ICV127"/>
      <c r="ICW127"/>
      <c r="ICX127"/>
      <c r="ICY127"/>
      <c r="ICZ127"/>
      <c r="IDA127"/>
      <c r="IDB127"/>
      <c r="IDC127"/>
      <c r="IDD127"/>
      <c r="IDE127"/>
      <c r="IDF127"/>
      <c r="IDG127"/>
      <c r="IDH127"/>
      <c r="IDI127"/>
      <c r="IDJ127"/>
      <c r="IDK127"/>
      <c r="IDL127"/>
      <c r="IDM127"/>
      <c r="IDN127"/>
      <c r="IDO127"/>
      <c r="IDP127"/>
      <c r="IDQ127"/>
      <c r="IDR127"/>
      <c r="IDS127"/>
      <c r="IDT127"/>
      <c r="IDU127"/>
      <c r="IDV127"/>
      <c r="IDW127"/>
      <c r="IDX127"/>
      <c r="IDY127"/>
      <c r="IDZ127"/>
      <c r="IEA127"/>
      <c r="IEB127"/>
      <c r="IEC127"/>
      <c r="IED127"/>
      <c r="IEE127"/>
      <c r="IEF127"/>
      <c r="IEG127"/>
      <c r="IEH127"/>
      <c r="IEI127"/>
      <c r="IEJ127"/>
      <c r="IEK127"/>
      <c r="IEL127"/>
      <c r="IEM127"/>
      <c r="IEN127"/>
      <c r="IEO127"/>
      <c r="IEP127"/>
      <c r="IEQ127"/>
      <c r="IER127"/>
      <c r="IES127"/>
      <c r="IET127"/>
      <c r="IEU127"/>
      <c r="IEV127"/>
      <c r="IEW127"/>
      <c r="IEX127"/>
      <c r="IEY127"/>
      <c r="IEZ127"/>
      <c r="IFA127"/>
      <c r="IFB127"/>
      <c r="IFC127"/>
      <c r="IFD127"/>
      <c r="IFE127"/>
      <c r="IFF127"/>
      <c r="IFG127"/>
      <c r="IFH127"/>
      <c r="IFI127"/>
      <c r="IFJ127"/>
      <c r="IFK127"/>
      <c r="IFL127"/>
      <c r="IFM127"/>
      <c r="IFN127"/>
      <c r="IFO127"/>
      <c r="IFP127"/>
      <c r="IFQ127"/>
      <c r="IFR127"/>
      <c r="IFS127"/>
      <c r="IFT127"/>
      <c r="IFU127"/>
      <c r="IFV127"/>
      <c r="IFW127"/>
      <c r="IFX127"/>
      <c r="IFY127"/>
      <c r="IFZ127"/>
      <c r="IGA127"/>
      <c r="IGB127"/>
      <c r="IGC127"/>
      <c r="IGD127"/>
      <c r="IGE127"/>
      <c r="IGF127"/>
      <c r="IGG127"/>
      <c r="IGH127"/>
      <c r="IGI127"/>
      <c r="IGJ127"/>
      <c r="IGK127"/>
      <c r="IGL127"/>
      <c r="IGM127"/>
      <c r="IGN127"/>
      <c r="IGO127"/>
      <c r="IGP127"/>
      <c r="IGQ127"/>
      <c r="IGR127"/>
      <c r="IGS127"/>
      <c r="IGT127"/>
      <c r="IGU127"/>
      <c r="IGV127"/>
      <c r="IGW127"/>
      <c r="IGX127"/>
      <c r="IGY127"/>
      <c r="IGZ127"/>
      <c r="IHA127"/>
      <c r="IHB127"/>
      <c r="IHC127"/>
      <c r="IHD127"/>
      <c r="IHE127"/>
      <c r="IHF127"/>
      <c r="IHG127"/>
      <c r="IHH127"/>
      <c r="IHI127"/>
      <c r="IHJ127"/>
      <c r="IHK127"/>
      <c r="IHL127"/>
      <c r="IHM127"/>
      <c r="IHN127"/>
      <c r="IHO127"/>
      <c r="IHP127"/>
      <c r="IHQ127"/>
      <c r="IHR127"/>
      <c r="IHS127"/>
      <c r="IHT127"/>
      <c r="IHU127"/>
      <c r="IHV127"/>
      <c r="IHW127"/>
      <c r="IHX127"/>
      <c r="IHY127"/>
      <c r="IHZ127"/>
      <c r="IIA127"/>
      <c r="IIB127"/>
      <c r="IIC127"/>
      <c r="IID127"/>
      <c r="IIE127"/>
      <c r="IIF127"/>
      <c r="IIG127"/>
      <c r="IIH127"/>
      <c r="III127"/>
      <c r="IIJ127"/>
      <c r="IIK127"/>
      <c r="IIL127"/>
      <c r="IIM127"/>
      <c r="IIN127"/>
      <c r="IIO127"/>
      <c r="IIP127"/>
      <c r="IIQ127"/>
      <c r="IIR127"/>
      <c r="IIS127"/>
      <c r="IIT127"/>
      <c r="IIU127"/>
      <c r="IIV127"/>
      <c r="IIW127"/>
      <c r="IIX127"/>
      <c r="IIY127"/>
      <c r="IIZ127"/>
      <c r="IJA127"/>
      <c r="IJB127"/>
      <c r="IJC127"/>
      <c r="IJD127"/>
      <c r="IJE127"/>
      <c r="IJF127"/>
      <c r="IJG127"/>
      <c r="IJH127"/>
      <c r="IJI127"/>
      <c r="IJJ127"/>
      <c r="IJK127"/>
      <c r="IJL127"/>
      <c r="IJM127"/>
      <c r="IJN127"/>
      <c r="IJO127"/>
      <c r="IJP127"/>
      <c r="IJQ127"/>
      <c r="IJR127"/>
      <c r="IJS127"/>
      <c r="IJT127"/>
      <c r="IJU127"/>
      <c r="IJV127"/>
      <c r="IJW127"/>
      <c r="IJX127"/>
      <c r="IJY127"/>
      <c r="IJZ127"/>
      <c r="IKA127"/>
      <c r="IKB127"/>
      <c r="IKC127"/>
      <c r="IKD127"/>
      <c r="IKE127"/>
      <c r="IKF127"/>
      <c r="IKG127"/>
      <c r="IKH127"/>
      <c r="IKI127"/>
      <c r="IKJ127"/>
      <c r="IKK127"/>
      <c r="IKL127"/>
      <c r="IKM127"/>
      <c r="IKN127"/>
      <c r="IKO127"/>
      <c r="IKP127"/>
      <c r="IKQ127"/>
      <c r="IKR127"/>
      <c r="IKS127"/>
      <c r="IKT127"/>
      <c r="IKU127"/>
      <c r="IKV127"/>
      <c r="IKW127"/>
      <c r="IKX127"/>
      <c r="IKY127"/>
      <c r="IKZ127"/>
      <c r="ILA127"/>
      <c r="ILB127"/>
      <c r="ILC127"/>
      <c r="ILD127"/>
      <c r="ILE127"/>
      <c r="ILF127"/>
      <c r="ILG127"/>
      <c r="ILH127"/>
      <c r="ILI127"/>
      <c r="ILJ127"/>
      <c r="ILK127"/>
      <c r="ILL127"/>
      <c r="ILM127"/>
      <c r="ILN127"/>
      <c r="ILO127"/>
      <c r="ILP127"/>
      <c r="ILQ127"/>
      <c r="ILR127"/>
      <c r="ILS127"/>
      <c r="ILT127"/>
      <c r="ILU127"/>
      <c r="ILV127"/>
      <c r="ILW127"/>
      <c r="ILX127"/>
      <c r="ILY127"/>
      <c r="ILZ127"/>
      <c r="IMA127"/>
      <c r="IMB127"/>
      <c r="IMC127"/>
      <c r="IMD127"/>
      <c r="IME127"/>
      <c r="IMF127"/>
      <c r="IMG127"/>
      <c r="IMH127"/>
      <c r="IMI127"/>
      <c r="IMJ127"/>
      <c r="IMK127"/>
      <c r="IML127"/>
      <c r="IMM127"/>
      <c r="IMN127"/>
      <c r="IMO127"/>
      <c r="IMP127"/>
      <c r="IMQ127"/>
      <c r="IMR127"/>
      <c r="IMS127"/>
      <c r="IMT127"/>
      <c r="IMU127"/>
      <c r="IMV127"/>
      <c r="IMW127"/>
      <c r="IMX127"/>
      <c r="IMY127"/>
      <c r="IMZ127"/>
      <c r="INA127"/>
      <c r="INB127"/>
      <c r="INC127"/>
      <c r="IND127"/>
      <c r="INE127"/>
      <c r="INF127"/>
      <c r="ING127"/>
      <c r="INH127"/>
      <c r="INI127"/>
      <c r="INJ127"/>
      <c r="INK127"/>
      <c r="INL127"/>
      <c r="INM127"/>
      <c r="INN127"/>
      <c r="INO127"/>
      <c r="INP127"/>
      <c r="INQ127"/>
      <c r="INR127"/>
      <c r="INS127"/>
      <c r="INT127"/>
      <c r="INU127"/>
      <c r="INV127"/>
      <c r="INW127"/>
      <c r="INX127"/>
      <c r="INY127"/>
      <c r="INZ127"/>
      <c r="IOA127"/>
      <c r="IOB127"/>
      <c r="IOC127"/>
      <c r="IOD127"/>
      <c r="IOE127"/>
      <c r="IOF127"/>
      <c r="IOG127"/>
      <c r="IOH127"/>
      <c r="IOI127"/>
      <c r="IOJ127"/>
      <c r="IOK127"/>
      <c r="IOL127"/>
      <c r="IOM127"/>
      <c r="ION127"/>
      <c r="IOO127"/>
      <c r="IOP127"/>
      <c r="IOQ127"/>
      <c r="IOR127"/>
      <c r="IOS127"/>
      <c r="IOT127"/>
      <c r="IOU127"/>
      <c r="IOV127"/>
      <c r="IOW127"/>
      <c r="IOX127"/>
      <c r="IOY127"/>
      <c r="IOZ127"/>
      <c r="IPA127"/>
      <c r="IPB127"/>
      <c r="IPC127"/>
      <c r="IPD127"/>
      <c r="IPE127"/>
      <c r="IPF127"/>
      <c r="IPG127"/>
      <c r="IPH127"/>
      <c r="IPI127"/>
      <c r="IPJ127"/>
      <c r="IPK127"/>
      <c r="IPL127"/>
      <c r="IPM127"/>
      <c r="IPN127"/>
      <c r="IPO127"/>
      <c r="IPP127"/>
      <c r="IPQ127"/>
      <c r="IPR127"/>
      <c r="IPS127"/>
      <c r="IPT127"/>
      <c r="IPU127"/>
      <c r="IPV127"/>
      <c r="IPW127"/>
      <c r="IPX127"/>
      <c r="IPY127"/>
      <c r="IPZ127"/>
      <c r="IQA127"/>
      <c r="IQB127"/>
      <c r="IQC127"/>
      <c r="IQD127"/>
      <c r="IQE127"/>
      <c r="IQF127"/>
      <c r="IQG127"/>
      <c r="IQH127"/>
      <c r="IQI127"/>
      <c r="IQJ127"/>
      <c r="IQK127"/>
      <c r="IQL127"/>
      <c r="IQM127"/>
      <c r="IQN127"/>
      <c r="IQO127"/>
      <c r="IQP127"/>
      <c r="IQQ127"/>
      <c r="IQR127"/>
      <c r="IQS127"/>
      <c r="IQT127"/>
      <c r="IQU127"/>
      <c r="IQV127"/>
      <c r="IQW127"/>
      <c r="IQX127"/>
      <c r="IQY127"/>
      <c r="IQZ127"/>
      <c r="IRA127"/>
      <c r="IRB127"/>
      <c r="IRC127"/>
      <c r="IRD127"/>
      <c r="IRE127"/>
      <c r="IRF127"/>
      <c r="IRG127"/>
      <c r="IRH127"/>
      <c r="IRI127"/>
      <c r="IRJ127"/>
      <c r="IRK127"/>
      <c r="IRL127"/>
      <c r="IRM127"/>
      <c r="IRN127"/>
      <c r="IRO127"/>
      <c r="IRP127"/>
      <c r="IRQ127"/>
      <c r="IRR127"/>
      <c r="IRS127"/>
      <c r="IRT127"/>
      <c r="IRU127"/>
      <c r="IRV127"/>
      <c r="IRW127"/>
      <c r="IRX127"/>
      <c r="IRY127"/>
      <c r="IRZ127"/>
      <c r="ISA127"/>
      <c r="ISB127"/>
      <c r="ISC127"/>
      <c r="ISD127"/>
      <c r="ISE127"/>
      <c r="ISF127"/>
      <c r="ISG127"/>
      <c r="ISH127"/>
      <c r="ISI127"/>
      <c r="ISJ127"/>
      <c r="ISK127"/>
      <c r="ISL127"/>
      <c r="ISM127"/>
      <c r="ISN127"/>
      <c r="ISO127"/>
      <c r="ISP127"/>
      <c r="ISQ127"/>
      <c r="ISR127"/>
      <c r="ISS127"/>
      <c r="IST127"/>
      <c r="ISU127"/>
      <c r="ISV127"/>
      <c r="ISW127"/>
      <c r="ISX127"/>
      <c r="ISY127"/>
      <c r="ISZ127"/>
      <c r="ITA127"/>
      <c r="ITB127"/>
      <c r="ITC127"/>
      <c r="ITD127"/>
      <c r="ITE127"/>
      <c r="ITF127"/>
      <c r="ITG127"/>
      <c r="ITH127"/>
      <c r="ITI127"/>
      <c r="ITJ127"/>
      <c r="ITK127"/>
      <c r="ITL127"/>
      <c r="ITM127"/>
      <c r="ITN127"/>
      <c r="ITO127"/>
      <c r="ITP127"/>
      <c r="ITQ127"/>
      <c r="ITR127"/>
      <c r="ITS127"/>
      <c r="ITT127"/>
      <c r="ITU127"/>
      <c r="ITV127"/>
      <c r="ITW127"/>
      <c r="ITX127"/>
      <c r="ITY127"/>
      <c r="ITZ127"/>
      <c r="IUA127"/>
      <c r="IUB127"/>
      <c r="IUC127"/>
      <c r="IUD127"/>
      <c r="IUE127"/>
      <c r="IUF127"/>
      <c r="IUG127"/>
      <c r="IUH127"/>
      <c r="IUI127"/>
      <c r="IUJ127"/>
      <c r="IUK127"/>
      <c r="IUL127"/>
      <c r="IUM127"/>
      <c r="IUN127"/>
      <c r="IUO127"/>
      <c r="IUP127"/>
      <c r="IUQ127"/>
      <c r="IUR127"/>
      <c r="IUS127"/>
      <c r="IUT127"/>
      <c r="IUU127"/>
      <c r="IUV127"/>
      <c r="IUW127"/>
      <c r="IUX127"/>
      <c r="IUY127"/>
      <c r="IUZ127"/>
      <c r="IVA127"/>
      <c r="IVB127"/>
      <c r="IVC127"/>
      <c r="IVD127"/>
      <c r="IVE127"/>
      <c r="IVF127"/>
      <c r="IVG127"/>
      <c r="IVH127"/>
      <c r="IVI127"/>
      <c r="IVJ127"/>
      <c r="IVK127"/>
      <c r="IVL127"/>
      <c r="IVM127"/>
      <c r="IVN127"/>
      <c r="IVO127"/>
      <c r="IVP127"/>
      <c r="IVQ127"/>
      <c r="IVR127"/>
      <c r="IVS127"/>
      <c r="IVT127"/>
      <c r="IVU127"/>
      <c r="IVV127"/>
      <c r="IVW127"/>
      <c r="IVX127"/>
      <c r="IVY127"/>
      <c r="IVZ127"/>
      <c r="IWA127"/>
      <c r="IWB127"/>
      <c r="IWC127"/>
      <c r="IWD127"/>
      <c r="IWE127"/>
      <c r="IWF127"/>
      <c r="IWG127"/>
      <c r="IWH127"/>
      <c r="IWI127"/>
      <c r="IWJ127"/>
      <c r="IWK127"/>
      <c r="IWL127"/>
      <c r="IWM127"/>
      <c r="IWN127"/>
      <c r="IWO127"/>
      <c r="IWP127"/>
      <c r="IWQ127"/>
      <c r="IWR127"/>
      <c r="IWS127"/>
      <c r="IWT127"/>
      <c r="IWU127"/>
      <c r="IWV127"/>
      <c r="IWW127"/>
      <c r="IWX127"/>
      <c r="IWY127"/>
      <c r="IWZ127"/>
      <c r="IXA127"/>
      <c r="IXB127"/>
      <c r="IXC127"/>
      <c r="IXD127"/>
      <c r="IXE127"/>
      <c r="IXF127"/>
      <c r="IXG127"/>
      <c r="IXH127"/>
      <c r="IXI127"/>
      <c r="IXJ127"/>
      <c r="IXK127"/>
      <c r="IXL127"/>
      <c r="IXM127"/>
      <c r="IXN127"/>
      <c r="IXO127"/>
      <c r="IXP127"/>
      <c r="IXQ127"/>
      <c r="IXR127"/>
      <c r="IXS127"/>
      <c r="IXT127"/>
      <c r="IXU127"/>
      <c r="IXV127"/>
      <c r="IXW127"/>
      <c r="IXX127"/>
      <c r="IXY127"/>
      <c r="IXZ127"/>
      <c r="IYA127"/>
      <c r="IYB127"/>
      <c r="IYC127"/>
      <c r="IYD127"/>
      <c r="IYE127"/>
      <c r="IYF127"/>
      <c r="IYG127"/>
      <c r="IYH127"/>
      <c r="IYI127"/>
      <c r="IYJ127"/>
      <c r="IYK127"/>
      <c r="IYL127"/>
      <c r="IYM127"/>
      <c r="IYN127"/>
      <c r="IYO127"/>
      <c r="IYP127"/>
      <c r="IYQ127"/>
      <c r="IYR127"/>
      <c r="IYS127"/>
      <c r="IYT127"/>
      <c r="IYU127"/>
      <c r="IYV127"/>
      <c r="IYW127"/>
      <c r="IYX127"/>
      <c r="IYY127"/>
      <c r="IYZ127"/>
      <c r="IZA127"/>
      <c r="IZB127"/>
      <c r="IZC127"/>
      <c r="IZD127"/>
      <c r="IZE127"/>
      <c r="IZF127"/>
      <c r="IZG127"/>
      <c r="IZH127"/>
      <c r="IZI127"/>
      <c r="IZJ127"/>
      <c r="IZK127"/>
      <c r="IZL127"/>
      <c r="IZM127"/>
      <c r="IZN127"/>
      <c r="IZO127"/>
      <c r="IZP127"/>
      <c r="IZQ127"/>
      <c r="IZR127"/>
      <c r="IZS127"/>
      <c r="IZT127"/>
      <c r="IZU127"/>
      <c r="IZV127"/>
      <c r="IZW127"/>
      <c r="IZX127"/>
      <c r="IZY127"/>
      <c r="IZZ127"/>
      <c r="JAA127"/>
      <c r="JAB127"/>
      <c r="JAC127"/>
      <c r="JAD127"/>
      <c r="JAE127"/>
      <c r="JAF127"/>
      <c r="JAG127"/>
      <c r="JAH127"/>
      <c r="JAI127"/>
      <c r="JAJ127"/>
      <c r="JAK127"/>
      <c r="JAL127"/>
      <c r="JAM127"/>
      <c r="JAN127"/>
      <c r="JAO127"/>
      <c r="JAP127"/>
      <c r="JAQ127"/>
      <c r="JAR127"/>
      <c r="JAS127"/>
      <c r="JAT127"/>
      <c r="JAU127"/>
      <c r="JAV127"/>
      <c r="JAW127"/>
      <c r="JAX127"/>
      <c r="JAY127"/>
      <c r="JAZ127"/>
      <c r="JBA127"/>
      <c r="JBB127"/>
      <c r="JBC127"/>
      <c r="JBD127"/>
      <c r="JBE127"/>
      <c r="JBF127"/>
      <c r="JBG127"/>
      <c r="JBH127"/>
      <c r="JBI127"/>
      <c r="JBJ127"/>
      <c r="JBK127"/>
      <c r="JBL127"/>
      <c r="JBM127"/>
      <c r="JBN127"/>
      <c r="JBO127"/>
      <c r="JBP127"/>
      <c r="JBQ127"/>
      <c r="JBR127"/>
      <c r="JBS127"/>
      <c r="JBT127"/>
      <c r="JBU127"/>
      <c r="JBV127"/>
      <c r="JBW127"/>
      <c r="JBX127"/>
      <c r="JBY127"/>
      <c r="JBZ127"/>
      <c r="JCA127"/>
      <c r="JCB127"/>
      <c r="JCC127"/>
      <c r="JCD127"/>
      <c r="JCE127"/>
      <c r="JCF127"/>
      <c r="JCG127"/>
      <c r="JCH127"/>
      <c r="JCI127"/>
      <c r="JCJ127"/>
      <c r="JCK127"/>
      <c r="JCL127"/>
      <c r="JCM127"/>
      <c r="JCN127"/>
      <c r="JCO127"/>
      <c r="JCP127"/>
      <c r="JCQ127"/>
      <c r="JCR127"/>
      <c r="JCS127"/>
      <c r="JCT127"/>
      <c r="JCU127"/>
      <c r="JCV127"/>
      <c r="JCW127"/>
      <c r="JCX127"/>
      <c r="JCY127"/>
      <c r="JCZ127"/>
      <c r="JDA127"/>
      <c r="JDB127"/>
      <c r="JDC127"/>
      <c r="JDD127"/>
      <c r="JDE127"/>
      <c r="JDF127"/>
      <c r="JDG127"/>
      <c r="JDH127"/>
      <c r="JDI127"/>
      <c r="JDJ127"/>
      <c r="JDK127"/>
      <c r="JDL127"/>
      <c r="JDM127"/>
      <c r="JDN127"/>
      <c r="JDO127"/>
      <c r="JDP127"/>
      <c r="JDQ127"/>
      <c r="JDR127"/>
      <c r="JDS127"/>
      <c r="JDT127"/>
      <c r="JDU127"/>
      <c r="JDV127"/>
      <c r="JDW127"/>
      <c r="JDX127"/>
      <c r="JDY127"/>
      <c r="JDZ127"/>
      <c r="JEA127"/>
      <c r="JEB127"/>
      <c r="JEC127"/>
      <c r="JED127"/>
      <c r="JEE127"/>
      <c r="JEF127"/>
      <c r="JEG127"/>
      <c r="JEH127"/>
      <c r="JEI127"/>
      <c r="JEJ127"/>
      <c r="JEK127"/>
      <c r="JEL127"/>
      <c r="JEM127"/>
      <c r="JEN127"/>
      <c r="JEO127"/>
      <c r="JEP127"/>
      <c r="JEQ127"/>
      <c r="JER127"/>
      <c r="JES127"/>
      <c r="JET127"/>
      <c r="JEU127"/>
      <c r="JEV127"/>
      <c r="JEW127"/>
      <c r="JEX127"/>
      <c r="JEY127"/>
      <c r="JEZ127"/>
      <c r="JFA127"/>
      <c r="JFB127"/>
      <c r="JFC127"/>
      <c r="JFD127"/>
      <c r="JFE127"/>
      <c r="JFF127"/>
      <c r="JFG127"/>
      <c r="JFH127"/>
      <c r="JFI127"/>
      <c r="JFJ127"/>
      <c r="JFK127"/>
      <c r="JFL127"/>
      <c r="JFM127"/>
      <c r="JFN127"/>
      <c r="JFO127"/>
      <c r="JFP127"/>
      <c r="JFQ127"/>
      <c r="JFR127"/>
      <c r="JFS127"/>
      <c r="JFT127"/>
      <c r="JFU127"/>
      <c r="JFV127"/>
      <c r="JFW127"/>
      <c r="JFX127"/>
      <c r="JFY127"/>
      <c r="JFZ127"/>
      <c r="JGA127"/>
      <c r="JGB127"/>
      <c r="JGC127"/>
      <c r="JGD127"/>
      <c r="JGE127"/>
      <c r="JGF127"/>
      <c r="JGG127"/>
      <c r="JGH127"/>
      <c r="JGI127"/>
      <c r="JGJ127"/>
      <c r="JGK127"/>
      <c r="JGL127"/>
      <c r="JGM127"/>
      <c r="JGN127"/>
      <c r="JGO127"/>
      <c r="JGP127"/>
      <c r="JGQ127"/>
      <c r="JGR127"/>
      <c r="JGS127"/>
      <c r="JGT127"/>
      <c r="JGU127"/>
      <c r="JGV127"/>
      <c r="JGW127"/>
      <c r="JGX127"/>
      <c r="JGY127"/>
      <c r="JGZ127"/>
      <c r="JHA127"/>
      <c r="JHB127"/>
      <c r="JHC127"/>
      <c r="JHD127"/>
      <c r="JHE127"/>
      <c r="JHF127"/>
      <c r="JHG127"/>
      <c r="JHH127"/>
      <c r="JHI127"/>
      <c r="JHJ127"/>
      <c r="JHK127"/>
      <c r="JHL127"/>
      <c r="JHM127"/>
      <c r="JHN127"/>
      <c r="JHO127"/>
      <c r="JHP127"/>
      <c r="JHQ127"/>
      <c r="JHR127"/>
      <c r="JHS127"/>
      <c r="JHT127"/>
      <c r="JHU127"/>
      <c r="JHV127"/>
      <c r="JHW127"/>
      <c r="JHX127"/>
      <c r="JHY127"/>
      <c r="JHZ127"/>
      <c r="JIA127"/>
      <c r="JIB127"/>
      <c r="JIC127"/>
      <c r="JID127"/>
      <c r="JIE127"/>
      <c r="JIF127"/>
      <c r="JIG127"/>
      <c r="JIH127"/>
      <c r="JII127"/>
      <c r="JIJ127"/>
      <c r="JIK127"/>
      <c r="JIL127"/>
      <c r="JIM127"/>
      <c r="JIN127"/>
      <c r="JIO127"/>
      <c r="JIP127"/>
      <c r="JIQ127"/>
      <c r="JIR127"/>
      <c r="JIS127"/>
      <c r="JIT127"/>
      <c r="JIU127"/>
      <c r="JIV127"/>
      <c r="JIW127"/>
      <c r="JIX127"/>
      <c r="JIY127"/>
      <c r="JIZ127"/>
      <c r="JJA127"/>
      <c r="JJB127"/>
      <c r="JJC127"/>
      <c r="JJD127"/>
      <c r="JJE127"/>
      <c r="JJF127"/>
      <c r="JJG127"/>
      <c r="JJH127"/>
      <c r="JJI127"/>
      <c r="JJJ127"/>
      <c r="JJK127"/>
      <c r="JJL127"/>
      <c r="JJM127"/>
      <c r="JJN127"/>
      <c r="JJO127"/>
      <c r="JJP127"/>
      <c r="JJQ127"/>
      <c r="JJR127"/>
      <c r="JJS127"/>
      <c r="JJT127"/>
      <c r="JJU127"/>
      <c r="JJV127"/>
      <c r="JJW127"/>
      <c r="JJX127"/>
      <c r="JJY127"/>
      <c r="JJZ127"/>
      <c r="JKA127"/>
      <c r="JKB127"/>
      <c r="JKC127"/>
      <c r="JKD127"/>
      <c r="JKE127"/>
      <c r="JKF127"/>
      <c r="JKG127"/>
      <c r="JKH127"/>
      <c r="JKI127"/>
      <c r="JKJ127"/>
      <c r="JKK127"/>
      <c r="JKL127"/>
      <c r="JKM127"/>
      <c r="JKN127"/>
      <c r="JKO127"/>
      <c r="JKP127"/>
      <c r="JKQ127"/>
      <c r="JKR127"/>
      <c r="JKS127"/>
      <c r="JKT127"/>
      <c r="JKU127"/>
      <c r="JKV127"/>
      <c r="JKW127"/>
      <c r="JKX127"/>
      <c r="JKY127"/>
      <c r="JKZ127"/>
      <c r="JLA127"/>
      <c r="JLB127"/>
      <c r="JLC127"/>
      <c r="JLD127"/>
      <c r="JLE127"/>
      <c r="JLF127"/>
      <c r="JLG127"/>
      <c r="JLH127"/>
      <c r="JLI127"/>
      <c r="JLJ127"/>
      <c r="JLK127"/>
      <c r="JLL127"/>
      <c r="JLM127"/>
      <c r="JLN127"/>
      <c r="JLO127"/>
      <c r="JLP127"/>
      <c r="JLQ127"/>
      <c r="JLR127"/>
      <c r="JLS127"/>
      <c r="JLT127"/>
      <c r="JLU127"/>
      <c r="JLV127"/>
      <c r="JLW127"/>
      <c r="JLX127"/>
      <c r="JLY127"/>
      <c r="JLZ127"/>
      <c r="JMA127"/>
      <c r="JMB127"/>
      <c r="JMC127"/>
      <c r="JMD127"/>
      <c r="JME127"/>
      <c r="JMF127"/>
      <c r="JMG127"/>
      <c r="JMH127"/>
      <c r="JMI127"/>
      <c r="JMJ127"/>
      <c r="JMK127"/>
      <c r="JML127"/>
      <c r="JMM127"/>
      <c r="JMN127"/>
      <c r="JMO127"/>
      <c r="JMP127"/>
      <c r="JMQ127"/>
      <c r="JMR127"/>
      <c r="JMS127"/>
      <c r="JMT127"/>
      <c r="JMU127"/>
      <c r="JMV127"/>
      <c r="JMW127"/>
      <c r="JMX127"/>
      <c r="JMY127"/>
      <c r="JMZ127"/>
      <c r="JNA127"/>
      <c r="JNB127"/>
      <c r="JNC127"/>
      <c r="JND127"/>
      <c r="JNE127"/>
      <c r="JNF127"/>
      <c r="JNG127"/>
      <c r="JNH127"/>
      <c r="JNI127"/>
      <c r="JNJ127"/>
      <c r="JNK127"/>
      <c r="JNL127"/>
      <c r="JNM127"/>
      <c r="JNN127"/>
      <c r="JNO127"/>
      <c r="JNP127"/>
      <c r="JNQ127"/>
      <c r="JNR127"/>
      <c r="JNS127"/>
      <c r="JNT127"/>
      <c r="JNU127"/>
      <c r="JNV127"/>
      <c r="JNW127"/>
      <c r="JNX127"/>
      <c r="JNY127"/>
      <c r="JNZ127"/>
      <c r="JOA127"/>
      <c r="JOB127"/>
      <c r="JOC127"/>
      <c r="JOD127"/>
      <c r="JOE127"/>
      <c r="JOF127"/>
      <c r="JOG127"/>
      <c r="JOH127"/>
      <c r="JOI127"/>
      <c r="JOJ127"/>
      <c r="JOK127"/>
      <c r="JOL127"/>
      <c r="JOM127"/>
      <c r="JON127"/>
      <c r="JOO127"/>
      <c r="JOP127"/>
      <c r="JOQ127"/>
      <c r="JOR127"/>
      <c r="JOS127"/>
      <c r="JOT127"/>
      <c r="JOU127"/>
      <c r="JOV127"/>
      <c r="JOW127"/>
      <c r="JOX127"/>
      <c r="JOY127"/>
      <c r="JOZ127"/>
      <c r="JPA127"/>
      <c r="JPB127"/>
      <c r="JPC127"/>
      <c r="JPD127"/>
      <c r="JPE127"/>
      <c r="JPF127"/>
      <c r="JPG127"/>
      <c r="JPH127"/>
      <c r="JPI127"/>
      <c r="JPJ127"/>
      <c r="JPK127"/>
      <c r="JPL127"/>
      <c r="JPM127"/>
      <c r="JPN127"/>
      <c r="JPO127"/>
      <c r="JPP127"/>
      <c r="JPQ127"/>
      <c r="JPR127"/>
      <c r="JPS127"/>
      <c r="JPT127"/>
      <c r="JPU127"/>
      <c r="JPV127"/>
      <c r="JPW127"/>
      <c r="JPX127"/>
      <c r="JPY127"/>
      <c r="JPZ127"/>
      <c r="JQA127"/>
      <c r="JQB127"/>
      <c r="JQC127"/>
      <c r="JQD127"/>
      <c r="JQE127"/>
      <c r="JQF127"/>
      <c r="JQG127"/>
      <c r="JQH127"/>
      <c r="JQI127"/>
      <c r="JQJ127"/>
      <c r="JQK127"/>
      <c r="JQL127"/>
      <c r="JQM127"/>
      <c r="JQN127"/>
      <c r="JQO127"/>
      <c r="JQP127"/>
      <c r="JQQ127"/>
      <c r="JQR127"/>
      <c r="JQS127"/>
      <c r="JQT127"/>
      <c r="JQU127"/>
      <c r="JQV127"/>
      <c r="JQW127"/>
      <c r="JQX127"/>
      <c r="JQY127"/>
      <c r="JQZ127"/>
      <c r="JRA127"/>
      <c r="JRB127"/>
      <c r="JRC127"/>
      <c r="JRD127"/>
      <c r="JRE127"/>
      <c r="JRF127"/>
      <c r="JRG127"/>
      <c r="JRH127"/>
      <c r="JRI127"/>
      <c r="JRJ127"/>
      <c r="JRK127"/>
      <c r="JRL127"/>
      <c r="JRM127"/>
      <c r="JRN127"/>
      <c r="JRO127"/>
      <c r="JRP127"/>
      <c r="JRQ127"/>
      <c r="JRR127"/>
      <c r="JRS127"/>
      <c r="JRT127"/>
      <c r="JRU127"/>
      <c r="JRV127"/>
      <c r="JRW127"/>
      <c r="JRX127"/>
      <c r="JRY127"/>
      <c r="JRZ127"/>
      <c r="JSA127"/>
      <c r="JSB127"/>
      <c r="JSC127"/>
      <c r="JSD127"/>
      <c r="JSE127"/>
      <c r="JSF127"/>
      <c r="JSG127"/>
      <c r="JSH127"/>
      <c r="JSI127"/>
      <c r="JSJ127"/>
      <c r="JSK127"/>
      <c r="JSL127"/>
      <c r="JSM127"/>
      <c r="JSN127"/>
      <c r="JSO127"/>
      <c r="JSP127"/>
      <c r="JSQ127"/>
      <c r="JSR127"/>
      <c r="JSS127"/>
      <c r="JST127"/>
      <c r="JSU127"/>
      <c r="JSV127"/>
      <c r="JSW127"/>
      <c r="JSX127"/>
      <c r="JSY127"/>
      <c r="JSZ127"/>
      <c r="JTA127"/>
      <c r="JTB127"/>
      <c r="JTC127"/>
      <c r="JTD127"/>
      <c r="JTE127"/>
      <c r="JTF127"/>
      <c r="JTG127"/>
      <c r="JTH127"/>
      <c r="JTI127"/>
      <c r="JTJ127"/>
      <c r="JTK127"/>
      <c r="JTL127"/>
      <c r="JTM127"/>
      <c r="JTN127"/>
      <c r="JTO127"/>
      <c r="JTP127"/>
      <c r="JTQ127"/>
      <c r="JTR127"/>
      <c r="JTS127"/>
      <c r="JTT127"/>
      <c r="JTU127"/>
      <c r="JTV127"/>
      <c r="JTW127"/>
      <c r="JTX127"/>
      <c r="JTY127"/>
      <c r="JTZ127"/>
      <c r="JUA127"/>
      <c r="JUB127"/>
      <c r="JUC127"/>
      <c r="JUD127"/>
      <c r="JUE127"/>
      <c r="JUF127"/>
      <c r="JUG127"/>
      <c r="JUH127"/>
      <c r="JUI127"/>
      <c r="JUJ127"/>
      <c r="JUK127"/>
      <c r="JUL127"/>
      <c r="JUM127"/>
      <c r="JUN127"/>
      <c r="JUO127"/>
      <c r="JUP127"/>
      <c r="JUQ127"/>
      <c r="JUR127"/>
      <c r="JUS127"/>
      <c r="JUT127"/>
      <c r="JUU127"/>
      <c r="JUV127"/>
      <c r="JUW127"/>
      <c r="JUX127"/>
      <c r="JUY127"/>
      <c r="JUZ127"/>
      <c r="JVA127"/>
      <c r="JVB127"/>
      <c r="JVC127"/>
      <c r="JVD127"/>
      <c r="JVE127"/>
      <c r="JVF127"/>
      <c r="JVG127"/>
      <c r="JVH127"/>
      <c r="JVI127"/>
      <c r="JVJ127"/>
      <c r="JVK127"/>
      <c r="JVL127"/>
      <c r="JVM127"/>
      <c r="JVN127"/>
      <c r="JVO127"/>
      <c r="JVP127"/>
      <c r="JVQ127"/>
      <c r="JVR127"/>
      <c r="JVS127"/>
      <c r="JVT127"/>
      <c r="JVU127"/>
      <c r="JVV127"/>
      <c r="JVW127"/>
      <c r="JVX127"/>
      <c r="JVY127"/>
      <c r="JVZ127"/>
      <c r="JWA127"/>
      <c r="JWB127"/>
      <c r="JWC127"/>
      <c r="JWD127"/>
      <c r="JWE127"/>
      <c r="JWF127"/>
      <c r="JWG127"/>
      <c r="JWH127"/>
      <c r="JWI127"/>
      <c r="JWJ127"/>
      <c r="JWK127"/>
      <c r="JWL127"/>
      <c r="JWM127"/>
      <c r="JWN127"/>
      <c r="JWO127"/>
      <c r="JWP127"/>
      <c r="JWQ127"/>
      <c r="JWR127"/>
      <c r="JWS127"/>
      <c r="JWT127"/>
      <c r="JWU127"/>
      <c r="JWV127"/>
      <c r="JWW127"/>
      <c r="JWX127"/>
      <c r="JWY127"/>
      <c r="JWZ127"/>
      <c r="JXA127"/>
      <c r="JXB127"/>
      <c r="JXC127"/>
      <c r="JXD127"/>
      <c r="JXE127"/>
      <c r="JXF127"/>
      <c r="JXG127"/>
      <c r="JXH127"/>
      <c r="JXI127"/>
      <c r="JXJ127"/>
      <c r="JXK127"/>
      <c r="JXL127"/>
      <c r="JXM127"/>
      <c r="JXN127"/>
      <c r="JXO127"/>
      <c r="JXP127"/>
      <c r="JXQ127"/>
      <c r="JXR127"/>
      <c r="JXS127"/>
      <c r="JXT127"/>
      <c r="JXU127"/>
      <c r="JXV127"/>
      <c r="JXW127"/>
      <c r="JXX127"/>
      <c r="JXY127"/>
      <c r="JXZ127"/>
      <c r="JYA127"/>
      <c r="JYB127"/>
      <c r="JYC127"/>
      <c r="JYD127"/>
      <c r="JYE127"/>
      <c r="JYF127"/>
      <c r="JYG127"/>
      <c r="JYH127"/>
      <c r="JYI127"/>
      <c r="JYJ127"/>
      <c r="JYK127"/>
      <c r="JYL127"/>
      <c r="JYM127"/>
      <c r="JYN127"/>
      <c r="JYO127"/>
      <c r="JYP127"/>
      <c r="JYQ127"/>
      <c r="JYR127"/>
      <c r="JYS127"/>
      <c r="JYT127"/>
      <c r="JYU127"/>
      <c r="JYV127"/>
      <c r="JYW127"/>
      <c r="JYX127"/>
      <c r="JYY127"/>
      <c r="JYZ127"/>
      <c r="JZA127"/>
      <c r="JZB127"/>
      <c r="JZC127"/>
      <c r="JZD127"/>
      <c r="JZE127"/>
      <c r="JZF127"/>
      <c r="JZG127"/>
      <c r="JZH127"/>
      <c r="JZI127"/>
      <c r="JZJ127"/>
      <c r="JZK127"/>
      <c r="JZL127"/>
      <c r="JZM127"/>
      <c r="JZN127"/>
      <c r="JZO127"/>
      <c r="JZP127"/>
      <c r="JZQ127"/>
      <c r="JZR127"/>
      <c r="JZS127"/>
      <c r="JZT127"/>
      <c r="JZU127"/>
      <c r="JZV127"/>
      <c r="JZW127"/>
      <c r="JZX127"/>
      <c r="JZY127"/>
      <c r="JZZ127"/>
      <c r="KAA127"/>
      <c r="KAB127"/>
      <c r="KAC127"/>
      <c r="KAD127"/>
      <c r="KAE127"/>
      <c r="KAF127"/>
      <c r="KAG127"/>
      <c r="KAH127"/>
      <c r="KAI127"/>
      <c r="KAJ127"/>
      <c r="KAK127"/>
      <c r="KAL127"/>
      <c r="KAM127"/>
      <c r="KAN127"/>
      <c r="KAO127"/>
      <c r="KAP127"/>
      <c r="KAQ127"/>
      <c r="KAR127"/>
      <c r="KAS127"/>
      <c r="KAT127"/>
      <c r="KAU127"/>
      <c r="KAV127"/>
      <c r="KAW127"/>
      <c r="KAX127"/>
      <c r="KAY127"/>
      <c r="KAZ127"/>
      <c r="KBA127"/>
      <c r="KBB127"/>
      <c r="KBC127"/>
      <c r="KBD127"/>
      <c r="KBE127"/>
      <c r="KBF127"/>
      <c r="KBG127"/>
      <c r="KBH127"/>
      <c r="KBI127"/>
      <c r="KBJ127"/>
      <c r="KBK127"/>
      <c r="KBL127"/>
      <c r="KBM127"/>
      <c r="KBN127"/>
      <c r="KBO127"/>
      <c r="KBP127"/>
      <c r="KBQ127"/>
      <c r="KBR127"/>
      <c r="KBS127"/>
      <c r="KBT127"/>
      <c r="KBU127"/>
      <c r="KBV127"/>
      <c r="KBW127"/>
      <c r="KBX127"/>
      <c r="KBY127"/>
      <c r="KBZ127"/>
      <c r="KCA127"/>
      <c r="KCB127"/>
      <c r="KCC127"/>
      <c r="KCD127"/>
      <c r="KCE127"/>
      <c r="KCF127"/>
      <c r="KCG127"/>
      <c r="KCH127"/>
      <c r="KCI127"/>
      <c r="KCJ127"/>
      <c r="KCK127"/>
      <c r="KCL127"/>
      <c r="KCM127"/>
      <c r="KCN127"/>
      <c r="KCO127"/>
      <c r="KCP127"/>
      <c r="KCQ127"/>
      <c r="KCR127"/>
      <c r="KCS127"/>
      <c r="KCT127"/>
      <c r="KCU127"/>
      <c r="KCV127"/>
      <c r="KCW127"/>
      <c r="KCX127"/>
      <c r="KCY127"/>
      <c r="KCZ127"/>
      <c r="KDA127"/>
      <c r="KDB127"/>
      <c r="KDC127"/>
      <c r="KDD127"/>
      <c r="KDE127"/>
      <c r="KDF127"/>
      <c r="KDG127"/>
      <c r="KDH127"/>
      <c r="KDI127"/>
      <c r="KDJ127"/>
      <c r="KDK127"/>
      <c r="KDL127"/>
      <c r="KDM127"/>
      <c r="KDN127"/>
      <c r="KDO127"/>
      <c r="KDP127"/>
      <c r="KDQ127"/>
      <c r="KDR127"/>
      <c r="KDS127"/>
      <c r="KDT127"/>
      <c r="KDU127"/>
      <c r="KDV127"/>
      <c r="KDW127"/>
      <c r="KDX127"/>
      <c r="KDY127"/>
      <c r="KDZ127"/>
      <c r="KEA127"/>
      <c r="KEB127"/>
      <c r="KEC127"/>
      <c r="KED127"/>
      <c r="KEE127"/>
      <c r="KEF127"/>
      <c r="KEG127"/>
      <c r="KEH127"/>
      <c r="KEI127"/>
      <c r="KEJ127"/>
      <c r="KEK127"/>
      <c r="KEL127"/>
      <c r="KEM127"/>
      <c r="KEN127"/>
      <c r="KEO127"/>
      <c r="KEP127"/>
      <c r="KEQ127"/>
      <c r="KER127"/>
      <c r="KES127"/>
      <c r="KET127"/>
      <c r="KEU127"/>
      <c r="KEV127"/>
      <c r="KEW127"/>
      <c r="KEX127"/>
      <c r="KEY127"/>
      <c r="KEZ127"/>
      <c r="KFA127"/>
      <c r="KFB127"/>
      <c r="KFC127"/>
      <c r="KFD127"/>
      <c r="KFE127"/>
      <c r="KFF127"/>
      <c r="KFG127"/>
      <c r="KFH127"/>
      <c r="KFI127"/>
      <c r="KFJ127"/>
      <c r="KFK127"/>
      <c r="KFL127"/>
      <c r="KFM127"/>
      <c r="KFN127"/>
      <c r="KFO127"/>
      <c r="KFP127"/>
      <c r="KFQ127"/>
      <c r="KFR127"/>
      <c r="KFS127"/>
      <c r="KFT127"/>
      <c r="KFU127"/>
      <c r="KFV127"/>
      <c r="KFW127"/>
      <c r="KFX127"/>
      <c r="KFY127"/>
      <c r="KFZ127"/>
      <c r="KGA127"/>
      <c r="KGB127"/>
      <c r="KGC127"/>
      <c r="KGD127"/>
      <c r="KGE127"/>
      <c r="KGF127"/>
      <c r="KGG127"/>
      <c r="KGH127"/>
      <c r="KGI127"/>
      <c r="KGJ127"/>
      <c r="KGK127"/>
      <c r="KGL127"/>
      <c r="KGM127"/>
      <c r="KGN127"/>
      <c r="KGO127"/>
      <c r="KGP127"/>
      <c r="KGQ127"/>
      <c r="KGR127"/>
      <c r="KGS127"/>
      <c r="KGT127"/>
      <c r="KGU127"/>
      <c r="KGV127"/>
      <c r="KGW127"/>
      <c r="KGX127"/>
      <c r="KGY127"/>
      <c r="KGZ127"/>
      <c r="KHA127"/>
      <c r="KHB127"/>
      <c r="KHC127"/>
      <c r="KHD127"/>
      <c r="KHE127"/>
      <c r="KHF127"/>
      <c r="KHG127"/>
      <c r="KHH127"/>
      <c r="KHI127"/>
      <c r="KHJ127"/>
      <c r="KHK127"/>
      <c r="KHL127"/>
      <c r="KHM127"/>
      <c r="KHN127"/>
      <c r="KHO127"/>
      <c r="KHP127"/>
      <c r="KHQ127"/>
      <c r="KHR127"/>
      <c r="KHS127"/>
      <c r="KHT127"/>
      <c r="KHU127"/>
      <c r="KHV127"/>
      <c r="KHW127"/>
      <c r="KHX127"/>
      <c r="KHY127"/>
      <c r="KHZ127"/>
      <c r="KIA127"/>
      <c r="KIB127"/>
      <c r="KIC127"/>
      <c r="KID127"/>
      <c r="KIE127"/>
      <c r="KIF127"/>
      <c r="KIG127"/>
      <c r="KIH127"/>
      <c r="KII127"/>
      <c r="KIJ127"/>
      <c r="KIK127"/>
      <c r="KIL127"/>
      <c r="KIM127"/>
      <c r="KIN127"/>
      <c r="KIO127"/>
      <c r="KIP127"/>
      <c r="KIQ127"/>
      <c r="KIR127"/>
      <c r="KIS127"/>
      <c r="KIT127"/>
      <c r="KIU127"/>
      <c r="KIV127"/>
      <c r="KIW127"/>
      <c r="KIX127"/>
      <c r="KIY127"/>
      <c r="KIZ127"/>
      <c r="KJA127"/>
      <c r="KJB127"/>
      <c r="KJC127"/>
      <c r="KJD127"/>
      <c r="KJE127"/>
      <c r="KJF127"/>
      <c r="KJG127"/>
      <c r="KJH127"/>
      <c r="KJI127"/>
      <c r="KJJ127"/>
      <c r="KJK127"/>
      <c r="KJL127"/>
      <c r="KJM127"/>
      <c r="KJN127"/>
      <c r="KJO127"/>
      <c r="KJP127"/>
      <c r="KJQ127"/>
      <c r="KJR127"/>
      <c r="KJS127"/>
      <c r="KJT127"/>
      <c r="KJU127"/>
      <c r="KJV127"/>
      <c r="KJW127"/>
      <c r="KJX127"/>
      <c r="KJY127"/>
      <c r="KJZ127"/>
      <c r="KKA127"/>
      <c r="KKB127"/>
      <c r="KKC127"/>
      <c r="KKD127"/>
      <c r="KKE127"/>
      <c r="KKF127"/>
      <c r="KKG127"/>
      <c r="KKH127"/>
      <c r="KKI127"/>
      <c r="KKJ127"/>
      <c r="KKK127"/>
      <c r="KKL127"/>
      <c r="KKM127"/>
      <c r="KKN127"/>
      <c r="KKO127"/>
      <c r="KKP127"/>
      <c r="KKQ127"/>
      <c r="KKR127"/>
      <c r="KKS127"/>
      <c r="KKT127"/>
      <c r="KKU127"/>
      <c r="KKV127"/>
      <c r="KKW127"/>
      <c r="KKX127"/>
      <c r="KKY127"/>
      <c r="KKZ127"/>
      <c r="KLA127"/>
      <c r="KLB127"/>
      <c r="KLC127"/>
      <c r="KLD127"/>
      <c r="KLE127"/>
      <c r="KLF127"/>
      <c r="KLG127"/>
      <c r="KLH127"/>
      <c r="KLI127"/>
      <c r="KLJ127"/>
      <c r="KLK127"/>
      <c r="KLL127"/>
      <c r="KLM127"/>
      <c r="KLN127"/>
      <c r="KLO127"/>
      <c r="KLP127"/>
      <c r="KLQ127"/>
      <c r="KLR127"/>
      <c r="KLS127"/>
      <c r="KLT127"/>
      <c r="KLU127"/>
      <c r="KLV127"/>
      <c r="KLW127"/>
      <c r="KLX127"/>
      <c r="KLY127"/>
      <c r="KLZ127"/>
      <c r="KMA127"/>
      <c r="KMB127"/>
      <c r="KMC127"/>
      <c r="KMD127"/>
      <c r="KME127"/>
      <c r="KMF127"/>
      <c r="KMG127"/>
      <c r="KMH127"/>
      <c r="KMI127"/>
      <c r="KMJ127"/>
      <c r="KMK127"/>
      <c r="KML127"/>
      <c r="KMM127"/>
      <c r="KMN127"/>
      <c r="KMO127"/>
      <c r="KMP127"/>
      <c r="KMQ127"/>
      <c r="KMR127"/>
      <c r="KMS127"/>
      <c r="KMT127"/>
      <c r="KMU127"/>
      <c r="KMV127"/>
      <c r="KMW127"/>
      <c r="KMX127"/>
      <c r="KMY127"/>
      <c r="KMZ127"/>
      <c r="KNA127"/>
      <c r="KNB127"/>
      <c r="KNC127"/>
      <c r="KND127"/>
      <c r="KNE127"/>
      <c r="KNF127"/>
      <c r="KNG127"/>
      <c r="KNH127"/>
      <c r="KNI127"/>
      <c r="KNJ127"/>
      <c r="KNK127"/>
      <c r="KNL127"/>
      <c r="KNM127"/>
      <c r="KNN127"/>
      <c r="KNO127"/>
      <c r="KNP127"/>
      <c r="KNQ127"/>
      <c r="KNR127"/>
      <c r="KNS127"/>
      <c r="KNT127"/>
      <c r="KNU127"/>
      <c r="KNV127"/>
      <c r="KNW127"/>
      <c r="KNX127"/>
      <c r="KNY127"/>
      <c r="KNZ127"/>
      <c r="KOA127"/>
      <c r="KOB127"/>
      <c r="KOC127"/>
      <c r="KOD127"/>
      <c r="KOE127"/>
      <c r="KOF127"/>
      <c r="KOG127"/>
      <c r="KOH127"/>
      <c r="KOI127"/>
      <c r="KOJ127"/>
      <c r="KOK127"/>
      <c r="KOL127"/>
      <c r="KOM127"/>
      <c r="KON127"/>
      <c r="KOO127"/>
      <c r="KOP127"/>
      <c r="KOQ127"/>
      <c r="KOR127"/>
      <c r="KOS127"/>
      <c r="KOT127"/>
      <c r="KOU127"/>
      <c r="KOV127"/>
      <c r="KOW127"/>
      <c r="KOX127"/>
      <c r="KOY127"/>
      <c r="KOZ127"/>
      <c r="KPA127"/>
      <c r="KPB127"/>
      <c r="KPC127"/>
      <c r="KPD127"/>
      <c r="KPE127"/>
      <c r="KPF127"/>
      <c r="KPG127"/>
      <c r="KPH127"/>
      <c r="KPI127"/>
      <c r="KPJ127"/>
      <c r="KPK127"/>
      <c r="KPL127"/>
      <c r="KPM127"/>
      <c r="KPN127"/>
      <c r="KPO127"/>
      <c r="KPP127"/>
      <c r="KPQ127"/>
      <c r="KPR127"/>
      <c r="KPS127"/>
      <c r="KPT127"/>
      <c r="KPU127"/>
      <c r="KPV127"/>
      <c r="KPW127"/>
      <c r="KPX127"/>
      <c r="KPY127"/>
      <c r="KPZ127"/>
      <c r="KQA127"/>
      <c r="KQB127"/>
      <c r="KQC127"/>
      <c r="KQD127"/>
      <c r="KQE127"/>
      <c r="KQF127"/>
      <c r="KQG127"/>
      <c r="KQH127"/>
      <c r="KQI127"/>
      <c r="KQJ127"/>
      <c r="KQK127"/>
      <c r="KQL127"/>
      <c r="KQM127"/>
      <c r="KQN127"/>
      <c r="KQO127"/>
      <c r="KQP127"/>
      <c r="KQQ127"/>
      <c r="KQR127"/>
      <c r="KQS127"/>
      <c r="KQT127"/>
      <c r="KQU127"/>
      <c r="KQV127"/>
      <c r="KQW127"/>
      <c r="KQX127"/>
      <c r="KQY127"/>
      <c r="KQZ127"/>
      <c r="KRA127"/>
      <c r="KRB127"/>
      <c r="KRC127"/>
      <c r="KRD127"/>
      <c r="KRE127"/>
      <c r="KRF127"/>
      <c r="KRG127"/>
      <c r="KRH127"/>
      <c r="KRI127"/>
      <c r="KRJ127"/>
      <c r="KRK127"/>
      <c r="KRL127"/>
      <c r="KRM127"/>
      <c r="KRN127"/>
      <c r="KRO127"/>
      <c r="KRP127"/>
      <c r="KRQ127"/>
      <c r="KRR127"/>
      <c r="KRS127"/>
      <c r="KRT127"/>
      <c r="KRU127"/>
      <c r="KRV127"/>
      <c r="KRW127"/>
      <c r="KRX127"/>
      <c r="KRY127"/>
      <c r="KRZ127"/>
      <c r="KSA127"/>
      <c r="KSB127"/>
      <c r="KSC127"/>
      <c r="KSD127"/>
      <c r="KSE127"/>
      <c r="KSF127"/>
      <c r="KSG127"/>
      <c r="KSH127"/>
      <c r="KSI127"/>
      <c r="KSJ127"/>
      <c r="KSK127"/>
      <c r="KSL127"/>
      <c r="KSM127"/>
      <c r="KSN127"/>
      <c r="KSO127"/>
      <c r="KSP127"/>
      <c r="KSQ127"/>
      <c r="KSR127"/>
      <c r="KSS127"/>
      <c r="KST127"/>
      <c r="KSU127"/>
      <c r="KSV127"/>
      <c r="KSW127"/>
      <c r="KSX127"/>
      <c r="KSY127"/>
      <c r="KSZ127"/>
      <c r="KTA127"/>
      <c r="KTB127"/>
      <c r="KTC127"/>
      <c r="KTD127"/>
      <c r="KTE127"/>
      <c r="KTF127"/>
      <c r="KTG127"/>
      <c r="KTH127"/>
      <c r="KTI127"/>
      <c r="KTJ127"/>
      <c r="KTK127"/>
      <c r="KTL127"/>
      <c r="KTM127"/>
      <c r="KTN127"/>
      <c r="KTO127"/>
      <c r="KTP127"/>
      <c r="KTQ127"/>
      <c r="KTR127"/>
      <c r="KTS127"/>
      <c r="KTT127"/>
      <c r="KTU127"/>
      <c r="KTV127"/>
      <c r="KTW127"/>
      <c r="KTX127"/>
      <c r="KTY127"/>
      <c r="KTZ127"/>
      <c r="KUA127"/>
      <c r="KUB127"/>
      <c r="KUC127"/>
      <c r="KUD127"/>
      <c r="KUE127"/>
      <c r="KUF127"/>
      <c r="KUG127"/>
      <c r="KUH127"/>
      <c r="KUI127"/>
      <c r="KUJ127"/>
      <c r="KUK127"/>
      <c r="KUL127"/>
      <c r="KUM127"/>
      <c r="KUN127"/>
      <c r="KUO127"/>
      <c r="KUP127"/>
      <c r="KUQ127"/>
      <c r="KUR127"/>
      <c r="KUS127"/>
      <c r="KUT127"/>
      <c r="KUU127"/>
      <c r="KUV127"/>
      <c r="KUW127"/>
      <c r="KUX127"/>
      <c r="KUY127"/>
      <c r="KUZ127"/>
      <c r="KVA127"/>
      <c r="KVB127"/>
      <c r="KVC127"/>
      <c r="KVD127"/>
      <c r="KVE127"/>
      <c r="KVF127"/>
      <c r="KVG127"/>
      <c r="KVH127"/>
      <c r="KVI127"/>
      <c r="KVJ127"/>
      <c r="KVK127"/>
      <c r="KVL127"/>
      <c r="KVM127"/>
      <c r="KVN127"/>
      <c r="KVO127"/>
      <c r="KVP127"/>
      <c r="KVQ127"/>
      <c r="KVR127"/>
      <c r="KVS127"/>
      <c r="KVT127"/>
      <c r="KVU127"/>
      <c r="KVV127"/>
      <c r="KVW127"/>
      <c r="KVX127"/>
      <c r="KVY127"/>
      <c r="KVZ127"/>
      <c r="KWA127"/>
      <c r="KWB127"/>
      <c r="KWC127"/>
      <c r="KWD127"/>
      <c r="KWE127"/>
      <c r="KWF127"/>
      <c r="KWG127"/>
      <c r="KWH127"/>
      <c r="KWI127"/>
      <c r="KWJ127"/>
      <c r="KWK127"/>
      <c r="KWL127"/>
      <c r="KWM127"/>
      <c r="KWN127"/>
      <c r="KWO127"/>
      <c r="KWP127"/>
      <c r="KWQ127"/>
      <c r="KWR127"/>
      <c r="KWS127"/>
      <c r="KWT127"/>
      <c r="KWU127"/>
      <c r="KWV127"/>
      <c r="KWW127"/>
      <c r="KWX127"/>
      <c r="KWY127"/>
      <c r="KWZ127"/>
      <c r="KXA127"/>
      <c r="KXB127"/>
      <c r="KXC127"/>
      <c r="KXD127"/>
      <c r="KXE127"/>
      <c r="KXF127"/>
      <c r="KXG127"/>
      <c r="KXH127"/>
      <c r="KXI127"/>
      <c r="KXJ127"/>
      <c r="KXK127"/>
      <c r="KXL127"/>
      <c r="KXM127"/>
      <c r="KXN127"/>
      <c r="KXO127"/>
      <c r="KXP127"/>
      <c r="KXQ127"/>
      <c r="KXR127"/>
      <c r="KXS127"/>
      <c r="KXT127"/>
      <c r="KXU127"/>
      <c r="KXV127"/>
      <c r="KXW127"/>
      <c r="KXX127"/>
      <c r="KXY127"/>
      <c r="KXZ127"/>
      <c r="KYA127"/>
      <c r="KYB127"/>
      <c r="KYC127"/>
      <c r="KYD127"/>
      <c r="KYE127"/>
      <c r="KYF127"/>
      <c r="KYG127"/>
      <c r="KYH127"/>
      <c r="KYI127"/>
      <c r="KYJ127"/>
      <c r="KYK127"/>
      <c r="KYL127"/>
      <c r="KYM127"/>
      <c r="KYN127"/>
      <c r="KYO127"/>
      <c r="KYP127"/>
      <c r="KYQ127"/>
      <c r="KYR127"/>
      <c r="KYS127"/>
      <c r="KYT127"/>
      <c r="KYU127"/>
      <c r="KYV127"/>
      <c r="KYW127"/>
      <c r="KYX127"/>
      <c r="KYY127"/>
      <c r="KYZ127"/>
      <c r="KZA127"/>
      <c r="KZB127"/>
      <c r="KZC127"/>
      <c r="KZD127"/>
      <c r="KZE127"/>
      <c r="KZF127"/>
      <c r="KZG127"/>
      <c r="KZH127"/>
      <c r="KZI127"/>
      <c r="KZJ127"/>
      <c r="KZK127"/>
      <c r="KZL127"/>
      <c r="KZM127"/>
      <c r="KZN127"/>
      <c r="KZO127"/>
      <c r="KZP127"/>
      <c r="KZQ127"/>
      <c r="KZR127"/>
      <c r="KZS127"/>
      <c r="KZT127"/>
      <c r="KZU127"/>
      <c r="KZV127"/>
      <c r="KZW127"/>
      <c r="KZX127"/>
      <c r="KZY127"/>
      <c r="KZZ127"/>
      <c r="LAA127"/>
      <c r="LAB127"/>
      <c r="LAC127"/>
      <c r="LAD127"/>
      <c r="LAE127"/>
      <c r="LAF127"/>
      <c r="LAG127"/>
      <c r="LAH127"/>
      <c r="LAI127"/>
      <c r="LAJ127"/>
      <c r="LAK127"/>
      <c r="LAL127"/>
      <c r="LAM127"/>
      <c r="LAN127"/>
      <c r="LAO127"/>
      <c r="LAP127"/>
      <c r="LAQ127"/>
      <c r="LAR127"/>
      <c r="LAS127"/>
      <c r="LAT127"/>
      <c r="LAU127"/>
      <c r="LAV127"/>
      <c r="LAW127"/>
      <c r="LAX127"/>
      <c r="LAY127"/>
      <c r="LAZ127"/>
      <c r="LBA127"/>
      <c r="LBB127"/>
      <c r="LBC127"/>
      <c r="LBD127"/>
      <c r="LBE127"/>
      <c r="LBF127"/>
      <c r="LBG127"/>
      <c r="LBH127"/>
      <c r="LBI127"/>
      <c r="LBJ127"/>
      <c r="LBK127"/>
      <c r="LBL127"/>
      <c r="LBM127"/>
      <c r="LBN127"/>
      <c r="LBO127"/>
      <c r="LBP127"/>
      <c r="LBQ127"/>
      <c r="LBR127"/>
      <c r="LBS127"/>
      <c r="LBT127"/>
      <c r="LBU127"/>
      <c r="LBV127"/>
      <c r="LBW127"/>
      <c r="LBX127"/>
      <c r="LBY127"/>
      <c r="LBZ127"/>
      <c r="LCA127"/>
      <c r="LCB127"/>
      <c r="LCC127"/>
      <c r="LCD127"/>
      <c r="LCE127"/>
      <c r="LCF127"/>
      <c r="LCG127"/>
      <c r="LCH127"/>
      <c r="LCI127"/>
      <c r="LCJ127"/>
      <c r="LCK127"/>
      <c r="LCL127"/>
      <c r="LCM127"/>
      <c r="LCN127"/>
      <c r="LCO127"/>
      <c r="LCP127"/>
      <c r="LCQ127"/>
      <c r="LCR127"/>
      <c r="LCS127"/>
      <c r="LCT127"/>
      <c r="LCU127"/>
      <c r="LCV127"/>
      <c r="LCW127"/>
      <c r="LCX127"/>
      <c r="LCY127"/>
      <c r="LCZ127"/>
      <c r="LDA127"/>
      <c r="LDB127"/>
      <c r="LDC127"/>
      <c r="LDD127"/>
      <c r="LDE127"/>
      <c r="LDF127"/>
      <c r="LDG127"/>
      <c r="LDH127"/>
      <c r="LDI127"/>
      <c r="LDJ127"/>
      <c r="LDK127"/>
      <c r="LDL127"/>
      <c r="LDM127"/>
      <c r="LDN127"/>
      <c r="LDO127"/>
      <c r="LDP127"/>
      <c r="LDQ127"/>
      <c r="LDR127"/>
      <c r="LDS127"/>
      <c r="LDT127"/>
      <c r="LDU127"/>
      <c r="LDV127"/>
      <c r="LDW127"/>
      <c r="LDX127"/>
      <c r="LDY127"/>
      <c r="LDZ127"/>
      <c r="LEA127"/>
      <c r="LEB127"/>
      <c r="LEC127"/>
      <c r="LED127"/>
      <c r="LEE127"/>
      <c r="LEF127"/>
      <c r="LEG127"/>
      <c r="LEH127"/>
      <c r="LEI127"/>
      <c r="LEJ127"/>
      <c r="LEK127"/>
      <c r="LEL127"/>
      <c r="LEM127"/>
      <c r="LEN127"/>
      <c r="LEO127"/>
      <c r="LEP127"/>
      <c r="LEQ127"/>
      <c r="LER127"/>
      <c r="LES127"/>
      <c r="LET127"/>
      <c r="LEU127"/>
      <c r="LEV127"/>
      <c r="LEW127"/>
      <c r="LEX127"/>
      <c r="LEY127"/>
      <c r="LEZ127"/>
      <c r="LFA127"/>
      <c r="LFB127"/>
      <c r="LFC127"/>
      <c r="LFD127"/>
      <c r="LFE127"/>
      <c r="LFF127"/>
      <c r="LFG127"/>
      <c r="LFH127"/>
      <c r="LFI127"/>
      <c r="LFJ127"/>
      <c r="LFK127"/>
      <c r="LFL127"/>
      <c r="LFM127"/>
      <c r="LFN127"/>
      <c r="LFO127"/>
      <c r="LFP127"/>
      <c r="LFQ127"/>
      <c r="LFR127"/>
      <c r="LFS127"/>
      <c r="LFT127"/>
      <c r="LFU127"/>
      <c r="LFV127"/>
      <c r="LFW127"/>
      <c r="LFX127"/>
      <c r="LFY127"/>
      <c r="LFZ127"/>
      <c r="LGA127"/>
      <c r="LGB127"/>
      <c r="LGC127"/>
      <c r="LGD127"/>
      <c r="LGE127"/>
      <c r="LGF127"/>
      <c r="LGG127"/>
      <c r="LGH127"/>
      <c r="LGI127"/>
      <c r="LGJ127"/>
      <c r="LGK127"/>
      <c r="LGL127"/>
      <c r="LGM127"/>
      <c r="LGN127"/>
      <c r="LGO127"/>
      <c r="LGP127"/>
      <c r="LGQ127"/>
      <c r="LGR127"/>
      <c r="LGS127"/>
      <c r="LGT127"/>
      <c r="LGU127"/>
      <c r="LGV127"/>
      <c r="LGW127"/>
      <c r="LGX127"/>
      <c r="LGY127"/>
      <c r="LGZ127"/>
      <c r="LHA127"/>
      <c r="LHB127"/>
      <c r="LHC127"/>
      <c r="LHD127"/>
      <c r="LHE127"/>
      <c r="LHF127"/>
      <c r="LHG127"/>
      <c r="LHH127"/>
      <c r="LHI127"/>
      <c r="LHJ127"/>
      <c r="LHK127"/>
      <c r="LHL127"/>
      <c r="LHM127"/>
      <c r="LHN127"/>
      <c r="LHO127"/>
      <c r="LHP127"/>
      <c r="LHQ127"/>
      <c r="LHR127"/>
      <c r="LHS127"/>
      <c r="LHT127"/>
      <c r="LHU127"/>
      <c r="LHV127"/>
      <c r="LHW127"/>
      <c r="LHX127"/>
      <c r="LHY127"/>
      <c r="LHZ127"/>
      <c r="LIA127"/>
      <c r="LIB127"/>
      <c r="LIC127"/>
      <c r="LID127"/>
      <c r="LIE127"/>
      <c r="LIF127"/>
      <c r="LIG127"/>
      <c r="LIH127"/>
      <c r="LII127"/>
      <c r="LIJ127"/>
      <c r="LIK127"/>
      <c r="LIL127"/>
      <c r="LIM127"/>
      <c r="LIN127"/>
      <c r="LIO127"/>
      <c r="LIP127"/>
      <c r="LIQ127"/>
      <c r="LIR127"/>
      <c r="LIS127"/>
      <c r="LIT127"/>
      <c r="LIU127"/>
      <c r="LIV127"/>
      <c r="LIW127"/>
      <c r="LIX127"/>
      <c r="LIY127"/>
      <c r="LIZ127"/>
      <c r="LJA127"/>
      <c r="LJB127"/>
      <c r="LJC127"/>
      <c r="LJD127"/>
      <c r="LJE127"/>
      <c r="LJF127"/>
      <c r="LJG127"/>
      <c r="LJH127"/>
      <c r="LJI127"/>
      <c r="LJJ127"/>
      <c r="LJK127"/>
      <c r="LJL127"/>
      <c r="LJM127"/>
      <c r="LJN127"/>
      <c r="LJO127"/>
      <c r="LJP127"/>
      <c r="LJQ127"/>
      <c r="LJR127"/>
      <c r="LJS127"/>
      <c r="LJT127"/>
      <c r="LJU127"/>
      <c r="LJV127"/>
      <c r="LJW127"/>
      <c r="LJX127"/>
      <c r="LJY127"/>
      <c r="LJZ127"/>
      <c r="LKA127"/>
      <c r="LKB127"/>
      <c r="LKC127"/>
      <c r="LKD127"/>
      <c r="LKE127"/>
      <c r="LKF127"/>
      <c r="LKG127"/>
      <c r="LKH127"/>
      <c r="LKI127"/>
      <c r="LKJ127"/>
      <c r="LKK127"/>
      <c r="LKL127"/>
      <c r="LKM127"/>
      <c r="LKN127"/>
      <c r="LKO127"/>
      <c r="LKP127"/>
      <c r="LKQ127"/>
      <c r="LKR127"/>
      <c r="LKS127"/>
      <c r="LKT127"/>
      <c r="LKU127"/>
      <c r="LKV127"/>
      <c r="LKW127"/>
      <c r="LKX127"/>
      <c r="LKY127"/>
      <c r="LKZ127"/>
      <c r="LLA127"/>
      <c r="LLB127"/>
      <c r="LLC127"/>
      <c r="LLD127"/>
      <c r="LLE127"/>
      <c r="LLF127"/>
      <c r="LLG127"/>
      <c r="LLH127"/>
      <c r="LLI127"/>
      <c r="LLJ127"/>
      <c r="LLK127"/>
      <c r="LLL127"/>
      <c r="LLM127"/>
      <c r="LLN127"/>
      <c r="LLO127"/>
      <c r="LLP127"/>
      <c r="LLQ127"/>
      <c r="LLR127"/>
      <c r="LLS127"/>
      <c r="LLT127"/>
      <c r="LLU127"/>
      <c r="LLV127"/>
      <c r="LLW127"/>
      <c r="LLX127"/>
      <c r="LLY127"/>
      <c r="LLZ127"/>
      <c r="LMA127"/>
      <c r="LMB127"/>
      <c r="LMC127"/>
      <c r="LMD127"/>
      <c r="LME127"/>
      <c r="LMF127"/>
      <c r="LMG127"/>
      <c r="LMH127"/>
      <c r="LMI127"/>
      <c r="LMJ127"/>
      <c r="LMK127"/>
      <c r="LML127"/>
      <c r="LMM127"/>
      <c r="LMN127"/>
      <c r="LMO127"/>
      <c r="LMP127"/>
      <c r="LMQ127"/>
      <c r="LMR127"/>
      <c r="LMS127"/>
      <c r="LMT127"/>
      <c r="LMU127"/>
      <c r="LMV127"/>
      <c r="LMW127"/>
      <c r="LMX127"/>
      <c r="LMY127"/>
      <c r="LMZ127"/>
      <c r="LNA127"/>
      <c r="LNB127"/>
      <c r="LNC127"/>
      <c r="LND127"/>
      <c r="LNE127"/>
      <c r="LNF127"/>
      <c r="LNG127"/>
      <c r="LNH127"/>
      <c r="LNI127"/>
      <c r="LNJ127"/>
      <c r="LNK127"/>
      <c r="LNL127"/>
      <c r="LNM127"/>
      <c r="LNN127"/>
      <c r="LNO127"/>
      <c r="LNP127"/>
      <c r="LNQ127"/>
      <c r="LNR127"/>
      <c r="LNS127"/>
      <c r="LNT127"/>
      <c r="LNU127"/>
      <c r="LNV127"/>
      <c r="LNW127"/>
      <c r="LNX127"/>
      <c r="LNY127"/>
      <c r="LNZ127"/>
      <c r="LOA127"/>
      <c r="LOB127"/>
      <c r="LOC127"/>
      <c r="LOD127"/>
      <c r="LOE127"/>
      <c r="LOF127"/>
      <c r="LOG127"/>
      <c r="LOH127"/>
      <c r="LOI127"/>
      <c r="LOJ127"/>
      <c r="LOK127"/>
      <c r="LOL127"/>
      <c r="LOM127"/>
      <c r="LON127"/>
      <c r="LOO127"/>
      <c r="LOP127"/>
      <c r="LOQ127"/>
      <c r="LOR127"/>
      <c r="LOS127"/>
      <c r="LOT127"/>
      <c r="LOU127"/>
      <c r="LOV127"/>
      <c r="LOW127"/>
      <c r="LOX127"/>
      <c r="LOY127"/>
      <c r="LOZ127"/>
      <c r="LPA127"/>
      <c r="LPB127"/>
      <c r="LPC127"/>
      <c r="LPD127"/>
      <c r="LPE127"/>
      <c r="LPF127"/>
      <c r="LPG127"/>
      <c r="LPH127"/>
      <c r="LPI127"/>
      <c r="LPJ127"/>
      <c r="LPK127"/>
      <c r="LPL127"/>
      <c r="LPM127"/>
      <c r="LPN127"/>
      <c r="LPO127"/>
      <c r="LPP127"/>
      <c r="LPQ127"/>
      <c r="LPR127"/>
      <c r="LPS127"/>
      <c r="LPT127"/>
      <c r="LPU127"/>
      <c r="LPV127"/>
      <c r="LPW127"/>
      <c r="LPX127"/>
      <c r="LPY127"/>
      <c r="LPZ127"/>
      <c r="LQA127"/>
      <c r="LQB127"/>
      <c r="LQC127"/>
      <c r="LQD127"/>
      <c r="LQE127"/>
      <c r="LQF127"/>
      <c r="LQG127"/>
      <c r="LQH127"/>
      <c r="LQI127"/>
      <c r="LQJ127"/>
      <c r="LQK127"/>
      <c r="LQL127"/>
      <c r="LQM127"/>
      <c r="LQN127"/>
      <c r="LQO127"/>
      <c r="LQP127"/>
      <c r="LQQ127"/>
      <c r="LQR127"/>
      <c r="LQS127"/>
      <c r="LQT127"/>
      <c r="LQU127"/>
      <c r="LQV127"/>
      <c r="LQW127"/>
      <c r="LQX127"/>
      <c r="LQY127"/>
      <c r="LQZ127"/>
      <c r="LRA127"/>
      <c r="LRB127"/>
      <c r="LRC127"/>
      <c r="LRD127"/>
      <c r="LRE127"/>
      <c r="LRF127"/>
      <c r="LRG127"/>
      <c r="LRH127"/>
      <c r="LRI127"/>
      <c r="LRJ127"/>
      <c r="LRK127"/>
      <c r="LRL127"/>
      <c r="LRM127"/>
      <c r="LRN127"/>
      <c r="LRO127"/>
      <c r="LRP127"/>
      <c r="LRQ127"/>
      <c r="LRR127"/>
      <c r="LRS127"/>
      <c r="LRT127"/>
      <c r="LRU127"/>
      <c r="LRV127"/>
      <c r="LRW127"/>
      <c r="LRX127"/>
      <c r="LRY127"/>
      <c r="LRZ127"/>
      <c r="LSA127"/>
      <c r="LSB127"/>
      <c r="LSC127"/>
      <c r="LSD127"/>
      <c r="LSE127"/>
      <c r="LSF127"/>
      <c r="LSG127"/>
      <c r="LSH127"/>
      <c r="LSI127"/>
      <c r="LSJ127"/>
      <c r="LSK127"/>
      <c r="LSL127"/>
      <c r="LSM127"/>
      <c r="LSN127"/>
      <c r="LSO127"/>
      <c r="LSP127"/>
      <c r="LSQ127"/>
      <c r="LSR127"/>
      <c r="LSS127"/>
      <c r="LST127"/>
      <c r="LSU127"/>
      <c r="LSV127"/>
      <c r="LSW127"/>
      <c r="LSX127"/>
      <c r="LSY127"/>
      <c r="LSZ127"/>
      <c r="LTA127"/>
      <c r="LTB127"/>
      <c r="LTC127"/>
      <c r="LTD127"/>
      <c r="LTE127"/>
      <c r="LTF127"/>
      <c r="LTG127"/>
      <c r="LTH127"/>
      <c r="LTI127"/>
      <c r="LTJ127"/>
      <c r="LTK127"/>
      <c r="LTL127"/>
      <c r="LTM127"/>
      <c r="LTN127"/>
      <c r="LTO127"/>
      <c r="LTP127"/>
      <c r="LTQ127"/>
      <c r="LTR127"/>
      <c r="LTS127"/>
      <c r="LTT127"/>
      <c r="LTU127"/>
      <c r="LTV127"/>
      <c r="LTW127"/>
      <c r="LTX127"/>
      <c r="LTY127"/>
      <c r="LTZ127"/>
      <c r="LUA127"/>
      <c r="LUB127"/>
      <c r="LUC127"/>
      <c r="LUD127"/>
      <c r="LUE127"/>
      <c r="LUF127"/>
      <c r="LUG127"/>
      <c r="LUH127"/>
      <c r="LUI127"/>
      <c r="LUJ127"/>
      <c r="LUK127"/>
      <c r="LUL127"/>
      <c r="LUM127"/>
      <c r="LUN127"/>
      <c r="LUO127"/>
      <c r="LUP127"/>
      <c r="LUQ127"/>
      <c r="LUR127"/>
      <c r="LUS127"/>
      <c r="LUT127"/>
      <c r="LUU127"/>
      <c r="LUV127"/>
      <c r="LUW127"/>
      <c r="LUX127"/>
      <c r="LUY127"/>
      <c r="LUZ127"/>
      <c r="LVA127"/>
      <c r="LVB127"/>
      <c r="LVC127"/>
      <c r="LVD127"/>
      <c r="LVE127"/>
      <c r="LVF127"/>
      <c r="LVG127"/>
      <c r="LVH127"/>
      <c r="LVI127"/>
      <c r="LVJ127"/>
      <c r="LVK127"/>
      <c r="LVL127"/>
      <c r="LVM127"/>
      <c r="LVN127"/>
      <c r="LVO127"/>
      <c r="LVP127"/>
      <c r="LVQ127"/>
      <c r="LVR127"/>
      <c r="LVS127"/>
      <c r="LVT127"/>
      <c r="LVU127"/>
      <c r="LVV127"/>
      <c r="LVW127"/>
      <c r="LVX127"/>
      <c r="LVY127"/>
      <c r="LVZ127"/>
      <c r="LWA127"/>
      <c r="LWB127"/>
      <c r="LWC127"/>
      <c r="LWD127"/>
      <c r="LWE127"/>
      <c r="LWF127"/>
      <c r="LWG127"/>
      <c r="LWH127"/>
      <c r="LWI127"/>
      <c r="LWJ127"/>
      <c r="LWK127"/>
      <c r="LWL127"/>
      <c r="LWM127"/>
      <c r="LWN127"/>
      <c r="LWO127"/>
      <c r="LWP127"/>
      <c r="LWQ127"/>
      <c r="LWR127"/>
      <c r="LWS127"/>
      <c r="LWT127"/>
      <c r="LWU127"/>
      <c r="LWV127"/>
      <c r="LWW127"/>
      <c r="LWX127"/>
      <c r="LWY127"/>
      <c r="LWZ127"/>
      <c r="LXA127"/>
      <c r="LXB127"/>
      <c r="LXC127"/>
      <c r="LXD127"/>
      <c r="LXE127"/>
      <c r="LXF127"/>
      <c r="LXG127"/>
      <c r="LXH127"/>
      <c r="LXI127"/>
      <c r="LXJ127"/>
      <c r="LXK127"/>
      <c r="LXL127"/>
      <c r="LXM127"/>
      <c r="LXN127"/>
      <c r="LXO127"/>
      <c r="LXP127"/>
      <c r="LXQ127"/>
      <c r="LXR127"/>
      <c r="LXS127"/>
      <c r="LXT127"/>
      <c r="LXU127"/>
      <c r="LXV127"/>
      <c r="LXW127"/>
      <c r="LXX127"/>
      <c r="LXY127"/>
      <c r="LXZ127"/>
      <c r="LYA127"/>
      <c r="LYB127"/>
      <c r="LYC127"/>
      <c r="LYD127"/>
      <c r="LYE127"/>
      <c r="LYF127"/>
      <c r="LYG127"/>
      <c r="LYH127"/>
      <c r="LYI127"/>
      <c r="LYJ127"/>
      <c r="LYK127"/>
      <c r="LYL127"/>
      <c r="LYM127"/>
      <c r="LYN127"/>
      <c r="LYO127"/>
      <c r="LYP127"/>
      <c r="LYQ127"/>
      <c r="LYR127"/>
      <c r="LYS127"/>
      <c r="LYT127"/>
      <c r="LYU127"/>
      <c r="LYV127"/>
      <c r="LYW127"/>
      <c r="LYX127"/>
      <c r="LYY127"/>
      <c r="LYZ127"/>
      <c r="LZA127"/>
      <c r="LZB127"/>
      <c r="LZC127"/>
      <c r="LZD127"/>
      <c r="LZE127"/>
      <c r="LZF127"/>
      <c r="LZG127"/>
      <c r="LZH127"/>
      <c r="LZI127"/>
      <c r="LZJ127"/>
      <c r="LZK127"/>
      <c r="LZL127"/>
      <c r="LZM127"/>
      <c r="LZN127"/>
      <c r="LZO127"/>
      <c r="LZP127"/>
      <c r="LZQ127"/>
      <c r="LZR127"/>
      <c r="LZS127"/>
      <c r="LZT127"/>
      <c r="LZU127"/>
      <c r="LZV127"/>
      <c r="LZW127"/>
      <c r="LZX127"/>
      <c r="LZY127"/>
      <c r="LZZ127"/>
      <c r="MAA127"/>
      <c r="MAB127"/>
      <c r="MAC127"/>
      <c r="MAD127"/>
      <c r="MAE127"/>
      <c r="MAF127"/>
      <c r="MAG127"/>
      <c r="MAH127"/>
      <c r="MAI127"/>
      <c r="MAJ127"/>
      <c r="MAK127"/>
      <c r="MAL127"/>
      <c r="MAM127"/>
      <c r="MAN127"/>
      <c r="MAO127"/>
      <c r="MAP127"/>
      <c r="MAQ127"/>
      <c r="MAR127"/>
      <c r="MAS127"/>
      <c r="MAT127"/>
      <c r="MAU127"/>
      <c r="MAV127"/>
      <c r="MAW127"/>
      <c r="MAX127"/>
      <c r="MAY127"/>
      <c r="MAZ127"/>
      <c r="MBA127"/>
      <c r="MBB127"/>
      <c r="MBC127"/>
      <c r="MBD127"/>
      <c r="MBE127"/>
      <c r="MBF127"/>
      <c r="MBG127"/>
      <c r="MBH127"/>
      <c r="MBI127"/>
      <c r="MBJ127"/>
      <c r="MBK127"/>
      <c r="MBL127"/>
      <c r="MBM127"/>
      <c r="MBN127"/>
      <c r="MBO127"/>
      <c r="MBP127"/>
      <c r="MBQ127"/>
      <c r="MBR127"/>
      <c r="MBS127"/>
      <c r="MBT127"/>
      <c r="MBU127"/>
      <c r="MBV127"/>
      <c r="MBW127"/>
      <c r="MBX127"/>
      <c r="MBY127"/>
      <c r="MBZ127"/>
      <c r="MCA127"/>
      <c r="MCB127"/>
      <c r="MCC127"/>
      <c r="MCD127"/>
      <c r="MCE127"/>
      <c r="MCF127"/>
      <c r="MCG127"/>
      <c r="MCH127"/>
      <c r="MCI127"/>
      <c r="MCJ127"/>
      <c r="MCK127"/>
      <c r="MCL127"/>
      <c r="MCM127"/>
      <c r="MCN127"/>
      <c r="MCO127"/>
      <c r="MCP127"/>
      <c r="MCQ127"/>
      <c r="MCR127"/>
      <c r="MCS127"/>
      <c r="MCT127"/>
      <c r="MCU127"/>
      <c r="MCV127"/>
      <c r="MCW127"/>
      <c r="MCX127"/>
      <c r="MCY127"/>
      <c r="MCZ127"/>
      <c r="MDA127"/>
      <c r="MDB127"/>
      <c r="MDC127"/>
      <c r="MDD127"/>
      <c r="MDE127"/>
      <c r="MDF127"/>
      <c r="MDG127"/>
      <c r="MDH127"/>
      <c r="MDI127"/>
      <c r="MDJ127"/>
      <c r="MDK127"/>
      <c r="MDL127"/>
      <c r="MDM127"/>
      <c r="MDN127"/>
      <c r="MDO127"/>
      <c r="MDP127"/>
      <c r="MDQ127"/>
      <c r="MDR127"/>
      <c r="MDS127"/>
      <c r="MDT127"/>
      <c r="MDU127"/>
      <c r="MDV127"/>
      <c r="MDW127"/>
      <c r="MDX127"/>
      <c r="MDY127"/>
      <c r="MDZ127"/>
      <c r="MEA127"/>
      <c r="MEB127"/>
      <c r="MEC127"/>
      <c r="MED127"/>
      <c r="MEE127"/>
      <c r="MEF127"/>
      <c r="MEG127"/>
      <c r="MEH127"/>
      <c r="MEI127"/>
      <c r="MEJ127"/>
      <c r="MEK127"/>
      <c r="MEL127"/>
      <c r="MEM127"/>
      <c r="MEN127"/>
      <c r="MEO127"/>
      <c r="MEP127"/>
      <c r="MEQ127"/>
      <c r="MER127"/>
      <c r="MES127"/>
      <c r="MET127"/>
      <c r="MEU127"/>
      <c r="MEV127"/>
      <c r="MEW127"/>
      <c r="MEX127"/>
      <c r="MEY127"/>
      <c r="MEZ127"/>
      <c r="MFA127"/>
      <c r="MFB127"/>
      <c r="MFC127"/>
      <c r="MFD127"/>
      <c r="MFE127"/>
      <c r="MFF127"/>
      <c r="MFG127"/>
      <c r="MFH127"/>
      <c r="MFI127"/>
      <c r="MFJ127"/>
      <c r="MFK127"/>
      <c r="MFL127"/>
      <c r="MFM127"/>
      <c r="MFN127"/>
      <c r="MFO127"/>
      <c r="MFP127"/>
      <c r="MFQ127"/>
      <c r="MFR127"/>
      <c r="MFS127"/>
      <c r="MFT127"/>
      <c r="MFU127"/>
      <c r="MFV127"/>
      <c r="MFW127"/>
      <c r="MFX127"/>
      <c r="MFY127"/>
      <c r="MFZ127"/>
      <c r="MGA127"/>
      <c r="MGB127"/>
      <c r="MGC127"/>
      <c r="MGD127"/>
      <c r="MGE127"/>
      <c r="MGF127"/>
      <c r="MGG127"/>
      <c r="MGH127"/>
      <c r="MGI127"/>
      <c r="MGJ127"/>
      <c r="MGK127"/>
      <c r="MGL127"/>
      <c r="MGM127"/>
      <c r="MGN127"/>
      <c r="MGO127"/>
      <c r="MGP127"/>
      <c r="MGQ127"/>
      <c r="MGR127"/>
      <c r="MGS127"/>
      <c r="MGT127"/>
      <c r="MGU127"/>
      <c r="MGV127"/>
      <c r="MGW127"/>
      <c r="MGX127"/>
      <c r="MGY127"/>
      <c r="MGZ127"/>
      <c r="MHA127"/>
      <c r="MHB127"/>
      <c r="MHC127"/>
      <c r="MHD127"/>
      <c r="MHE127"/>
      <c r="MHF127"/>
      <c r="MHG127"/>
      <c r="MHH127"/>
      <c r="MHI127"/>
      <c r="MHJ127"/>
      <c r="MHK127"/>
      <c r="MHL127"/>
      <c r="MHM127"/>
      <c r="MHN127"/>
      <c r="MHO127"/>
      <c r="MHP127"/>
      <c r="MHQ127"/>
      <c r="MHR127"/>
      <c r="MHS127"/>
      <c r="MHT127"/>
      <c r="MHU127"/>
      <c r="MHV127"/>
      <c r="MHW127"/>
      <c r="MHX127"/>
      <c r="MHY127"/>
      <c r="MHZ127"/>
      <c r="MIA127"/>
      <c r="MIB127"/>
      <c r="MIC127"/>
      <c r="MID127"/>
      <c r="MIE127"/>
      <c r="MIF127"/>
      <c r="MIG127"/>
      <c r="MIH127"/>
      <c r="MII127"/>
      <c r="MIJ127"/>
      <c r="MIK127"/>
      <c r="MIL127"/>
      <c r="MIM127"/>
      <c r="MIN127"/>
      <c r="MIO127"/>
      <c r="MIP127"/>
      <c r="MIQ127"/>
      <c r="MIR127"/>
      <c r="MIS127"/>
      <c r="MIT127"/>
      <c r="MIU127"/>
      <c r="MIV127"/>
      <c r="MIW127"/>
      <c r="MIX127"/>
      <c r="MIY127"/>
      <c r="MIZ127"/>
      <c r="MJA127"/>
      <c r="MJB127"/>
      <c r="MJC127"/>
      <c r="MJD127"/>
      <c r="MJE127"/>
      <c r="MJF127"/>
      <c r="MJG127"/>
      <c r="MJH127"/>
      <c r="MJI127"/>
      <c r="MJJ127"/>
      <c r="MJK127"/>
      <c r="MJL127"/>
      <c r="MJM127"/>
      <c r="MJN127"/>
      <c r="MJO127"/>
      <c r="MJP127"/>
      <c r="MJQ127"/>
      <c r="MJR127"/>
      <c r="MJS127"/>
      <c r="MJT127"/>
      <c r="MJU127"/>
      <c r="MJV127"/>
      <c r="MJW127"/>
      <c r="MJX127"/>
      <c r="MJY127"/>
      <c r="MJZ127"/>
      <c r="MKA127"/>
      <c r="MKB127"/>
      <c r="MKC127"/>
      <c r="MKD127"/>
      <c r="MKE127"/>
      <c r="MKF127"/>
      <c r="MKG127"/>
      <c r="MKH127"/>
      <c r="MKI127"/>
      <c r="MKJ127"/>
      <c r="MKK127"/>
      <c r="MKL127"/>
      <c r="MKM127"/>
      <c r="MKN127"/>
      <c r="MKO127"/>
      <c r="MKP127"/>
      <c r="MKQ127"/>
      <c r="MKR127"/>
      <c r="MKS127"/>
      <c r="MKT127"/>
      <c r="MKU127"/>
      <c r="MKV127"/>
      <c r="MKW127"/>
      <c r="MKX127"/>
      <c r="MKY127"/>
      <c r="MKZ127"/>
      <c r="MLA127"/>
      <c r="MLB127"/>
      <c r="MLC127"/>
      <c r="MLD127"/>
      <c r="MLE127"/>
      <c r="MLF127"/>
      <c r="MLG127"/>
      <c r="MLH127"/>
      <c r="MLI127"/>
      <c r="MLJ127"/>
      <c r="MLK127"/>
      <c r="MLL127"/>
      <c r="MLM127"/>
      <c r="MLN127"/>
      <c r="MLO127"/>
      <c r="MLP127"/>
      <c r="MLQ127"/>
      <c r="MLR127"/>
      <c r="MLS127"/>
      <c r="MLT127"/>
      <c r="MLU127"/>
      <c r="MLV127"/>
      <c r="MLW127"/>
      <c r="MLX127"/>
      <c r="MLY127"/>
      <c r="MLZ127"/>
      <c r="MMA127"/>
      <c r="MMB127"/>
      <c r="MMC127"/>
      <c r="MMD127"/>
      <c r="MME127"/>
      <c r="MMF127"/>
      <c r="MMG127"/>
      <c r="MMH127"/>
      <c r="MMI127"/>
      <c r="MMJ127"/>
      <c r="MMK127"/>
      <c r="MML127"/>
      <c r="MMM127"/>
      <c r="MMN127"/>
      <c r="MMO127"/>
      <c r="MMP127"/>
      <c r="MMQ127"/>
      <c r="MMR127"/>
      <c r="MMS127"/>
      <c r="MMT127"/>
      <c r="MMU127"/>
      <c r="MMV127"/>
      <c r="MMW127"/>
      <c r="MMX127"/>
      <c r="MMY127"/>
      <c r="MMZ127"/>
      <c r="MNA127"/>
      <c r="MNB127"/>
      <c r="MNC127"/>
      <c r="MND127"/>
      <c r="MNE127"/>
      <c r="MNF127"/>
      <c r="MNG127"/>
      <c r="MNH127"/>
      <c r="MNI127"/>
      <c r="MNJ127"/>
      <c r="MNK127"/>
      <c r="MNL127"/>
      <c r="MNM127"/>
      <c r="MNN127"/>
      <c r="MNO127"/>
      <c r="MNP127"/>
      <c r="MNQ127"/>
      <c r="MNR127"/>
      <c r="MNS127"/>
      <c r="MNT127"/>
      <c r="MNU127"/>
      <c r="MNV127"/>
      <c r="MNW127"/>
      <c r="MNX127"/>
      <c r="MNY127"/>
      <c r="MNZ127"/>
      <c r="MOA127"/>
      <c r="MOB127"/>
      <c r="MOC127"/>
      <c r="MOD127"/>
      <c r="MOE127"/>
      <c r="MOF127"/>
      <c r="MOG127"/>
      <c r="MOH127"/>
      <c r="MOI127"/>
      <c r="MOJ127"/>
      <c r="MOK127"/>
      <c r="MOL127"/>
      <c r="MOM127"/>
      <c r="MON127"/>
      <c r="MOO127"/>
      <c r="MOP127"/>
      <c r="MOQ127"/>
      <c r="MOR127"/>
      <c r="MOS127"/>
      <c r="MOT127"/>
      <c r="MOU127"/>
      <c r="MOV127"/>
      <c r="MOW127"/>
      <c r="MOX127"/>
      <c r="MOY127"/>
      <c r="MOZ127"/>
      <c r="MPA127"/>
      <c r="MPB127"/>
      <c r="MPC127"/>
      <c r="MPD127"/>
      <c r="MPE127"/>
      <c r="MPF127"/>
      <c r="MPG127"/>
      <c r="MPH127"/>
      <c r="MPI127"/>
      <c r="MPJ127"/>
      <c r="MPK127"/>
      <c r="MPL127"/>
      <c r="MPM127"/>
      <c r="MPN127"/>
      <c r="MPO127"/>
      <c r="MPP127"/>
      <c r="MPQ127"/>
      <c r="MPR127"/>
      <c r="MPS127"/>
      <c r="MPT127"/>
      <c r="MPU127"/>
      <c r="MPV127"/>
      <c r="MPW127"/>
      <c r="MPX127"/>
      <c r="MPY127"/>
      <c r="MPZ127"/>
      <c r="MQA127"/>
      <c r="MQB127"/>
      <c r="MQC127"/>
      <c r="MQD127"/>
      <c r="MQE127"/>
      <c r="MQF127"/>
      <c r="MQG127"/>
      <c r="MQH127"/>
      <c r="MQI127"/>
      <c r="MQJ127"/>
      <c r="MQK127"/>
      <c r="MQL127"/>
      <c r="MQM127"/>
      <c r="MQN127"/>
      <c r="MQO127"/>
      <c r="MQP127"/>
      <c r="MQQ127"/>
      <c r="MQR127"/>
      <c r="MQS127"/>
      <c r="MQT127"/>
      <c r="MQU127"/>
      <c r="MQV127"/>
      <c r="MQW127"/>
      <c r="MQX127"/>
      <c r="MQY127"/>
      <c r="MQZ127"/>
      <c r="MRA127"/>
      <c r="MRB127"/>
      <c r="MRC127"/>
      <c r="MRD127"/>
      <c r="MRE127"/>
      <c r="MRF127"/>
      <c r="MRG127"/>
      <c r="MRH127"/>
      <c r="MRI127"/>
      <c r="MRJ127"/>
      <c r="MRK127"/>
      <c r="MRL127"/>
      <c r="MRM127"/>
      <c r="MRN127"/>
      <c r="MRO127"/>
      <c r="MRP127"/>
      <c r="MRQ127"/>
      <c r="MRR127"/>
      <c r="MRS127"/>
      <c r="MRT127"/>
      <c r="MRU127"/>
      <c r="MRV127"/>
      <c r="MRW127"/>
      <c r="MRX127"/>
      <c r="MRY127"/>
      <c r="MRZ127"/>
      <c r="MSA127"/>
      <c r="MSB127"/>
      <c r="MSC127"/>
      <c r="MSD127"/>
      <c r="MSE127"/>
      <c r="MSF127"/>
      <c r="MSG127"/>
      <c r="MSH127"/>
      <c r="MSI127"/>
      <c r="MSJ127"/>
      <c r="MSK127"/>
      <c r="MSL127"/>
      <c r="MSM127"/>
      <c r="MSN127"/>
      <c r="MSO127"/>
      <c r="MSP127"/>
      <c r="MSQ127"/>
      <c r="MSR127"/>
      <c r="MSS127"/>
      <c r="MST127"/>
      <c r="MSU127"/>
      <c r="MSV127"/>
      <c r="MSW127"/>
      <c r="MSX127"/>
      <c r="MSY127"/>
      <c r="MSZ127"/>
      <c r="MTA127"/>
      <c r="MTB127"/>
      <c r="MTC127"/>
      <c r="MTD127"/>
      <c r="MTE127"/>
      <c r="MTF127"/>
      <c r="MTG127"/>
      <c r="MTH127"/>
      <c r="MTI127"/>
      <c r="MTJ127"/>
      <c r="MTK127"/>
      <c r="MTL127"/>
      <c r="MTM127"/>
      <c r="MTN127"/>
      <c r="MTO127"/>
      <c r="MTP127"/>
      <c r="MTQ127"/>
      <c r="MTR127"/>
      <c r="MTS127"/>
      <c r="MTT127"/>
      <c r="MTU127"/>
      <c r="MTV127"/>
      <c r="MTW127"/>
      <c r="MTX127"/>
      <c r="MTY127"/>
      <c r="MTZ127"/>
      <c r="MUA127"/>
      <c r="MUB127"/>
      <c r="MUC127"/>
      <c r="MUD127"/>
      <c r="MUE127"/>
      <c r="MUF127"/>
      <c r="MUG127"/>
      <c r="MUH127"/>
      <c r="MUI127"/>
      <c r="MUJ127"/>
      <c r="MUK127"/>
      <c r="MUL127"/>
      <c r="MUM127"/>
      <c r="MUN127"/>
      <c r="MUO127"/>
      <c r="MUP127"/>
      <c r="MUQ127"/>
      <c r="MUR127"/>
      <c r="MUS127"/>
      <c r="MUT127"/>
      <c r="MUU127"/>
      <c r="MUV127"/>
      <c r="MUW127"/>
      <c r="MUX127"/>
      <c r="MUY127"/>
      <c r="MUZ127"/>
      <c r="MVA127"/>
      <c r="MVB127"/>
      <c r="MVC127"/>
      <c r="MVD127"/>
      <c r="MVE127"/>
      <c r="MVF127"/>
      <c r="MVG127"/>
      <c r="MVH127"/>
      <c r="MVI127"/>
      <c r="MVJ127"/>
      <c r="MVK127"/>
      <c r="MVL127"/>
      <c r="MVM127"/>
      <c r="MVN127"/>
      <c r="MVO127"/>
      <c r="MVP127"/>
      <c r="MVQ127"/>
      <c r="MVR127"/>
      <c r="MVS127"/>
      <c r="MVT127"/>
      <c r="MVU127"/>
      <c r="MVV127"/>
      <c r="MVW127"/>
      <c r="MVX127"/>
      <c r="MVY127"/>
      <c r="MVZ127"/>
      <c r="MWA127"/>
      <c r="MWB127"/>
      <c r="MWC127"/>
      <c r="MWD127"/>
      <c r="MWE127"/>
      <c r="MWF127"/>
      <c r="MWG127"/>
      <c r="MWH127"/>
      <c r="MWI127"/>
      <c r="MWJ127"/>
      <c r="MWK127"/>
      <c r="MWL127"/>
      <c r="MWM127"/>
      <c r="MWN127"/>
      <c r="MWO127"/>
      <c r="MWP127"/>
      <c r="MWQ127"/>
      <c r="MWR127"/>
      <c r="MWS127"/>
      <c r="MWT127"/>
      <c r="MWU127"/>
      <c r="MWV127"/>
      <c r="MWW127"/>
      <c r="MWX127"/>
      <c r="MWY127"/>
      <c r="MWZ127"/>
      <c r="MXA127"/>
      <c r="MXB127"/>
      <c r="MXC127"/>
      <c r="MXD127"/>
      <c r="MXE127"/>
      <c r="MXF127"/>
      <c r="MXG127"/>
      <c r="MXH127"/>
      <c r="MXI127"/>
      <c r="MXJ127"/>
      <c r="MXK127"/>
      <c r="MXL127"/>
      <c r="MXM127"/>
      <c r="MXN127"/>
      <c r="MXO127"/>
      <c r="MXP127"/>
      <c r="MXQ127"/>
      <c r="MXR127"/>
      <c r="MXS127"/>
      <c r="MXT127"/>
      <c r="MXU127"/>
      <c r="MXV127"/>
      <c r="MXW127"/>
      <c r="MXX127"/>
      <c r="MXY127"/>
      <c r="MXZ127"/>
      <c r="MYA127"/>
      <c r="MYB127"/>
      <c r="MYC127"/>
      <c r="MYD127"/>
      <c r="MYE127"/>
      <c r="MYF127"/>
      <c r="MYG127"/>
      <c r="MYH127"/>
      <c r="MYI127"/>
      <c r="MYJ127"/>
      <c r="MYK127"/>
      <c r="MYL127"/>
      <c r="MYM127"/>
      <c r="MYN127"/>
      <c r="MYO127"/>
      <c r="MYP127"/>
      <c r="MYQ127"/>
      <c r="MYR127"/>
      <c r="MYS127"/>
      <c r="MYT127"/>
      <c r="MYU127"/>
      <c r="MYV127"/>
      <c r="MYW127"/>
      <c r="MYX127"/>
      <c r="MYY127"/>
      <c r="MYZ127"/>
      <c r="MZA127"/>
      <c r="MZB127"/>
      <c r="MZC127"/>
      <c r="MZD127"/>
      <c r="MZE127"/>
      <c r="MZF127"/>
      <c r="MZG127"/>
      <c r="MZH127"/>
      <c r="MZI127"/>
      <c r="MZJ127"/>
      <c r="MZK127"/>
      <c r="MZL127"/>
      <c r="MZM127"/>
      <c r="MZN127"/>
      <c r="MZO127"/>
      <c r="MZP127"/>
      <c r="MZQ127"/>
      <c r="MZR127"/>
      <c r="MZS127"/>
      <c r="MZT127"/>
      <c r="MZU127"/>
      <c r="MZV127"/>
      <c r="MZW127"/>
      <c r="MZX127"/>
      <c r="MZY127"/>
      <c r="MZZ127"/>
      <c r="NAA127"/>
      <c r="NAB127"/>
      <c r="NAC127"/>
      <c r="NAD127"/>
      <c r="NAE127"/>
      <c r="NAF127"/>
      <c r="NAG127"/>
      <c r="NAH127"/>
      <c r="NAI127"/>
      <c r="NAJ127"/>
      <c r="NAK127"/>
      <c r="NAL127"/>
      <c r="NAM127"/>
      <c r="NAN127"/>
      <c r="NAO127"/>
      <c r="NAP127"/>
      <c r="NAQ127"/>
      <c r="NAR127"/>
      <c r="NAS127"/>
      <c r="NAT127"/>
      <c r="NAU127"/>
      <c r="NAV127"/>
      <c r="NAW127"/>
      <c r="NAX127"/>
      <c r="NAY127"/>
      <c r="NAZ127"/>
      <c r="NBA127"/>
      <c r="NBB127"/>
      <c r="NBC127"/>
      <c r="NBD127"/>
      <c r="NBE127"/>
      <c r="NBF127"/>
      <c r="NBG127"/>
      <c r="NBH127"/>
      <c r="NBI127"/>
      <c r="NBJ127"/>
      <c r="NBK127"/>
      <c r="NBL127"/>
      <c r="NBM127"/>
      <c r="NBN127"/>
      <c r="NBO127"/>
      <c r="NBP127"/>
      <c r="NBQ127"/>
      <c r="NBR127"/>
      <c r="NBS127"/>
      <c r="NBT127"/>
      <c r="NBU127"/>
      <c r="NBV127"/>
      <c r="NBW127"/>
      <c r="NBX127"/>
      <c r="NBY127"/>
      <c r="NBZ127"/>
      <c r="NCA127"/>
      <c r="NCB127"/>
      <c r="NCC127"/>
      <c r="NCD127"/>
      <c r="NCE127"/>
      <c r="NCF127"/>
      <c r="NCG127"/>
      <c r="NCH127"/>
      <c r="NCI127"/>
      <c r="NCJ127"/>
      <c r="NCK127"/>
      <c r="NCL127"/>
      <c r="NCM127"/>
      <c r="NCN127"/>
      <c r="NCO127"/>
      <c r="NCP127"/>
      <c r="NCQ127"/>
      <c r="NCR127"/>
      <c r="NCS127"/>
      <c r="NCT127"/>
      <c r="NCU127"/>
      <c r="NCV127"/>
      <c r="NCW127"/>
      <c r="NCX127"/>
      <c r="NCY127"/>
      <c r="NCZ127"/>
      <c r="NDA127"/>
      <c r="NDB127"/>
      <c r="NDC127"/>
      <c r="NDD127"/>
      <c r="NDE127"/>
      <c r="NDF127"/>
      <c r="NDG127"/>
      <c r="NDH127"/>
      <c r="NDI127"/>
      <c r="NDJ127"/>
      <c r="NDK127"/>
      <c r="NDL127"/>
      <c r="NDM127"/>
      <c r="NDN127"/>
      <c r="NDO127"/>
      <c r="NDP127"/>
      <c r="NDQ127"/>
      <c r="NDR127"/>
      <c r="NDS127"/>
      <c r="NDT127"/>
      <c r="NDU127"/>
      <c r="NDV127"/>
      <c r="NDW127"/>
      <c r="NDX127"/>
      <c r="NDY127"/>
      <c r="NDZ127"/>
      <c r="NEA127"/>
      <c r="NEB127"/>
      <c r="NEC127"/>
      <c r="NED127"/>
      <c r="NEE127"/>
      <c r="NEF127"/>
      <c r="NEG127"/>
      <c r="NEH127"/>
      <c r="NEI127"/>
      <c r="NEJ127"/>
      <c r="NEK127"/>
      <c r="NEL127"/>
      <c r="NEM127"/>
      <c r="NEN127"/>
      <c r="NEO127"/>
      <c r="NEP127"/>
      <c r="NEQ127"/>
      <c r="NER127"/>
      <c r="NES127"/>
      <c r="NET127"/>
      <c r="NEU127"/>
      <c r="NEV127"/>
      <c r="NEW127"/>
      <c r="NEX127"/>
      <c r="NEY127"/>
      <c r="NEZ127"/>
      <c r="NFA127"/>
      <c r="NFB127"/>
      <c r="NFC127"/>
      <c r="NFD127"/>
      <c r="NFE127"/>
      <c r="NFF127"/>
      <c r="NFG127"/>
      <c r="NFH127"/>
      <c r="NFI127"/>
      <c r="NFJ127"/>
      <c r="NFK127"/>
      <c r="NFL127"/>
      <c r="NFM127"/>
      <c r="NFN127"/>
      <c r="NFO127"/>
      <c r="NFP127"/>
      <c r="NFQ127"/>
      <c r="NFR127"/>
      <c r="NFS127"/>
      <c r="NFT127"/>
      <c r="NFU127"/>
      <c r="NFV127"/>
      <c r="NFW127"/>
      <c r="NFX127"/>
      <c r="NFY127"/>
      <c r="NFZ127"/>
      <c r="NGA127"/>
      <c r="NGB127"/>
      <c r="NGC127"/>
      <c r="NGD127"/>
      <c r="NGE127"/>
      <c r="NGF127"/>
      <c r="NGG127"/>
      <c r="NGH127"/>
      <c r="NGI127"/>
      <c r="NGJ127"/>
      <c r="NGK127"/>
      <c r="NGL127"/>
      <c r="NGM127"/>
      <c r="NGN127"/>
      <c r="NGO127"/>
      <c r="NGP127"/>
      <c r="NGQ127"/>
      <c r="NGR127"/>
      <c r="NGS127"/>
      <c r="NGT127"/>
      <c r="NGU127"/>
      <c r="NGV127"/>
      <c r="NGW127"/>
      <c r="NGX127"/>
      <c r="NGY127"/>
      <c r="NGZ127"/>
      <c r="NHA127"/>
      <c r="NHB127"/>
      <c r="NHC127"/>
      <c r="NHD127"/>
      <c r="NHE127"/>
      <c r="NHF127"/>
      <c r="NHG127"/>
      <c r="NHH127"/>
      <c r="NHI127"/>
      <c r="NHJ127"/>
      <c r="NHK127"/>
      <c r="NHL127"/>
      <c r="NHM127"/>
      <c r="NHN127"/>
      <c r="NHO127"/>
      <c r="NHP127"/>
      <c r="NHQ127"/>
      <c r="NHR127"/>
      <c r="NHS127"/>
      <c r="NHT127"/>
      <c r="NHU127"/>
      <c r="NHV127"/>
      <c r="NHW127"/>
      <c r="NHX127"/>
      <c r="NHY127"/>
      <c r="NHZ127"/>
      <c r="NIA127"/>
      <c r="NIB127"/>
      <c r="NIC127"/>
      <c r="NID127"/>
      <c r="NIE127"/>
      <c r="NIF127"/>
      <c r="NIG127"/>
      <c r="NIH127"/>
      <c r="NII127"/>
      <c r="NIJ127"/>
      <c r="NIK127"/>
      <c r="NIL127"/>
      <c r="NIM127"/>
      <c r="NIN127"/>
      <c r="NIO127"/>
      <c r="NIP127"/>
      <c r="NIQ127"/>
      <c r="NIR127"/>
      <c r="NIS127"/>
      <c r="NIT127"/>
      <c r="NIU127"/>
      <c r="NIV127"/>
      <c r="NIW127"/>
      <c r="NIX127"/>
      <c r="NIY127"/>
      <c r="NIZ127"/>
      <c r="NJA127"/>
      <c r="NJB127"/>
      <c r="NJC127"/>
      <c r="NJD127"/>
      <c r="NJE127"/>
      <c r="NJF127"/>
      <c r="NJG127"/>
      <c r="NJH127"/>
      <c r="NJI127"/>
      <c r="NJJ127"/>
      <c r="NJK127"/>
      <c r="NJL127"/>
      <c r="NJM127"/>
      <c r="NJN127"/>
      <c r="NJO127"/>
      <c r="NJP127"/>
      <c r="NJQ127"/>
      <c r="NJR127"/>
      <c r="NJS127"/>
      <c r="NJT127"/>
      <c r="NJU127"/>
      <c r="NJV127"/>
      <c r="NJW127"/>
      <c r="NJX127"/>
      <c r="NJY127"/>
      <c r="NJZ127"/>
      <c r="NKA127"/>
      <c r="NKB127"/>
      <c r="NKC127"/>
      <c r="NKD127"/>
      <c r="NKE127"/>
      <c r="NKF127"/>
      <c r="NKG127"/>
      <c r="NKH127"/>
      <c r="NKI127"/>
      <c r="NKJ127"/>
      <c r="NKK127"/>
      <c r="NKL127"/>
      <c r="NKM127"/>
      <c r="NKN127"/>
      <c r="NKO127"/>
      <c r="NKP127"/>
      <c r="NKQ127"/>
      <c r="NKR127"/>
      <c r="NKS127"/>
      <c r="NKT127"/>
      <c r="NKU127"/>
      <c r="NKV127"/>
      <c r="NKW127"/>
      <c r="NKX127"/>
      <c r="NKY127"/>
      <c r="NKZ127"/>
      <c r="NLA127"/>
      <c r="NLB127"/>
      <c r="NLC127"/>
      <c r="NLD127"/>
      <c r="NLE127"/>
      <c r="NLF127"/>
      <c r="NLG127"/>
      <c r="NLH127"/>
      <c r="NLI127"/>
      <c r="NLJ127"/>
      <c r="NLK127"/>
      <c r="NLL127"/>
      <c r="NLM127"/>
      <c r="NLN127"/>
      <c r="NLO127"/>
      <c r="NLP127"/>
      <c r="NLQ127"/>
      <c r="NLR127"/>
      <c r="NLS127"/>
      <c r="NLT127"/>
      <c r="NLU127"/>
      <c r="NLV127"/>
      <c r="NLW127"/>
      <c r="NLX127"/>
      <c r="NLY127"/>
      <c r="NLZ127"/>
      <c r="NMA127"/>
      <c r="NMB127"/>
      <c r="NMC127"/>
      <c r="NMD127"/>
      <c r="NME127"/>
      <c r="NMF127"/>
      <c r="NMG127"/>
      <c r="NMH127"/>
      <c r="NMI127"/>
      <c r="NMJ127"/>
      <c r="NMK127"/>
      <c r="NML127"/>
      <c r="NMM127"/>
      <c r="NMN127"/>
      <c r="NMO127"/>
      <c r="NMP127"/>
      <c r="NMQ127"/>
      <c r="NMR127"/>
      <c r="NMS127"/>
      <c r="NMT127"/>
      <c r="NMU127"/>
      <c r="NMV127"/>
      <c r="NMW127"/>
      <c r="NMX127"/>
      <c r="NMY127"/>
      <c r="NMZ127"/>
      <c r="NNA127"/>
      <c r="NNB127"/>
      <c r="NNC127"/>
      <c r="NND127"/>
      <c r="NNE127"/>
      <c r="NNF127"/>
      <c r="NNG127"/>
      <c r="NNH127"/>
      <c r="NNI127"/>
      <c r="NNJ127"/>
      <c r="NNK127"/>
      <c r="NNL127"/>
      <c r="NNM127"/>
      <c r="NNN127"/>
      <c r="NNO127"/>
      <c r="NNP127"/>
      <c r="NNQ127"/>
      <c r="NNR127"/>
      <c r="NNS127"/>
      <c r="NNT127"/>
      <c r="NNU127"/>
      <c r="NNV127"/>
      <c r="NNW127"/>
      <c r="NNX127"/>
      <c r="NNY127"/>
      <c r="NNZ127"/>
      <c r="NOA127"/>
      <c r="NOB127"/>
      <c r="NOC127"/>
      <c r="NOD127"/>
      <c r="NOE127"/>
      <c r="NOF127"/>
      <c r="NOG127"/>
      <c r="NOH127"/>
      <c r="NOI127"/>
      <c r="NOJ127"/>
      <c r="NOK127"/>
      <c r="NOL127"/>
      <c r="NOM127"/>
      <c r="NON127"/>
      <c r="NOO127"/>
      <c r="NOP127"/>
      <c r="NOQ127"/>
      <c r="NOR127"/>
      <c r="NOS127"/>
      <c r="NOT127"/>
      <c r="NOU127"/>
      <c r="NOV127"/>
      <c r="NOW127"/>
      <c r="NOX127"/>
      <c r="NOY127"/>
      <c r="NOZ127"/>
      <c r="NPA127"/>
      <c r="NPB127"/>
      <c r="NPC127"/>
      <c r="NPD127"/>
      <c r="NPE127"/>
      <c r="NPF127"/>
      <c r="NPG127"/>
      <c r="NPH127"/>
      <c r="NPI127"/>
      <c r="NPJ127"/>
      <c r="NPK127"/>
      <c r="NPL127"/>
      <c r="NPM127"/>
      <c r="NPN127"/>
      <c r="NPO127"/>
      <c r="NPP127"/>
      <c r="NPQ127"/>
      <c r="NPR127"/>
      <c r="NPS127"/>
      <c r="NPT127"/>
      <c r="NPU127"/>
      <c r="NPV127"/>
      <c r="NPW127"/>
      <c r="NPX127"/>
      <c r="NPY127"/>
      <c r="NPZ127"/>
      <c r="NQA127"/>
      <c r="NQB127"/>
      <c r="NQC127"/>
      <c r="NQD127"/>
      <c r="NQE127"/>
      <c r="NQF127"/>
      <c r="NQG127"/>
      <c r="NQH127"/>
      <c r="NQI127"/>
      <c r="NQJ127"/>
      <c r="NQK127"/>
      <c r="NQL127"/>
      <c r="NQM127"/>
      <c r="NQN127"/>
      <c r="NQO127"/>
      <c r="NQP127"/>
      <c r="NQQ127"/>
      <c r="NQR127"/>
      <c r="NQS127"/>
      <c r="NQT127"/>
      <c r="NQU127"/>
      <c r="NQV127"/>
      <c r="NQW127"/>
      <c r="NQX127"/>
      <c r="NQY127"/>
      <c r="NQZ127"/>
      <c r="NRA127"/>
      <c r="NRB127"/>
      <c r="NRC127"/>
      <c r="NRD127"/>
      <c r="NRE127"/>
      <c r="NRF127"/>
      <c r="NRG127"/>
      <c r="NRH127"/>
      <c r="NRI127"/>
      <c r="NRJ127"/>
      <c r="NRK127"/>
      <c r="NRL127"/>
      <c r="NRM127"/>
      <c r="NRN127"/>
      <c r="NRO127"/>
      <c r="NRP127"/>
      <c r="NRQ127"/>
      <c r="NRR127"/>
      <c r="NRS127"/>
      <c r="NRT127"/>
      <c r="NRU127"/>
      <c r="NRV127"/>
      <c r="NRW127"/>
      <c r="NRX127"/>
      <c r="NRY127"/>
      <c r="NRZ127"/>
      <c r="NSA127"/>
      <c r="NSB127"/>
      <c r="NSC127"/>
      <c r="NSD127"/>
      <c r="NSE127"/>
      <c r="NSF127"/>
      <c r="NSG127"/>
      <c r="NSH127"/>
      <c r="NSI127"/>
      <c r="NSJ127"/>
      <c r="NSK127"/>
      <c r="NSL127"/>
      <c r="NSM127"/>
      <c r="NSN127"/>
      <c r="NSO127"/>
      <c r="NSP127"/>
      <c r="NSQ127"/>
      <c r="NSR127"/>
      <c r="NSS127"/>
      <c r="NST127"/>
      <c r="NSU127"/>
      <c r="NSV127"/>
      <c r="NSW127"/>
      <c r="NSX127"/>
      <c r="NSY127"/>
      <c r="NSZ127"/>
      <c r="NTA127"/>
      <c r="NTB127"/>
      <c r="NTC127"/>
      <c r="NTD127"/>
      <c r="NTE127"/>
      <c r="NTF127"/>
      <c r="NTG127"/>
      <c r="NTH127"/>
      <c r="NTI127"/>
      <c r="NTJ127"/>
      <c r="NTK127"/>
      <c r="NTL127"/>
      <c r="NTM127"/>
      <c r="NTN127"/>
      <c r="NTO127"/>
      <c r="NTP127"/>
      <c r="NTQ127"/>
      <c r="NTR127"/>
      <c r="NTS127"/>
      <c r="NTT127"/>
      <c r="NTU127"/>
      <c r="NTV127"/>
      <c r="NTW127"/>
      <c r="NTX127"/>
      <c r="NTY127"/>
      <c r="NTZ127"/>
      <c r="NUA127"/>
      <c r="NUB127"/>
      <c r="NUC127"/>
      <c r="NUD127"/>
      <c r="NUE127"/>
      <c r="NUF127"/>
      <c r="NUG127"/>
      <c r="NUH127"/>
      <c r="NUI127"/>
      <c r="NUJ127"/>
      <c r="NUK127"/>
      <c r="NUL127"/>
      <c r="NUM127"/>
      <c r="NUN127"/>
      <c r="NUO127"/>
      <c r="NUP127"/>
      <c r="NUQ127"/>
      <c r="NUR127"/>
      <c r="NUS127"/>
      <c r="NUT127"/>
      <c r="NUU127"/>
      <c r="NUV127"/>
      <c r="NUW127"/>
      <c r="NUX127"/>
      <c r="NUY127"/>
      <c r="NUZ127"/>
      <c r="NVA127"/>
      <c r="NVB127"/>
      <c r="NVC127"/>
      <c r="NVD127"/>
      <c r="NVE127"/>
      <c r="NVF127"/>
      <c r="NVG127"/>
      <c r="NVH127"/>
      <c r="NVI127"/>
      <c r="NVJ127"/>
      <c r="NVK127"/>
      <c r="NVL127"/>
      <c r="NVM127"/>
      <c r="NVN127"/>
      <c r="NVO127"/>
      <c r="NVP127"/>
      <c r="NVQ127"/>
      <c r="NVR127"/>
      <c r="NVS127"/>
      <c r="NVT127"/>
      <c r="NVU127"/>
      <c r="NVV127"/>
      <c r="NVW127"/>
      <c r="NVX127"/>
      <c r="NVY127"/>
      <c r="NVZ127"/>
      <c r="NWA127"/>
      <c r="NWB127"/>
      <c r="NWC127"/>
      <c r="NWD127"/>
      <c r="NWE127"/>
      <c r="NWF127"/>
      <c r="NWG127"/>
      <c r="NWH127"/>
      <c r="NWI127"/>
      <c r="NWJ127"/>
      <c r="NWK127"/>
      <c r="NWL127"/>
      <c r="NWM127"/>
      <c r="NWN127"/>
      <c r="NWO127"/>
      <c r="NWP127"/>
      <c r="NWQ127"/>
      <c r="NWR127"/>
      <c r="NWS127"/>
      <c r="NWT127"/>
      <c r="NWU127"/>
      <c r="NWV127"/>
      <c r="NWW127"/>
      <c r="NWX127"/>
      <c r="NWY127"/>
      <c r="NWZ127"/>
      <c r="NXA127"/>
      <c r="NXB127"/>
      <c r="NXC127"/>
      <c r="NXD127"/>
      <c r="NXE127"/>
      <c r="NXF127"/>
      <c r="NXG127"/>
      <c r="NXH127"/>
      <c r="NXI127"/>
      <c r="NXJ127"/>
      <c r="NXK127"/>
      <c r="NXL127"/>
      <c r="NXM127"/>
      <c r="NXN127"/>
      <c r="NXO127"/>
      <c r="NXP127"/>
      <c r="NXQ127"/>
      <c r="NXR127"/>
      <c r="NXS127"/>
      <c r="NXT127"/>
      <c r="NXU127"/>
      <c r="NXV127"/>
      <c r="NXW127"/>
      <c r="NXX127"/>
      <c r="NXY127"/>
      <c r="NXZ127"/>
      <c r="NYA127"/>
      <c r="NYB127"/>
      <c r="NYC127"/>
      <c r="NYD127"/>
      <c r="NYE127"/>
      <c r="NYF127"/>
      <c r="NYG127"/>
      <c r="NYH127"/>
      <c r="NYI127"/>
      <c r="NYJ127"/>
      <c r="NYK127"/>
      <c r="NYL127"/>
      <c r="NYM127"/>
      <c r="NYN127"/>
      <c r="NYO127"/>
      <c r="NYP127"/>
      <c r="NYQ127"/>
      <c r="NYR127"/>
      <c r="NYS127"/>
      <c r="NYT127"/>
      <c r="NYU127"/>
      <c r="NYV127"/>
      <c r="NYW127"/>
      <c r="NYX127"/>
      <c r="NYY127"/>
      <c r="NYZ127"/>
      <c r="NZA127"/>
      <c r="NZB127"/>
      <c r="NZC127"/>
      <c r="NZD127"/>
      <c r="NZE127"/>
      <c r="NZF127"/>
      <c r="NZG127"/>
      <c r="NZH127"/>
      <c r="NZI127"/>
      <c r="NZJ127"/>
      <c r="NZK127"/>
      <c r="NZL127"/>
      <c r="NZM127"/>
      <c r="NZN127"/>
      <c r="NZO127"/>
      <c r="NZP127"/>
      <c r="NZQ127"/>
      <c r="NZR127"/>
      <c r="NZS127"/>
      <c r="NZT127"/>
      <c r="NZU127"/>
      <c r="NZV127"/>
      <c r="NZW127"/>
      <c r="NZX127"/>
      <c r="NZY127"/>
      <c r="NZZ127"/>
      <c r="OAA127"/>
      <c r="OAB127"/>
      <c r="OAC127"/>
      <c r="OAD127"/>
      <c r="OAE127"/>
      <c r="OAF127"/>
      <c r="OAG127"/>
      <c r="OAH127"/>
      <c r="OAI127"/>
      <c r="OAJ127"/>
      <c r="OAK127"/>
      <c r="OAL127"/>
      <c r="OAM127"/>
      <c r="OAN127"/>
      <c r="OAO127"/>
      <c r="OAP127"/>
      <c r="OAQ127"/>
      <c r="OAR127"/>
      <c r="OAS127"/>
      <c r="OAT127"/>
      <c r="OAU127"/>
      <c r="OAV127"/>
      <c r="OAW127"/>
      <c r="OAX127"/>
      <c r="OAY127"/>
      <c r="OAZ127"/>
      <c r="OBA127"/>
      <c r="OBB127"/>
      <c r="OBC127"/>
      <c r="OBD127"/>
      <c r="OBE127"/>
      <c r="OBF127"/>
      <c r="OBG127"/>
      <c r="OBH127"/>
      <c r="OBI127"/>
      <c r="OBJ127"/>
      <c r="OBK127"/>
      <c r="OBL127"/>
      <c r="OBM127"/>
      <c r="OBN127"/>
      <c r="OBO127"/>
      <c r="OBP127"/>
      <c r="OBQ127"/>
      <c r="OBR127"/>
      <c r="OBS127"/>
      <c r="OBT127"/>
      <c r="OBU127"/>
      <c r="OBV127"/>
      <c r="OBW127"/>
      <c r="OBX127"/>
      <c r="OBY127"/>
      <c r="OBZ127"/>
      <c r="OCA127"/>
      <c r="OCB127"/>
      <c r="OCC127"/>
      <c r="OCD127"/>
      <c r="OCE127"/>
      <c r="OCF127"/>
      <c r="OCG127"/>
      <c r="OCH127"/>
      <c r="OCI127"/>
      <c r="OCJ127"/>
      <c r="OCK127"/>
      <c r="OCL127"/>
      <c r="OCM127"/>
      <c r="OCN127"/>
      <c r="OCO127"/>
      <c r="OCP127"/>
      <c r="OCQ127"/>
      <c r="OCR127"/>
      <c r="OCS127"/>
      <c r="OCT127"/>
      <c r="OCU127"/>
      <c r="OCV127"/>
      <c r="OCW127"/>
      <c r="OCX127"/>
      <c r="OCY127"/>
      <c r="OCZ127"/>
      <c r="ODA127"/>
      <c r="ODB127"/>
      <c r="ODC127"/>
      <c r="ODD127"/>
      <c r="ODE127"/>
      <c r="ODF127"/>
      <c r="ODG127"/>
      <c r="ODH127"/>
      <c r="ODI127"/>
      <c r="ODJ127"/>
      <c r="ODK127"/>
      <c r="ODL127"/>
      <c r="ODM127"/>
      <c r="ODN127"/>
      <c r="ODO127"/>
      <c r="ODP127"/>
      <c r="ODQ127"/>
      <c r="ODR127"/>
      <c r="ODS127"/>
      <c r="ODT127"/>
      <c r="ODU127"/>
      <c r="ODV127"/>
      <c r="ODW127"/>
      <c r="ODX127"/>
      <c r="ODY127"/>
      <c r="ODZ127"/>
      <c r="OEA127"/>
      <c r="OEB127"/>
      <c r="OEC127"/>
      <c r="OED127"/>
      <c r="OEE127"/>
      <c r="OEF127"/>
      <c r="OEG127"/>
      <c r="OEH127"/>
      <c r="OEI127"/>
      <c r="OEJ127"/>
      <c r="OEK127"/>
      <c r="OEL127"/>
      <c r="OEM127"/>
      <c r="OEN127"/>
      <c r="OEO127"/>
      <c r="OEP127"/>
      <c r="OEQ127"/>
      <c r="OER127"/>
      <c r="OES127"/>
      <c r="OET127"/>
      <c r="OEU127"/>
      <c r="OEV127"/>
      <c r="OEW127"/>
      <c r="OEX127"/>
      <c r="OEY127"/>
      <c r="OEZ127"/>
      <c r="OFA127"/>
      <c r="OFB127"/>
      <c r="OFC127"/>
      <c r="OFD127"/>
      <c r="OFE127"/>
      <c r="OFF127"/>
      <c r="OFG127"/>
      <c r="OFH127"/>
      <c r="OFI127"/>
      <c r="OFJ127"/>
      <c r="OFK127"/>
      <c r="OFL127"/>
      <c r="OFM127"/>
      <c r="OFN127"/>
      <c r="OFO127"/>
      <c r="OFP127"/>
      <c r="OFQ127"/>
      <c r="OFR127"/>
      <c r="OFS127"/>
      <c r="OFT127"/>
      <c r="OFU127"/>
      <c r="OFV127"/>
      <c r="OFW127"/>
      <c r="OFX127"/>
      <c r="OFY127"/>
      <c r="OFZ127"/>
      <c r="OGA127"/>
      <c r="OGB127"/>
      <c r="OGC127"/>
      <c r="OGD127"/>
      <c r="OGE127"/>
      <c r="OGF127"/>
      <c r="OGG127"/>
      <c r="OGH127"/>
      <c r="OGI127"/>
      <c r="OGJ127"/>
      <c r="OGK127"/>
      <c r="OGL127"/>
      <c r="OGM127"/>
      <c r="OGN127"/>
      <c r="OGO127"/>
      <c r="OGP127"/>
      <c r="OGQ127"/>
      <c r="OGR127"/>
      <c r="OGS127"/>
      <c r="OGT127"/>
      <c r="OGU127"/>
      <c r="OGV127"/>
      <c r="OGW127"/>
      <c r="OGX127"/>
      <c r="OGY127"/>
      <c r="OGZ127"/>
      <c r="OHA127"/>
      <c r="OHB127"/>
      <c r="OHC127"/>
      <c r="OHD127"/>
      <c r="OHE127"/>
      <c r="OHF127"/>
      <c r="OHG127"/>
      <c r="OHH127"/>
      <c r="OHI127"/>
      <c r="OHJ127"/>
      <c r="OHK127"/>
      <c r="OHL127"/>
      <c r="OHM127"/>
      <c r="OHN127"/>
      <c r="OHO127"/>
      <c r="OHP127"/>
      <c r="OHQ127"/>
      <c r="OHR127"/>
      <c r="OHS127"/>
      <c r="OHT127"/>
      <c r="OHU127"/>
      <c r="OHV127"/>
      <c r="OHW127"/>
      <c r="OHX127"/>
      <c r="OHY127"/>
      <c r="OHZ127"/>
      <c r="OIA127"/>
      <c r="OIB127"/>
      <c r="OIC127"/>
      <c r="OID127"/>
      <c r="OIE127"/>
      <c r="OIF127"/>
      <c r="OIG127"/>
      <c r="OIH127"/>
      <c r="OII127"/>
      <c r="OIJ127"/>
      <c r="OIK127"/>
      <c r="OIL127"/>
      <c r="OIM127"/>
      <c r="OIN127"/>
      <c r="OIO127"/>
      <c r="OIP127"/>
      <c r="OIQ127"/>
      <c r="OIR127"/>
      <c r="OIS127"/>
      <c r="OIT127"/>
      <c r="OIU127"/>
      <c r="OIV127"/>
      <c r="OIW127"/>
      <c r="OIX127"/>
      <c r="OIY127"/>
      <c r="OIZ127"/>
      <c r="OJA127"/>
      <c r="OJB127"/>
      <c r="OJC127"/>
      <c r="OJD127"/>
      <c r="OJE127"/>
      <c r="OJF127"/>
      <c r="OJG127"/>
      <c r="OJH127"/>
      <c r="OJI127"/>
      <c r="OJJ127"/>
      <c r="OJK127"/>
      <c r="OJL127"/>
      <c r="OJM127"/>
      <c r="OJN127"/>
      <c r="OJO127"/>
      <c r="OJP127"/>
      <c r="OJQ127"/>
      <c r="OJR127"/>
      <c r="OJS127"/>
      <c r="OJT127"/>
      <c r="OJU127"/>
      <c r="OJV127"/>
      <c r="OJW127"/>
      <c r="OJX127"/>
      <c r="OJY127"/>
      <c r="OJZ127"/>
      <c r="OKA127"/>
      <c r="OKB127"/>
      <c r="OKC127"/>
      <c r="OKD127"/>
      <c r="OKE127"/>
      <c r="OKF127"/>
      <c r="OKG127"/>
      <c r="OKH127"/>
      <c r="OKI127"/>
      <c r="OKJ127"/>
      <c r="OKK127"/>
      <c r="OKL127"/>
      <c r="OKM127"/>
      <c r="OKN127"/>
      <c r="OKO127"/>
      <c r="OKP127"/>
      <c r="OKQ127"/>
      <c r="OKR127"/>
      <c r="OKS127"/>
      <c r="OKT127"/>
      <c r="OKU127"/>
      <c r="OKV127"/>
      <c r="OKW127"/>
      <c r="OKX127"/>
      <c r="OKY127"/>
      <c r="OKZ127"/>
      <c r="OLA127"/>
      <c r="OLB127"/>
      <c r="OLC127"/>
      <c r="OLD127"/>
      <c r="OLE127"/>
      <c r="OLF127"/>
      <c r="OLG127"/>
      <c r="OLH127"/>
      <c r="OLI127"/>
      <c r="OLJ127"/>
      <c r="OLK127"/>
      <c r="OLL127"/>
      <c r="OLM127"/>
      <c r="OLN127"/>
      <c r="OLO127"/>
      <c r="OLP127"/>
      <c r="OLQ127"/>
      <c r="OLR127"/>
      <c r="OLS127"/>
      <c r="OLT127"/>
      <c r="OLU127"/>
      <c r="OLV127"/>
      <c r="OLW127"/>
      <c r="OLX127"/>
      <c r="OLY127"/>
      <c r="OLZ127"/>
      <c r="OMA127"/>
      <c r="OMB127"/>
      <c r="OMC127"/>
      <c r="OMD127"/>
      <c r="OME127"/>
      <c r="OMF127"/>
      <c r="OMG127"/>
      <c r="OMH127"/>
      <c r="OMI127"/>
      <c r="OMJ127"/>
      <c r="OMK127"/>
      <c r="OML127"/>
      <c r="OMM127"/>
      <c r="OMN127"/>
      <c r="OMO127"/>
      <c r="OMP127"/>
      <c r="OMQ127"/>
      <c r="OMR127"/>
      <c r="OMS127"/>
      <c r="OMT127"/>
      <c r="OMU127"/>
      <c r="OMV127"/>
      <c r="OMW127"/>
      <c r="OMX127"/>
      <c r="OMY127"/>
      <c r="OMZ127"/>
      <c r="ONA127"/>
      <c r="ONB127"/>
      <c r="ONC127"/>
      <c r="OND127"/>
      <c r="ONE127"/>
      <c r="ONF127"/>
      <c r="ONG127"/>
      <c r="ONH127"/>
      <c r="ONI127"/>
      <c r="ONJ127"/>
      <c r="ONK127"/>
      <c r="ONL127"/>
      <c r="ONM127"/>
      <c r="ONN127"/>
      <c r="ONO127"/>
      <c r="ONP127"/>
      <c r="ONQ127"/>
      <c r="ONR127"/>
      <c r="ONS127"/>
      <c r="ONT127"/>
      <c r="ONU127"/>
      <c r="ONV127"/>
      <c r="ONW127"/>
      <c r="ONX127"/>
      <c r="ONY127"/>
      <c r="ONZ127"/>
      <c r="OOA127"/>
      <c r="OOB127"/>
      <c r="OOC127"/>
      <c r="OOD127"/>
      <c r="OOE127"/>
      <c r="OOF127"/>
      <c r="OOG127"/>
      <c r="OOH127"/>
      <c r="OOI127"/>
      <c r="OOJ127"/>
      <c r="OOK127"/>
      <c r="OOL127"/>
      <c r="OOM127"/>
      <c r="OON127"/>
      <c r="OOO127"/>
      <c r="OOP127"/>
      <c r="OOQ127"/>
      <c r="OOR127"/>
      <c r="OOS127"/>
      <c r="OOT127"/>
      <c r="OOU127"/>
      <c r="OOV127"/>
      <c r="OOW127"/>
      <c r="OOX127"/>
      <c r="OOY127"/>
      <c r="OOZ127"/>
      <c r="OPA127"/>
      <c r="OPB127"/>
      <c r="OPC127"/>
      <c r="OPD127"/>
      <c r="OPE127"/>
      <c r="OPF127"/>
      <c r="OPG127"/>
      <c r="OPH127"/>
      <c r="OPI127"/>
      <c r="OPJ127"/>
      <c r="OPK127"/>
      <c r="OPL127"/>
      <c r="OPM127"/>
      <c r="OPN127"/>
      <c r="OPO127"/>
      <c r="OPP127"/>
      <c r="OPQ127"/>
      <c r="OPR127"/>
      <c r="OPS127"/>
      <c r="OPT127"/>
      <c r="OPU127"/>
      <c r="OPV127"/>
      <c r="OPW127"/>
      <c r="OPX127"/>
      <c r="OPY127"/>
      <c r="OPZ127"/>
      <c r="OQA127"/>
      <c r="OQB127"/>
      <c r="OQC127"/>
      <c r="OQD127"/>
      <c r="OQE127"/>
      <c r="OQF127"/>
      <c r="OQG127"/>
      <c r="OQH127"/>
      <c r="OQI127"/>
      <c r="OQJ127"/>
      <c r="OQK127"/>
      <c r="OQL127"/>
      <c r="OQM127"/>
      <c r="OQN127"/>
      <c r="OQO127"/>
      <c r="OQP127"/>
      <c r="OQQ127"/>
      <c r="OQR127"/>
      <c r="OQS127"/>
      <c r="OQT127"/>
      <c r="OQU127"/>
      <c r="OQV127"/>
      <c r="OQW127"/>
      <c r="OQX127"/>
      <c r="OQY127"/>
      <c r="OQZ127"/>
      <c r="ORA127"/>
      <c r="ORB127"/>
      <c r="ORC127"/>
      <c r="ORD127"/>
      <c r="ORE127"/>
      <c r="ORF127"/>
      <c r="ORG127"/>
      <c r="ORH127"/>
      <c r="ORI127"/>
      <c r="ORJ127"/>
      <c r="ORK127"/>
      <c r="ORL127"/>
      <c r="ORM127"/>
      <c r="ORN127"/>
      <c r="ORO127"/>
      <c r="ORP127"/>
      <c r="ORQ127"/>
      <c r="ORR127"/>
      <c r="ORS127"/>
      <c r="ORT127"/>
      <c r="ORU127"/>
      <c r="ORV127"/>
      <c r="ORW127"/>
      <c r="ORX127"/>
      <c r="ORY127"/>
      <c r="ORZ127"/>
      <c r="OSA127"/>
      <c r="OSB127"/>
      <c r="OSC127"/>
      <c r="OSD127"/>
      <c r="OSE127"/>
      <c r="OSF127"/>
      <c r="OSG127"/>
      <c r="OSH127"/>
      <c r="OSI127"/>
      <c r="OSJ127"/>
      <c r="OSK127"/>
      <c r="OSL127"/>
      <c r="OSM127"/>
      <c r="OSN127"/>
      <c r="OSO127"/>
      <c r="OSP127"/>
      <c r="OSQ127"/>
      <c r="OSR127"/>
      <c r="OSS127"/>
      <c r="OST127"/>
      <c r="OSU127"/>
      <c r="OSV127"/>
      <c r="OSW127"/>
      <c r="OSX127"/>
      <c r="OSY127"/>
      <c r="OSZ127"/>
      <c r="OTA127"/>
      <c r="OTB127"/>
      <c r="OTC127"/>
      <c r="OTD127"/>
      <c r="OTE127"/>
      <c r="OTF127"/>
      <c r="OTG127"/>
      <c r="OTH127"/>
      <c r="OTI127"/>
      <c r="OTJ127"/>
      <c r="OTK127"/>
      <c r="OTL127"/>
      <c r="OTM127"/>
      <c r="OTN127"/>
      <c r="OTO127"/>
      <c r="OTP127"/>
      <c r="OTQ127"/>
      <c r="OTR127"/>
      <c r="OTS127"/>
      <c r="OTT127"/>
      <c r="OTU127"/>
      <c r="OTV127"/>
      <c r="OTW127"/>
      <c r="OTX127"/>
      <c r="OTY127"/>
      <c r="OTZ127"/>
      <c r="OUA127"/>
      <c r="OUB127"/>
      <c r="OUC127"/>
      <c r="OUD127"/>
      <c r="OUE127"/>
      <c r="OUF127"/>
      <c r="OUG127"/>
      <c r="OUH127"/>
      <c r="OUI127"/>
      <c r="OUJ127"/>
      <c r="OUK127"/>
      <c r="OUL127"/>
      <c r="OUM127"/>
      <c r="OUN127"/>
      <c r="OUO127"/>
      <c r="OUP127"/>
      <c r="OUQ127"/>
      <c r="OUR127"/>
      <c r="OUS127"/>
      <c r="OUT127"/>
      <c r="OUU127"/>
      <c r="OUV127"/>
      <c r="OUW127"/>
      <c r="OUX127"/>
      <c r="OUY127"/>
      <c r="OUZ127"/>
      <c r="OVA127"/>
      <c r="OVB127"/>
      <c r="OVC127"/>
      <c r="OVD127"/>
      <c r="OVE127"/>
      <c r="OVF127"/>
      <c r="OVG127"/>
      <c r="OVH127"/>
      <c r="OVI127"/>
      <c r="OVJ127"/>
      <c r="OVK127"/>
      <c r="OVL127"/>
      <c r="OVM127"/>
      <c r="OVN127"/>
      <c r="OVO127"/>
      <c r="OVP127"/>
      <c r="OVQ127"/>
      <c r="OVR127"/>
      <c r="OVS127"/>
      <c r="OVT127"/>
      <c r="OVU127"/>
      <c r="OVV127"/>
      <c r="OVW127"/>
      <c r="OVX127"/>
      <c r="OVY127"/>
      <c r="OVZ127"/>
      <c r="OWA127"/>
      <c r="OWB127"/>
      <c r="OWC127"/>
      <c r="OWD127"/>
      <c r="OWE127"/>
      <c r="OWF127"/>
      <c r="OWG127"/>
      <c r="OWH127"/>
      <c r="OWI127"/>
      <c r="OWJ127"/>
      <c r="OWK127"/>
      <c r="OWL127"/>
      <c r="OWM127"/>
      <c r="OWN127"/>
      <c r="OWO127"/>
      <c r="OWP127"/>
      <c r="OWQ127"/>
      <c r="OWR127"/>
      <c r="OWS127"/>
      <c r="OWT127"/>
      <c r="OWU127"/>
      <c r="OWV127"/>
      <c r="OWW127"/>
      <c r="OWX127"/>
      <c r="OWY127"/>
      <c r="OWZ127"/>
      <c r="OXA127"/>
      <c r="OXB127"/>
      <c r="OXC127"/>
      <c r="OXD127"/>
      <c r="OXE127"/>
      <c r="OXF127"/>
      <c r="OXG127"/>
      <c r="OXH127"/>
      <c r="OXI127"/>
      <c r="OXJ127"/>
      <c r="OXK127"/>
      <c r="OXL127"/>
      <c r="OXM127"/>
      <c r="OXN127"/>
      <c r="OXO127"/>
      <c r="OXP127"/>
      <c r="OXQ127"/>
      <c r="OXR127"/>
      <c r="OXS127"/>
      <c r="OXT127"/>
      <c r="OXU127"/>
      <c r="OXV127"/>
      <c r="OXW127"/>
      <c r="OXX127"/>
      <c r="OXY127"/>
      <c r="OXZ127"/>
      <c r="OYA127"/>
      <c r="OYB127"/>
      <c r="OYC127"/>
      <c r="OYD127"/>
      <c r="OYE127"/>
      <c r="OYF127"/>
      <c r="OYG127"/>
      <c r="OYH127"/>
      <c r="OYI127"/>
      <c r="OYJ127"/>
      <c r="OYK127"/>
      <c r="OYL127"/>
      <c r="OYM127"/>
      <c r="OYN127"/>
      <c r="OYO127"/>
      <c r="OYP127"/>
      <c r="OYQ127"/>
      <c r="OYR127"/>
      <c r="OYS127"/>
      <c r="OYT127"/>
      <c r="OYU127"/>
      <c r="OYV127"/>
      <c r="OYW127"/>
      <c r="OYX127"/>
      <c r="OYY127"/>
      <c r="OYZ127"/>
      <c r="OZA127"/>
      <c r="OZB127"/>
      <c r="OZC127"/>
      <c r="OZD127"/>
      <c r="OZE127"/>
      <c r="OZF127"/>
      <c r="OZG127"/>
      <c r="OZH127"/>
      <c r="OZI127"/>
      <c r="OZJ127"/>
      <c r="OZK127"/>
      <c r="OZL127"/>
      <c r="OZM127"/>
      <c r="OZN127"/>
      <c r="OZO127"/>
      <c r="OZP127"/>
      <c r="OZQ127"/>
      <c r="OZR127"/>
      <c r="OZS127"/>
      <c r="OZT127"/>
      <c r="OZU127"/>
      <c r="OZV127"/>
      <c r="OZW127"/>
      <c r="OZX127"/>
      <c r="OZY127"/>
      <c r="OZZ127"/>
      <c r="PAA127"/>
      <c r="PAB127"/>
      <c r="PAC127"/>
      <c r="PAD127"/>
      <c r="PAE127"/>
      <c r="PAF127"/>
      <c r="PAG127"/>
      <c r="PAH127"/>
      <c r="PAI127"/>
      <c r="PAJ127"/>
      <c r="PAK127"/>
      <c r="PAL127"/>
      <c r="PAM127"/>
      <c r="PAN127"/>
      <c r="PAO127"/>
      <c r="PAP127"/>
      <c r="PAQ127"/>
      <c r="PAR127"/>
      <c r="PAS127"/>
      <c r="PAT127"/>
      <c r="PAU127"/>
      <c r="PAV127"/>
      <c r="PAW127"/>
      <c r="PAX127"/>
      <c r="PAY127"/>
      <c r="PAZ127"/>
      <c r="PBA127"/>
      <c r="PBB127"/>
      <c r="PBC127"/>
      <c r="PBD127"/>
      <c r="PBE127"/>
      <c r="PBF127"/>
      <c r="PBG127"/>
      <c r="PBH127"/>
      <c r="PBI127"/>
      <c r="PBJ127"/>
      <c r="PBK127"/>
      <c r="PBL127"/>
      <c r="PBM127"/>
      <c r="PBN127"/>
      <c r="PBO127"/>
      <c r="PBP127"/>
      <c r="PBQ127"/>
      <c r="PBR127"/>
      <c r="PBS127"/>
      <c r="PBT127"/>
      <c r="PBU127"/>
      <c r="PBV127"/>
      <c r="PBW127"/>
      <c r="PBX127"/>
      <c r="PBY127"/>
      <c r="PBZ127"/>
      <c r="PCA127"/>
      <c r="PCB127"/>
      <c r="PCC127"/>
      <c r="PCD127"/>
      <c r="PCE127"/>
      <c r="PCF127"/>
      <c r="PCG127"/>
      <c r="PCH127"/>
      <c r="PCI127"/>
      <c r="PCJ127"/>
      <c r="PCK127"/>
      <c r="PCL127"/>
      <c r="PCM127"/>
      <c r="PCN127"/>
      <c r="PCO127"/>
      <c r="PCP127"/>
      <c r="PCQ127"/>
      <c r="PCR127"/>
      <c r="PCS127"/>
      <c r="PCT127"/>
      <c r="PCU127"/>
      <c r="PCV127"/>
      <c r="PCW127"/>
      <c r="PCX127"/>
      <c r="PCY127"/>
      <c r="PCZ127"/>
      <c r="PDA127"/>
      <c r="PDB127"/>
      <c r="PDC127"/>
      <c r="PDD127"/>
      <c r="PDE127"/>
      <c r="PDF127"/>
      <c r="PDG127"/>
      <c r="PDH127"/>
      <c r="PDI127"/>
      <c r="PDJ127"/>
      <c r="PDK127"/>
      <c r="PDL127"/>
      <c r="PDM127"/>
      <c r="PDN127"/>
      <c r="PDO127"/>
      <c r="PDP127"/>
      <c r="PDQ127"/>
      <c r="PDR127"/>
      <c r="PDS127"/>
      <c r="PDT127"/>
      <c r="PDU127"/>
      <c r="PDV127"/>
      <c r="PDW127"/>
      <c r="PDX127"/>
      <c r="PDY127"/>
      <c r="PDZ127"/>
      <c r="PEA127"/>
      <c r="PEB127"/>
      <c r="PEC127"/>
      <c r="PED127"/>
      <c r="PEE127"/>
      <c r="PEF127"/>
      <c r="PEG127"/>
      <c r="PEH127"/>
      <c r="PEI127"/>
      <c r="PEJ127"/>
      <c r="PEK127"/>
      <c r="PEL127"/>
      <c r="PEM127"/>
      <c r="PEN127"/>
      <c r="PEO127"/>
      <c r="PEP127"/>
      <c r="PEQ127"/>
      <c r="PER127"/>
      <c r="PES127"/>
      <c r="PET127"/>
      <c r="PEU127"/>
      <c r="PEV127"/>
      <c r="PEW127"/>
      <c r="PEX127"/>
      <c r="PEY127"/>
      <c r="PEZ127"/>
      <c r="PFA127"/>
      <c r="PFB127"/>
      <c r="PFC127"/>
      <c r="PFD127"/>
      <c r="PFE127"/>
      <c r="PFF127"/>
      <c r="PFG127"/>
      <c r="PFH127"/>
      <c r="PFI127"/>
      <c r="PFJ127"/>
      <c r="PFK127"/>
      <c r="PFL127"/>
      <c r="PFM127"/>
      <c r="PFN127"/>
      <c r="PFO127"/>
      <c r="PFP127"/>
      <c r="PFQ127"/>
      <c r="PFR127"/>
      <c r="PFS127"/>
      <c r="PFT127"/>
      <c r="PFU127"/>
      <c r="PFV127"/>
      <c r="PFW127"/>
      <c r="PFX127"/>
      <c r="PFY127"/>
      <c r="PFZ127"/>
      <c r="PGA127"/>
      <c r="PGB127"/>
      <c r="PGC127"/>
      <c r="PGD127"/>
      <c r="PGE127"/>
      <c r="PGF127"/>
      <c r="PGG127"/>
      <c r="PGH127"/>
      <c r="PGI127"/>
      <c r="PGJ127"/>
      <c r="PGK127"/>
      <c r="PGL127"/>
      <c r="PGM127"/>
      <c r="PGN127"/>
      <c r="PGO127"/>
      <c r="PGP127"/>
      <c r="PGQ127"/>
      <c r="PGR127"/>
      <c r="PGS127"/>
      <c r="PGT127"/>
      <c r="PGU127"/>
      <c r="PGV127"/>
      <c r="PGW127"/>
      <c r="PGX127"/>
      <c r="PGY127"/>
      <c r="PGZ127"/>
      <c r="PHA127"/>
      <c r="PHB127"/>
      <c r="PHC127"/>
      <c r="PHD127"/>
      <c r="PHE127"/>
      <c r="PHF127"/>
      <c r="PHG127"/>
      <c r="PHH127"/>
      <c r="PHI127"/>
      <c r="PHJ127"/>
      <c r="PHK127"/>
      <c r="PHL127"/>
      <c r="PHM127"/>
      <c r="PHN127"/>
      <c r="PHO127"/>
      <c r="PHP127"/>
      <c r="PHQ127"/>
      <c r="PHR127"/>
      <c r="PHS127"/>
      <c r="PHT127"/>
      <c r="PHU127"/>
      <c r="PHV127"/>
      <c r="PHW127"/>
      <c r="PHX127"/>
      <c r="PHY127"/>
      <c r="PHZ127"/>
      <c r="PIA127"/>
      <c r="PIB127"/>
      <c r="PIC127"/>
      <c r="PID127"/>
      <c r="PIE127"/>
      <c r="PIF127"/>
      <c r="PIG127"/>
      <c r="PIH127"/>
      <c r="PII127"/>
      <c r="PIJ127"/>
      <c r="PIK127"/>
      <c r="PIL127"/>
      <c r="PIM127"/>
      <c r="PIN127"/>
      <c r="PIO127"/>
      <c r="PIP127"/>
      <c r="PIQ127"/>
      <c r="PIR127"/>
      <c r="PIS127"/>
      <c r="PIT127"/>
      <c r="PIU127"/>
      <c r="PIV127"/>
      <c r="PIW127"/>
      <c r="PIX127"/>
      <c r="PIY127"/>
      <c r="PIZ127"/>
      <c r="PJA127"/>
      <c r="PJB127"/>
      <c r="PJC127"/>
      <c r="PJD127"/>
      <c r="PJE127"/>
      <c r="PJF127"/>
      <c r="PJG127"/>
      <c r="PJH127"/>
      <c r="PJI127"/>
      <c r="PJJ127"/>
      <c r="PJK127"/>
      <c r="PJL127"/>
      <c r="PJM127"/>
      <c r="PJN127"/>
      <c r="PJO127"/>
      <c r="PJP127"/>
      <c r="PJQ127"/>
      <c r="PJR127"/>
      <c r="PJS127"/>
      <c r="PJT127"/>
      <c r="PJU127"/>
      <c r="PJV127"/>
      <c r="PJW127"/>
      <c r="PJX127"/>
      <c r="PJY127"/>
      <c r="PJZ127"/>
      <c r="PKA127"/>
      <c r="PKB127"/>
      <c r="PKC127"/>
      <c r="PKD127"/>
      <c r="PKE127"/>
      <c r="PKF127"/>
      <c r="PKG127"/>
      <c r="PKH127"/>
      <c r="PKI127"/>
      <c r="PKJ127"/>
      <c r="PKK127"/>
      <c r="PKL127"/>
      <c r="PKM127"/>
      <c r="PKN127"/>
      <c r="PKO127"/>
      <c r="PKP127"/>
      <c r="PKQ127"/>
      <c r="PKR127"/>
      <c r="PKS127"/>
      <c r="PKT127"/>
      <c r="PKU127"/>
      <c r="PKV127"/>
      <c r="PKW127"/>
      <c r="PKX127"/>
      <c r="PKY127"/>
      <c r="PKZ127"/>
      <c r="PLA127"/>
      <c r="PLB127"/>
      <c r="PLC127"/>
      <c r="PLD127"/>
      <c r="PLE127"/>
      <c r="PLF127"/>
      <c r="PLG127"/>
      <c r="PLH127"/>
      <c r="PLI127"/>
      <c r="PLJ127"/>
      <c r="PLK127"/>
      <c r="PLL127"/>
      <c r="PLM127"/>
      <c r="PLN127"/>
      <c r="PLO127"/>
      <c r="PLP127"/>
      <c r="PLQ127"/>
      <c r="PLR127"/>
      <c r="PLS127"/>
      <c r="PLT127"/>
      <c r="PLU127"/>
      <c r="PLV127"/>
      <c r="PLW127"/>
      <c r="PLX127"/>
      <c r="PLY127"/>
      <c r="PLZ127"/>
      <c r="PMA127"/>
      <c r="PMB127"/>
      <c r="PMC127"/>
      <c r="PMD127"/>
      <c r="PME127"/>
      <c r="PMF127"/>
      <c r="PMG127"/>
      <c r="PMH127"/>
      <c r="PMI127"/>
      <c r="PMJ127"/>
      <c r="PMK127"/>
      <c r="PML127"/>
      <c r="PMM127"/>
      <c r="PMN127"/>
      <c r="PMO127"/>
      <c r="PMP127"/>
      <c r="PMQ127"/>
      <c r="PMR127"/>
      <c r="PMS127"/>
      <c r="PMT127"/>
      <c r="PMU127"/>
      <c r="PMV127"/>
      <c r="PMW127"/>
      <c r="PMX127"/>
      <c r="PMY127"/>
      <c r="PMZ127"/>
      <c r="PNA127"/>
      <c r="PNB127"/>
      <c r="PNC127"/>
      <c r="PND127"/>
      <c r="PNE127"/>
      <c r="PNF127"/>
      <c r="PNG127"/>
      <c r="PNH127"/>
      <c r="PNI127"/>
      <c r="PNJ127"/>
      <c r="PNK127"/>
      <c r="PNL127"/>
      <c r="PNM127"/>
      <c r="PNN127"/>
      <c r="PNO127"/>
      <c r="PNP127"/>
      <c r="PNQ127"/>
      <c r="PNR127"/>
      <c r="PNS127"/>
      <c r="PNT127"/>
      <c r="PNU127"/>
      <c r="PNV127"/>
      <c r="PNW127"/>
      <c r="PNX127"/>
      <c r="PNY127"/>
      <c r="PNZ127"/>
      <c r="POA127"/>
      <c r="POB127"/>
      <c r="POC127"/>
      <c r="POD127"/>
      <c r="POE127"/>
      <c r="POF127"/>
      <c r="POG127"/>
      <c r="POH127"/>
      <c r="POI127"/>
      <c r="POJ127"/>
      <c r="POK127"/>
      <c r="POL127"/>
      <c r="POM127"/>
      <c r="PON127"/>
      <c r="POO127"/>
      <c r="POP127"/>
      <c r="POQ127"/>
      <c r="POR127"/>
      <c r="POS127"/>
      <c r="POT127"/>
      <c r="POU127"/>
      <c r="POV127"/>
      <c r="POW127"/>
      <c r="POX127"/>
      <c r="POY127"/>
      <c r="POZ127"/>
      <c r="PPA127"/>
      <c r="PPB127"/>
      <c r="PPC127"/>
      <c r="PPD127"/>
      <c r="PPE127"/>
      <c r="PPF127"/>
      <c r="PPG127"/>
      <c r="PPH127"/>
      <c r="PPI127"/>
      <c r="PPJ127"/>
      <c r="PPK127"/>
      <c r="PPL127"/>
      <c r="PPM127"/>
      <c r="PPN127"/>
      <c r="PPO127"/>
      <c r="PPP127"/>
      <c r="PPQ127"/>
      <c r="PPR127"/>
      <c r="PPS127"/>
      <c r="PPT127"/>
      <c r="PPU127"/>
      <c r="PPV127"/>
      <c r="PPW127"/>
      <c r="PPX127"/>
      <c r="PPY127"/>
      <c r="PPZ127"/>
      <c r="PQA127"/>
      <c r="PQB127"/>
      <c r="PQC127"/>
      <c r="PQD127"/>
      <c r="PQE127"/>
      <c r="PQF127"/>
      <c r="PQG127"/>
      <c r="PQH127"/>
      <c r="PQI127"/>
      <c r="PQJ127"/>
      <c r="PQK127"/>
      <c r="PQL127"/>
      <c r="PQM127"/>
      <c r="PQN127"/>
      <c r="PQO127"/>
      <c r="PQP127"/>
      <c r="PQQ127"/>
      <c r="PQR127"/>
      <c r="PQS127"/>
      <c r="PQT127"/>
      <c r="PQU127"/>
      <c r="PQV127"/>
      <c r="PQW127"/>
      <c r="PQX127"/>
      <c r="PQY127"/>
      <c r="PQZ127"/>
      <c r="PRA127"/>
      <c r="PRB127"/>
      <c r="PRC127"/>
      <c r="PRD127"/>
      <c r="PRE127"/>
      <c r="PRF127"/>
      <c r="PRG127"/>
      <c r="PRH127"/>
      <c r="PRI127"/>
      <c r="PRJ127"/>
      <c r="PRK127"/>
      <c r="PRL127"/>
      <c r="PRM127"/>
      <c r="PRN127"/>
      <c r="PRO127"/>
      <c r="PRP127"/>
      <c r="PRQ127"/>
      <c r="PRR127"/>
      <c r="PRS127"/>
      <c r="PRT127"/>
      <c r="PRU127"/>
      <c r="PRV127"/>
      <c r="PRW127"/>
      <c r="PRX127"/>
      <c r="PRY127"/>
      <c r="PRZ127"/>
      <c r="PSA127"/>
      <c r="PSB127"/>
      <c r="PSC127"/>
      <c r="PSD127"/>
      <c r="PSE127"/>
      <c r="PSF127"/>
      <c r="PSG127"/>
      <c r="PSH127"/>
      <c r="PSI127"/>
      <c r="PSJ127"/>
      <c r="PSK127"/>
      <c r="PSL127"/>
      <c r="PSM127"/>
      <c r="PSN127"/>
      <c r="PSO127"/>
      <c r="PSP127"/>
      <c r="PSQ127"/>
      <c r="PSR127"/>
      <c r="PSS127"/>
      <c r="PST127"/>
      <c r="PSU127"/>
      <c r="PSV127"/>
      <c r="PSW127"/>
      <c r="PSX127"/>
      <c r="PSY127"/>
      <c r="PSZ127"/>
      <c r="PTA127"/>
      <c r="PTB127"/>
      <c r="PTC127"/>
      <c r="PTD127"/>
      <c r="PTE127"/>
      <c r="PTF127"/>
      <c r="PTG127"/>
      <c r="PTH127"/>
      <c r="PTI127"/>
      <c r="PTJ127"/>
      <c r="PTK127"/>
      <c r="PTL127"/>
      <c r="PTM127"/>
      <c r="PTN127"/>
      <c r="PTO127"/>
      <c r="PTP127"/>
      <c r="PTQ127"/>
      <c r="PTR127"/>
      <c r="PTS127"/>
      <c r="PTT127"/>
      <c r="PTU127"/>
      <c r="PTV127"/>
      <c r="PTW127"/>
      <c r="PTX127"/>
      <c r="PTY127"/>
      <c r="PTZ127"/>
      <c r="PUA127"/>
      <c r="PUB127"/>
      <c r="PUC127"/>
      <c r="PUD127"/>
      <c r="PUE127"/>
      <c r="PUF127"/>
      <c r="PUG127"/>
      <c r="PUH127"/>
      <c r="PUI127"/>
      <c r="PUJ127"/>
      <c r="PUK127"/>
      <c r="PUL127"/>
      <c r="PUM127"/>
      <c r="PUN127"/>
      <c r="PUO127"/>
      <c r="PUP127"/>
      <c r="PUQ127"/>
      <c r="PUR127"/>
      <c r="PUS127"/>
      <c r="PUT127"/>
      <c r="PUU127"/>
      <c r="PUV127"/>
      <c r="PUW127"/>
      <c r="PUX127"/>
      <c r="PUY127"/>
      <c r="PUZ127"/>
      <c r="PVA127"/>
      <c r="PVB127"/>
      <c r="PVC127"/>
      <c r="PVD127"/>
      <c r="PVE127"/>
      <c r="PVF127"/>
      <c r="PVG127"/>
      <c r="PVH127"/>
      <c r="PVI127"/>
      <c r="PVJ127"/>
      <c r="PVK127"/>
      <c r="PVL127"/>
      <c r="PVM127"/>
      <c r="PVN127"/>
      <c r="PVO127"/>
      <c r="PVP127"/>
      <c r="PVQ127"/>
      <c r="PVR127"/>
      <c r="PVS127"/>
      <c r="PVT127"/>
      <c r="PVU127"/>
      <c r="PVV127"/>
      <c r="PVW127"/>
      <c r="PVX127"/>
      <c r="PVY127"/>
      <c r="PVZ127"/>
      <c r="PWA127"/>
      <c r="PWB127"/>
      <c r="PWC127"/>
      <c r="PWD127"/>
      <c r="PWE127"/>
      <c r="PWF127"/>
      <c r="PWG127"/>
      <c r="PWH127"/>
      <c r="PWI127"/>
      <c r="PWJ127"/>
      <c r="PWK127"/>
      <c r="PWL127"/>
      <c r="PWM127"/>
      <c r="PWN127"/>
      <c r="PWO127"/>
      <c r="PWP127"/>
      <c r="PWQ127"/>
      <c r="PWR127"/>
      <c r="PWS127"/>
      <c r="PWT127"/>
      <c r="PWU127"/>
      <c r="PWV127"/>
      <c r="PWW127"/>
      <c r="PWX127"/>
      <c r="PWY127"/>
      <c r="PWZ127"/>
      <c r="PXA127"/>
      <c r="PXB127"/>
      <c r="PXC127"/>
      <c r="PXD127"/>
      <c r="PXE127"/>
      <c r="PXF127"/>
      <c r="PXG127"/>
      <c r="PXH127"/>
      <c r="PXI127"/>
      <c r="PXJ127"/>
      <c r="PXK127"/>
      <c r="PXL127"/>
      <c r="PXM127"/>
      <c r="PXN127"/>
      <c r="PXO127"/>
      <c r="PXP127"/>
      <c r="PXQ127"/>
      <c r="PXR127"/>
      <c r="PXS127"/>
      <c r="PXT127"/>
      <c r="PXU127"/>
      <c r="PXV127"/>
      <c r="PXW127"/>
      <c r="PXX127"/>
      <c r="PXY127"/>
      <c r="PXZ127"/>
      <c r="PYA127"/>
      <c r="PYB127"/>
      <c r="PYC127"/>
      <c r="PYD127"/>
      <c r="PYE127"/>
      <c r="PYF127"/>
      <c r="PYG127"/>
      <c r="PYH127"/>
      <c r="PYI127"/>
      <c r="PYJ127"/>
      <c r="PYK127"/>
      <c r="PYL127"/>
      <c r="PYM127"/>
      <c r="PYN127"/>
      <c r="PYO127"/>
      <c r="PYP127"/>
      <c r="PYQ127"/>
      <c r="PYR127"/>
      <c r="PYS127"/>
      <c r="PYT127"/>
      <c r="PYU127"/>
      <c r="PYV127"/>
      <c r="PYW127"/>
      <c r="PYX127"/>
      <c r="PYY127"/>
      <c r="PYZ127"/>
      <c r="PZA127"/>
      <c r="PZB127"/>
      <c r="PZC127"/>
      <c r="PZD127"/>
      <c r="PZE127"/>
      <c r="PZF127"/>
      <c r="PZG127"/>
      <c r="PZH127"/>
      <c r="PZI127"/>
      <c r="PZJ127"/>
      <c r="PZK127"/>
      <c r="PZL127"/>
      <c r="PZM127"/>
      <c r="PZN127"/>
      <c r="PZO127"/>
      <c r="PZP127"/>
      <c r="PZQ127"/>
      <c r="PZR127"/>
      <c r="PZS127"/>
      <c r="PZT127"/>
      <c r="PZU127"/>
      <c r="PZV127"/>
      <c r="PZW127"/>
      <c r="PZX127"/>
      <c r="PZY127"/>
      <c r="PZZ127"/>
      <c r="QAA127"/>
      <c r="QAB127"/>
      <c r="QAC127"/>
      <c r="QAD127"/>
      <c r="QAE127"/>
      <c r="QAF127"/>
      <c r="QAG127"/>
      <c r="QAH127"/>
      <c r="QAI127"/>
      <c r="QAJ127"/>
      <c r="QAK127"/>
      <c r="QAL127"/>
      <c r="QAM127"/>
      <c r="QAN127"/>
      <c r="QAO127"/>
      <c r="QAP127"/>
      <c r="QAQ127"/>
      <c r="QAR127"/>
      <c r="QAS127"/>
      <c r="QAT127"/>
      <c r="QAU127"/>
      <c r="QAV127"/>
      <c r="QAW127"/>
      <c r="QAX127"/>
      <c r="QAY127"/>
      <c r="QAZ127"/>
      <c r="QBA127"/>
      <c r="QBB127"/>
      <c r="QBC127"/>
      <c r="QBD127"/>
      <c r="QBE127"/>
      <c r="QBF127"/>
      <c r="QBG127"/>
      <c r="QBH127"/>
      <c r="QBI127"/>
      <c r="QBJ127"/>
      <c r="QBK127"/>
      <c r="QBL127"/>
      <c r="QBM127"/>
      <c r="QBN127"/>
      <c r="QBO127"/>
      <c r="QBP127"/>
      <c r="QBQ127"/>
      <c r="QBR127"/>
      <c r="QBS127"/>
      <c r="QBT127"/>
      <c r="QBU127"/>
      <c r="QBV127"/>
      <c r="QBW127"/>
      <c r="QBX127"/>
      <c r="QBY127"/>
      <c r="QBZ127"/>
      <c r="QCA127"/>
      <c r="QCB127"/>
      <c r="QCC127"/>
      <c r="QCD127"/>
      <c r="QCE127"/>
      <c r="QCF127"/>
      <c r="QCG127"/>
      <c r="QCH127"/>
      <c r="QCI127"/>
      <c r="QCJ127"/>
      <c r="QCK127"/>
      <c r="QCL127"/>
      <c r="QCM127"/>
      <c r="QCN127"/>
      <c r="QCO127"/>
      <c r="QCP127"/>
      <c r="QCQ127"/>
      <c r="QCR127"/>
      <c r="QCS127"/>
      <c r="QCT127"/>
      <c r="QCU127"/>
      <c r="QCV127"/>
      <c r="QCW127"/>
      <c r="QCX127"/>
      <c r="QCY127"/>
      <c r="QCZ127"/>
      <c r="QDA127"/>
      <c r="QDB127"/>
      <c r="QDC127"/>
      <c r="QDD127"/>
      <c r="QDE127"/>
      <c r="QDF127"/>
      <c r="QDG127"/>
      <c r="QDH127"/>
      <c r="QDI127"/>
      <c r="QDJ127"/>
      <c r="QDK127"/>
      <c r="QDL127"/>
      <c r="QDM127"/>
      <c r="QDN127"/>
      <c r="QDO127"/>
      <c r="QDP127"/>
      <c r="QDQ127"/>
      <c r="QDR127"/>
      <c r="QDS127"/>
      <c r="QDT127"/>
      <c r="QDU127"/>
      <c r="QDV127"/>
      <c r="QDW127"/>
      <c r="QDX127"/>
      <c r="QDY127"/>
      <c r="QDZ127"/>
      <c r="QEA127"/>
      <c r="QEB127"/>
      <c r="QEC127"/>
      <c r="QED127"/>
      <c r="QEE127"/>
      <c r="QEF127"/>
      <c r="QEG127"/>
      <c r="QEH127"/>
      <c r="QEI127"/>
      <c r="QEJ127"/>
      <c r="QEK127"/>
      <c r="QEL127"/>
      <c r="QEM127"/>
      <c r="QEN127"/>
      <c r="QEO127"/>
      <c r="QEP127"/>
      <c r="QEQ127"/>
      <c r="QER127"/>
      <c r="QES127"/>
      <c r="QET127"/>
      <c r="QEU127"/>
      <c r="QEV127"/>
      <c r="QEW127"/>
      <c r="QEX127"/>
      <c r="QEY127"/>
      <c r="QEZ127"/>
      <c r="QFA127"/>
      <c r="QFB127"/>
      <c r="QFC127"/>
      <c r="QFD127"/>
      <c r="QFE127"/>
      <c r="QFF127"/>
      <c r="QFG127"/>
      <c r="QFH127"/>
      <c r="QFI127"/>
      <c r="QFJ127"/>
      <c r="QFK127"/>
      <c r="QFL127"/>
      <c r="QFM127"/>
      <c r="QFN127"/>
      <c r="QFO127"/>
      <c r="QFP127"/>
      <c r="QFQ127"/>
      <c r="QFR127"/>
      <c r="QFS127"/>
      <c r="QFT127"/>
      <c r="QFU127"/>
      <c r="QFV127"/>
      <c r="QFW127"/>
      <c r="QFX127"/>
      <c r="QFY127"/>
      <c r="QFZ127"/>
      <c r="QGA127"/>
      <c r="QGB127"/>
      <c r="QGC127"/>
      <c r="QGD127"/>
      <c r="QGE127"/>
      <c r="QGF127"/>
      <c r="QGG127"/>
      <c r="QGH127"/>
      <c r="QGI127"/>
      <c r="QGJ127"/>
      <c r="QGK127"/>
      <c r="QGL127"/>
      <c r="QGM127"/>
      <c r="QGN127"/>
      <c r="QGO127"/>
      <c r="QGP127"/>
      <c r="QGQ127"/>
      <c r="QGR127"/>
      <c r="QGS127"/>
      <c r="QGT127"/>
      <c r="QGU127"/>
      <c r="QGV127"/>
      <c r="QGW127"/>
      <c r="QGX127"/>
      <c r="QGY127"/>
      <c r="QGZ127"/>
      <c r="QHA127"/>
      <c r="QHB127"/>
      <c r="QHC127"/>
      <c r="QHD127"/>
      <c r="QHE127"/>
      <c r="QHF127"/>
      <c r="QHG127"/>
      <c r="QHH127"/>
      <c r="QHI127"/>
      <c r="QHJ127"/>
      <c r="QHK127"/>
      <c r="QHL127"/>
      <c r="QHM127"/>
      <c r="QHN127"/>
      <c r="QHO127"/>
      <c r="QHP127"/>
      <c r="QHQ127"/>
      <c r="QHR127"/>
      <c r="QHS127"/>
      <c r="QHT127"/>
      <c r="QHU127"/>
      <c r="QHV127"/>
      <c r="QHW127"/>
      <c r="QHX127"/>
      <c r="QHY127"/>
      <c r="QHZ127"/>
      <c r="QIA127"/>
      <c r="QIB127"/>
      <c r="QIC127"/>
      <c r="QID127"/>
      <c r="QIE127"/>
      <c r="QIF127"/>
      <c r="QIG127"/>
      <c r="QIH127"/>
      <c r="QII127"/>
      <c r="QIJ127"/>
      <c r="QIK127"/>
      <c r="QIL127"/>
      <c r="QIM127"/>
      <c r="QIN127"/>
      <c r="QIO127"/>
      <c r="QIP127"/>
      <c r="QIQ127"/>
      <c r="QIR127"/>
      <c r="QIS127"/>
      <c r="QIT127"/>
      <c r="QIU127"/>
      <c r="QIV127"/>
      <c r="QIW127"/>
      <c r="QIX127"/>
      <c r="QIY127"/>
      <c r="QIZ127"/>
      <c r="QJA127"/>
      <c r="QJB127"/>
      <c r="QJC127"/>
      <c r="QJD127"/>
      <c r="QJE127"/>
      <c r="QJF127"/>
      <c r="QJG127"/>
      <c r="QJH127"/>
      <c r="QJI127"/>
      <c r="QJJ127"/>
      <c r="QJK127"/>
      <c r="QJL127"/>
      <c r="QJM127"/>
      <c r="QJN127"/>
      <c r="QJO127"/>
      <c r="QJP127"/>
      <c r="QJQ127"/>
      <c r="QJR127"/>
      <c r="QJS127"/>
      <c r="QJT127"/>
      <c r="QJU127"/>
      <c r="QJV127"/>
      <c r="QJW127"/>
      <c r="QJX127"/>
      <c r="QJY127"/>
      <c r="QJZ127"/>
      <c r="QKA127"/>
      <c r="QKB127"/>
      <c r="QKC127"/>
      <c r="QKD127"/>
      <c r="QKE127"/>
      <c r="QKF127"/>
      <c r="QKG127"/>
      <c r="QKH127"/>
      <c r="QKI127"/>
      <c r="QKJ127"/>
      <c r="QKK127"/>
      <c r="QKL127"/>
      <c r="QKM127"/>
      <c r="QKN127"/>
      <c r="QKO127"/>
      <c r="QKP127"/>
      <c r="QKQ127"/>
      <c r="QKR127"/>
      <c r="QKS127"/>
      <c r="QKT127"/>
      <c r="QKU127"/>
      <c r="QKV127"/>
      <c r="QKW127"/>
      <c r="QKX127"/>
      <c r="QKY127"/>
      <c r="QKZ127"/>
      <c r="QLA127"/>
      <c r="QLB127"/>
      <c r="QLC127"/>
      <c r="QLD127"/>
      <c r="QLE127"/>
      <c r="QLF127"/>
      <c r="QLG127"/>
      <c r="QLH127"/>
      <c r="QLI127"/>
      <c r="QLJ127"/>
      <c r="QLK127"/>
      <c r="QLL127"/>
      <c r="QLM127"/>
      <c r="QLN127"/>
      <c r="QLO127"/>
      <c r="QLP127"/>
      <c r="QLQ127"/>
      <c r="QLR127"/>
      <c r="QLS127"/>
      <c r="QLT127"/>
      <c r="QLU127"/>
      <c r="QLV127"/>
      <c r="QLW127"/>
      <c r="QLX127"/>
      <c r="QLY127"/>
      <c r="QLZ127"/>
      <c r="QMA127"/>
      <c r="QMB127"/>
      <c r="QMC127"/>
      <c r="QMD127"/>
      <c r="QME127"/>
      <c r="QMF127"/>
      <c r="QMG127"/>
      <c r="QMH127"/>
      <c r="QMI127"/>
      <c r="QMJ127"/>
      <c r="QMK127"/>
      <c r="QML127"/>
      <c r="QMM127"/>
      <c r="QMN127"/>
      <c r="QMO127"/>
      <c r="QMP127"/>
      <c r="QMQ127"/>
      <c r="QMR127"/>
      <c r="QMS127"/>
      <c r="QMT127"/>
      <c r="QMU127"/>
      <c r="QMV127"/>
      <c r="QMW127"/>
      <c r="QMX127"/>
      <c r="QMY127"/>
      <c r="QMZ127"/>
      <c r="QNA127"/>
      <c r="QNB127"/>
      <c r="QNC127"/>
      <c r="QND127"/>
      <c r="QNE127"/>
      <c r="QNF127"/>
      <c r="QNG127"/>
      <c r="QNH127"/>
      <c r="QNI127"/>
      <c r="QNJ127"/>
      <c r="QNK127"/>
      <c r="QNL127"/>
      <c r="QNM127"/>
      <c r="QNN127"/>
      <c r="QNO127"/>
      <c r="QNP127"/>
      <c r="QNQ127"/>
      <c r="QNR127"/>
      <c r="QNS127"/>
      <c r="QNT127"/>
      <c r="QNU127"/>
      <c r="QNV127"/>
      <c r="QNW127"/>
      <c r="QNX127"/>
      <c r="QNY127"/>
      <c r="QNZ127"/>
      <c r="QOA127"/>
      <c r="QOB127"/>
      <c r="QOC127"/>
      <c r="QOD127"/>
      <c r="QOE127"/>
      <c r="QOF127"/>
      <c r="QOG127"/>
      <c r="QOH127"/>
      <c r="QOI127"/>
      <c r="QOJ127"/>
      <c r="QOK127"/>
      <c r="QOL127"/>
      <c r="QOM127"/>
      <c r="QON127"/>
      <c r="QOO127"/>
      <c r="QOP127"/>
      <c r="QOQ127"/>
      <c r="QOR127"/>
      <c r="QOS127"/>
      <c r="QOT127"/>
      <c r="QOU127"/>
      <c r="QOV127"/>
      <c r="QOW127"/>
      <c r="QOX127"/>
      <c r="QOY127"/>
      <c r="QOZ127"/>
      <c r="QPA127"/>
      <c r="QPB127"/>
      <c r="QPC127"/>
      <c r="QPD127"/>
      <c r="QPE127"/>
      <c r="QPF127"/>
      <c r="QPG127"/>
      <c r="QPH127"/>
      <c r="QPI127"/>
      <c r="QPJ127"/>
      <c r="QPK127"/>
      <c r="QPL127"/>
      <c r="QPM127"/>
      <c r="QPN127"/>
      <c r="QPO127"/>
      <c r="QPP127"/>
      <c r="QPQ127"/>
      <c r="QPR127"/>
      <c r="QPS127"/>
      <c r="QPT127"/>
      <c r="QPU127"/>
      <c r="QPV127"/>
      <c r="QPW127"/>
      <c r="QPX127"/>
      <c r="QPY127"/>
      <c r="QPZ127"/>
      <c r="QQA127"/>
      <c r="QQB127"/>
      <c r="QQC127"/>
      <c r="QQD127"/>
      <c r="QQE127"/>
      <c r="QQF127"/>
      <c r="QQG127"/>
      <c r="QQH127"/>
      <c r="QQI127"/>
      <c r="QQJ127"/>
      <c r="QQK127"/>
      <c r="QQL127"/>
      <c r="QQM127"/>
      <c r="QQN127"/>
      <c r="QQO127"/>
      <c r="QQP127"/>
      <c r="QQQ127"/>
      <c r="QQR127"/>
      <c r="QQS127"/>
      <c r="QQT127"/>
      <c r="QQU127"/>
      <c r="QQV127"/>
      <c r="QQW127"/>
      <c r="QQX127"/>
      <c r="QQY127"/>
      <c r="QQZ127"/>
      <c r="QRA127"/>
      <c r="QRB127"/>
      <c r="QRC127"/>
      <c r="QRD127"/>
      <c r="QRE127"/>
      <c r="QRF127"/>
      <c r="QRG127"/>
      <c r="QRH127"/>
      <c r="QRI127"/>
      <c r="QRJ127"/>
      <c r="QRK127"/>
      <c r="QRL127"/>
      <c r="QRM127"/>
      <c r="QRN127"/>
      <c r="QRO127"/>
      <c r="QRP127"/>
      <c r="QRQ127"/>
      <c r="QRR127"/>
      <c r="QRS127"/>
      <c r="QRT127"/>
      <c r="QRU127"/>
      <c r="QRV127"/>
      <c r="QRW127"/>
      <c r="QRX127"/>
      <c r="QRY127"/>
      <c r="QRZ127"/>
      <c r="QSA127"/>
      <c r="QSB127"/>
      <c r="QSC127"/>
      <c r="QSD127"/>
      <c r="QSE127"/>
      <c r="QSF127"/>
      <c r="QSG127"/>
      <c r="QSH127"/>
      <c r="QSI127"/>
      <c r="QSJ127"/>
      <c r="QSK127"/>
      <c r="QSL127"/>
      <c r="QSM127"/>
      <c r="QSN127"/>
      <c r="QSO127"/>
      <c r="QSP127"/>
      <c r="QSQ127"/>
      <c r="QSR127"/>
      <c r="QSS127"/>
      <c r="QST127"/>
      <c r="QSU127"/>
      <c r="QSV127"/>
      <c r="QSW127"/>
      <c r="QSX127"/>
      <c r="QSY127"/>
      <c r="QSZ127"/>
      <c r="QTA127"/>
      <c r="QTB127"/>
      <c r="QTC127"/>
      <c r="QTD127"/>
      <c r="QTE127"/>
      <c r="QTF127"/>
      <c r="QTG127"/>
      <c r="QTH127"/>
      <c r="QTI127"/>
      <c r="QTJ127"/>
      <c r="QTK127"/>
      <c r="QTL127"/>
      <c r="QTM127"/>
      <c r="QTN127"/>
      <c r="QTO127"/>
      <c r="QTP127"/>
      <c r="QTQ127"/>
      <c r="QTR127"/>
      <c r="QTS127"/>
      <c r="QTT127"/>
      <c r="QTU127"/>
      <c r="QTV127"/>
      <c r="QTW127"/>
      <c r="QTX127"/>
      <c r="QTY127"/>
      <c r="QTZ127"/>
      <c r="QUA127"/>
      <c r="QUB127"/>
      <c r="QUC127"/>
      <c r="QUD127"/>
      <c r="QUE127"/>
      <c r="QUF127"/>
      <c r="QUG127"/>
      <c r="QUH127"/>
      <c r="QUI127"/>
      <c r="QUJ127"/>
      <c r="QUK127"/>
      <c r="QUL127"/>
      <c r="QUM127"/>
      <c r="QUN127"/>
      <c r="QUO127"/>
      <c r="QUP127"/>
      <c r="QUQ127"/>
      <c r="QUR127"/>
      <c r="QUS127"/>
      <c r="QUT127"/>
      <c r="QUU127"/>
      <c r="QUV127"/>
      <c r="QUW127"/>
      <c r="QUX127"/>
      <c r="QUY127"/>
      <c r="QUZ127"/>
      <c r="QVA127"/>
      <c r="QVB127"/>
      <c r="QVC127"/>
      <c r="QVD127"/>
      <c r="QVE127"/>
      <c r="QVF127"/>
      <c r="QVG127"/>
      <c r="QVH127"/>
      <c r="QVI127"/>
      <c r="QVJ127"/>
      <c r="QVK127"/>
      <c r="QVL127"/>
      <c r="QVM127"/>
      <c r="QVN127"/>
      <c r="QVO127"/>
      <c r="QVP127"/>
      <c r="QVQ127"/>
      <c r="QVR127"/>
      <c r="QVS127"/>
      <c r="QVT127"/>
      <c r="QVU127"/>
      <c r="QVV127"/>
      <c r="QVW127"/>
      <c r="QVX127"/>
      <c r="QVY127"/>
      <c r="QVZ127"/>
      <c r="QWA127"/>
      <c r="QWB127"/>
      <c r="QWC127"/>
      <c r="QWD127"/>
      <c r="QWE127"/>
      <c r="QWF127"/>
      <c r="QWG127"/>
      <c r="QWH127"/>
      <c r="QWI127"/>
      <c r="QWJ127"/>
      <c r="QWK127"/>
      <c r="QWL127"/>
      <c r="QWM127"/>
      <c r="QWN127"/>
      <c r="QWO127"/>
      <c r="QWP127"/>
      <c r="QWQ127"/>
      <c r="QWR127"/>
      <c r="QWS127"/>
      <c r="QWT127"/>
      <c r="QWU127"/>
      <c r="QWV127"/>
      <c r="QWW127"/>
      <c r="QWX127"/>
      <c r="QWY127"/>
      <c r="QWZ127"/>
      <c r="QXA127"/>
      <c r="QXB127"/>
      <c r="QXC127"/>
      <c r="QXD127"/>
      <c r="QXE127"/>
      <c r="QXF127"/>
      <c r="QXG127"/>
      <c r="QXH127"/>
      <c r="QXI127"/>
      <c r="QXJ127"/>
      <c r="QXK127"/>
      <c r="QXL127"/>
      <c r="QXM127"/>
      <c r="QXN127"/>
      <c r="QXO127"/>
      <c r="QXP127"/>
      <c r="QXQ127"/>
      <c r="QXR127"/>
      <c r="QXS127"/>
      <c r="QXT127"/>
      <c r="QXU127"/>
      <c r="QXV127"/>
      <c r="QXW127"/>
      <c r="QXX127"/>
      <c r="QXY127"/>
      <c r="QXZ127"/>
      <c r="QYA127"/>
      <c r="QYB127"/>
      <c r="QYC127"/>
      <c r="QYD127"/>
      <c r="QYE127"/>
      <c r="QYF127"/>
      <c r="QYG127"/>
      <c r="QYH127"/>
      <c r="QYI127"/>
      <c r="QYJ127"/>
      <c r="QYK127"/>
      <c r="QYL127"/>
      <c r="QYM127"/>
      <c r="QYN127"/>
      <c r="QYO127"/>
      <c r="QYP127"/>
      <c r="QYQ127"/>
      <c r="QYR127"/>
      <c r="QYS127"/>
      <c r="QYT127"/>
      <c r="QYU127"/>
      <c r="QYV127"/>
      <c r="QYW127"/>
      <c r="QYX127"/>
      <c r="QYY127"/>
      <c r="QYZ127"/>
      <c r="QZA127"/>
      <c r="QZB127"/>
      <c r="QZC127"/>
      <c r="QZD127"/>
      <c r="QZE127"/>
      <c r="QZF127"/>
      <c r="QZG127"/>
      <c r="QZH127"/>
      <c r="QZI127"/>
      <c r="QZJ127"/>
      <c r="QZK127"/>
      <c r="QZL127"/>
      <c r="QZM127"/>
      <c r="QZN127"/>
      <c r="QZO127"/>
      <c r="QZP127"/>
      <c r="QZQ127"/>
      <c r="QZR127"/>
      <c r="QZS127"/>
      <c r="QZT127"/>
      <c r="QZU127"/>
      <c r="QZV127"/>
      <c r="QZW127"/>
      <c r="QZX127"/>
      <c r="QZY127"/>
      <c r="QZZ127"/>
      <c r="RAA127"/>
      <c r="RAB127"/>
      <c r="RAC127"/>
      <c r="RAD127"/>
      <c r="RAE127"/>
      <c r="RAF127"/>
      <c r="RAG127"/>
      <c r="RAH127"/>
      <c r="RAI127"/>
      <c r="RAJ127"/>
      <c r="RAK127"/>
      <c r="RAL127"/>
      <c r="RAM127"/>
      <c r="RAN127"/>
      <c r="RAO127"/>
      <c r="RAP127"/>
      <c r="RAQ127"/>
      <c r="RAR127"/>
      <c r="RAS127"/>
      <c r="RAT127"/>
      <c r="RAU127"/>
      <c r="RAV127"/>
      <c r="RAW127"/>
      <c r="RAX127"/>
      <c r="RAY127"/>
      <c r="RAZ127"/>
      <c r="RBA127"/>
      <c r="RBB127"/>
      <c r="RBC127"/>
      <c r="RBD127"/>
      <c r="RBE127"/>
      <c r="RBF127"/>
      <c r="RBG127"/>
      <c r="RBH127"/>
      <c r="RBI127"/>
      <c r="RBJ127"/>
      <c r="RBK127"/>
      <c r="RBL127"/>
      <c r="RBM127"/>
      <c r="RBN127"/>
      <c r="RBO127"/>
      <c r="RBP127"/>
      <c r="RBQ127"/>
      <c r="RBR127"/>
      <c r="RBS127"/>
      <c r="RBT127"/>
      <c r="RBU127"/>
      <c r="RBV127"/>
      <c r="RBW127"/>
      <c r="RBX127"/>
      <c r="RBY127"/>
      <c r="RBZ127"/>
      <c r="RCA127"/>
      <c r="RCB127"/>
      <c r="RCC127"/>
      <c r="RCD127"/>
      <c r="RCE127"/>
      <c r="RCF127"/>
      <c r="RCG127"/>
      <c r="RCH127"/>
      <c r="RCI127"/>
      <c r="RCJ127"/>
      <c r="RCK127"/>
      <c r="RCL127"/>
      <c r="RCM127"/>
      <c r="RCN127"/>
      <c r="RCO127"/>
      <c r="RCP127"/>
      <c r="RCQ127"/>
      <c r="RCR127"/>
      <c r="RCS127"/>
      <c r="RCT127"/>
      <c r="RCU127"/>
      <c r="RCV127"/>
      <c r="RCW127"/>
      <c r="RCX127"/>
      <c r="RCY127"/>
      <c r="RCZ127"/>
      <c r="RDA127"/>
      <c r="RDB127"/>
      <c r="RDC127"/>
      <c r="RDD127"/>
      <c r="RDE127"/>
      <c r="RDF127"/>
      <c r="RDG127"/>
      <c r="RDH127"/>
      <c r="RDI127"/>
      <c r="RDJ127"/>
      <c r="RDK127"/>
      <c r="RDL127"/>
      <c r="RDM127"/>
      <c r="RDN127"/>
      <c r="RDO127"/>
      <c r="RDP127"/>
      <c r="RDQ127"/>
      <c r="RDR127"/>
      <c r="RDS127"/>
      <c r="RDT127"/>
      <c r="RDU127"/>
      <c r="RDV127"/>
      <c r="RDW127"/>
      <c r="RDX127"/>
      <c r="RDY127"/>
      <c r="RDZ127"/>
      <c r="REA127"/>
      <c r="REB127"/>
      <c r="REC127"/>
      <c r="RED127"/>
      <c r="REE127"/>
      <c r="REF127"/>
      <c r="REG127"/>
      <c r="REH127"/>
      <c r="REI127"/>
      <c r="REJ127"/>
      <c r="REK127"/>
      <c r="REL127"/>
      <c r="REM127"/>
      <c r="REN127"/>
      <c r="REO127"/>
      <c r="REP127"/>
      <c r="REQ127"/>
      <c r="RER127"/>
      <c r="RES127"/>
      <c r="RET127"/>
      <c r="REU127"/>
      <c r="REV127"/>
      <c r="REW127"/>
      <c r="REX127"/>
      <c r="REY127"/>
      <c r="REZ127"/>
      <c r="RFA127"/>
      <c r="RFB127"/>
      <c r="RFC127"/>
      <c r="RFD127"/>
      <c r="RFE127"/>
      <c r="RFF127"/>
      <c r="RFG127"/>
      <c r="RFH127"/>
      <c r="RFI127"/>
      <c r="RFJ127"/>
      <c r="RFK127"/>
      <c r="RFL127"/>
      <c r="RFM127"/>
      <c r="RFN127"/>
      <c r="RFO127"/>
      <c r="RFP127"/>
      <c r="RFQ127"/>
      <c r="RFR127"/>
      <c r="RFS127"/>
      <c r="RFT127"/>
      <c r="RFU127"/>
      <c r="RFV127"/>
      <c r="RFW127"/>
      <c r="RFX127"/>
      <c r="RFY127"/>
      <c r="RFZ127"/>
      <c r="RGA127"/>
      <c r="RGB127"/>
      <c r="RGC127"/>
      <c r="RGD127"/>
      <c r="RGE127"/>
      <c r="RGF127"/>
      <c r="RGG127"/>
      <c r="RGH127"/>
      <c r="RGI127"/>
      <c r="RGJ127"/>
      <c r="RGK127"/>
      <c r="RGL127"/>
      <c r="RGM127"/>
      <c r="RGN127"/>
      <c r="RGO127"/>
      <c r="RGP127"/>
      <c r="RGQ127"/>
      <c r="RGR127"/>
      <c r="RGS127"/>
      <c r="RGT127"/>
      <c r="RGU127"/>
      <c r="RGV127"/>
      <c r="RGW127"/>
      <c r="RGX127"/>
      <c r="RGY127"/>
      <c r="RGZ127"/>
      <c r="RHA127"/>
      <c r="RHB127"/>
      <c r="RHC127"/>
      <c r="RHD127"/>
      <c r="RHE127"/>
      <c r="RHF127"/>
      <c r="RHG127"/>
      <c r="RHH127"/>
      <c r="RHI127"/>
      <c r="RHJ127"/>
      <c r="RHK127"/>
      <c r="RHL127"/>
      <c r="RHM127"/>
      <c r="RHN127"/>
      <c r="RHO127"/>
      <c r="RHP127"/>
      <c r="RHQ127"/>
      <c r="RHR127"/>
      <c r="RHS127"/>
      <c r="RHT127"/>
      <c r="RHU127"/>
      <c r="RHV127"/>
      <c r="RHW127"/>
      <c r="RHX127"/>
      <c r="RHY127"/>
      <c r="RHZ127"/>
      <c r="RIA127"/>
      <c r="RIB127"/>
      <c r="RIC127"/>
      <c r="RID127"/>
      <c r="RIE127"/>
      <c r="RIF127"/>
      <c r="RIG127"/>
      <c r="RIH127"/>
      <c r="RII127"/>
      <c r="RIJ127"/>
      <c r="RIK127"/>
      <c r="RIL127"/>
      <c r="RIM127"/>
      <c r="RIN127"/>
      <c r="RIO127"/>
      <c r="RIP127"/>
      <c r="RIQ127"/>
      <c r="RIR127"/>
      <c r="RIS127"/>
      <c r="RIT127"/>
      <c r="RIU127"/>
      <c r="RIV127"/>
      <c r="RIW127"/>
      <c r="RIX127"/>
      <c r="RIY127"/>
      <c r="RIZ127"/>
      <c r="RJA127"/>
      <c r="RJB127"/>
      <c r="RJC127"/>
      <c r="RJD127"/>
      <c r="RJE127"/>
      <c r="RJF127"/>
      <c r="RJG127"/>
      <c r="RJH127"/>
      <c r="RJI127"/>
      <c r="RJJ127"/>
      <c r="RJK127"/>
      <c r="RJL127"/>
      <c r="RJM127"/>
      <c r="RJN127"/>
      <c r="RJO127"/>
      <c r="RJP127"/>
      <c r="RJQ127"/>
      <c r="RJR127"/>
      <c r="RJS127"/>
      <c r="RJT127"/>
      <c r="RJU127"/>
      <c r="RJV127"/>
      <c r="RJW127"/>
      <c r="RJX127"/>
      <c r="RJY127"/>
      <c r="RJZ127"/>
      <c r="RKA127"/>
      <c r="RKB127"/>
      <c r="RKC127"/>
      <c r="RKD127"/>
      <c r="RKE127"/>
      <c r="RKF127"/>
      <c r="RKG127"/>
      <c r="RKH127"/>
      <c r="RKI127"/>
      <c r="RKJ127"/>
      <c r="RKK127"/>
      <c r="RKL127"/>
      <c r="RKM127"/>
      <c r="RKN127"/>
      <c r="RKO127"/>
      <c r="RKP127"/>
      <c r="RKQ127"/>
      <c r="RKR127"/>
      <c r="RKS127"/>
      <c r="RKT127"/>
      <c r="RKU127"/>
      <c r="RKV127"/>
      <c r="RKW127"/>
      <c r="RKX127"/>
      <c r="RKY127"/>
      <c r="RKZ127"/>
      <c r="RLA127"/>
      <c r="RLB127"/>
      <c r="RLC127"/>
      <c r="RLD127"/>
      <c r="RLE127"/>
      <c r="RLF127"/>
      <c r="RLG127"/>
      <c r="RLH127"/>
      <c r="RLI127"/>
      <c r="RLJ127"/>
      <c r="RLK127"/>
      <c r="RLL127"/>
      <c r="RLM127"/>
      <c r="RLN127"/>
      <c r="RLO127"/>
      <c r="RLP127"/>
      <c r="RLQ127"/>
      <c r="RLR127"/>
      <c r="RLS127"/>
      <c r="RLT127"/>
      <c r="RLU127"/>
      <c r="RLV127"/>
      <c r="RLW127"/>
      <c r="RLX127"/>
      <c r="RLY127"/>
      <c r="RLZ127"/>
      <c r="RMA127"/>
      <c r="RMB127"/>
      <c r="RMC127"/>
      <c r="RMD127"/>
      <c r="RME127"/>
      <c r="RMF127"/>
      <c r="RMG127"/>
      <c r="RMH127"/>
      <c r="RMI127"/>
      <c r="RMJ127"/>
      <c r="RMK127"/>
      <c r="RML127"/>
      <c r="RMM127"/>
      <c r="RMN127"/>
      <c r="RMO127"/>
      <c r="RMP127"/>
      <c r="RMQ127"/>
      <c r="RMR127"/>
      <c r="RMS127"/>
      <c r="RMT127"/>
      <c r="RMU127"/>
      <c r="RMV127"/>
      <c r="RMW127"/>
      <c r="RMX127"/>
      <c r="RMY127"/>
      <c r="RMZ127"/>
      <c r="RNA127"/>
      <c r="RNB127"/>
      <c r="RNC127"/>
      <c r="RND127"/>
      <c r="RNE127"/>
      <c r="RNF127"/>
      <c r="RNG127"/>
      <c r="RNH127"/>
      <c r="RNI127"/>
      <c r="RNJ127"/>
      <c r="RNK127"/>
      <c r="RNL127"/>
      <c r="RNM127"/>
      <c r="RNN127"/>
      <c r="RNO127"/>
      <c r="RNP127"/>
      <c r="RNQ127"/>
      <c r="RNR127"/>
      <c r="RNS127"/>
      <c r="RNT127"/>
      <c r="RNU127"/>
      <c r="RNV127"/>
      <c r="RNW127"/>
      <c r="RNX127"/>
      <c r="RNY127"/>
      <c r="RNZ127"/>
      <c r="ROA127"/>
      <c r="ROB127"/>
      <c r="ROC127"/>
      <c r="ROD127"/>
      <c r="ROE127"/>
      <c r="ROF127"/>
      <c r="ROG127"/>
      <c r="ROH127"/>
      <c r="ROI127"/>
      <c r="ROJ127"/>
      <c r="ROK127"/>
      <c r="ROL127"/>
      <c r="ROM127"/>
      <c r="RON127"/>
      <c r="ROO127"/>
      <c r="ROP127"/>
      <c r="ROQ127"/>
      <c r="ROR127"/>
      <c r="ROS127"/>
      <c r="ROT127"/>
      <c r="ROU127"/>
      <c r="ROV127"/>
      <c r="ROW127"/>
      <c r="ROX127"/>
      <c r="ROY127"/>
      <c r="ROZ127"/>
      <c r="RPA127"/>
      <c r="RPB127"/>
      <c r="RPC127"/>
      <c r="RPD127"/>
      <c r="RPE127"/>
      <c r="RPF127"/>
      <c r="RPG127"/>
      <c r="RPH127"/>
      <c r="RPI127"/>
      <c r="RPJ127"/>
      <c r="RPK127"/>
      <c r="RPL127"/>
      <c r="RPM127"/>
      <c r="RPN127"/>
      <c r="RPO127"/>
      <c r="RPP127"/>
      <c r="RPQ127"/>
      <c r="RPR127"/>
      <c r="RPS127"/>
      <c r="RPT127"/>
      <c r="RPU127"/>
      <c r="RPV127"/>
      <c r="RPW127"/>
      <c r="RPX127"/>
      <c r="RPY127"/>
      <c r="RPZ127"/>
      <c r="RQA127"/>
      <c r="RQB127"/>
      <c r="RQC127"/>
      <c r="RQD127"/>
      <c r="RQE127"/>
      <c r="RQF127"/>
      <c r="RQG127"/>
      <c r="RQH127"/>
      <c r="RQI127"/>
      <c r="RQJ127"/>
      <c r="RQK127"/>
      <c r="RQL127"/>
      <c r="RQM127"/>
      <c r="RQN127"/>
      <c r="RQO127"/>
      <c r="RQP127"/>
      <c r="RQQ127"/>
      <c r="RQR127"/>
      <c r="RQS127"/>
      <c r="RQT127"/>
      <c r="RQU127"/>
      <c r="RQV127"/>
      <c r="RQW127"/>
      <c r="RQX127"/>
      <c r="RQY127"/>
      <c r="RQZ127"/>
      <c r="RRA127"/>
      <c r="RRB127"/>
      <c r="RRC127"/>
      <c r="RRD127"/>
      <c r="RRE127"/>
      <c r="RRF127"/>
      <c r="RRG127"/>
      <c r="RRH127"/>
      <c r="RRI127"/>
      <c r="RRJ127"/>
      <c r="RRK127"/>
      <c r="RRL127"/>
      <c r="RRM127"/>
      <c r="RRN127"/>
      <c r="RRO127"/>
      <c r="RRP127"/>
      <c r="RRQ127"/>
      <c r="RRR127"/>
      <c r="RRS127"/>
      <c r="RRT127"/>
      <c r="RRU127"/>
      <c r="RRV127"/>
      <c r="RRW127"/>
      <c r="RRX127"/>
      <c r="RRY127"/>
      <c r="RRZ127"/>
      <c r="RSA127"/>
      <c r="RSB127"/>
      <c r="RSC127"/>
      <c r="RSD127"/>
      <c r="RSE127"/>
      <c r="RSF127"/>
      <c r="RSG127"/>
      <c r="RSH127"/>
      <c r="RSI127"/>
      <c r="RSJ127"/>
      <c r="RSK127"/>
      <c r="RSL127"/>
      <c r="RSM127"/>
      <c r="RSN127"/>
      <c r="RSO127"/>
      <c r="RSP127"/>
      <c r="RSQ127"/>
      <c r="RSR127"/>
      <c r="RSS127"/>
      <c r="RST127"/>
      <c r="RSU127"/>
      <c r="RSV127"/>
      <c r="RSW127"/>
      <c r="RSX127"/>
      <c r="RSY127"/>
      <c r="RSZ127"/>
      <c r="RTA127"/>
      <c r="RTB127"/>
      <c r="RTC127"/>
      <c r="RTD127"/>
      <c r="RTE127"/>
      <c r="RTF127"/>
      <c r="RTG127"/>
      <c r="RTH127"/>
      <c r="RTI127"/>
      <c r="RTJ127"/>
      <c r="RTK127"/>
      <c r="RTL127"/>
      <c r="RTM127"/>
      <c r="RTN127"/>
      <c r="RTO127"/>
      <c r="RTP127"/>
      <c r="RTQ127"/>
      <c r="RTR127"/>
      <c r="RTS127"/>
      <c r="RTT127"/>
      <c r="RTU127"/>
      <c r="RTV127"/>
      <c r="RTW127"/>
      <c r="RTX127"/>
      <c r="RTY127"/>
      <c r="RTZ127"/>
      <c r="RUA127"/>
      <c r="RUB127"/>
      <c r="RUC127"/>
      <c r="RUD127"/>
      <c r="RUE127"/>
      <c r="RUF127"/>
      <c r="RUG127"/>
      <c r="RUH127"/>
      <c r="RUI127"/>
      <c r="RUJ127"/>
      <c r="RUK127"/>
      <c r="RUL127"/>
      <c r="RUM127"/>
      <c r="RUN127"/>
      <c r="RUO127"/>
      <c r="RUP127"/>
      <c r="RUQ127"/>
      <c r="RUR127"/>
      <c r="RUS127"/>
      <c r="RUT127"/>
      <c r="RUU127"/>
      <c r="RUV127"/>
      <c r="RUW127"/>
      <c r="RUX127"/>
      <c r="RUY127"/>
      <c r="RUZ127"/>
      <c r="RVA127"/>
      <c r="RVB127"/>
      <c r="RVC127"/>
      <c r="RVD127"/>
      <c r="RVE127"/>
      <c r="RVF127"/>
      <c r="RVG127"/>
      <c r="RVH127"/>
      <c r="RVI127"/>
      <c r="RVJ127"/>
      <c r="RVK127"/>
      <c r="RVL127"/>
      <c r="RVM127"/>
      <c r="RVN127"/>
      <c r="RVO127"/>
      <c r="RVP127"/>
      <c r="RVQ127"/>
      <c r="RVR127"/>
      <c r="RVS127"/>
      <c r="RVT127"/>
      <c r="RVU127"/>
      <c r="RVV127"/>
      <c r="RVW127"/>
      <c r="RVX127"/>
      <c r="RVY127"/>
      <c r="RVZ127"/>
      <c r="RWA127"/>
      <c r="RWB127"/>
      <c r="RWC127"/>
      <c r="RWD127"/>
      <c r="RWE127"/>
      <c r="RWF127"/>
      <c r="RWG127"/>
      <c r="RWH127"/>
      <c r="RWI127"/>
      <c r="RWJ127"/>
      <c r="RWK127"/>
      <c r="RWL127"/>
      <c r="RWM127"/>
      <c r="RWN127"/>
      <c r="RWO127"/>
      <c r="RWP127"/>
      <c r="RWQ127"/>
      <c r="RWR127"/>
      <c r="RWS127"/>
      <c r="RWT127"/>
      <c r="RWU127"/>
      <c r="RWV127"/>
      <c r="RWW127"/>
      <c r="RWX127"/>
      <c r="RWY127"/>
      <c r="RWZ127"/>
      <c r="RXA127"/>
      <c r="RXB127"/>
      <c r="RXC127"/>
      <c r="RXD127"/>
      <c r="RXE127"/>
      <c r="RXF127"/>
      <c r="RXG127"/>
      <c r="RXH127"/>
      <c r="RXI127"/>
      <c r="RXJ127"/>
      <c r="RXK127"/>
      <c r="RXL127"/>
      <c r="RXM127"/>
      <c r="RXN127"/>
      <c r="RXO127"/>
      <c r="RXP127"/>
      <c r="RXQ127"/>
      <c r="RXR127"/>
      <c r="RXS127"/>
      <c r="RXT127"/>
      <c r="RXU127"/>
      <c r="RXV127"/>
      <c r="RXW127"/>
      <c r="RXX127"/>
      <c r="RXY127"/>
      <c r="RXZ127"/>
      <c r="RYA127"/>
      <c r="RYB127"/>
      <c r="RYC127"/>
      <c r="RYD127"/>
      <c r="RYE127"/>
      <c r="RYF127"/>
      <c r="RYG127"/>
      <c r="RYH127"/>
      <c r="RYI127"/>
      <c r="RYJ127"/>
      <c r="RYK127"/>
      <c r="RYL127"/>
      <c r="RYM127"/>
      <c r="RYN127"/>
      <c r="RYO127"/>
      <c r="RYP127"/>
      <c r="RYQ127"/>
      <c r="RYR127"/>
      <c r="RYS127"/>
      <c r="RYT127"/>
      <c r="RYU127"/>
      <c r="RYV127"/>
      <c r="RYW127"/>
      <c r="RYX127"/>
      <c r="RYY127"/>
      <c r="RYZ127"/>
      <c r="RZA127"/>
      <c r="RZB127"/>
      <c r="RZC127"/>
      <c r="RZD127"/>
      <c r="RZE127"/>
      <c r="RZF127"/>
      <c r="RZG127"/>
      <c r="RZH127"/>
      <c r="RZI127"/>
      <c r="RZJ127"/>
      <c r="RZK127"/>
      <c r="RZL127"/>
      <c r="RZM127"/>
      <c r="RZN127"/>
      <c r="RZO127"/>
      <c r="RZP127"/>
      <c r="RZQ127"/>
      <c r="RZR127"/>
      <c r="RZS127"/>
      <c r="RZT127"/>
      <c r="RZU127"/>
      <c r="RZV127"/>
      <c r="RZW127"/>
      <c r="RZX127"/>
      <c r="RZY127"/>
      <c r="RZZ127"/>
      <c r="SAA127"/>
      <c r="SAB127"/>
      <c r="SAC127"/>
      <c r="SAD127"/>
      <c r="SAE127"/>
      <c r="SAF127"/>
      <c r="SAG127"/>
      <c r="SAH127"/>
      <c r="SAI127"/>
      <c r="SAJ127"/>
      <c r="SAK127"/>
      <c r="SAL127"/>
      <c r="SAM127"/>
      <c r="SAN127"/>
      <c r="SAO127"/>
      <c r="SAP127"/>
      <c r="SAQ127"/>
      <c r="SAR127"/>
      <c r="SAS127"/>
      <c r="SAT127"/>
      <c r="SAU127"/>
      <c r="SAV127"/>
      <c r="SAW127"/>
      <c r="SAX127"/>
      <c r="SAY127"/>
      <c r="SAZ127"/>
      <c r="SBA127"/>
      <c r="SBB127"/>
      <c r="SBC127"/>
      <c r="SBD127"/>
      <c r="SBE127"/>
      <c r="SBF127"/>
      <c r="SBG127"/>
      <c r="SBH127"/>
      <c r="SBI127"/>
      <c r="SBJ127"/>
      <c r="SBK127"/>
      <c r="SBL127"/>
      <c r="SBM127"/>
      <c r="SBN127"/>
      <c r="SBO127"/>
      <c r="SBP127"/>
      <c r="SBQ127"/>
      <c r="SBR127"/>
      <c r="SBS127"/>
      <c r="SBT127"/>
      <c r="SBU127"/>
      <c r="SBV127"/>
      <c r="SBW127"/>
      <c r="SBX127"/>
      <c r="SBY127"/>
      <c r="SBZ127"/>
      <c r="SCA127"/>
      <c r="SCB127"/>
      <c r="SCC127"/>
      <c r="SCD127"/>
      <c r="SCE127"/>
      <c r="SCF127"/>
      <c r="SCG127"/>
      <c r="SCH127"/>
      <c r="SCI127"/>
      <c r="SCJ127"/>
      <c r="SCK127"/>
      <c r="SCL127"/>
      <c r="SCM127"/>
      <c r="SCN127"/>
      <c r="SCO127"/>
      <c r="SCP127"/>
      <c r="SCQ127"/>
      <c r="SCR127"/>
      <c r="SCS127"/>
      <c r="SCT127"/>
      <c r="SCU127"/>
      <c r="SCV127"/>
      <c r="SCW127"/>
      <c r="SCX127"/>
      <c r="SCY127"/>
      <c r="SCZ127"/>
      <c r="SDA127"/>
      <c r="SDB127"/>
      <c r="SDC127"/>
      <c r="SDD127"/>
      <c r="SDE127"/>
      <c r="SDF127"/>
      <c r="SDG127"/>
      <c r="SDH127"/>
      <c r="SDI127"/>
      <c r="SDJ127"/>
      <c r="SDK127"/>
      <c r="SDL127"/>
      <c r="SDM127"/>
      <c r="SDN127"/>
      <c r="SDO127"/>
      <c r="SDP127"/>
      <c r="SDQ127"/>
      <c r="SDR127"/>
      <c r="SDS127"/>
      <c r="SDT127"/>
      <c r="SDU127"/>
      <c r="SDV127"/>
      <c r="SDW127"/>
      <c r="SDX127"/>
      <c r="SDY127"/>
      <c r="SDZ127"/>
      <c r="SEA127"/>
      <c r="SEB127"/>
      <c r="SEC127"/>
      <c r="SED127"/>
      <c r="SEE127"/>
      <c r="SEF127"/>
      <c r="SEG127"/>
      <c r="SEH127"/>
      <c r="SEI127"/>
      <c r="SEJ127"/>
      <c r="SEK127"/>
      <c r="SEL127"/>
      <c r="SEM127"/>
      <c r="SEN127"/>
      <c r="SEO127"/>
      <c r="SEP127"/>
      <c r="SEQ127"/>
      <c r="SER127"/>
      <c r="SES127"/>
      <c r="SET127"/>
      <c r="SEU127"/>
      <c r="SEV127"/>
      <c r="SEW127"/>
      <c r="SEX127"/>
      <c r="SEY127"/>
      <c r="SEZ127"/>
      <c r="SFA127"/>
      <c r="SFB127"/>
      <c r="SFC127"/>
      <c r="SFD127"/>
      <c r="SFE127"/>
      <c r="SFF127"/>
      <c r="SFG127"/>
      <c r="SFH127"/>
      <c r="SFI127"/>
      <c r="SFJ127"/>
      <c r="SFK127"/>
      <c r="SFL127"/>
      <c r="SFM127"/>
      <c r="SFN127"/>
      <c r="SFO127"/>
      <c r="SFP127"/>
      <c r="SFQ127"/>
      <c r="SFR127"/>
      <c r="SFS127"/>
      <c r="SFT127"/>
      <c r="SFU127"/>
      <c r="SFV127"/>
      <c r="SFW127"/>
      <c r="SFX127"/>
      <c r="SFY127"/>
      <c r="SFZ127"/>
      <c r="SGA127"/>
      <c r="SGB127"/>
      <c r="SGC127"/>
      <c r="SGD127"/>
      <c r="SGE127"/>
      <c r="SGF127"/>
      <c r="SGG127"/>
      <c r="SGH127"/>
      <c r="SGI127"/>
      <c r="SGJ127"/>
      <c r="SGK127"/>
      <c r="SGL127"/>
      <c r="SGM127"/>
      <c r="SGN127"/>
      <c r="SGO127"/>
      <c r="SGP127"/>
      <c r="SGQ127"/>
      <c r="SGR127"/>
      <c r="SGS127"/>
      <c r="SGT127"/>
      <c r="SGU127"/>
      <c r="SGV127"/>
      <c r="SGW127"/>
      <c r="SGX127"/>
      <c r="SGY127"/>
      <c r="SGZ127"/>
      <c r="SHA127"/>
      <c r="SHB127"/>
      <c r="SHC127"/>
      <c r="SHD127"/>
      <c r="SHE127"/>
      <c r="SHF127"/>
      <c r="SHG127"/>
      <c r="SHH127"/>
      <c r="SHI127"/>
      <c r="SHJ127"/>
      <c r="SHK127"/>
      <c r="SHL127"/>
      <c r="SHM127"/>
      <c r="SHN127"/>
      <c r="SHO127"/>
      <c r="SHP127"/>
      <c r="SHQ127"/>
      <c r="SHR127"/>
      <c r="SHS127"/>
      <c r="SHT127"/>
      <c r="SHU127"/>
      <c r="SHV127"/>
      <c r="SHW127"/>
      <c r="SHX127"/>
      <c r="SHY127"/>
      <c r="SHZ127"/>
      <c r="SIA127"/>
      <c r="SIB127"/>
      <c r="SIC127"/>
      <c r="SID127"/>
      <c r="SIE127"/>
      <c r="SIF127"/>
      <c r="SIG127"/>
      <c r="SIH127"/>
      <c r="SII127"/>
      <c r="SIJ127"/>
      <c r="SIK127"/>
      <c r="SIL127"/>
      <c r="SIM127"/>
      <c r="SIN127"/>
      <c r="SIO127"/>
      <c r="SIP127"/>
      <c r="SIQ127"/>
      <c r="SIR127"/>
      <c r="SIS127"/>
      <c r="SIT127"/>
      <c r="SIU127"/>
      <c r="SIV127"/>
      <c r="SIW127"/>
      <c r="SIX127"/>
      <c r="SIY127"/>
      <c r="SIZ127"/>
      <c r="SJA127"/>
      <c r="SJB127"/>
      <c r="SJC127"/>
      <c r="SJD127"/>
      <c r="SJE127"/>
      <c r="SJF127"/>
      <c r="SJG127"/>
      <c r="SJH127"/>
      <c r="SJI127"/>
      <c r="SJJ127"/>
      <c r="SJK127"/>
      <c r="SJL127"/>
      <c r="SJM127"/>
      <c r="SJN127"/>
      <c r="SJO127"/>
      <c r="SJP127"/>
      <c r="SJQ127"/>
      <c r="SJR127"/>
      <c r="SJS127"/>
      <c r="SJT127"/>
      <c r="SJU127"/>
      <c r="SJV127"/>
      <c r="SJW127"/>
      <c r="SJX127"/>
      <c r="SJY127"/>
      <c r="SJZ127"/>
      <c r="SKA127"/>
      <c r="SKB127"/>
      <c r="SKC127"/>
      <c r="SKD127"/>
      <c r="SKE127"/>
      <c r="SKF127"/>
      <c r="SKG127"/>
      <c r="SKH127"/>
      <c r="SKI127"/>
      <c r="SKJ127"/>
      <c r="SKK127"/>
      <c r="SKL127"/>
      <c r="SKM127"/>
      <c r="SKN127"/>
      <c r="SKO127"/>
      <c r="SKP127"/>
      <c r="SKQ127"/>
      <c r="SKR127"/>
      <c r="SKS127"/>
      <c r="SKT127"/>
      <c r="SKU127"/>
      <c r="SKV127"/>
      <c r="SKW127"/>
      <c r="SKX127"/>
      <c r="SKY127"/>
      <c r="SKZ127"/>
      <c r="SLA127"/>
      <c r="SLB127"/>
      <c r="SLC127"/>
      <c r="SLD127"/>
      <c r="SLE127"/>
      <c r="SLF127"/>
      <c r="SLG127"/>
      <c r="SLH127"/>
      <c r="SLI127"/>
      <c r="SLJ127"/>
      <c r="SLK127"/>
      <c r="SLL127"/>
      <c r="SLM127"/>
      <c r="SLN127"/>
      <c r="SLO127"/>
      <c r="SLP127"/>
      <c r="SLQ127"/>
      <c r="SLR127"/>
      <c r="SLS127"/>
      <c r="SLT127"/>
      <c r="SLU127"/>
      <c r="SLV127"/>
      <c r="SLW127"/>
      <c r="SLX127"/>
      <c r="SLY127"/>
      <c r="SLZ127"/>
      <c r="SMA127"/>
      <c r="SMB127"/>
      <c r="SMC127"/>
      <c r="SMD127"/>
      <c r="SME127"/>
      <c r="SMF127"/>
      <c r="SMG127"/>
      <c r="SMH127"/>
      <c r="SMI127"/>
      <c r="SMJ127"/>
      <c r="SMK127"/>
      <c r="SML127"/>
      <c r="SMM127"/>
      <c r="SMN127"/>
      <c r="SMO127"/>
      <c r="SMP127"/>
      <c r="SMQ127"/>
      <c r="SMR127"/>
      <c r="SMS127"/>
      <c r="SMT127"/>
      <c r="SMU127"/>
      <c r="SMV127"/>
      <c r="SMW127"/>
      <c r="SMX127"/>
      <c r="SMY127"/>
      <c r="SMZ127"/>
      <c r="SNA127"/>
      <c r="SNB127"/>
      <c r="SNC127"/>
      <c r="SND127"/>
      <c r="SNE127"/>
      <c r="SNF127"/>
      <c r="SNG127"/>
      <c r="SNH127"/>
      <c r="SNI127"/>
      <c r="SNJ127"/>
      <c r="SNK127"/>
      <c r="SNL127"/>
      <c r="SNM127"/>
      <c r="SNN127"/>
      <c r="SNO127"/>
      <c r="SNP127"/>
      <c r="SNQ127"/>
      <c r="SNR127"/>
      <c r="SNS127"/>
      <c r="SNT127"/>
      <c r="SNU127"/>
      <c r="SNV127"/>
      <c r="SNW127"/>
      <c r="SNX127"/>
      <c r="SNY127"/>
      <c r="SNZ127"/>
      <c r="SOA127"/>
      <c r="SOB127"/>
      <c r="SOC127"/>
      <c r="SOD127"/>
      <c r="SOE127"/>
      <c r="SOF127"/>
      <c r="SOG127"/>
      <c r="SOH127"/>
      <c r="SOI127"/>
      <c r="SOJ127"/>
      <c r="SOK127"/>
      <c r="SOL127"/>
      <c r="SOM127"/>
      <c r="SON127"/>
      <c r="SOO127"/>
      <c r="SOP127"/>
      <c r="SOQ127"/>
      <c r="SOR127"/>
      <c r="SOS127"/>
      <c r="SOT127"/>
      <c r="SOU127"/>
      <c r="SOV127"/>
      <c r="SOW127"/>
      <c r="SOX127"/>
      <c r="SOY127"/>
      <c r="SOZ127"/>
      <c r="SPA127"/>
      <c r="SPB127"/>
      <c r="SPC127"/>
      <c r="SPD127"/>
      <c r="SPE127"/>
      <c r="SPF127"/>
      <c r="SPG127"/>
      <c r="SPH127"/>
      <c r="SPI127"/>
      <c r="SPJ127"/>
      <c r="SPK127"/>
      <c r="SPL127"/>
      <c r="SPM127"/>
      <c r="SPN127"/>
      <c r="SPO127"/>
      <c r="SPP127"/>
      <c r="SPQ127"/>
      <c r="SPR127"/>
      <c r="SPS127"/>
      <c r="SPT127"/>
      <c r="SPU127"/>
      <c r="SPV127"/>
      <c r="SPW127"/>
      <c r="SPX127"/>
      <c r="SPY127"/>
      <c r="SPZ127"/>
      <c r="SQA127"/>
      <c r="SQB127"/>
      <c r="SQC127"/>
      <c r="SQD127"/>
      <c r="SQE127"/>
      <c r="SQF127"/>
      <c r="SQG127"/>
      <c r="SQH127"/>
      <c r="SQI127"/>
      <c r="SQJ127"/>
      <c r="SQK127"/>
      <c r="SQL127"/>
      <c r="SQM127"/>
      <c r="SQN127"/>
      <c r="SQO127"/>
      <c r="SQP127"/>
      <c r="SQQ127"/>
      <c r="SQR127"/>
      <c r="SQS127"/>
      <c r="SQT127"/>
      <c r="SQU127"/>
      <c r="SQV127"/>
      <c r="SQW127"/>
      <c r="SQX127"/>
      <c r="SQY127"/>
      <c r="SQZ127"/>
      <c r="SRA127"/>
      <c r="SRB127"/>
      <c r="SRC127"/>
      <c r="SRD127"/>
      <c r="SRE127"/>
      <c r="SRF127"/>
      <c r="SRG127"/>
      <c r="SRH127"/>
      <c r="SRI127"/>
      <c r="SRJ127"/>
      <c r="SRK127"/>
      <c r="SRL127"/>
      <c r="SRM127"/>
      <c r="SRN127"/>
      <c r="SRO127"/>
      <c r="SRP127"/>
      <c r="SRQ127"/>
      <c r="SRR127"/>
      <c r="SRS127"/>
      <c r="SRT127"/>
      <c r="SRU127"/>
      <c r="SRV127"/>
      <c r="SRW127"/>
      <c r="SRX127"/>
      <c r="SRY127"/>
      <c r="SRZ127"/>
      <c r="SSA127"/>
      <c r="SSB127"/>
      <c r="SSC127"/>
      <c r="SSD127"/>
      <c r="SSE127"/>
      <c r="SSF127"/>
      <c r="SSG127"/>
      <c r="SSH127"/>
      <c r="SSI127"/>
      <c r="SSJ127"/>
      <c r="SSK127"/>
      <c r="SSL127"/>
      <c r="SSM127"/>
      <c r="SSN127"/>
      <c r="SSO127"/>
      <c r="SSP127"/>
      <c r="SSQ127"/>
      <c r="SSR127"/>
      <c r="SSS127"/>
      <c r="SST127"/>
      <c r="SSU127"/>
      <c r="SSV127"/>
      <c r="SSW127"/>
      <c r="SSX127"/>
      <c r="SSY127"/>
      <c r="SSZ127"/>
      <c r="STA127"/>
      <c r="STB127"/>
      <c r="STC127"/>
      <c r="STD127"/>
      <c r="STE127"/>
      <c r="STF127"/>
      <c r="STG127"/>
      <c r="STH127"/>
      <c r="STI127"/>
      <c r="STJ127"/>
      <c r="STK127"/>
      <c r="STL127"/>
      <c r="STM127"/>
      <c r="STN127"/>
      <c r="STO127"/>
      <c r="STP127"/>
      <c r="STQ127"/>
      <c r="STR127"/>
      <c r="STS127"/>
      <c r="STT127"/>
      <c r="STU127"/>
      <c r="STV127"/>
      <c r="STW127"/>
      <c r="STX127"/>
      <c r="STY127"/>
      <c r="STZ127"/>
      <c r="SUA127"/>
      <c r="SUB127"/>
      <c r="SUC127"/>
      <c r="SUD127"/>
      <c r="SUE127"/>
      <c r="SUF127"/>
      <c r="SUG127"/>
      <c r="SUH127"/>
      <c r="SUI127"/>
      <c r="SUJ127"/>
      <c r="SUK127"/>
      <c r="SUL127"/>
      <c r="SUM127"/>
      <c r="SUN127"/>
      <c r="SUO127"/>
      <c r="SUP127"/>
      <c r="SUQ127"/>
      <c r="SUR127"/>
      <c r="SUS127"/>
      <c r="SUT127"/>
      <c r="SUU127"/>
      <c r="SUV127"/>
      <c r="SUW127"/>
      <c r="SUX127"/>
      <c r="SUY127"/>
      <c r="SUZ127"/>
      <c r="SVA127"/>
      <c r="SVB127"/>
      <c r="SVC127"/>
      <c r="SVD127"/>
      <c r="SVE127"/>
      <c r="SVF127"/>
      <c r="SVG127"/>
      <c r="SVH127"/>
      <c r="SVI127"/>
      <c r="SVJ127"/>
      <c r="SVK127"/>
      <c r="SVL127"/>
      <c r="SVM127"/>
      <c r="SVN127"/>
      <c r="SVO127"/>
      <c r="SVP127"/>
      <c r="SVQ127"/>
      <c r="SVR127"/>
      <c r="SVS127"/>
      <c r="SVT127"/>
      <c r="SVU127"/>
      <c r="SVV127"/>
      <c r="SVW127"/>
      <c r="SVX127"/>
      <c r="SVY127"/>
      <c r="SVZ127"/>
      <c r="SWA127"/>
      <c r="SWB127"/>
      <c r="SWC127"/>
      <c r="SWD127"/>
      <c r="SWE127"/>
      <c r="SWF127"/>
      <c r="SWG127"/>
      <c r="SWH127"/>
      <c r="SWI127"/>
      <c r="SWJ127"/>
      <c r="SWK127"/>
      <c r="SWL127"/>
      <c r="SWM127"/>
      <c r="SWN127"/>
      <c r="SWO127"/>
      <c r="SWP127"/>
      <c r="SWQ127"/>
      <c r="SWR127"/>
      <c r="SWS127"/>
      <c r="SWT127"/>
      <c r="SWU127"/>
      <c r="SWV127"/>
      <c r="SWW127"/>
      <c r="SWX127"/>
      <c r="SWY127"/>
      <c r="SWZ127"/>
      <c r="SXA127"/>
      <c r="SXB127"/>
      <c r="SXC127"/>
      <c r="SXD127"/>
      <c r="SXE127"/>
      <c r="SXF127"/>
      <c r="SXG127"/>
      <c r="SXH127"/>
      <c r="SXI127"/>
      <c r="SXJ127"/>
      <c r="SXK127"/>
      <c r="SXL127"/>
      <c r="SXM127"/>
      <c r="SXN127"/>
      <c r="SXO127"/>
      <c r="SXP127"/>
      <c r="SXQ127"/>
      <c r="SXR127"/>
      <c r="SXS127"/>
      <c r="SXT127"/>
      <c r="SXU127"/>
      <c r="SXV127"/>
      <c r="SXW127"/>
      <c r="SXX127"/>
      <c r="SXY127"/>
      <c r="SXZ127"/>
      <c r="SYA127"/>
      <c r="SYB127"/>
      <c r="SYC127"/>
      <c r="SYD127"/>
      <c r="SYE127"/>
      <c r="SYF127"/>
      <c r="SYG127"/>
      <c r="SYH127"/>
      <c r="SYI127"/>
      <c r="SYJ127"/>
      <c r="SYK127"/>
      <c r="SYL127"/>
      <c r="SYM127"/>
      <c r="SYN127"/>
      <c r="SYO127"/>
      <c r="SYP127"/>
      <c r="SYQ127"/>
      <c r="SYR127"/>
      <c r="SYS127"/>
      <c r="SYT127"/>
      <c r="SYU127"/>
      <c r="SYV127"/>
      <c r="SYW127"/>
      <c r="SYX127"/>
      <c r="SYY127"/>
      <c r="SYZ127"/>
      <c r="SZA127"/>
      <c r="SZB127"/>
      <c r="SZC127"/>
      <c r="SZD127"/>
      <c r="SZE127"/>
      <c r="SZF127"/>
      <c r="SZG127"/>
      <c r="SZH127"/>
      <c r="SZI127"/>
      <c r="SZJ127"/>
      <c r="SZK127"/>
      <c r="SZL127"/>
      <c r="SZM127"/>
      <c r="SZN127"/>
      <c r="SZO127"/>
      <c r="SZP127"/>
      <c r="SZQ127"/>
      <c r="SZR127"/>
      <c r="SZS127"/>
      <c r="SZT127"/>
      <c r="SZU127"/>
      <c r="SZV127"/>
      <c r="SZW127"/>
      <c r="SZX127"/>
      <c r="SZY127"/>
      <c r="SZZ127"/>
      <c r="TAA127"/>
      <c r="TAB127"/>
      <c r="TAC127"/>
      <c r="TAD127"/>
      <c r="TAE127"/>
      <c r="TAF127"/>
      <c r="TAG127"/>
      <c r="TAH127"/>
      <c r="TAI127"/>
      <c r="TAJ127"/>
      <c r="TAK127"/>
      <c r="TAL127"/>
      <c r="TAM127"/>
      <c r="TAN127"/>
      <c r="TAO127"/>
      <c r="TAP127"/>
      <c r="TAQ127"/>
      <c r="TAR127"/>
      <c r="TAS127"/>
      <c r="TAT127"/>
      <c r="TAU127"/>
      <c r="TAV127"/>
      <c r="TAW127"/>
      <c r="TAX127"/>
      <c r="TAY127"/>
      <c r="TAZ127"/>
      <c r="TBA127"/>
      <c r="TBB127"/>
      <c r="TBC127"/>
      <c r="TBD127"/>
      <c r="TBE127"/>
      <c r="TBF127"/>
      <c r="TBG127"/>
      <c r="TBH127"/>
      <c r="TBI127"/>
      <c r="TBJ127"/>
      <c r="TBK127"/>
      <c r="TBL127"/>
      <c r="TBM127"/>
      <c r="TBN127"/>
      <c r="TBO127"/>
      <c r="TBP127"/>
      <c r="TBQ127"/>
      <c r="TBR127"/>
      <c r="TBS127"/>
      <c r="TBT127"/>
      <c r="TBU127"/>
      <c r="TBV127"/>
      <c r="TBW127"/>
      <c r="TBX127"/>
      <c r="TBY127"/>
      <c r="TBZ127"/>
      <c r="TCA127"/>
      <c r="TCB127"/>
      <c r="TCC127"/>
      <c r="TCD127"/>
      <c r="TCE127"/>
      <c r="TCF127"/>
      <c r="TCG127"/>
      <c r="TCH127"/>
      <c r="TCI127"/>
      <c r="TCJ127"/>
      <c r="TCK127"/>
      <c r="TCL127"/>
      <c r="TCM127"/>
      <c r="TCN127"/>
      <c r="TCO127"/>
      <c r="TCP127"/>
      <c r="TCQ127"/>
      <c r="TCR127"/>
      <c r="TCS127"/>
      <c r="TCT127"/>
      <c r="TCU127"/>
      <c r="TCV127"/>
      <c r="TCW127"/>
      <c r="TCX127"/>
      <c r="TCY127"/>
      <c r="TCZ127"/>
      <c r="TDA127"/>
      <c r="TDB127"/>
      <c r="TDC127"/>
      <c r="TDD127"/>
      <c r="TDE127"/>
      <c r="TDF127"/>
      <c r="TDG127"/>
      <c r="TDH127"/>
      <c r="TDI127"/>
      <c r="TDJ127"/>
      <c r="TDK127"/>
      <c r="TDL127"/>
      <c r="TDM127"/>
      <c r="TDN127"/>
      <c r="TDO127"/>
      <c r="TDP127"/>
      <c r="TDQ127"/>
      <c r="TDR127"/>
      <c r="TDS127"/>
      <c r="TDT127"/>
      <c r="TDU127"/>
      <c r="TDV127"/>
      <c r="TDW127"/>
      <c r="TDX127"/>
      <c r="TDY127"/>
      <c r="TDZ127"/>
      <c r="TEA127"/>
      <c r="TEB127"/>
      <c r="TEC127"/>
      <c r="TED127"/>
      <c r="TEE127"/>
      <c r="TEF127"/>
      <c r="TEG127"/>
      <c r="TEH127"/>
      <c r="TEI127"/>
      <c r="TEJ127"/>
      <c r="TEK127"/>
      <c r="TEL127"/>
      <c r="TEM127"/>
      <c r="TEN127"/>
      <c r="TEO127"/>
      <c r="TEP127"/>
      <c r="TEQ127"/>
      <c r="TER127"/>
      <c r="TES127"/>
      <c r="TET127"/>
      <c r="TEU127"/>
      <c r="TEV127"/>
      <c r="TEW127"/>
      <c r="TEX127"/>
      <c r="TEY127"/>
      <c r="TEZ127"/>
      <c r="TFA127"/>
      <c r="TFB127"/>
      <c r="TFC127"/>
      <c r="TFD127"/>
      <c r="TFE127"/>
      <c r="TFF127"/>
      <c r="TFG127"/>
      <c r="TFH127"/>
      <c r="TFI127"/>
      <c r="TFJ127"/>
      <c r="TFK127"/>
      <c r="TFL127"/>
      <c r="TFM127"/>
      <c r="TFN127"/>
      <c r="TFO127"/>
      <c r="TFP127"/>
      <c r="TFQ127"/>
      <c r="TFR127"/>
      <c r="TFS127"/>
      <c r="TFT127"/>
      <c r="TFU127"/>
      <c r="TFV127"/>
      <c r="TFW127"/>
      <c r="TFX127"/>
      <c r="TFY127"/>
      <c r="TFZ127"/>
      <c r="TGA127"/>
      <c r="TGB127"/>
      <c r="TGC127"/>
      <c r="TGD127"/>
      <c r="TGE127"/>
      <c r="TGF127"/>
      <c r="TGG127"/>
      <c r="TGH127"/>
      <c r="TGI127"/>
      <c r="TGJ127"/>
      <c r="TGK127"/>
      <c r="TGL127"/>
      <c r="TGM127"/>
      <c r="TGN127"/>
      <c r="TGO127"/>
      <c r="TGP127"/>
      <c r="TGQ127"/>
      <c r="TGR127"/>
      <c r="TGS127"/>
      <c r="TGT127"/>
      <c r="TGU127"/>
      <c r="TGV127"/>
      <c r="TGW127"/>
      <c r="TGX127"/>
      <c r="TGY127"/>
      <c r="TGZ127"/>
      <c r="THA127"/>
      <c r="THB127"/>
      <c r="THC127"/>
      <c r="THD127"/>
      <c r="THE127"/>
      <c r="THF127"/>
      <c r="THG127"/>
      <c r="THH127"/>
      <c r="THI127"/>
      <c r="THJ127"/>
      <c r="THK127"/>
      <c r="THL127"/>
      <c r="THM127"/>
      <c r="THN127"/>
      <c r="THO127"/>
      <c r="THP127"/>
      <c r="THQ127"/>
      <c r="THR127"/>
      <c r="THS127"/>
      <c r="THT127"/>
      <c r="THU127"/>
      <c r="THV127"/>
      <c r="THW127"/>
      <c r="THX127"/>
      <c r="THY127"/>
      <c r="THZ127"/>
      <c r="TIA127"/>
      <c r="TIB127"/>
      <c r="TIC127"/>
      <c r="TID127"/>
      <c r="TIE127"/>
      <c r="TIF127"/>
      <c r="TIG127"/>
      <c r="TIH127"/>
      <c r="TII127"/>
      <c r="TIJ127"/>
      <c r="TIK127"/>
      <c r="TIL127"/>
      <c r="TIM127"/>
      <c r="TIN127"/>
      <c r="TIO127"/>
      <c r="TIP127"/>
      <c r="TIQ127"/>
      <c r="TIR127"/>
      <c r="TIS127"/>
      <c r="TIT127"/>
      <c r="TIU127"/>
      <c r="TIV127"/>
      <c r="TIW127"/>
      <c r="TIX127"/>
      <c r="TIY127"/>
      <c r="TIZ127"/>
      <c r="TJA127"/>
      <c r="TJB127"/>
      <c r="TJC127"/>
      <c r="TJD127"/>
      <c r="TJE127"/>
      <c r="TJF127"/>
      <c r="TJG127"/>
      <c r="TJH127"/>
      <c r="TJI127"/>
      <c r="TJJ127"/>
      <c r="TJK127"/>
      <c r="TJL127"/>
      <c r="TJM127"/>
      <c r="TJN127"/>
      <c r="TJO127"/>
      <c r="TJP127"/>
      <c r="TJQ127"/>
      <c r="TJR127"/>
      <c r="TJS127"/>
      <c r="TJT127"/>
      <c r="TJU127"/>
      <c r="TJV127"/>
      <c r="TJW127"/>
      <c r="TJX127"/>
      <c r="TJY127"/>
      <c r="TJZ127"/>
      <c r="TKA127"/>
      <c r="TKB127"/>
      <c r="TKC127"/>
      <c r="TKD127"/>
      <c r="TKE127"/>
      <c r="TKF127"/>
      <c r="TKG127"/>
      <c r="TKH127"/>
      <c r="TKI127"/>
      <c r="TKJ127"/>
      <c r="TKK127"/>
      <c r="TKL127"/>
      <c r="TKM127"/>
      <c r="TKN127"/>
      <c r="TKO127"/>
      <c r="TKP127"/>
      <c r="TKQ127"/>
      <c r="TKR127"/>
      <c r="TKS127"/>
      <c r="TKT127"/>
      <c r="TKU127"/>
      <c r="TKV127"/>
      <c r="TKW127"/>
      <c r="TKX127"/>
      <c r="TKY127"/>
      <c r="TKZ127"/>
      <c r="TLA127"/>
      <c r="TLB127"/>
      <c r="TLC127"/>
      <c r="TLD127"/>
      <c r="TLE127"/>
      <c r="TLF127"/>
      <c r="TLG127"/>
      <c r="TLH127"/>
      <c r="TLI127"/>
      <c r="TLJ127"/>
      <c r="TLK127"/>
      <c r="TLL127"/>
      <c r="TLM127"/>
      <c r="TLN127"/>
      <c r="TLO127"/>
      <c r="TLP127"/>
      <c r="TLQ127"/>
      <c r="TLR127"/>
      <c r="TLS127"/>
      <c r="TLT127"/>
      <c r="TLU127"/>
      <c r="TLV127"/>
      <c r="TLW127"/>
      <c r="TLX127"/>
      <c r="TLY127"/>
      <c r="TLZ127"/>
      <c r="TMA127"/>
      <c r="TMB127"/>
      <c r="TMC127"/>
      <c r="TMD127"/>
      <c r="TME127"/>
      <c r="TMF127"/>
      <c r="TMG127"/>
      <c r="TMH127"/>
      <c r="TMI127"/>
      <c r="TMJ127"/>
      <c r="TMK127"/>
      <c r="TML127"/>
      <c r="TMM127"/>
      <c r="TMN127"/>
      <c r="TMO127"/>
      <c r="TMP127"/>
      <c r="TMQ127"/>
      <c r="TMR127"/>
      <c r="TMS127"/>
      <c r="TMT127"/>
      <c r="TMU127"/>
      <c r="TMV127"/>
      <c r="TMW127"/>
      <c r="TMX127"/>
      <c r="TMY127"/>
      <c r="TMZ127"/>
      <c r="TNA127"/>
      <c r="TNB127"/>
      <c r="TNC127"/>
      <c r="TND127"/>
      <c r="TNE127"/>
      <c r="TNF127"/>
      <c r="TNG127"/>
      <c r="TNH127"/>
      <c r="TNI127"/>
      <c r="TNJ127"/>
      <c r="TNK127"/>
      <c r="TNL127"/>
      <c r="TNM127"/>
      <c r="TNN127"/>
      <c r="TNO127"/>
      <c r="TNP127"/>
      <c r="TNQ127"/>
      <c r="TNR127"/>
      <c r="TNS127"/>
      <c r="TNT127"/>
      <c r="TNU127"/>
      <c r="TNV127"/>
      <c r="TNW127"/>
      <c r="TNX127"/>
      <c r="TNY127"/>
      <c r="TNZ127"/>
      <c r="TOA127"/>
      <c r="TOB127"/>
      <c r="TOC127"/>
      <c r="TOD127"/>
      <c r="TOE127"/>
      <c r="TOF127"/>
      <c r="TOG127"/>
      <c r="TOH127"/>
      <c r="TOI127"/>
      <c r="TOJ127"/>
      <c r="TOK127"/>
      <c r="TOL127"/>
      <c r="TOM127"/>
      <c r="TON127"/>
      <c r="TOO127"/>
      <c r="TOP127"/>
      <c r="TOQ127"/>
      <c r="TOR127"/>
      <c r="TOS127"/>
      <c r="TOT127"/>
      <c r="TOU127"/>
      <c r="TOV127"/>
      <c r="TOW127"/>
      <c r="TOX127"/>
      <c r="TOY127"/>
      <c r="TOZ127"/>
      <c r="TPA127"/>
      <c r="TPB127"/>
      <c r="TPC127"/>
      <c r="TPD127"/>
      <c r="TPE127"/>
      <c r="TPF127"/>
      <c r="TPG127"/>
      <c r="TPH127"/>
      <c r="TPI127"/>
      <c r="TPJ127"/>
      <c r="TPK127"/>
      <c r="TPL127"/>
      <c r="TPM127"/>
      <c r="TPN127"/>
      <c r="TPO127"/>
      <c r="TPP127"/>
      <c r="TPQ127"/>
      <c r="TPR127"/>
      <c r="TPS127"/>
      <c r="TPT127"/>
      <c r="TPU127"/>
      <c r="TPV127"/>
      <c r="TPW127"/>
      <c r="TPX127"/>
      <c r="TPY127"/>
      <c r="TPZ127"/>
      <c r="TQA127"/>
      <c r="TQB127"/>
      <c r="TQC127"/>
      <c r="TQD127"/>
      <c r="TQE127"/>
      <c r="TQF127"/>
      <c r="TQG127"/>
      <c r="TQH127"/>
      <c r="TQI127"/>
      <c r="TQJ127"/>
      <c r="TQK127"/>
      <c r="TQL127"/>
      <c r="TQM127"/>
      <c r="TQN127"/>
      <c r="TQO127"/>
      <c r="TQP127"/>
      <c r="TQQ127"/>
      <c r="TQR127"/>
      <c r="TQS127"/>
      <c r="TQT127"/>
      <c r="TQU127"/>
      <c r="TQV127"/>
      <c r="TQW127"/>
      <c r="TQX127"/>
      <c r="TQY127"/>
      <c r="TQZ127"/>
      <c r="TRA127"/>
      <c r="TRB127"/>
      <c r="TRC127"/>
      <c r="TRD127"/>
      <c r="TRE127"/>
      <c r="TRF127"/>
      <c r="TRG127"/>
      <c r="TRH127"/>
      <c r="TRI127"/>
      <c r="TRJ127"/>
      <c r="TRK127"/>
      <c r="TRL127"/>
      <c r="TRM127"/>
      <c r="TRN127"/>
      <c r="TRO127"/>
      <c r="TRP127"/>
      <c r="TRQ127"/>
      <c r="TRR127"/>
      <c r="TRS127"/>
      <c r="TRT127"/>
      <c r="TRU127"/>
      <c r="TRV127"/>
      <c r="TRW127"/>
      <c r="TRX127"/>
      <c r="TRY127"/>
      <c r="TRZ127"/>
      <c r="TSA127"/>
      <c r="TSB127"/>
      <c r="TSC127"/>
      <c r="TSD127"/>
      <c r="TSE127"/>
      <c r="TSF127"/>
      <c r="TSG127"/>
      <c r="TSH127"/>
      <c r="TSI127"/>
      <c r="TSJ127"/>
      <c r="TSK127"/>
      <c r="TSL127"/>
      <c r="TSM127"/>
      <c r="TSN127"/>
      <c r="TSO127"/>
      <c r="TSP127"/>
      <c r="TSQ127"/>
      <c r="TSR127"/>
      <c r="TSS127"/>
      <c r="TST127"/>
      <c r="TSU127"/>
      <c r="TSV127"/>
      <c r="TSW127"/>
      <c r="TSX127"/>
      <c r="TSY127"/>
      <c r="TSZ127"/>
      <c r="TTA127"/>
      <c r="TTB127"/>
      <c r="TTC127"/>
      <c r="TTD127"/>
      <c r="TTE127"/>
      <c r="TTF127"/>
      <c r="TTG127"/>
      <c r="TTH127"/>
      <c r="TTI127"/>
      <c r="TTJ127"/>
      <c r="TTK127"/>
      <c r="TTL127"/>
      <c r="TTM127"/>
      <c r="TTN127"/>
      <c r="TTO127"/>
      <c r="TTP127"/>
      <c r="TTQ127"/>
      <c r="TTR127"/>
      <c r="TTS127"/>
      <c r="TTT127"/>
      <c r="TTU127"/>
      <c r="TTV127"/>
      <c r="TTW127"/>
      <c r="TTX127"/>
      <c r="TTY127"/>
      <c r="TTZ127"/>
      <c r="TUA127"/>
      <c r="TUB127"/>
      <c r="TUC127"/>
      <c r="TUD127"/>
      <c r="TUE127"/>
      <c r="TUF127"/>
      <c r="TUG127"/>
      <c r="TUH127"/>
      <c r="TUI127"/>
      <c r="TUJ127"/>
      <c r="TUK127"/>
      <c r="TUL127"/>
      <c r="TUM127"/>
      <c r="TUN127"/>
      <c r="TUO127"/>
      <c r="TUP127"/>
      <c r="TUQ127"/>
      <c r="TUR127"/>
      <c r="TUS127"/>
      <c r="TUT127"/>
      <c r="TUU127"/>
      <c r="TUV127"/>
      <c r="TUW127"/>
      <c r="TUX127"/>
      <c r="TUY127"/>
      <c r="TUZ127"/>
      <c r="TVA127"/>
      <c r="TVB127"/>
      <c r="TVC127"/>
      <c r="TVD127"/>
      <c r="TVE127"/>
      <c r="TVF127"/>
      <c r="TVG127"/>
      <c r="TVH127"/>
      <c r="TVI127"/>
      <c r="TVJ127"/>
      <c r="TVK127"/>
      <c r="TVL127"/>
      <c r="TVM127"/>
      <c r="TVN127"/>
      <c r="TVO127"/>
      <c r="TVP127"/>
      <c r="TVQ127"/>
      <c r="TVR127"/>
      <c r="TVS127"/>
      <c r="TVT127"/>
      <c r="TVU127"/>
      <c r="TVV127"/>
      <c r="TVW127"/>
      <c r="TVX127"/>
      <c r="TVY127"/>
      <c r="TVZ127"/>
      <c r="TWA127"/>
      <c r="TWB127"/>
      <c r="TWC127"/>
      <c r="TWD127"/>
      <c r="TWE127"/>
      <c r="TWF127"/>
      <c r="TWG127"/>
      <c r="TWH127"/>
      <c r="TWI127"/>
      <c r="TWJ127"/>
      <c r="TWK127"/>
      <c r="TWL127"/>
      <c r="TWM127"/>
      <c r="TWN127"/>
      <c r="TWO127"/>
      <c r="TWP127"/>
      <c r="TWQ127"/>
      <c r="TWR127"/>
      <c r="TWS127"/>
      <c r="TWT127"/>
      <c r="TWU127"/>
      <c r="TWV127"/>
      <c r="TWW127"/>
      <c r="TWX127"/>
      <c r="TWY127"/>
      <c r="TWZ127"/>
      <c r="TXA127"/>
      <c r="TXB127"/>
      <c r="TXC127"/>
      <c r="TXD127"/>
      <c r="TXE127"/>
      <c r="TXF127"/>
      <c r="TXG127"/>
      <c r="TXH127"/>
      <c r="TXI127"/>
      <c r="TXJ127"/>
      <c r="TXK127"/>
      <c r="TXL127"/>
      <c r="TXM127"/>
      <c r="TXN127"/>
      <c r="TXO127"/>
      <c r="TXP127"/>
      <c r="TXQ127"/>
      <c r="TXR127"/>
      <c r="TXS127"/>
      <c r="TXT127"/>
      <c r="TXU127"/>
      <c r="TXV127"/>
      <c r="TXW127"/>
      <c r="TXX127"/>
      <c r="TXY127"/>
      <c r="TXZ127"/>
      <c r="TYA127"/>
      <c r="TYB127"/>
      <c r="TYC127"/>
      <c r="TYD127"/>
      <c r="TYE127"/>
      <c r="TYF127"/>
      <c r="TYG127"/>
      <c r="TYH127"/>
      <c r="TYI127"/>
      <c r="TYJ127"/>
      <c r="TYK127"/>
      <c r="TYL127"/>
      <c r="TYM127"/>
      <c r="TYN127"/>
      <c r="TYO127"/>
      <c r="TYP127"/>
      <c r="TYQ127"/>
      <c r="TYR127"/>
      <c r="TYS127"/>
      <c r="TYT127"/>
      <c r="TYU127"/>
      <c r="TYV127"/>
      <c r="TYW127"/>
      <c r="TYX127"/>
      <c r="TYY127"/>
      <c r="TYZ127"/>
      <c r="TZA127"/>
      <c r="TZB127"/>
      <c r="TZC127"/>
      <c r="TZD127"/>
      <c r="TZE127"/>
      <c r="TZF127"/>
      <c r="TZG127"/>
      <c r="TZH127"/>
      <c r="TZI127"/>
      <c r="TZJ127"/>
      <c r="TZK127"/>
      <c r="TZL127"/>
      <c r="TZM127"/>
      <c r="TZN127"/>
      <c r="TZO127"/>
      <c r="TZP127"/>
      <c r="TZQ127"/>
      <c r="TZR127"/>
      <c r="TZS127"/>
      <c r="TZT127"/>
      <c r="TZU127"/>
      <c r="TZV127"/>
      <c r="TZW127"/>
      <c r="TZX127"/>
      <c r="TZY127"/>
      <c r="TZZ127"/>
      <c r="UAA127"/>
      <c r="UAB127"/>
      <c r="UAC127"/>
      <c r="UAD127"/>
      <c r="UAE127"/>
      <c r="UAF127"/>
      <c r="UAG127"/>
      <c r="UAH127"/>
      <c r="UAI127"/>
      <c r="UAJ127"/>
      <c r="UAK127"/>
      <c r="UAL127"/>
      <c r="UAM127"/>
      <c r="UAN127"/>
      <c r="UAO127"/>
      <c r="UAP127"/>
      <c r="UAQ127"/>
      <c r="UAR127"/>
      <c r="UAS127"/>
      <c r="UAT127"/>
      <c r="UAU127"/>
      <c r="UAV127"/>
      <c r="UAW127"/>
      <c r="UAX127"/>
      <c r="UAY127"/>
      <c r="UAZ127"/>
      <c r="UBA127"/>
      <c r="UBB127"/>
      <c r="UBC127"/>
      <c r="UBD127"/>
      <c r="UBE127"/>
      <c r="UBF127"/>
      <c r="UBG127"/>
      <c r="UBH127"/>
      <c r="UBI127"/>
      <c r="UBJ127"/>
      <c r="UBK127"/>
      <c r="UBL127"/>
      <c r="UBM127"/>
      <c r="UBN127"/>
      <c r="UBO127"/>
      <c r="UBP127"/>
      <c r="UBQ127"/>
      <c r="UBR127"/>
      <c r="UBS127"/>
      <c r="UBT127"/>
      <c r="UBU127"/>
      <c r="UBV127"/>
      <c r="UBW127"/>
      <c r="UBX127"/>
      <c r="UBY127"/>
      <c r="UBZ127"/>
      <c r="UCA127"/>
      <c r="UCB127"/>
      <c r="UCC127"/>
      <c r="UCD127"/>
      <c r="UCE127"/>
      <c r="UCF127"/>
      <c r="UCG127"/>
      <c r="UCH127"/>
      <c r="UCI127"/>
      <c r="UCJ127"/>
      <c r="UCK127"/>
      <c r="UCL127"/>
      <c r="UCM127"/>
      <c r="UCN127"/>
      <c r="UCO127"/>
      <c r="UCP127"/>
      <c r="UCQ127"/>
      <c r="UCR127"/>
      <c r="UCS127"/>
      <c r="UCT127"/>
      <c r="UCU127"/>
      <c r="UCV127"/>
      <c r="UCW127"/>
      <c r="UCX127"/>
      <c r="UCY127"/>
      <c r="UCZ127"/>
      <c r="UDA127"/>
      <c r="UDB127"/>
      <c r="UDC127"/>
      <c r="UDD127"/>
      <c r="UDE127"/>
      <c r="UDF127"/>
      <c r="UDG127"/>
      <c r="UDH127"/>
      <c r="UDI127"/>
      <c r="UDJ127"/>
      <c r="UDK127"/>
      <c r="UDL127"/>
      <c r="UDM127"/>
      <c r="UDN127"/>
      <c r="UDO127"/>
      <c r="UDP127"/>
      <c r="UDQ127"/>
      <c r="UDR127"/>
      <c r="UDS127"/>
      <c r="UDT127"/>
      <c r="UDU127"/>
      <c r="UDV127"/>
      <c r="UDW127"/>
      <c r="UDX127"/>
      <c r="UDY127"/>
      <c r="UDZ127"/>
      <c r="UEA127"/>
      <c r="UEB127"/>
      <c r="UEC127"/>
      <c r="UED127"/>
      <c r="UEE127"/>
      <c r="UEF127"/>
      <c r="UEG127"/>
      <c r="UEH127"/>
      <c r="UEI127"/>
      <c r="UEJ127"/>
      <c r="UEK127"/>
      <c r="UEL127"/>
      <c r="UEM127"/>
      <c r="UEN127"/>
      <c r="UEO127"/>
      <c r="UEP127"/>
      <c r="UEQ127"/>
      <c r="UER127"/>
      <c r="UES127"/>
      <c r="UET127"/>
      <c r="UEU127"/>
      <c r="UEV127"/>
      <c r="UEW127"/>
      <c r="UEX127"/>
      <c r="UEY127"/>
      <c r="UEZ127"/>
      <c r="UFA127"/>
      <c r="UFB127"/>
      <c r="UFC127"/>
      <c r="UFD127"/>
      <c r="UFE127"/>
      <c r="UFF127"/>
      <c r="UFG127"/>
      <c r="UFH127"/>
      <c r="UFI127"/>
      <c r="UFJ127"/>
      <c r="UFK127"/>
      <c r="UFL127"/>
      <c r="UFM127"/>
      <c r="UFN127"/>
      <c r="UFO127"/>
      <c r="UFP127"/>
      <c r="UFQ127"/>
      <c r="UFR127"/>
      <c r="UFS127"/>
      <c r="UFT127"/>
      <c r="UFU127"/>
      <c r="UFV127"/>
      <c r="UFW127"/>
      <c r="UFX127"/>
      <c r="UFY127"/>
      <c r="UFZ127"/>
      <c r="UGA127"/>
      <c r="UGB127"/>
      <c r="UGC127"/>
      <c r="UGD127"/>
      <c r="UGE127"/>
      <c r="UGF127"/>
      <c r="UGG127"/>
      <c r="UGH127"/>
      <c r="UGI127"/>
      <c r="UGJ127"/>
      <c r="UGK127"/>
      <c r="UGL127"/>
      <c r="UGM127"/>
      <c r="UGN127"/>
      <c r="UGO127"/>
      <c r="UGP127"/>
      <c r="UGQ127"/>
      <c r="UGR127"/>
      <c r="UGS127"/>
      <c r="UGT127"/>
      <c r="UGU127"/>
      <c r="UGV127"/>
      <c r="UGW127"/>
      <c r="UGX127"/>
      <c r="UGY127"/>
      <c r="UGZ127"/>
      <c r="UHA127"/>
      <c r="UHB127"/>
      <c r="UHC127"/>
      <c r="UHD127"/>
      <c r="UHE127"/>
      <c r="UHF127"/>
      <c r="UHG127"/>
      <c r="UHH127"/>
      <c r="UHI127"/>
      <c r="UHJ127"/>
      <c r="UHK127"/>
      <c r="UHL127"/>
      <c r="UHM127"/>
      <c r="UHN127"/>
      <c r="UHO127"/>
      <c r="UHP127"/>
      <c r="UHQ127"/>
      <c r="UHR127"/>
      <c r="UHS127"/>
      <c r="UHT127"/>
      <c r="UHU127"/>
      <c r="UHV127"/>
      <c r="UHW127"/>
      <c r="UHX127"/>
      <c r="UHY127"/>
      <c r="UHZ127"/>
      <c r="UIA127"/>
      <c r="UIB127"/>
      <c r="UIC127"/>
      <c r="UID127"/>
      <c r="UIE127"/>
      <c r="UIF127"/>
      <c r="UIG127"/>
      <c r="UIH127"/>
      <c r="UII127"/>
      <c r="UIJ127"/>
      <c r="UIK127"/>
      <c r="UIL127"/>
      <c r="UIM127"/>
      <c r="UIN127"/>
      <c r="UIO127"/>
      <c r="UIP127"/>
      <c r="UIQ127"/>
      <c r="UIR127"/>
      <c r="UIS127"/>
      <c r="UIT127"/>
      <c r="UIU127"/>
      <c r="UIV127"/>
      <c r="UIW127"/>
      <c r="UIX127"/>
      <c r="UIY127"/>
      <c r="UIZ127"/>
      <c r="UJA127"/>
      <c r="UJB127"/>
      <c r="UJC127"/>
      <c r="UJD127"/>
      <c r="UJE127"/>
      <c r="UJF127"/>
      <c r="UJG127"/>
      <c r="UJH127"/>
      <c r="UJI127"/>
      <c r="UJJ127"/>
      <c r="UJK127"/>
      <c r="UJL127"/>
      <c r="UJM127"/>
      <c r="UJN127"/>
      <c r="UJO127"/>
      <c r="UJP127"/>
      <c r="UJQ127"/>
      <c r="UJR127"/>
      <c r="UJS127"/>
      <c r="UJT127"/>
      <c r="UJU127"/>
      <c r="UJV127"/>
      <c r="UJW127"/>
      <c r="UJX127"/>
      <c r="UJY127"/>
      <c r="UJZ127"/>
      <c r="UKA127"/>
      <c r="UKB127"/>
      <c r="UKC127"/>
      <c r="UKD127"/>
      <c r="UKE127"/>
      <c r="UKF127"/>
      <c r="UKG127"/>
      <c r="UKH127"/>
      <c r="UKI127"/>
      <c r="UKJ127"/>
      <c r="UKK127"/>
      <c r="UKL127"/>
      <c r="UKM127"/>
      <c r="UKN127"/>
      <c r="UKO127"/>
      <c r="UKP127"/>
      <c r="UKQ127"/>
      <c r="UKR127"/>
      <c r="UKS127"/>
      <c r="UKT127"/>
      <c r="UKU127"/>
      <c r="UKV127"/>
      <c r="UKW127"/>
      <c r="UKX127"/>
      <c r="UKY127"/>
      <c r="UKZ127"/>
      <c r="ULA127"/>
      <c r="ULB127"/>
      <c r="ULC127"/>
      <c r="ULD127"/>
      <c r="ULE127"/>
      <c r="ULF127"/>
      <c r="ULG127"/>
      <c r="ULH127"/>
      <c r="ULI127"/>
      <c r="ULJ127"/>
      <c r="ULK127"/>
      <c r="ULL127"/>
      <c r="ULM127"/>
      <c r="ULN127"/>
      <c r="ULO127"/>
      <c r="ULP127"/>
      <c r="ULQ127"/>
      <c r="ULR127"/>
      <c r="ULS127"/>
      <c r="ULT127"/>
      <c r="ULU127"/>
      <c r="ULV127"/>
      <c r="ULW127"/>
      <c r="ULX127"/>
      <c r="ULY127"/>
      <c r="ULZ127"/>
      <c r="UMA127"/>
      <c r="UMB127"/>
      <c r="UMC127"/>
      <c r="UMD127"/>
      <c r="UME127"/>
      <c r="UMF127"/>
      <c r="UMG127"/>
      <c r="UMH127"/>
      <c r="UMI127"/>
      <c r="UMJ127"/>
      <c r="UMK127"/>
      <c r="UML127"/>
      <c r="UMM127"/>
      <c r="UMN127"/>
      <c r="UMO127"/>
      <c r="UMP127"/>
      <c r="UMQ127"/>
      <c r="UMR127"/>
      <c r="UMS127"/>
      <c r="UMT127"/>
      <c r="UMU127"/>
      <c r="UMV127"/>
      <c r="UMW127"/>
      <c r="UMX127"/>
      <c r="UMY127"/>
      <c r="UMZ127"/>
      <c r="UNA127"/>
      <c r="UNB127"/>
      <c r="UNC127"/>
      <c r="UND127"/>
      <c r="UNE127"/>
      <c r="UNF127"/>
      <c r="UNG127"/>
      <c r="UNH127"/>
      <c r="UNI127"/>
      <c r="UNJ127"/>
      <c r="UNK127"/>
      <c r="UNL127"/>
      <c r="UNM127"/>
      <c r="UNN127"/>
      <c r="UNO127"/>
      <c r="UNP127"/>
      <c r="UNQ127"/>
      <c r="UNR127"/>
      <c r="UNS127"/>
      <c r="UNT127"/>
      <c r="UNU127"/>
      <c r="UNV127"/>
      <c r="UNW127"/>
      <c r="UNX127"/>
      <c r="UNY127"/>
      <c r="UNZ127"/>
      <c r="UOA127"/>
      <c r="UOB127"/>
      <c r="UOC127"/>
      <c r="UOD127"/>
      <c r="UOE127"/>
      <c r="UOF127"/>
      <c r="UOG127"/>
      <c r="UOH127"/>
      <c r="UOI127"/>
      <c r="UOJ127"/>
      <c r="UOK127"/>
      <c r="UOL127"/>
      <c r="UOM127"/>
      <c r="UON127"/>
      <c r="UOO127"/>
      <c r="UOP127"/>
      <c r="UOQ127"/>
      <c r="UOR127"/>
      <c r="UOS127"/>
      <c r="UOT127"/>
      <c r="UOU127"/>
      <c r="UOV127"/>
      <c r="UOW127"/>
      <c r="UOX127"/>
      <c r="UOY127"/>
      <c r="UOZ127"/>
      <c r="UPA127"/>
      <c r="UPB127"/>
      <c r="UPC127"/>
      <c r="UPD127"/>
      <c r="UPE127"/>
      <c r="UPF127"/>
      <c r="UPG127"/>
      <c r="UPH127"/>
      <c r="UPI127"/>
      <c r="UPJ127"/>
      <c r="UPK127"/>
      <c r="UPL127"/>
      <c r="UPM127"/>
      <c r="UPN127"/>
      <c r="UPO127"/>
      <c r="UPP127"/>
      <c r="UPQ127"/>
      <c r="UPR127"/>
      <c r="UPS127"/>
      <c r="UPT127"/>
      <c r="UPU127"/>
      <c r="UPV127"/>
      <c r="UPW127"/>
      <c r="UPX127"/>
      <c r="UPY127"/>
      <c r="UPZ127"/>
      <c r="UQA127"/>
      <c r="UQB127"/>
      <c r="UQC127"/>
      <c r="UQD127"/>
      <c r="UQE127"/>
      <c r="UQF127"/>
      <c r="UQG127"/>
      <c r="UQH127"/>
      <c r="UQI127"/>
      <c r="UQJ127"/>
      <c r="UQK127"/>
      <c r="UQL127"/>
      <c r="UQM127"/>
      <c r="UQN127"/>
      <c r="UQO127"/>
      <c r="UQP127"/>
      <c r="UQQ127"/>
      <c r="UQR127"/>
      <c r="UQS127"/>
      <c r="UQT127"/>
      <c r="UQU127"/>
      <c r="UQV127"/>
      <c r="UQW127"/>
      <c r="UQX127"/>
      <c r="UQY127"/>
      <c r="UQZ127"/>
      <c r="URA127"/>
      <c r="URB127"/>
      <c r="URC127"/>
      <c r="URD127"/>
      <c r="URE127"/>
      <c r="URF127"/>
      <c r="URG127"/>
      <c r="URH127"/>
      <c r="URI127"/>
      <c r="URJ127"/>
      <c r="URK127"/>
      <c r="URL127"/>
      <c r="URM127"/>
      <c r="URN127"/>
      <c r="URO127"/>
      <c r="URP127"/>
      <c r="URQ127"/>
      <c r="URR127"/>
      <c r="URS127"/>
      <c r="URT127"/>
      <c r="URU127"/>
      <c r="URV127"/>
      <c r="URW127"/>
      <c r="URX127"/>
      <c r="URY127"/>
      <c r="URZ127"/>
      <c r="USA127"/>
      <c r="USB127"/>
      <c r="USC127"/>
      <c r="USD127"/>
      <c r="USE127"/>
      <c r="USF127"/>
      <c r="USG127"/>
      <c r="USH127"/>
      <c r="USI127"/>
      <c r="USJ127"/>
      <c r="USK127"/>
      <c r="USL127"/>
      <c r="USM127"/>
      <c r="USN127"/>
      <c r="USO127"/>
      <c r="USP127"/>
      <c r="USQ127"/>
      <c r="USR127"/>
      <c r="USS127"/>
      <c r="UST127"/>
      <c r="USU127"/>
      <c r="USV127"/>
      <c r="USW127"/>
      <c r="USX127"/>
      <c r="USY127"/>
      <c r="USZ127"/>
      <c r="UTA127"/>
      <c r="UTB127"/>
      <c r="UTC127"/>
      <c r="UTD127"/>
      <c r="UTE127"/>
      <c r="UTF127"/>
      <c r="UTG127"/>
      <c r="UTH127"/>
      <c r="UTI127"/>
      <c r="UTJ127"/>
      <c r="UTK127"/>
      <c r="UTL127"/>
      <c r="UTM127"/>
      <c r="UTN127"/>
      <c r="UTO127"/>
      <c r="UTP127"/>
      <c r="UTQ127"/>
      <c r="UTR127"/>
      <c r="UTS127"/>
      <c r="UTT127"/>
      <c r="UTU127"/>
      <c r="UTV127"/>
      <c r="UTW127"/>
      <c r="UTX127"/>
      <c r="UTY127"/>
      <c r="UTZ127"/>
      <c r="UUA127"/>
      <c r="UUB127"/>
      <c r="UUC127"/>
      <c r="UUD127"/>
      <c r="UUE127"/>
      <c r="UUF127"/>
      <c r="UUG127"/>
      <c r="UUH127"/>
      <c r="UUI127"/>
      <c r="UUJ127"/>
      <c r="UUK127"/>
      <c r="UUL127"/>
      <c r="UUM127"/>
      <c r="UUN127"/>
      <c r="UUO127"/>
      <c r="UUP127"/>
      <c r="UUQ127"/>
      <c r="UUR127"/>
      <c r="UUS127"/>
      <c r="UUT127"/>
      <c r="UUU127"/>
      <c r="UUV127"/>
      <c r="UUW127"/>
      <c r="UUX127"/>
      <c r="UUY127"/>
      <c r="UUZ127"/>
      <c r="UVA127"/>
      <c r="UVB127"/>
      <c r="UVC127"/>
      <c r="UVD127"/>
      <c r="UVE127"/>
      <c r="UVF127"/>
      <c r="UVG127"/>
      <c r="UVH127"/>
      <c r="UVI127"/>
      <c r="UVJ127"/>
      <c r="UVK127"/>
      <c r="UVL127"/>
      <c r="UVM127"/>
      <c r="UVN127"/>
      <c r="UVO127"/>
      <c r="UVP127"/>
      <c r="UVQ127"/>
      <c r="UVR127"/>
      <c r="UVS127"/>
      <c r="UVT127"/>
      <c r="UVU127"/>
      <c r="UVV127"/>
      <c r="UVW127"/>
      <c r="UVX127"/>
      <c r="UVY127"/>
      <c r="UVZ127"/>
      <c r="UWA127"/>
      <c r="UWB127"/>
      <c r="UWC127"/>
      <c r="UWD127"/>
      <c r="UWE127"/>
      <c r="UWF127"/>
      <c r="UWG127"/>
      <c r="UWH127"/>
      <c r="UWI127"/>
      <c r="UWJ127"/>
      <c r="UWK127"/>
      <c r="UWL127"/>
      <c r="UWM127"/>
      <c r="UWN127"/>
      <c r="UWO127"/>
      <c r="UWP127"/>
      <c r="UWQ127"/>
      <c r="UWR127"/>
      <c r="UWS127"/>
      <c r="UWT127"/>
      <c r="UWU127"/>
      <c r="UWV127"/>
      <c r="UWW127"/>
      <c r="UWX127"/>
      <c r="UWY127"/>
      <c r="UWZ127"/>
      <c r="UXA127"/>
      <c r="UXB127"/>
      <c r="UXC127"/>
      <c r="UXD127"/>
      <c r="UXE127"/>
      <c r="UXF127"/>
      <c r="UXG127"/>
      <c r="UXH127"/>
      <c r="UXI127"/>
      <c r="UXJ127"/>
      <c r="UXK127"/>
      <c r="UXL127"/>
      <c r="UXM127"/>
      <c r="UXN127"/>
      <c r="UXO127"/>
      <c r="UXP127"/>
      <c r="UXQ127"/>
      <c r="UXR127"/>
      <c r="UXS127"/>
      <c r="UXT127"/>
      <c r="UXU127"/>
      <c r="UXV127"/>
      <c r="UXW127"/>
      <c r="UXX127"/>
      <c r="UXY127"/>
      <c r="UXZ127"/>
      <c r="UYA127"/>
      <c r="UYB127"/>
      <c r="UYC127"/>
      <c r="UYD127"/>
      <c r="UYE127"/>
      <c r="UYF127"/>
      <c r="UYG127"/>
      <c r="UYH127"/>
      <c r="UYI127"/>
      <c r="UYJ127"/>
      <c r="UYK127"/>
      <c r="UYL127"/>
      <c r="UYM127"/>
      <c r="UYN127"/>
      <c r="UYO127"/>
      <c r="UYP127"/>
      <c r="UYQ127"/>
      <c r="UYR127"/>
      <c r="UYS127"/>
      <c r="UYT127"/>
      <c r="UYU127"/>
      <c r="UYV127"/>
      <c r="UYW127"/>
      <c r="UYX127"/>
      <c r="UYY127"/>
      <c r="UYZ127"/>
      <c r="UZA127"/>
      <c r="UZB127"/>
      <c r="UZC127"/>
      <c r="UZD127"/>
      <c r="UZE127"/>
      <c r="UZF127"/>
      <c r="UZG127"/>
      <c r="UZH127"/>
      <c r="UZI127"/>
      <c r="UZJ127"/>
      <c r="UZK127"/>
      <c r="UZL127"/>
      <c r="UZM127"/>
      <c r="UZN127"/>
      <c r="UZO127"/>
      <c r="UZP127"/>
      <c r="UZQ127"/>
      <c r="UZR127"/>
      <c r="UZS127"/>
      <c r="UZT127"/>
      <c r="UZU127"/>
      <c r="UZV127"/>
      <c r="UZW127"/>
      <c r="UZX127"/>
      <c r="UZY127"/>
      <c r="UZZ127"/>
      <c r="VAA127"/>
      <c r="VAB127"/>
      <c r="VAC127"/>
      <c r="VAD127"/>
      <c r="VAE127"/>
      <c r="VAF127"/>
      <c r="VAG127"/>
      <c r="VAH127"/>
      <c r="VAI127"/>
      <c r="VAJ127"/>
      <c r="VAK127"/>
      <c r="VAL127"/>
      <c r="VAM127"/>
      <c r="VAN127"/>
      <c r="VAO127"/>
      <c r="VAP127"/>
      <c r="VAQ127"/>
      <c r="VAR127"/>
      <c r="VAS127"/>
      <c r="VAT127"/>
      <c r="VAU127"/>
      <c r="VAV127"/>
      <c r="VAW127"/>
      <c r="VAX127"/>
      <c r="VAY127"/>
      <c r="VAZ127"/>
      <c r="VBA127"/>
      <c r="VBB127"/>
      <c r="VBC127"/>
      <c r="VBD127"/>
      <c r="VBE127"/>
      <c r="VBF127"/>
      <c r="VBG127"/>
      <c r="VBH127"/>
      <c r="VBI127"/>
      <c r="VBJ127"/>
      <c r="VBK127"/>
      <c r="VBL127"/>
      <c r="VBM127"/>
      <c r="VBN127"/>
      <c r="VBO127"/>
      <c r="VBP127"/>
      <c r="VBQ127"/>
      <c r="VBR127"/>
      <c r="VBS127"/>
      <c r="VBT127"/>
      <c r="VBU127"/>
      <c r="VBV127"/>
      <c r="VBW127"/>
      <c r="VBX127"/>
      <c r="VBY127"/>
      <c r="VBZ127"/>
      <c r="VCA127"/>
      <c r="VCB127"/>
      <c r="VCC127"/>
      <c r="VCD127"/>
      <c r="VCE127"/>
      <c r="VCF127"/>
      <c r="VCG127"/>
      <c r="VCH127"/>
      <c r="VCI127"/>
      <c r="VCJ127"/>
      <c r="VCK127"/>
      <c r="VCL127"/>
      <c r="VCM127"/>
      <c r="VCN127"/>
      <c r="VCO127"/>
      <c r="VCP127"/>
      <c r="VCQ127"/>
      <c r="VCR127"/>
      <c r="VCS127"/>
      <c r="VCT127"/>
      <c r="VCU127"/>
      <c r="VCV127"/>
      <c r="VCW127"/>
      <c r="VCX127"/>
      <c r="VCY127"/>
      <c r="VCZ127"/>
      <c r="VDA127"/>
      <c r="VDB127"/>
      <c r="VDC127"/>
      <c r="VDD127"/>
      <c r="VDE127"/>
      <c r="VDF127"/>
      <c r="VDG127"/>
      <c r="VDH127"/>
      <c r="VDI127"/>
      <c r="VDJ127"/>
      <c r="VDK127"/>
      <c r="VDL127"/>
      <c r="VDM127"/>
      <c r="VDN127"/>
      <c r="VDO127"/>
      <c r="VDP127"/>
      <c r="VDQ127"/>
      <c r="VDR127"/>
      <c r="VDS127"/>
      <c r="VDT127"/>
      <c r="VDU127"/>
      <c r="VDV127"/>
      <c r="VDW127"/>
      <c r="VDX127"/>
      <c r="VDY127"/>
      <c r="VDZ127"/>
      <c r="VEA127"/>
      <c r="VEB127"/>
      <c r="VEC127"/>
      <c r="VED127"/>
      <c r="VEE127"/>
      <c r="VEF127"/>
      <c r="VEG127"/>
      <c r="VEH127"/>
      <c r="VEI127"/>
      <c r="VEJ127"/>
      <c r="VEK127"/>
      <c r="VEL127"/>
      <c r="VEM127"/>
      <c r="VEN127"/>
      <c r="VEO127"/>
      <c r="VEP127"/>
      <c r="VEQ127"/>
      <c r="VER127"/>
      <c r="VES127"/>
      <c r="VET127"/>
      <c r="VEU127"/>
      <c r="VEV127"/>
      <c r="VEW127"/>
      <c r="VEX127"/>
      <c r="VEY127"/>
      <c r="VEZ127"/>
      <c r="VFA127"/>
      <c r="VFB127"/>
      <c r="VFC127"/>
      <c r="VFD127"/>
      <c r="VFE127"/>
      <c r="VFF127"/>
      <c r="VFG127"/>
      <c r="VFH127"/>
      <c r="VFI127"/>
      <c r="VFJ127"/>
      <c r="VFK127"/>
      <c r="VFL127"/>
      <c r="VFM127"/>
      <c r="VFN127"/>
      <c r="VFO127"/>
      <c r="VFP127"/>
      <c r="VFQ127"/>
      <c r="VFR127"/>
      <c r="VFS127"/>
      <c r="VFT127"/>
      <c r="VFU127"/>
      <c r="VFV127"/>
      <c r="VFW127"/>
      <c r="VFX127"/>
      <c r="VFY127"/>
      <c r="VFZ127"/>
      <c r="VGA127"/>
      <c r="VGB127"/>
      <c r="VGC127"/>
      <c r="VGD127"/>
      <c r="VGE127"/>
      <c r="VGF127"/>
      <c r="VGG127"/>
      <c r="VGH127"/>
      <c r="VGI127"/>
      <c r="VGJ127"/>
      <c r="VGK127"/>
      <c r="VGL127"/>
      <c r="VGM127"/>
      <c r="VGN127"/>
      <c r="VGO127"/>
      <c r="VGP127"/>
      <c r="VGQ127"/>
      <c r="VGR127"/>
      <c r="VGS127"/>
      <c r="VGT127"/>
      <c r="VGU127"/>
      <c r="VGV127"/>
      <c r="VGW127"/>
      <c r="VGX127"/>
      <c r="VGY127"/>
      <c r="VGZ127"/>
      <c r="VHA127"/>
      <c r="VHB127"/>
      <c r="VHC127"/>
      <c r="VHD127"/>
      <c r="VHE127"/>
      <c r="VHF127"/>
      <c r="VHG127"/>
      <c r="VHH127"/>
      <c r="VHI127"/>
      <c r="VHJ127"/>
      <c r="VHK127"/>
      <c r="VHL127"/>
      <c r="VHM127"/>
      <c r="VHN127"/>
      <c r="VHO127"/>
      <c r="VHP127"/>
      <c r="VHQ127"/>
      <c r="VHR127"/>
      <c r="VHS127"/>
      <c r="VHT127"/>
      <c r="VHU127"/>
      <c r="VHV127"/>
      <c r="VHW127"/>
      <c r="VHX127"/>
      <c r="VHY127"/>
      <c r="VHZ127"/>
      <c r="VIA127"/>
      <c r="VIB127"/>
      <c r="VIC127"/>
      <c r="VID127"/>
      <c r="VIE127"/>
      <c r="VIF127"/>
      <c r="VIG127"/>
      <c r="VIH127"/>
      <c r="VII127"/>
      <c r="VIJ127"/>
      <c r="VIK127"/>
      <c r="VIL127"/>
      <c r="VIM127"/>
      <c r="VIN127"/>
      <c r="VIO127"/>
      <c r="VIP127"/>
      <c r="VIQ127"/>
      <c r="VIR127"/>
      <c r="VIS127"/>
      <c r="VIT127"/>
      <c r="VIU127"/>
      <c r="VIV127"/>
      <c r="VIW127"/>
      <c r="VIX127"/>
      <c r="VIY127"/>
      <c r="VIZ127"/>
      <c r="VJA127"/>
      <c r="VJB127"/>
      <c r="VJC127"/>
      <c r="VJD127"/>
      <c r="VJE127"/>
      <c r="VJF127"/>
      <c r="VJG127"/>
      <c r="VJH127"/>
      <c r="VJI127"/>
      <c r="VJJ127"/>
      <c r="VJK127"/>
      <c r="VJL127"/>
      <c r="VJM127"/>
      <c r="VJN127"/>
      <c r="VJO127"/>
      <c r="VJP127"/>
      <c r="VJQ127"/>
      <c r="VJR127"/>
      <c r="VJS127"/>
      <c r="VJT127"/>
      <c r="VJU127"/>
      <c r="VJV127"/>
      <c r="VJW127"/>
      <c r="VJX127"/>
      <c r="VJY127"/>
      <c r="VJZ127"/>
      <c r="VKA127"/>
      <c r="VKB127"/>
      <c r="VKC127"/>
      <c r="VKD127"/>
      <c r="VKE127"/>
      <c r="VKF127"/>
      <c r="VKG127"/>
      <c r="VKH127"/>
      <c r="VKI127"/>
      <c r="VKJ127"/>
      <c r="VKK127"/>
      <c r="VKL127"/>
      <c r="VKM127"/>
      <c r="VKN127"/>
      <c r="VKO127"/>
      <c r="VKP127"/>
      <c r="VKQ127"/>
      <c r="VKR127"/>
      <c r="VKS127"/>
      <c r="VKT127"/>
      <c r="VKU127"/>
      <c r="VKV127"/>
      <c r="VKW127"/>
      <c r="VKX127"/>
      <c r="VKY127"/>
      <c r="VKZ127"/>
      <c r="VLA127"/>
      <c r="VLB127"/>
      <c r="VLC127"/>
      <c r="VLD127"/>
      <c r="VLE127"/>
      <c r="VLF127"/>
      <c r="VLG127"/>
      <c r="VLH127"/>
      <c r="VLI127"/>
      <c r="VLJ127"/>
      <c r="VLK127"/>
      <c r="VLL127"/>
      <c r="VLM127"/>
      <c r="VLN127"/>
      <c r="VLO127"/>
      <c r="VLP127"/>
      <c r="VLQ127"/>
      <c r="VLR127"/>
      <c r="VLS127"/>
      <c r="VLT127"/>
      <c r="VLU127"/>
      <c r="VLV127"/>
      <c r="VLW127"/>
      <c r="VLX127"/>
      <c r="VLY127"/>
      <c r="VLZ127"/>
      <c r="VMA127"/>
      <c r="VMB127"/>
      <c r="VMC127"/>
      <c r="VMD127"/>
      <c r="VME127"/>
      <c r="VMF127"/>
      <c r="VMG127"/>
      <c r="VMH127"/>
      <c r="VMI127"/>
      <c r="VMJ127"/>
      <c r="VMK127"/>
      <c r="VML127"/>
      <c r="VMM127"/>
      <c r="VMN127"/>
      <c r="VMO127"/>
      <c r="VMP127"/>
      <c r="VMQ127"/>
      <c r="VMR127"/>
      <c r="VMS127"/>
      <c r="VMT127"/>
      <c r="VMU127"/>
      <c r="VMV127"/>
      <c r="VMW127"/>
      <c r="VMX127"/>
      <c r="VMY127"/>
      <c r="VMZ127"/>
      <c r="VNA127"/>
      <c r="VNB127"/>
      <c r="VNC127"/>
      <c r="VND127"/>
      <c r="VNE127"/>
      <c r="VNF127"/>
      <c r="VNG127"/>
      <c r="VNH127"/>
      <c r="VNI127"/>
      <c r="VNJ127"/>
      <c r="VNK127"/>
      <c r="VNL127"/>
      <c r="VNM127"/>
      <c r="VNN127"/>
      <c r="VNO127"/>
      <c r="VNP127"/>
      <c r="VNQ127"/>
      <c r="VNR127"/>
      <c r="VNS127"/>
      <c r="VNT127"/>
      <c r="VNU127"/>
      <c r="VNV127"/>
      <c r="VNW127"/>
      <c r="VNX127"/>
      <c r="VNY127"/>
      <c r="VNZ127"/>
      <c r="VOA127"/>
      <c r="VOB127"/>
      <c r="VOC127"/>
      <c r="VOD127"/>
      <c r="VOE127"/>
      <c r="VOF127"/>
      <c r="VOG127"/>
      <c r="VOH127"/>
      <c r="VOI127"/>
      <c r="VOJ127"/>
      <c r="VOK127"/>
      <c r="VOL127"/>
      <c r="VOM127"/>
      <c r="VON127"/>
      <c r="VOO127"/>
      <c r="VOP127"/>
      <c r="VOQ127"/>
      <c r="VOR127"/>
      <c r="VOS127"/>
      <c r="VOT127"/>
      <c r="VOU127"/>
      <c r="VOV127"/>
      <c r="VOW127"/>
      <c r="VOX127"/>
      <c r="VOY127"/>
      <c r="VOZ127"/>
      <c r="VPA127"/>
      <c r="VPB127"/>
      <c r="VPC127"/>
      <c r="VPD127"/>
      <c r="VPE127"/>
      <c r="VPF127"/>
      <c r="VPG127"/>
      <c r="VPH127"/>
      <c r="VPI127"/>
      <c r="VPJ127"/>
      <c r="VPK127"/>
      <c r="VPL127"/>
      <c r="VPM127"/>
      <c r="VPN127"/>
      <c r="VPO127"/>
      <c r="VPP127"/>
      <c r="VPQ127"/>
      <c r="VPR127"/>
      <c r="VPS127"/>
      <c r="VPT127"/>
      <c r="VPU127"/>
      <c r="VPV127"/>
      <c r="VPW127"/>
      <c r="VPX127"/>
      <c r="VPY127"/>
      <c r="VPZ127"/>
      <c r="VQA127"/>
      <c r="VQB127"/>
      <c r="VQC127"/>
      <c r="VQD127"/>
      <c r="VQE127"/>
      <c r="VQF127"/>
      <c r="VQG127"/>
      <c r="VQH127"/>
      <c r="VQI127"/>
      <c r="VQJ127"/>
      <c r="VQK127"/>
      <c r="VQL127"/>
      <c r="VQM127"/>
      <c r="VQN127"/>
      <c r="VQO127"/>
      <c r="VQP127"/>
      <c r="VQQ127"/>
      <c r="VQR127"/>
      <c r="VQS127"/>
      <c r="VQT127"/>
      <c r="VQU127"/>
      <c r="VQV127"/>
      <c r="VQW127"/>
      <c r="VQX127"/>
      <c r="VQY127"/>
      <c r="VQZ127"/>
      <c r="VRA127"/>
      <c r="VRB127"/>
      <c r="VRC127"/>
      <c r="VRD127"/>
      <c r="VRE127"/>
      <c r="VRF127"/>
      <c r="VRG127"/>
      <c r="VRH127"/>
      <c r="VRI127"/>
      <c r="VRJ127"/>
      <c r="VRK127"/>
      <c r="VRL127"/>
      <c r="VRM127"/>
      <c r="VRN127"/>
      <c r="VRO127"/>
      <c r="VRP127"/>
      <c r="VRQ127"/>
      <c r="VRR127"/>
      <c r="VRS127"/>
      <c r="VRT127"/>
      <c r="VRU127"/>
      <c r="VRV127"/>
      <c r="VRW127"/>
      <c r="VRX127"/>
      <c r="VRY127"/>
      <c r="VRZ127"/>
      <c r="VSA127"/>
      <c r="VSB127"/>
      <c r="VSC127"/>
      <c r="VSD127"/>
      <c r="VSE127"/>
      <c r="VSF127"/>
      <c r="VSG127"/>
      <c r="VSH127"/>
      <c r="VSI127"/>
      <c r="VSJ127"/>
      <c r="VSK127"/>
      <c r="VSL127"/>
      <c r="VSM127"/>
      <c r="VSN127"/>
      <c r="VSO127"/>
      <c r="VSP127"/>
      <c r="VSQ127"/>
      <c r="VSR127"/>
      <c r="VSS127"/>
      <c r="VST127"/>
      <c r="VSU127"/>
      <c r="VSV127"/>
      <c r="VSW127"/>
      <c r="VSX127"/>
      <c r="VSY127"/>
      <c r="VSZ127"/>
      <c r="VTA127"/>
      <c r="VTB127"/>
      <c r="VTC127"/>
      <c r="VTD127"/>
      <c r="VTE127"/>
      <c r="VTF127"/>
      <c r="VTG127"/>
      <c r="VTH127"/>
      <c r="VTI127"/>
      <c r="VTJ127"/>
      <c r="VTK127"/>
      <c r="VTL127"/>
      <c r="VTM127"/>
      <c r="VTN127"/>
      <c r="VTO127"/>
      <c r="VTP127"/>
      <c r="VTQ127"/>
      <c r="VTR127"/>
      <c r="VTS127"/>
      <c r="VTT127"/>
      <c r="VTU127"/>
      <c r="VTV127"/>
      <c r="VTW127"/>
      <c r="VTX127"/>
      <c r="VTY127"/>
      <c r="VTZ127"/>
      <c r="VUA127"/>
      <c r="VUB127"/>
      <c r="VUC127"/>
      <c r="VUD127"/>
      <c r="VUE127"/>
      <c r="VUF127"/>
      <c r="VUG127"/>
      <c r="VUH127"/>
      <c r="VUI127"/>
      <c r="VUJ127"/>
      <c r="VUK127"/>
      <c r="VUL127"/>
      <c r="VUM127"/>
      <c r="VUN127"/>
      <c r="VUO127"/>
      <c r="VUP127"/>
      <c r="VUQ127"/>
      <c r="VUR127"/>
      <c r="VUS127"/>
      <c r="VUT127"/>
      <c r="VUU127"/>
      <c r="VUV127"/>
      <c r="VUW127"/>
      <c r="VUX127"/>
      <c r="VUY127"/>
      <c r="VUZ127"/>
      <c r="VVA127"/>
      <c r="VVB127"/>
      <c r="VVC127"/>
      <c r="VVD127"/>
      <c r="VVE127"/>
      <c r="VVF127"/>
      <c r="VVG127"/>
      <c r="VVH127"/>
      <c r="VVI127"/>
      <c r="VVJ127"/>
      <c r="VVK127"/>
      <c r="VVL127"/>
      <c r="VVM127"/>
      <c r="VVN127"/>
      <c r="VVO127"/>
      <c r="VVP127"/>
      <c r="VVQ127"/>
      <c r="VVR127"/>
      <c r="VVS127"/>
      <c r="VVT127"/>
      <c r="VVU127"/>
      <c r="VVV127"/>
      <c r="VVW127"/>
      <c r="VVX127"/>
      <c r="VVY127"/>
      <c r="VVZ127"/>
      <c r="VWA127"/>
      <c r="VWB127"/>
      <c r="VWC127"/>
      <c r="VWD127"/>
      <c r="VWE127"/>
      <c r="VWF127"/>
      <c r="VWG127"/>
      <c r="VWH127"/>
      <c r="VWI127"/>
      <c r="VWJ127"/>
      <c r="VWK127"/>
      <c r="VWL127"/>
      <c r="VWM127"/>
      <c r="VWN127"/>
      <c r="VWO127"/>
      <c r="VWP127"/>
      <c r="VWQ127"/>
      <c r="VWR127"/>
      <c r="VWS127"/>
      <c r="VWT127"/>
      <c r="VWU127"/>
      <c r="VWV127"/>
      <c r="VWW127"/>
      <c r="VWX127"/>
      <c r="VWY127"/>
      <c r="VWZ127"/>
      <c r="VXA127"/>
      <c r="VXB127"/>
      <c r="VXC127"/>
      <c r="VXD127"/>
      <c r="VXE127"/>
      <c r="VXF127"/>
      <c r="VXG127"/>
      <c r="VXH127"/>
      <c r="VXI127"/>
      <c r="VXJ127"/>
      <c r="VXK127"/>
      <c r="VXL127"/>
      <c r="VXM127"/>
      <c r="VXN127"/>
      <c r="VXO127"/>
      <c r="VXP127"/>
      <c r="VXQ127"/>
      <c r="VXR127"/>
      <c r="VXS127"/>
      <c r="VXT127"/>
      <c r="VXU127"/>
      <c r="VXV127"/>
      <c r="VXW127"/>
      <c r="VXX127"/>
      <c r="VXY127"/>
      <c r="VXZ127"/>
      <c r="VYA127"/>
      <c r="VYB127"/>
      <c r="VYC127"/>
      <c r="VYD127"/>
      <c r="VYE127"/>
      <c r="VYF127"/>
      <c r="VYG127"/>
      <c r="VYH127"/>
      <c r="VYI127"/>
      <c r="VYJ127"/>
      <c r="VYK127"/>
      <c r="VYL127"/>
      <c r="VYM127"/>
      <c r="VYN127"/>
      <c r="VYO127"/>
      <c r="VYP127"/>
      <c r="VYQ127"/>
      <c r="VYR127"/>
      <c r="VYS127"/>
      <c r="VYT127"/>
      <c r="VYU127"/>
      <c r="VYV127"/>
      <c r="VYW127"/>
      <c r="VYX127"/>
      <c r="VYY127"/>
      <c r="VYZ127"/>
      <c r="VZA127"/>
      <c r="VZB127"/>
      <c r="VZC127"/>
      <c r="VZD127"/>
      <c r="VZE127"/>
      <c r="VZF127"/>
      <c r="VZG127"/>
      <c r="VZH127"/>
      <c r="VZI127"/>
      <c r="VZJ127"/>
      <c r="VZK127"/>
      <c r="VZL127"/>
      <c r="VZM127"/>
      <c r="VZN127"/>
      <c r="VZO127"/>
      <c r="VZP127"/>
      <c r="VZQ127"/>
      <c r="VZR127"/>
      <c r="VZS127"/>
      <c r="VZT127"/>
      <c r="VZU127"/>
      <c r="VZV127"/>
      <c r="VZW127"/>
      <c r="VZX127"/>
      <c r="VZY127"/>
      <c r="VZZ127"/>
      <c r="WAA127"/>
      <c r="WAB127"/>
      <c r="WAC127"/>
      <c r="WAD127"/>
      <c r="WAE127"/>
      <c r="WAF127"/>
      <c r="WAG127"/>
      <c r="WAH127"/>
      <c r="WAI127"/>
      <c r="WAJ127"/>
      <c r="WAK127"/>
      <c r="WAL127"/>
      <c r="WAM127"/>
      <c r="WAN127"/>
      <c r="WAO127"/>
      <c r="WAP127"/>
      <c r="WAQ127"/>
      <c r="WAR127"/>
      <c r="WAS127"/>
      <c r="WAT127"/>
      <c r="WAU127"/>
      <c r="WAV127"/>
      <c r="WAW127"/>
      <c r="WAX127"/>
      <c r="WAY127"/>
      <c r="WAZ127"/>
      <c r="WBA127"/>
      <c r="WBB127"/>
      <c r="WBC127"/>
      <c r="WBD127"/>
      <c r="WBE127"/>
      <c r="WBF127"/>
      <c r="WBG127"/>
      <c r="WBH127"/>
      <c r="WBI127"/>
      <c r="WBJ127"/>
      <c r="WBK127"/>
      <c r="WBL127"/>
      <c r="WBM127"/>
      <c r="WBN127"/>
      <c r="WBO127"/>
      <c r="WBP127"/>
      <c r="WBQ127"/>
      <c r="WBR127"/>
      <c r="WBS127"/>
      <c r="WBT127"/>
      <c r="WBU127"/>
      <c r="WBV127"/>
      <c r="WBW127"/>
      <c r="WBX127"/>
      <c r="WBY127"/>
      <c r="WBZ127"/>
      <c r="WCA127"/>
      <c r="WCB127"/>
      <c r="WCC127"/>
      <c r="WCD127"/>
      <c r="WCE127"/>
      <c r="WCF127"/>
      <c r="WCG127"/>
      <c r="WCH127"/>
      <c r="WCI127"/>
      <c r="WCJ127"/>
      <c r="WCK127"/>
      <c r="WCL127"/>
      <c r="WCM127"/>
      <c r="WCN127"/>
      <c r="WCO127"/>
      <c r="WCP127"/>
      <c r="WCQ127"/>
      <c r="WCR127"/>
      <c r="WCS127"/>
      <c r="WCT127"/>
      <c r="WCU127"/>
      <c r="WCV127"/>
      <c r="WCW127"/>
      <c r="WCX127"/>
      <c r="WCY127"/>
      <c r="WCZ127"/>
      <c r="WDA127"/>
      <c r="WDB127"/>
      <c r="WDC127"/>
      <c r="WDD127"/>
      <c r="WDE127"/>
      <c r="WDF127"/>
      <c r="WDG127"/>
      <c r="WDH127"/>
      <c r="WDI127"/>
      <c r="WDJ127"/>
      <c r="WDK127"/>
      <c r="WDL127"/>
      <c r="WDM127"/>
      <c r="WDN127"/>
      <c r="WDO127"/>
      <c r="WDP127"/>
      <c r="WDQ127"/>
      <c r="WDR127"/>
      <c r="WDS127"/>
      <c r="WDT127"/>
      <c r="WDU127"/>
      <c r="WDV127"/>
      <c r="WDW127"/>
      <c r="WDX127"/>
      <c r="WDY127"/>
      <c r="WDZ127"/>
      <c r="WEA127"/>
      <c r="WEB127"/>
      <c r="WEC127"/>
      <c r="WED127"/>
      <c r="WEE127"/>
      <c r="WEF127"/>
      <c r="WEG127"/>
      <c r="WEH127"/>
      <c r="WEI127"/>
      <c r="WEJ127"/>
      <c r="WEK127"/>
      <c r="WEL127"/>
      <c r="WEM127"/>
      <c r="WEN127"/>
      <c r="WEO127"/>
      <c r="WEP127"/>
      <c r="WEQ127"/>
      <c r="WER127"/>
      <c r="WES127"/>
      <c r="WET127"/>
      <c r="WEU127"/>
      <c r="WEV127"/>
      <c r="WEW127"/>
      <c r="WEX127"/>
      <c r="WEY127"/>
      <c r="WEZ127"/>
      <c r="WFA127"/>
      <c r="WFB127"/>
      <c r="WFC127"/>
      <c r="WFD127"/>
      <c r="WFE127"/>
      <c r="WFF127"/>
      <c r="WFG127"/>
      <c r="WFH127"/>
      <c r="WFI127"/>
      <c r="WFJ127"/>
      <c r="WFK127"/>
      <c r="WFL127"/>
      <c r="WFM127"/>
      <c r="WFN127"/>
      <c r="WFO127"/>
      <c r="WFP127"/>
      <c r="WFQ127"/>
      <c r="WFR127"/>
      <c r="WFS127"/>
      <c r="WFT127"/>
      <c r="WFU127"/>
      <c r="WFV127"/>
      <c r="WFW127"/>
      <c r="WFX127"/>
      <c r="WFY127"/>
      <c r="WFZ127"/>
      <c r="WGA127"/>
      <c r="WGB127"/>
      <c r="WGC127"/>
      <c r="WGD127"/>
      <c r="WGE127"/>
      <c r="WGF127"/>
      <c r="WGG127"/>
      <c r="WGH127"/>
      <c r="WGI127"/>
      <c r="WGJ127"/>
      <c r="WGK127"/>
      <c r="WGL127"/>
      <c r="WGM127"/>
      <c r="WGN127"/>
      <c r="WGO127"/>
      <c r="WGP127"/>
      <c r="WGQ127"/>
      <c r="WGR127"/>
      <c r="WGS127"/>
      <c r="WGT127"/>
      <c r="WGU127"/>
      <c r="WGV127"/>
      <c r="WGW127"/>
      <c r="WGX127"/>
      <c r="WGY127"/>
      <c r="WGZ127"/>
      <c r="WHA127"/>
      <c r="WHB127"/>
      <c r="WHC127"/>
      <c r="WHD127"/>
      <c r="WHE127"/>
      <c r="WHF127"/>
      <c r="WHG127"/>
      <c r="WHH127"/>
      <c r="WHI127"/>
      <c r="WHJ127"/>
      <c r="WHK127"/>
      <c r="WHL127"/>
      <c r="WHM127"/>
      <c r="WHN127"/>
      <c r="WHO127"/>
      <c r="WHP127"/>
      <c r="WHQ127"/>
      <c r="WHR127"/>
      <c r="WHS127"/>
      <c r="WHT127"/>
      <c r="WHU127"/>
      <c r="WHV127"/>
      <c r="WHW127"/>
      <c r="WHX127"/>
      <c r="WHY127"/>
      <c r="WHZ127"/>
      <c r="WIA127"/>
      <c r="WIB127"/>
      <c r="WIC127"/>
      <c r="WID127"/>
      <c r="WIE127"/>
      <c r="WIF127"/>
      <c r="WIG127"/>
      <c r="WIH127"/>
      <c r="WII127"/>
      <c r="WIJ127"/>
      <c r="WIK127"/>
      <c r="WIL127"/>
      <c r="WIM127"/>
      <c r="WIN127"/>
      <c r="WIO127"/>
      <c r="WIP127"/>
      <c r="WIQ127"/>
      <c r="WIR127"/>
      <c r="WIS127"/>
      <c r="WIT127"/>
      <c r="WIU127"/>
      <c r="WIV127"/>
      <c r="WIW127"/>
      <c r="WIX127"/>
      <c r="WIY127"/>
      <c r="WIZ127"/>
      <c r="WJA127"/>
      <c r="WJB127"/>
      <c r="WJC127"/>
      <c r="WJD127"/>
      <c r="WJE127"/>
      <c r="WJF127"/>
      <c r="WJG127"/>
      <c r="WJH127"/>
      <c r="WJI127"/>
      <c r="WJJ127"/>
      <c r="WJK127"/>
      <c r="WJL127"/>
      <c r="WJM127"/>
      <c r="WJN127"/>
      <c r="WJO127"/>
      <c r="WJP127"/>
      <c r="WJQ127"/>
      <c r="WJR127"/>
      <c r="WJS127"/>
      <c r="WJT127"/>
      <c r="WJU127"/>
      <c r="WJV127"/>
      <c r="WJW127"/>
      <c r="WJX127"/>
      <c r="WJY127"/>
      <c r="WJZ127"/>
      <c r="WKA127"/>
      <c r="WKB127"/>
      <c r="WKC127"/>
      <c r="WKD127"/>
      <c r="WKE127"/>
      <c r="WKF127"/>
      <c r="WKG127"/>
      <c r="WKH127"/>
      <c r="WKI127"/>
      <c r="WKJ127"/>
      <c r="WKK127"/>
      <c r="WKL127"/>
      <c r="WKM127"/>
      <c r="WKN127"/>
      <c r="WKO127"/>
      <c r="WKP127"/>
      <c r="WKQ127"/>
      <c r="WKR127"/>
      <c r="WKS127"/>
      <c r="WKT127"/>
      <c r="WKU127"/>
      <c r="WKV127"/>
      <c r="WKW127"/>
      <c r="WKX127"/>
      <c r="WKY127"/>
      <c r="WKZ127"/>
      <c r="WLA127"/>
      <c r="WLB127"/>
      <c r="WLC127"/>
      <c r="WLD127"/>
      <c r="WLE127"/>
      <c r="WLF127"/>
      <c r="WLG127"/>
      <c r="WLH127"/>
      <c r="WLI127"/>
      <c r="WLJ127"/>
      <c r="WLK127"/>
      <c r="WLL127"/>
      <c r="WLM127"/>
      <c r="WLN127"/>
      <c r="WLO127"/>
      <c r="WLP127"/>
      <c r="WLQ127"/>
      <c r="WLR127"/>
      <c r="WLS127"/>
      <c r="WLT127"/>
      <c r="WLU127"/>
      <c r="WLV127"/>
      <c r="WLW127"/>
      <c r="WLX127"/>
      <c r="WLY127"/>
      <c r="WLZ127"/>
      <c r="WMA127"/>
      <c r="WMB127"/>
      <c r="WMC127"/>
      <c r="WMD127"/>
      <c r="WME127"/>
      <c r="WMF127"/>
      <c r="WMG127"/>
      <c r="WMH127"/>
      <c r="WMI127"/>
      <c r="WMJ127"/>
      <c r="WMK127"/>
      <c r="WML127"/>
      <c r="WMM127"/>
      <c r="WMN127"/>
      <c r="WMO127"/>
      <c r="WMP127"/>
      <c r="WMQ127"/>
      <c r="WMR127"/>
      <c r="WMS127"/>
      <c r="WMT127"/>
      <c r="WMU127"/>
      <c r="WMV127"/>
      <c r="WMW127"/>
      <c r="WMX127"/>
      <c r="WMY127"/>
      <c r="WMZ127"/>
      <c r="WNA127"/>
      <c r="WNB127"/>
      <c r="WNC127"/>
      <c r="WND127"/>
      <c r="WNE127"/>
      <c r="WNF127"/>
      <c r="WNG127"/>
      <c r="WNH127"/>
      <c r="WNI127"/>
      <c r="WNJ127"/>
      <c r="WNK127"/>
      <c r="WNL127"/>
      <c r="WNM127"/>
      <c r="WNN127"/>
      <c r="WNO127"/>
      <c r="WNP127"/>
      <c r="WNQ127"/>
      <c r="WNR127"/>
      <c r="WNS127"/>
      <c r="WNT127"/>
      <c r="WNU127"/>
      <c r="WNV127"/>
      <c r="WNW127"/>
      <c r="WNX127"/>
      <c r="WNY127"/>
      <c r="WNZ127"/>
      <c r="WOA127"/>
      <c r="WOB127"/>
      <c r="WOC127"/>
      <c r="WOD127"/>
      <c r="WOE127"/>
      <c r="WOF127"/>
      <c r="WOG127"/>
      <c r="WOH127"/>
      <c r="WOI127"/>
      <c r="WOJ127"/>
      <c r="WOK127"/>
      <c r="WOL127"/>
      <c r="WOM127"/>
      <c r="WON127"/>
      <c r="WOO127"/>
      <c r="WOP127"/>
      <c r="WOQ127"/>
      <c r="WOR127"/>
      <c r="WOS127"/>
      <c r="WOT127"/>
      <c r="WOU127"/>
      <c r="WOV127"/>
      <c r="WOW127"/>
      <c r="WOX127"/>
      <c r="WOY127"/>
      <c r="WOZ127"/>
      <c r="WPA127"/>
      <c r="WPB127"/>
      <c r="WPC127"/>
      <c r="WPD127"/>
      <c r="WPE127"/>
      <c r="WPF127"/>
      <c r="WPG127"/>
      <c r="WPH127"/>
      <c r="WPI127"/>
      <c r="WPJ127"/>
      <c r="WPK127"/>
      <c r="WPL127"/>
      <c r="WPM127"/>
      <c r="WPN127"/>
      <c r="WPO127"/>
      <c r="WPP127"/>
      <c r="WPQ127"/>
      <c r="WPR127"/>
      <c r="WPS127"/>
      <c r="WPT127"/>
      <c r="WPU127"/>
      <c r="WPV127"/>
      <c r="WPW127"/>
      <c r="WPX127"/>
      <c r="WPY127"/>
      <c r="WPZ127"/>
      <c r="WQA127"/>
      <c r="WQB127"/>
      <c r="WQC127"/>
      <c r="WQD127"/>
      <c r="WQE127"/>
      <c r="WQF127"/>
      <c r="WQG127"/>
      <c r="WQH127"/>
      <c r="WQI127"/>
      <c r="WQJ127"/>
      <c r="WQK127"/>
      <c r="WQL127"/>
      <c r="WQM127"/>
      <c r="WQN127"/>
      <c r="WQO127"/>
      <c r="WQP127"/>
      <c r="WQQ127"/>
      <c r="WQR127"/>
      <c r="WQS127"/>
      <c r="WQT127"/>
      <c r="WQU127"/>
      <c r="WQV127"/>
      <c r="WQW127"/>
      <c r="WQX127"/>
      <c r="WQY127"/>
      <c r="WQZ127"/>
      <c r="WRA127"/>
      <c r="WRB127"/>
      <c r="WRC127"/>
      <c r="WRD127"/>
      <c r="WRE127"/>
      <c r="WRF127"/>
      <c r="WRG127"/>
      <c r="WRH127"/>
      <c r="WRI127"/>
      <c r="WRJ127"/>
      <c r="WRK127"/>
      <c r="WRL127"/>
      <c r="WRM127"/>
      <c r="WRN127"/>
      <c r="WRO127"/>
      <c r="WRP127"/>
      <c r="WRQ127"/>
      <c r="WRR127"/>
      <c r="WRS127"/>
      <c r="WRT127"/>
      <c r="WRU127"/>
      <c r="WRV127"/>
      <c r="WRW127"/>
      <c r="WRX127"/>
      <c r="WRY127"/>
      <c r="WRZ127"/>
      <c r="WSA127"/>
      <c r="WSB127"/>
      <c r="WSC127"/>
      <c r="WSD127"/>
      <c r="WSE127"/>
      <c r="WSF127"/>
      <c r="WSG127"/>
      <c r="WSH127"/>
      <c r="WSI127"/>
      <c r="WSJ127"/>
      <c r="WSK127"/>
      <c r="WSL127"/>
      <c r="WSM127"/>
      <c r="WSN127"/>
      <c r="WSO127"/>
      <c r="WSP127"/>
      <c r="WSQ127"/>
      <c r="WSR127"/>
      <c r="WSS127"/>
      <c r="WST127"/>
      <c r="WSU127"/>
      <c r="WSV127"/>
      <c r="WSW127"/>
      <c r="WSX127"/>
      <c r="WSY127"/>
      <c r="WSZ127"/>
      <c r="WTA127"/>
      <c r="WTB127"/>
      <c r="WTC127"/>
      <c r="WTD127"/>
      <c r="WTE127"/>
      <c r="WTF127"/>
      <c r="WTG127"/>
      <c r="WTH127"/>
      <c r="WTI127"/>
      <c r="WTJ127"/>
      <c r="WTK127"/>
      <c r="WTL127"/>
      <c r="WTM127"/>
      <c r="WTN127"/>
      <c r="WTO127"/>
      <c r="WTP127"/>
      <c r="WTQ127"/>
      <c r="WTR127"/>
      <c r="WTS127"/>
      <c r="WTT127"/>
      <c r="WTU127"/>
      <c r="WTV127"/>
      <c r="WTW127"/>
      <c r="WTX127"/>
      <c r="WTY127"/>
      <c r="WTZ127"/>
      <c r="WUA127"/>
      <c r="WUB127"/>
      <c r="WUC127"/>
      <c r="WUD127"/>
      <c r="WUE127"/>
      <c r="WUF127"/>
      <c r="WUG127"/>
      <c r="WUH127"/>
      <c r="WUI127"/>
      <c r="WUJ127"/>
      <c r="WUK127"/>
      <c r="WUL127"/>
      <c r="WUM127"/>
      <c r="WUN127"/>
      <c r="WUO127"/>
      <c r="WUP127"/>
      <c r="WUQ127"/>
      <c r="WUR127"/>
      <c r="WUS127"/>
      <c r="WUT127"/>
      <c r="WUU127"/>
      <c r="WUV127"/>
      <c r="WUW127"/>
      <c r="WUX127"/>
      <c r="WUY127"/>
      <c r="WUZ127"/>
      <c r="WVA127"/>
      <c r="WVB127"/>
      <c r="WVC127"/>
      <c r="WVD127"/>
      <c r="WVE127"/>
      <c r="WVF127"/>
      <c r="WVG127"/>
      <c r="WVH127"/>
      <c r="WVI127"/>
      <c r="WVJ127"/>
      <c r="WVK127"/>
      <c r="WVL127"/>
      <c r="WVM127"/>
      <c r="WVN127"/>
      <c r="WVO127"/>
      <c r="WVP127"/>
      <c r="WVQ127"/>
      <c r="WVR127"/>
      <c r="WVS127"/>
      <c r="WVT127"/>
      <c r="WVU127"/>
      <c r="WVV127"/>
      <c r="WVW127"/>
      <c r="WVX127"/>
      <c r="WVY127"/>
      <c r="WVZ127"/>
      <c r="WWA127"/>
      <c r="WWB127"/>
      <c r="WWC127"/>
      <c r="WWD127"/>
      <c r="WWE127"/>
      <c r="WWF127"/>
      <c r="WWG127"/>
      <c r="WWH127"/>
      <c r="WWI127"/>
      <c r="WWJ127"/>
      <c r="WWK127"/>
      <c r="WWL127"/>
      <c r="WWM127"/>
      <c r="WWN127"/>
      <c r="WWO127"/>
      <c r="WWP127"/>
      <c r="WWQ127"/>
      <c r="WWR127"/>
      <c r="WWS127"/>
      <c r="WWT127"/>
      <c r="WWU127"/>
      <c r="WWV127"/>
      <c r="WWW127"/>
      <c r="WWX127"/>
      <c r="WWY127"/>
      <c r="WWZ127"/>
      <c r="WXA127"/>
      <c r="WXB127"/>
      <c r="WXC127"/>
      <c r="WXD127"/>
      <c r="WXE127"/>
      <c r="WXF127"/>
      <c r="WXG127"/>
      <c r="WXH127"/>
      <c r="WXI127"/>
      <c r="WXJ127"/>
      <c r="WXK127"/>
      <c r="WXL127"/>
      <c r="WXM127"/>
      <c r="WXN127"/>
      <c r="WXO127"/>
      <c r="WXP127"/>
      <c r="WXQ127"/>
      <c r="WXR127"/>
      <c r="WXS127"/>
      <c r="WXT127"/>
      <c r="WXU127"/>
      <c r="WXV127"/>
      <c r="WXW127"/>
      <c r="WXX127"/>
      <c r="WXY127"/>
      <c r="WXZ127"/>
      <c r="WYA127"/>
      <c r="WYB127"/>
      <c r="WYC127"/>
      <c r="WYD127"/>
      <c r="WYE127"/>
      <c r="WYF127"/>
      <c r="WYG127"/>
      <c r="WYH127"/>
      <c r="WYI127"/>
      <c r="WYJ127"/>
      <c r="WYK127"/>
      <c r="WYL127"/>
      <c r="WYM127"/>
      <c r="WYN127"/>
      <c r="WYO127"/>
      <c r="WYP127"/>
      <c r="WYQ127"/>
      <c r="WYR127"/>
      <c r="WYS127"/>
      <c r="WYT127"/>
      <c r="WYU127"/>
      <c r="WYV127"/>
      <c r="WYW127"/>
      <c r="WYX127"/>
      <c r="WYY127"/>
      <c r="WYZ127"/>
      <c r="WZA127"/>
      <c r="WZB127"/>
      <c r="WZC127"/>
      <c r="WZD127"/>
      <c r="WZE127"/>
      <c r="WZF127"/>
      <c r="WZG127"/>
      <c r="WZH127"/>
      <c r="WZI127"/>
      <c r="WZJ127"/>
      <c r="WZK127"/>
      <c r="WZL127"/>
      <c r="WZM127"/>
      <c r="WZN127"/>
      <c r="WZO127"/>
      <c r="WZP127"/>
      <c r="WZQ127"/>
      <c r="WZR127"/>
      <c r="WZS127"/>
      <c r="WZT127"/>
      <c r="WZU127"/>
      <c r="WZV127"/>
      <c r="WZW127"/>
      <c r="WZX127"/>
      <c r="WZY127"/>
      <c r="WZZ127"/>
      <c r="XAA127"/>
      <c r="XAB127"/>
      <c r="XAC127"/>
      <c r="XAD127"/>
      <c r="XAE127"/>
      <c r="XAF127"/>
      <c r="XAG127"/>
      <c r="XAH127"/>
      <c r="XAI127"/>
      <c r="XAJ127"/>
      <c r="XAK127"/>
      <c r="XAL127"/>
      <c r="XAM127"/>
      <c r="XAN127"/>
      <c r="XAO127"/>
      <c r="XAP127"/>
      <c r="XAQ127"/>
      <c r="XAR127"/>
      <c r="XAS127"/>
      <c r="XAT127"/>
      <c r="XAU127"/>
      <c r="XAV127"/>
      <c r="XAW127"/>
      <c r="XAX127"/>
      <c r="XAY127"/>
      <c r="XAZ127"/>
      <c r="XBA127"/>
      <c r="XBB127"/>
      <c r="XBC127"/>
      <c r="XBD127"/>
      <c r="XBE127"/>
      <c r="XBF127"/>
      <c r="XBG127"/>
      <c r="XBH127"/>
      <c r="XBI127"/>
      <c r="XBJ127"/>
      <c r="XBK127"/>
      <c r="XBL127"/>
      <c r="XBM127"/>
      <c r="XBN127"/>
      <c r="XBO127"/>
      <c r="XBP127"/>
      <c r="XBQ127"/>
      <c r="XBR127"/>
      <c r="XBS127"/>
      <c r="XBT127"/>
      <c r="XBU127"/>
      <c r="XBV127"/>
      <c r="XBW127"/>
      <c r="XBX127"/>
      <c r="XBY127"/>
      <c r="XBZ127"/>
      <c r="XCA127"/>
      <c r="XCB127"/>
      <c r="XCC127"/>
      <c r="XCD127"/>
      <c r="XCE127"/>
      <c r="XCF127"/>
      <c r="XCG127"/>
      <c r="XCH127"/>
      <c r="XCI127"/>
      <c r="XCJ127"/>
      <c r="XCK127"/>
      <c r="XCL127"/>
      <c r="XCM127"/>
      <c r="XCN127"/>
      <c r="XCO127"/>
      <c r="XCP127"/>
      <c r="XCQ127"/>
      <c r="XCR127"/>
      <c r="XCS127"/>
      <c r="XCT127"/>
      <c r="XCU127"/>
      <c r="XCV127"/>
      <c r="XCW127"/>
      <c r="XCX127"/>
      <c r="XCY127"/>
      <c r="XCZ127"/>
      <c r="XDA127"/>
      <c r="XDB127"/>
      <c r="XDC127"/>
      <c r="XDD127"/>
      <c r="XDE127"/>
      <c r="XDF127"/>
      <c r="XDG127"/>
      <c r="XDH127"/>
      <c r="XDI127"/>
      <c r="XDJ127"/>
      <c r="XDK127"/>
      <c r="XDL127"/>
      <c r="XDM127"/>
      <c r="XDN127"/>
      <c r="XDO127"/>
      <c r="XDP127"/>
      <c r="XDQ127"/>
      <c r="XDR127"/>
      <c r="XDS127"/>
      <c r="XDT127"/>
      <c r="XDU127"/>
      <c r="XDV127"/>
      <c r="XDW127"/>
      <c r="XDX127"/>
      <c r="XDY127"/>
      <c r="XDZ127"/>
      <c r="XEA127"/>
      <c r="XEB127"/>
      <c r="XEC127"/>
      <c r="XED127"/>
      <c r="XEE127"/>
      <c r="XEF127"/>
      <c r="XEG127"/>
      <c r="XEH127"/>
      <c r="XEI127"/>
      <c r="XEJ127"/>
      <c r="XEK127"/>
      <c r="XEL127"/>
      <c r="XEM127"/>
      <c r="XEN127"/>
      <c r="XEO127"/>
      <c r="XEP127"/>
      <c r="XEQ127"/>
      <c r="XER127"/>
      <c r="XES127"/>
      <c r="XET127"/>
      <c r="XEU127"/>
      <c r="XEV127"/>
      <c r="XEW127"/>
      <c r="XEX127"/>
      <c r="XEY127"/>
      <c r="XEZ127"/>
      <c r="XFA127"/>
      <c r="XFB127"/>
      <c r="XFC127"/>
      <c r="XFD127"/>
    </row>
    <row r="128" spans="1:16384" s="2" customFormat="1" ht="15" hidden="1" customHeight="1" outlineLevel="1">
      <c r="A128" s="172"/>
      <c r="B128" s="3"/>
      <c r="C128" s="183"/>
      <c r="D128" s="3"/>
      <c r="E128" s="20" t="s">
        <v>36</v>
      </c>
      <c r="F128" s="3"/>
      <c r="G128" s="3"/>
      <c r="H128" s="143" t="s">
        <v>848</v>
      </c>
      <c r="I128" s="183" t="s">
        <v>34</v>
      </c>
      <c r="J128" s="183" t="s">
        <v>55</v>
      </c>
      <c r="K128" s="3"/>
      <c r="L128" s="183" t="s">
        <v>35</v>
      </c>
      <c r="M128" s="201" t="s">
        <v>29</v>
      </c>
      <c r="N128" s="216" t="s">
        <v>36</v>
      </c>
      <c r="O128" s="3"/>
      <c r="P128" s="18"/>
      <c r="Q128" s="18"/>
      <c r="R128" s="18"/>
      <c r="S128" s="3"/>
      <c r="T128" s="3"/>
      <c r="U128" s="211"/>
      <c r="V128" s="3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  <c r="AMZ128"/>
      <c r="ANA128"/>
      <c r="ANB128"/>
      <c r="ANC128"/>
      <c r="AND128"/>
      <c r="ANE128"/>
      <c r="ANF128"/>
      <c r="ANG128"/>
      <c r="ANH128"/>
      <c r="ANI128"/>
      <c r="ANJ128"/>
      <c r="ANK128"/>
      <c r="ANL128"/>
      <c r="ANM128"/>
      <c r="ANN128"/>
      <c r="ANO128"/>
      <c r="ANP128"/>
      <c r="ANQ128"/>
      <c r="ANR128"/>
      <c r="ANS128"/>
      <c r="ANT128"/>
      <c r="ANU128"/>
      <c r="ANV128"/>
      <c r="ANW128"/>
      <c r="ANX128"/>
      <c r="ANY128"/>
      <c r="ANZ128"/>
      <c r="AOA128"/>
      <c r="AOB128"/>
      <c r="AOC128"/>
      <c r="AOD128"/>
      <c r="AOE128"/>
      <c r="AOF128"/>
      <c r="AOG128"/>
      <c r="AOH128"/>
      <c r="AOI128"/>
      <c r="AOJ128"/>
      <c r="AOK128"/>
      <c r="AOL128"/>
      <c r="AOM128"/>
      <c r="AON128"/>
      <c r="AOO128"/>
      <c r="AOP128"/>
      <c r="AOQ128"/>
      <c r="AOR128"/>
      <c r="AOS128"/>
      <c r="AOT128"/>
      <c r="AOU128"/>
      <c r="AOV128"/>
      <c r="AOW128"/>
      <c r="AOX128"/>
      <c r="AOY128"/>
      <c r="AOZ128"/>
      <c r="APA128"/>
      <c r="APB128"/>
      <c r="APC128"/>
      <c r="APD128"/>
      <c r="APE128"/>
      <c r="APF128"/>
      <c r="APG128"/>
      <c r="APH128"/>
      <c r="API128"/>
      <c r="APJ128"/>
      <c r="APK128"/>
      <c r="APL128"/>
      <c r="APM128"/>
      <c r="APN128"/>
      <c r="APO128"/>
      <c r="APP128"/>
      <c r="APQ128"/>
      <c r="APR128"/>
      <c r="APS128"/>
      <c r="APT128"/>
      <c r="APU128"/>
      <c r="APV128"/>
      <c r="APW128"/>
      <c r="APX128"/>
      <c r="APY128"/>
      <c r="APZ128"/>
      <c r="AQA128"/>
      <c r="AQB128"/>
      <c r="AQC128"/>
      <c r="AQD128"/>
      <c r="AQE128"/>
      <c r="AQF128"/>
      <c r="AQG128"/>
      <c r="AQH128"/>
      <c r="AQI128"/>
      <c r="AQJ128"/>
      <c r="AQK128"/>
      <c r="AQL128"/>
      <c r="AQM128"/>
      <c r="AQN128"/>
      <c r="AQO128"/>
      <c r="AQP128"/>
      <c r="AQQ128"/>
      <c r="AQR128"/>
      <c r="AQS128"/>
      <c r="AQT128"/>
      <c r="AQU128"/>
      <c r="AQV128"/>
      <c r="AQW128"/>
      <c r="AQX128"/>
      <c r="AQY128"/>
      <c r="AQZ128"/>
      <c r="ARA128"/>
      <c r="ARB128"/>
      <c r="ARC128"/>
      <c r="ARD128"/>
      <c r="ARE128"/>
      <c r="ARF128"/>
      <c r="ARG128"/>
      <c r="ARH128"/>
      <c r="ARI128"/>
      <c r="ARJ128"/>
      <c r="ARK128"/>
      <c r="ARL128"/>
      <c r="ARM128"/>
      <c r="ARN128"/>
      <c r="ARO128"/>
      <c r="ARP128"/>
      <c r="ARQ128"/>
      <c r="ARR128"/>
      <c r="ARS128"/>
      <c r="ART128"/>
      <c r="ARU128"/>
      <c r="ARV128"/>
      <c r="ARW128"/>
      <c r="ARX128"/>
      <c r="ARY128"/>
      <c r="ARZ128"/>
      <c r="ASA128"/>
      <c r="ASB128"/>
      <c r="ASC128"/>
      <c r="ASD128"/>
      <c r="ASE128"/>
      <c r="ASF128"/>
      <c r="ASG128"/>
      <c r="ASH128"/>
      <c r="ASI128"/>
      <c r="ASJ128"/>
      <c r="ASK128"/>
      <c r="ASL128"/>
      <c r="ASM128"/>
      <c r="ASN128"/>
      <c r="ASO128"/>
      <c r="ASP128"/>
      <c r="ASQ128"/>
      <c r="ASR128"/>
      <c r="ASS128"/>
      <c r="AST128"/>
      <c r="ASU128"/>
      <c r="ASV128"/>
      <c r="ASW128"/>
      <c r="ASX128"/>
      <c r="ASY128"/>
      <c r="ASZ128"/>
      <c r="ATA128"/>
      <c r="ATB128"/>
      <c r="ATC128"/>
      <c r="ATD128"/>
      <c r="ATE128"/>
      <c r="ATF128"/>
      <c r="ATG128"/>
      <c r="ATH128"/>
      <c r="ATI128"/>
      <c r="ATJ128"/>
      <c r="ATK128"/>
      <c r="ATL128"/>
      <c r="ATM128"/>
      <c r="ATN128"/>
      <c r="ATO128"/>
      <c r="ATP128"/>
      <c r="ATQ128"/>
      <c r="ATR128"/>
      <c r="ATS128"/>
      <c r="ATT128"/>
      <c r="ATU128"/>
      <c r="ATV128"/>
      <c r="ATW128"/>
      <c r="ATX128"/>
      <c r="ATY128"/>
      <c r="ATZ128"/>
      <c r="AUA128"/>
      <c r="AUB128"/>
      <c r="AUC128"/>
      <c r="AUD128"/>
      <c r="AUE128"/>
      <c r="AUF128"/>
      <c r="AUG128"/>
      <c r="AUH128"/>
      <c r="AUI128"/>
      <c r="AUJ128"/>
      <c r="AUK128"/>
      <c r="AUL128"/>
      <c r="AUM128"/>
      <c r="AUN128"/>
      <c r="AUO128"/>
      <c r="AUP128"/>
      <c r="AUQ128"/>
      <c r="AUR128"/>
      <c r="AUS128"/>
      <c r="AUT128"/>
      <c r="AUU128"/>
      <c r="AUV128"/>
      <c r="AUW128"/>
      <c r="AUX128"/>
      <c r="AUY128"/>
      <c r="AUZ128"/>
      <c r="AVA128"/>
      <c r="AVB128"/>
      <c r="AVC128"/>
      <c r="AVD128"/>
      <c r="AVE128"/>
      <c r="AVF128"/>
      <c r="AVG128"/>
      <c r="AVH128"/>
      <c r="AVI128"/>
      <c r="AVJ128"/>
      <c r="AVK128"/>
      <c r="AVL128"/>
      <c r="AVM128"/>
      <c r="AVN128"/>
      <c r="AVO128"/>
      <c r="AVP128"/>
      <c r="AVQ128"/>
      <c r="AVR128"/>
      <c r="AVS128"/>
      <c r="AVT128"/>
      <c r="AVU128"/>
      <c r="AVV128"/>
      <c r="AVW128"/>
      <c r="AVX128"/>
      <c r="AVY128"/>
      <c r="AVZ128"/>
      <c r="AWA128"/>
      <c r="AWB128"/>
      <c r="AWC128"/>
      <c r="AWD128"/>
      <c r="AWE128"/>
      <c r="AWF128"/>
      <c r="AWG128"/>
      <c r="AWH128"/>
      <c r="AWI128"/>
      <c r="AWJ128"/>
      <c r="AWK128"/>
      <c r="AWL128"/>
      <c r="AWM128"/>
      <c r="AWN128"/>
      <c r="AWO128"/>
      <c r="AWP128"/>
      <c r="AWQ128"/>
      <c r="AWR128"/>
      <c r="AWS128"/>
      <c r="AWT128"/>
      <c r="AWU128"/>
      <c r="AWV128"/>
      <c r="AWW128"/>
      <c r="AWX128"/>
      <c r="AWY128"/>
      <c r="AWZ128"/>
      <c r="AXA128"/>
      <c r="AXB128"/>
      <c r="AXC128"/>
      <c r="AXD128"/>
      <c r="AXE128"/>
      <c r="AXF128"/>
      <c r="AXG128"/>
      <c r="AXH128"/>
      <c r="AXI128"/>
      <c r="AXJ128"/>
      <c r="AXK128"/>
      <c r="AXL128"/>
      <c r="AXM128"/>
      <c r="AXN128"/>
      <c r="AXO128"/>
      <c r="AXP128"/>
      <c r="AXQ128"/>
      <c r="AXR128"/>
      <c r="AXS128"/>
      <c r="AXT128"/>
      <c r="AXU128"/>
      <c r="AXV128"/>
      <c r="AXW128"/>
      <c r="AXX128"/>
      <c r="AXY128"/>
      <c r="AXZ128"/>
      <c r="AYA128"/>
      <c r="AYB128"/>
      <c r="AYC128"/>
      <c r="AYD128"/>
      <c r="AYE128"/>
      <c r="AYF128"/>
      <c r="AYG128"/>
      <c r="AYH128"/>
      <c r="AYI128"/>
      <c r="AYJ128"/>
      <c r="AYK128"/>
      <c r="AYL128"/>
      <c r="AYM128"/>
      <c r="AYN128"/>
      <c r="AYO128"/>
      <c r="AYP128"/>
      <c r="AYQ128"/>
      <c r="AYR128"/>
      <c r="AYS128"/>
      <c r="AYT128"/>
      <c r="AYU128"/>
      <c r="AYV128"/>
      <c r="AYW128"/>
      <c r="AYX128"/>
      <c r="AYY128"/>
      <c r="AYZ128"/>
      <c r="AZA128"/>
      <c r="AZB128"/>
      <c r="AZC128"/>
      <c r="AZD128"/>
      <c r="AZE128"/>
      <c r="AZF128"/>
      <c r="AZG128"/>
      <c r="AZH128"/>
      <c r="AZI128"/>
      <c r="AZJ128"/>
      <c r="AZK128"/>
      <c r="AZL128"/>
      <c r="AZM128"/>
      <c r="AZN128"/>
      <c r="AZO128"/>
      <c r="AZP128"/>
      <c r="AZQ128"/>
      <c r="AZR128"/>
      <c r="AZS128"/>
      <c r="AZT128"/>
      <c r="AZU128"/>
      <c r="AZV128"/>
      <c r="AZW128"/>
      <c r="AZX128"/>
      <c r="AZY128"/>
      <c r="AZZ128"/>
      <c r="BAA128"/>
      <c r="BAB128"/>
      <c r="BAC128"/>
      <c r="BAD128"/>
      <c r="BAE128"/>
      <c r="BAF128"/>
      <c r="BAG128"/>
      <c r="BAH128"/>
      <c r="BAI128"/>
      <c r="BAJ128"/>
      <c r="BAK128"/>
      <c r="BAL128"/>
      <c r="BAM128"/>
      <c r="BAN128"/>
      <c r="BAO128"/>
      <c r="BAP128"/>
      <c r="BAQ128"/>
      <c r="BAR128"/>
      <c r="BAS128"/>
      <c r="BAT128"/>
      <c r="BAU128"/>
      <c r="BAV128"/>
      <c r="BAW128"/>
      <c r="BAX128"/>
      <c r="BAY128"/>
      <c r="BAZ128"/>
      <c r="BBA128"/>
      <c r="BBB128"/>
      <c r="BBC128"/>
      <c r="BBD128"/>
      <c r="BBE128"/>
      <c r="BBF128"/>
      <c r="BBG128"/>
      <c r="BBH128"/>
      <c r="BBI128"/>
      <c r="BBJ128"/>
      <c r="BBK128"/>
      <c r="BBL128"/>
      <c r="BBM128"/>
      <c r="BBN128"/>
      <c r="BBO128"/>
      <c r="BBP128"/>
      <c r="BBQ128"/>
      <c r="BBR128"/>
      <c r="BBS128"/>
      <c r="BBT128"/>
      <c r="BBU128"/>
      <c r="BBV128"/>
      <c r="BBW128"/>
      <c r="BBX128"/>
      <c r="BBY128"/>
      <c r="BBZ128"/>
      <c r="BCA128"/>
      <c r="BCB128"/>
      <c r="BCC128"/>
      <c r="BCD128"/>
      <c r="BCE128"/>
      <c r="BCF128"/>
      <c r="BCG128"/>
      <c r="BCH128"/>
      <c r="BCI128"/>
      <c r="BCJ128"/>
      <c r="BCK128"/>
      <c r="BCL128"/>
      <c r="BCM128"/>
      <c r="BCN128"/>
      <c r="BCO128"/>
      <c r="BCP128"/>
      <c r="BCQ128"/>
      <c r="BCR128"/>
      <c r="BCS128"/>
      <c r="BCT128"/>
      <c r="BCU128"/>
      <c r="BCV128"/>
      <c r="BCW128"/>
      <c r="BCX128"/>
      <c r="BCY128"/>
      <c r="BCZ128"/>
      <c r="BDA128"/>
      <c r="BDB128"/>
      <c r="BDC128"/>
      <c r="BDD128"/>
      <c r="BDE128"/>
      <c r="BDF128"/>
      <c r="BDG128"/>
      <c r="BDH128"/>
      <c r="BDI128"/>
      <c r="BDJ128"/>
      <c r="BDK128"/>
      <c r="BDL128"/>
      <c r="BDM128"/>
      <c r="BDN128"/>
      <c r="BDO128"/>
      <c r="BDP128"/>
      <c r="BDQ128"/>
      <c r="BDR128"/>
      <c r="BDS128"/>
      <c r="BDT128"/>
      <c r="BDU128"/>
      <c r="BDV128"/>
      <c r="BDW128"/>
      <c r="BDX128"/>
      <c r="BDY128"/>
      <c r="BDZ128"/>
      <c r="BEA128"/>
      <c r="BEB128"/>
      <c r="BEC128"/>
      <c r="BED128"/>
      <c r="BEE128"/>
      <c r="BEF128"/>
      <c r="BEG128"/>
      <c r="BEH128"/>
      <c r="BEI128"/>
      <c r="BEJ128"/>
      <c r="BEK128"/>
      <c r="BEL128"/>
      <c r="BEM128"/>
      <c r="BEN128"/>
      <c r="BEO128"/>
      <c r="BEP128"/>
      <c r="BEQ128"/>
      <c r="BER128"/>
      <c r="BES128"/>
      <c r="BET128"/>
      <c r="BEU128"/>
      <c r="BEV128"/>
      <c r="BEW128"/>
      <c r="BEX128"/>
      <c r="BEY128"/>
      <c r="BEZ128"/>
      <c r="BFA128"/>
      <c r="BFB128"/>
      <c r="BFC128"/>
      <c r="BFD128"/>
      <c r="BFE128"/>
      <c r="BFF128"/>
      <c r="BFG128"/>
      <c r="BFH128"/>
      <c r="BFI128"/>
      <c r="BFJ128"/>
      <c r="BFK128"/>
      <c r="BFL128"/>
      <c r="BFM128"/>
      <c r="BFN128"/>
      <c r="BFO128"/>
      <c r="BFP128"/>
      <c r="BFQ128"/>
      <c r="BFR128"/>
      <c r="BFS128"/>
      <c r="BFT128"/>
      <c r="BFU128"/>
      <c r="BFV128"/>
      <c r="BFW128"/>
      <c r="BFX128"/>
      <c r="BFY128"/>
      <c r="BFZ128"/>
      <c r="BGA128"/>
      <c r="BGB128"/>
      <c r="BGC128"/>
      <c r="BGD128"/>
      <c r="BGE128"/>
      <c r="BGF128"/>
      <c r="BGG128"/>
      <c r="BGH128"/>
      <c r="BGI128"/>
      <c r="BGJ128"/>
      <c r="BGK128"/>
      <c r="BGL128"/>
      <c r="BGM128"/>
      <c r="BGN128"/>
      <c r="BGO128"/>
      <c r="BGP128"/>
      <c r="BGQ128"/>
      <c r="BGR128"/>
      <c r="BGS128"/>
      <c r="BGT128"/>
      <c r="BGU128"/>
      <c r="BGV128"/>
      <c r="BGW128"/>
      <c r="BGX128"/>
      <c r="BGY128"/>
      <c r="BGZ128"/>
      <c r="BHA128"/>
      <c r="BHB128"/>
      <c r="BHC128"/>
      <c r="BHD128"/>
      <c r="BHE128"/>
      <c r="BHF128"/>
      <c r="BHG128"/>
      <c r="BHH128"/>
      <c r="BHI128"/>
      <c r="BHJ128"/>
      <c r="BHK128"/>
      <c r="BHL128"/>
      <c r="BHM128"/>
      <c r="BHN128"/>
      <c r="BHO128"/>
      <c r="BHP128"/>
      <c r="BHQ128"/>
      <c r="BHR128"/>
      <c r="BHS128"/>
      <c r="BHT128"/>
      <c r="BHU128"/>
      <c r="BHV128"/>
      <c r="BHW128"/>
      <c r="BHX128"/>
      <c r="BHY128"/>
      <c r="BHZ128"/>
      <c r="BIA128"/>
      <c r="BIB128"/>
      <c r="BIC128"/>
      <c r="BID128"/>
      <c r="BIE128"/>
      <c r="BIF128"/>
      <c r="BIG128"/>
      <c r="BIH128"/>
      <c r="BII128"/>
      <c r="BIJ128"/>
      <c r="BIK128"/>
      <c r="BIL128"/>
      <c r="BIM128"/>
      <c r="BIN128"/>
      <c r="BIO128"/>
      <c r="BIP128"/>
      <c r="BIQ128"/>
      <c r="BIR128"/>
      <c r="BIS128"/>
      <c r="BIT128"/>
      <c r="BIU128"/>
      <c r="BIV128"/>
      <c r="BIW128"/>
      <c r="BIX128"/>
      <c r="BIY128"/>
      <c r="BIZ128"/>
      <c r="BJA128"/>
      <c r="BJB128"/>
      <c r="BJC128"/>
      <c r="BJD128"/>
      <c r="BJE128"/>
      <c r="BJF128"/>
      <c r="BJG128"/>
      <c r="BJH128"/>
      <c r="BJI128"/>
      <c r="BJJ128"/>
      <c r="BJK128"/>
      <c r="BJL128"/>
      <c r="BJM128"/>
      <c r="BJN128"/>
      <c r="BJO128"/>
      <c r="BJP128"/>
      <c r="BJQ128"/>
      <c r="BJR128"/>
      <c r="BJS128"/>
      <c r="BJT128"/>
      <c r="BJU128"/>
      <c r="BJV128"/>
      <c r="BJW128"/>
      <c r="BJX128"/>
      <c r="BJY128"/>
      <c r="BJZ128"/>
      <c r="BKA128"/>
      <c r="BKB128"/>
      <c r="BKC128"/>
      <c r="BKD128"/>
      <c r="BKE128"/>
      <c r="BKF128"/>
      <c r="BKG128"/>
      <c r="BKH128"/>
      <c r="BKI128"/>
      <c r="BKJ128"/>
      <c r="BKK128"/>
      <c r="BKL128"/>
      <c r="BKM128"/>
      <c r="BKN128"/>
      <c r="BKO128"/>
      <c r="BKP128"/>
      <c r="BKQ128"/>
      <c r="BKR128"/>
      <c r="BKS128"/>
      <c r="BKT128"/>
      <c r="BKU128"/>
      <c r="BKV128"/>
      <c r="BKW128"/>
      <c r="BKX128"/>
      <c r="BKY128"/>
      <c r="BKZ128"/>
      <c r="BLA128"/>
      <c r="BLB128"/>
      <c r="BLC128"/>
      <c r="BLD128"/>
      <c r="BLE128"/>
      <c r="BLF128"/>
      <c r="BLG128"/>
      <c r="BLH128"/>
      <c r="BLI128"/>
      <c r="BLJ128"/>
      <c r="BLK128"/>
      <c r="BLL128"/>
      <c r="BLM128"/>
      <c r="BLN128"/>
      <c r="BLO128"/>
      <c r="BLP128"/>
      <c r="BLQ128"/>
      <c r="BLR128"/>
      <c r="BLS128"/>
      <c r="BLT128"/>
      <c r="BLU128"/>
      <c r="BLV128"/>
      <c r="BLW128"/>
      <c r="BLX128"/>
      <c r="BLY128"/>
      <c r="BLZ128"/>
      <c r="BMA128"/>
      <c r="BMB128"/>
      <c r="BMC128"/>
      <c r="BMD128"/>
      <c r="BME128"/>
      <c r="BMF128"/>
      <c r="BMG128"/>
      <c r="BMH128"/>
      <c r="BMI128"/>
      <c r="BMJ128"/>
      <c r="BMK128"/>
      <c r="BML128"/>
      <c r="BMM128"/>
      <c r="BMN128"/>
      <c r="BMO128"/>
      <c r="BMP128"/>
      <c r="BMQ128"/>
      <c r="BMR128"/>
      <c r="BMS128"/>
      <c r="BMT128"/>
      <c r="BMU128"/>
      <c r="BMV128"/>
      <c r="BMW128"/>
      <c r="BMX128"/>
      <c r="BMY128"/>
      <c r="BMZ128"/>
      <c r="BNA128"/>
      <c r="BNB128"/>
      <c r="BNC128"/>
      <c r="BND128"/>
      <c r="BNE128"/>
      <c r="BNF128"/>
      <c r="BNG128"/>
      <c r="BNH128"/>
      <c r="BNI128"/>
      <c r="BNJ128"/>
      <c r="BNK128"/>
      <c r="BNL128"/>
      <c r="BNM128"/>
      <c r="BNN128"/>
      <c r="BNO128"/>
      <c r="BNP128"/>
      <c r="BNQ128"/>
      <c r="BNR128"/>
      <c r="BNS128"/>
      <c r="BNT128"/>
      <c r="BNU128"/>
      <c r="BNV128"/>
      <c r="BNW128"/>
      <c r="BNX128"/>
      <c r="BNY128"/>
      <c r="BNZ128"/>
      <c r="BOA128"/>
      <c r="BOB128"/>
      <c r="BOC128"/>
      <c r="BOD128"/>
      <c r="BOE128"/>
      <c r="BOF128"/>
      <c r="BOG128"/>
      <c r="BOH128"/>
      <c r="BOI128"/>
      <c r="BOJ128"/>
      <c r="BOK128"/>
      <c r="BOL128"/>
      <c r="BOM128"/>
      <c r="BON128"/>
      <c r="BOO128"/>
      <c r="BOP128"/>
      <c r="BOQ128"/>
      <c r="BOR128"/>
      <c r="BOS128"/>
      <c r="BOT128"/>
      <c r="BOU128"/>
      <c r="BOV128"/>
      <c r="BOW128"/>
      <c r="BOX128"/>
      <c r="BOY128"/>
      <c r="BOZ128"/>
      <c r="BPA128"/>
      <c r="BPB128"/>
      <c r="BPC128"/>
      <c r="BPD128"/>
      <c r="BPE128"/>
      <c r="BPF128"/>
      <c r="BPG128"/>
      <c r="BPH128"/>
      <c r="BPI128"/>
      <c r="BPJ128"/>
      <c r="BPK128"/>
      <c r="BPL128"/>
      <c r="BPM128"/>
      <c r="BPN128"/>
      <c r="BPO128"/>
      <c r="BPP128"/>
      <c r="BPQ128"/>
      <c r="BPR128"/>
      <c r="BPS128"/>
      <c r="BPT128"/>
      <c r="BPU128"/>
      <c r="BPV128"/>
      <c r="BPW128"/>
      <c r="BPX128"/>
      <c r="BPY128"/>
      <c r="BPZ128"/>
      <c r="BQA128"/>
      <c r="BQB128"/>
      <c r="BQC128"/>
      <c r="BQD128"/>
      <c r="BQE128"/>
      <c r="BQF128"/>
      <c r="BQG128"/>
      <c r="BQH128"/>
      <c r="BQI128"/>
      <c r="BQJ128"/>
      <c r="BQK128"/>
      <c r="BQL128"/>
      <c r="BQM128"/>
      <c r="BQN128"/>
      <c r="BQO128"/>
      <c r="BQP128"/>
      <c r="BQQ128"/>
      <c r="BQR128"/>
      <c r="BQS128"/>
      <c r="BQT128"/>
      <c r="BQU128"/>
      <c r="BQV128"/>
      <c r="BQW128"/>
      <c r="BQX128"/>
      <c r="BQY128"/>
      <c r="BQZ128"/>
      <c r="BRA128"/>
      <c r="BRB128"/>
      <c r="BRC128"/>
      <c r="BRD128"/>
      <c r="BRE128"/>
      <c r="BRF128"/>
      <c r="BRG128"/>
      <c r="BRH128"/>
      <c r="BRI128"/>
      <c r="BRJ128"/>
      <c r="BRK128"/>
      <c r="BRL128"/>
      <c r="BRM128"/>
      <c r="BRN128"/>
      <c r="BRO128"/>
      <c r="BRP128"/>
      <c r="BRQ128"/>
      <c r="BRR128"/>
      <c r="BRS128"/>
      <c r="BRT128"/>
      <c r="BRU128"/>
      <c r="BRV128"/>
      <c r="BRW128"/>
      <c r="BRX128"/>
      <c r="BRY128"/>
      <c r="BRZ128"/>
      <c r="BSA128"/>
      <c r="BSB128"/>
      <c r="BSC128"/>
      <c r="BSD128"/>
      <c r="BSE128"/>
      <c r="BSF128"/>
      <c r="BSG128"/>
      <c r="BSH128"/>
      <c r="BSI128"/>
      <c r="BSJ128"/>
      <c r="BSK128"/>
      <c r="BSL128"/>
      <c r="BSM128"/>
      <c r="BSN128"/>
      <c r="BSO128"/>
      <c r="BSP128"/>
      <c r="BSQ128"/>
      <c r="BSR128"/>
      <c r="BSS128"/>
      <c r="BST128"/>
      <c r="BSU128"/>
      <c r="BSV128"/>
      <c r="BSW128"/>
      <c r="BSX128"/>
      <c r="BSY128"/>
      <c r="BSZ128"/>
      <c r="BTA128"/>
      <c r="BTB128"/>
      <c r="BTC128"/>
      <c r="BTD128"/>
      <c r="BTE128"/>
      <c r="BTF128"/>
      <c r="BTG128"/>
      <c r="BTH128"/>
      <c r="BTI128"/>
      <c r="BTJ128"/>
      <c r="BTK128"/>
      <c r="BTL128"/>
      <c r="BTM128"/>
      <c r="BTN128"/>
      <c r="BTO128"/>
      <c r="BTP128"/>
      <c r="BTQ128"/>
      <c r="BTR128"/>
      <c r="BTS128"/>
      <c r="BTT128"/>
      <c r="BTU128"/>
      <c r="BTV128"/>
      <c r="BTW128"/>
      <c r="BTX128"/>
      <c r="BTY128"/>
      <c r="BTZ128"/>
      <c r="BUA128"/>
      <c r="BUB128"/>
      <c r="BUC128"/>
      <c r="BUD128"/>
      <c r="BUE128"/>
      <c r="BUF128"/>
      <c r="BUG128"/>
      <c r="BUH128"/>
      <c r="BUI128"/>
      <c r="BUJ128"/>
      <c r="BUK128"/>
      <c r="BUL128"/>
      <c r="BUM128"/>
      <c r="BUN128"/>
      <c r="BUO128"/>
      <c r="BUP128"/>
      <c r="BUQ128"/>
      <c r="BUR128"/>
      <c r="BUS128"/>
      <c r="BUT128"/>
      <c r="BUU128"/>
      <c r="BUV128"/>
      <c r="BUW128"/>
      <c r="BUX128"/>
      <c r="BUY128"/>
      <c r="BUZ128"/>
      <c r="BVA128"/>
      <c r="BVB128"/>
      <c r="BVC128"/>
      <c r="BVD128"/>
      <c r="BVE128"/>
      <c r="BVF128"/>
      <c r="BVG128"/>
      <c r="BVH128"/>
      <c r="BVI128"/>
      <c r="BVJ128"/>
      <c r="BVK128"/>
      <c r="BVL128"/>
      <c r="BVM128"/>
      <c r="BVN128"/>
      <c r="BVO128"/>
      <c r="BVP128"/>
      <c r="BVQ128"/>
      <c r="BVR128"/>
      <c r="BVS128"/>
      <c r="BVT128"/>
      <c r="BVU128"/>
      <c r="BVV128"/>
      <c r="BVW128"/>
      <c r="BVX128"/>
      <c r="BVY128"/>
      <c r="BVZ128"/>
      <c r="BWA128"/>
      <c r="BWB128"/>
      <c r="BWC128"/>
      <c r="BWD128"/>
      <c r="BWE128"/>
      <c r="BWF128"/>
      <c r="BWG128"/>
      <c r="BWH128"/>
      <c r="BWI128"/>
      <c r="BWJ128"/>
      <c r="BWK128"/>
      <c r="BWL128"/>
      <c r="BWM128"/>
      <c r="BWN128"/>
      <c r="BWO128"/>
      <c r="BWP128"/>
      <c r="BWQ128"/>
      <c r="BWR128"/>
      <c r="BWS128"/>
      <c r="BWT128"/>
      <c r="BWU128"/>
      <c r="BWV128"/>
      <c r="BWW128"/>
      <c r="BWX128"/>
      <c r="BWY128"/>
      <c r="BWZ128"/>
      <c r="BXA128"/>
      <c r="BXB128"/>
      <c r="BXC128"/>
      <c r="BXD128"/>
      <c r="BXE128"/>
      <c r="BXF128"/>
      <c r="BXG128"/>
      <c r="BXH128"/>
      <c r="BXI128"/>
      <c r="BXJ128"/>
      <c r="BXK128"/>
      <c r="BXL128"/>
      <c r="BXM128"/>
      <c r="BXN128"/>
      <c r="BXO128"/>
      <c r="BXP128"/>
      <c r="BXQ128"/>
      <c r="BXR128"/>
      <c r="BXS128"/>
      <c r="BXT128"/>
      <c r="BXU128"/>
      <c r="BXV128"/>
      <c r="BXW128"/>
      <c r="BXX128"/>
      <c r="BXY128"/>
      <c r="BXZ128"/>
      <c r="BYA128"/>
      <c r="BYB128"/>
      <c r="BYC128"/>
      <c r="BYD128"/>
      <c r="BYE128"/>
      <c r="BYF128"/>
      <c r="BYG128"/>
      <c r="BYH128"/>
      <c r="BYI128"/>
      <c r="BYJ128"/>
      <c r="BYK128"/>
      <c r="BYL128"/>
      <c r="BYM128"/>
      <c r="BYN128"/>
      <c r="BYO128"/>
      <c r="BYP128"/>
      <c r="BYQ128"/>
      <c r="BYR128"/>
      <c r="BYS128"/>
      <c r="BYT128"/>
      <c r="BYU128"/>
      <c r="BYV128"/>
      <c r="BYW128"/>
      <c r="BYX128"/>
      <c r="BYY128"/>
      <c r="BYZ128"/>
      <c r="BZA128"/>
      <c r="BZB128"/>
      <c r="BZC128"/>
      <c r="BZD128"/>
      <c r="BZE128"/>
      <c r="BZF128"/>
      <c r="BZG128"/>
      <c r="BZH128"/>
      <c r="BZI128"/>
      <c r="BZJ128"/>
      <c r="BZK128"/>
      <c r="BZL128"/>
      <c r="BZM128"/>
      <c r="BZN128"/>
      <c r="BZO128"/>
      <c r="BZP128"/>
      <c r="BZQ128"/>
      <c r="BZR128"/>
      <c r="BZS128"/>
      <c r="BZT128"/>
      <c r="BZU128"/>
      <c r="BZV128"/>
      <c r="BZW128"/>
      <c r="BZX128"/>
      <c r="BZY128"/>
      <c r="BZZ128"/>
      <c r="CAA128"/>
      <c r="CAB128"/>
      <c r="CAC128"/>
      <c r="CAD128"/>
      <c r="CAE128"/>
      <c r="CAF128"/>
      <c r="CAG128"/>
      <c r="CAH128"/>
      <c r="CAI128"/>
      <c r="CAJ128"/>
      <c r="CAK128"/>
      <c r="CAL128"/>
      <c r="CAM128"/>
      <c r="CAN128"/>
      <c r="CAO128"/>
      <c r="CAP128"/>
      <c r="CAQ128"/>
      <c r="CAR128"/>
      <c r="CAS128"/>
      <c r="CAT128"/>
      <c r="CAU128"/>
      <c r="CAV128"/>
      <c r="CAW128"/>
      <c r="CAX128"/>
      <c r="CAY128"/>
      <c r="CAZ128"/>
      <c r="CBA128"/>
      <c r="CBB128"/>
      <c r="CBC128"/>
      <c r="CBD128"/>
      <c r="CBE128"/>
      <c r="CBF128"/>
      <c r="CBG128"/>
      <c r="CBH128"/>
      <c r="CBI128"/>
      <c r="CBJ128"/>
      <c r="CBK128"/>
      <c r="CBL128"/>
      <c r="CBM128"/>
      <c r="CBN128"/>
      <c r="CBO128"/>
      <c r="CBP128"/>
      <c r="CBQ128"/>
      <c r="CBR128"/>
      <c r="CBS128"/>
      <c r="CBT128"/>
      <c r="CBU128"/>
      <c r="CBV128"/>
      <c r="CBW128"/>
      <c r="CBX128"/>
      <c r="CBY128"/>
      <c r="CBZ128"/>
      <c r="CCA128"/>
      <c r="CCB128"/>
      <c r="CCC128"/>
      <c r="CCD128"/>
      <c r="CCE128"/>
      <c r="CCF128"/>
      <c r="CCG128"/>
      <c r="CCH128"/>
      <c r="CCI128"/>
      <c r="CCJ128"/>
      <c r="CCK128"/>
      <c r="CCL128"/>
      <c r="CCM128"/>
      <c r="CCN128"/>
      <c r="CCO128"/>
      <c r="CCP128"/>
      <c r="CCQ128"/>
      <c r="CCR128"/>
      <c r="CCS128"/>
      <c r="CCT128"/>
      <c r="CCU128"/>
      <c r="CCV128"/>
      <c r="CCW128"/>
      <c r="CCX128"/>
      <c r="CCY128"/>
      <c r="CCZ128"/>
      <c r="CDA128"/>
      <c r="CDB128"/>
      <c r="CDC128"/>
      <c r="CDD128"/>
      <c r="CDE128"/>
      <c r="CDF128"/>
      <c r="CDG128"/>
      <c r="CDH128"/>
      <c r="CDI128"/>
      <c r="CDJ128"/>
      <c r="CDK128"/>
      <c r="CDL128"/>
      <c r="CDM128"/>
      <c r="CDN128"/>
      <c r="CDO128"/>
      <c r="CDP128"/>
      <c r="CDQ128"/>
      <c r="CDR128"/>
      <c r="CDS128"/>
      <c r="CDT128"/>
      <c r="CDU128"/>
      <c r="CDV128"/>
      <c r="CDW128"/>
      <c r="CDX128"/>
      <c r="CDY128"/>
      <c r="CDZ128"/>
      <c r="CEA128"/>
      <c r="CEB128"/>
      <c r="CEC128"/>
      <c r="CED128"/>
      <c r="CEE128"/>
      <c r="CEF128"/>
      <c r="CEG128"/>
      <c r="CEH128"/>
      <c r="CEI128"/>
      <c r="CEJ128"/>
      <c r="CEK128"/>
      <c r="CEL128"/>
      <c r="CEM128"/>
      <c r="CEN128"/>
      <c r="CEO128"/>
      <c r="CEP128"/>
      <c r="CEQ128"/>
      <c r="CER128"/>
      <c r="CES128"/>
      <c r="CET128"/>
      <c r="CEU128"/>
      <c r="CEV128"/>
      <c r="CEW128"/>
      <c r="CEX128"/>
      <c r="CEY128"/>
      <c r="CEZ128"/>
      <c r="CFA128"/>
      <c r="CFB128"/>
      <c r="CFC128"/>
      <c r="CFD128"/>
      <c r="CFE128"/>
      <c r="CFF128"/>
      <c r="CFG128"/>
      <c r="CFH128"/>
      <c r="CFI128"/>
      <c r="CFJ128"/>
      <c r="CFK128"/>
      <c r="CFL128"/>
      <c r="CFM128"/>
      <c r="CFN128"/>
      <c r="CFO128"/>
      <c r="CFP128"/>
      <c r="CFQ128"/>
      <c r="CFR128"/>
      <c r="CFS128"/>
      <c r="CFT128"/>
      <c r="CFU128"/>
      <c r="CFV128"/>
      <c r="CFW128"/>
      <c r="CFX128"/>
      <c r="CFY128"/>
      <c r="CFZ128"/>
      <c r="CGA128"/>
      <c r="CGB128"/>
      <c r="CGC128"/>
      <c r="CGD128"/>
      <c r="CGE128"/>
      <c r="CGF128"/>
      <c r="CGG128"/>
      <c r="CGH128"/>
      <c r="CGI128"/>
      <c r="CGJ128"/>
      <c r="CGK128"/>
      <c r="CGL128"/>
      <c r="CGM128"/>
      <c r="CGN128"/>
      <c r="CGO128"/>
      <c r="CGP128"/>
      <c r="CGQ128"/>
      <c r="CGR128"/>
      <c r="CGS128"/>
      <c r="CGT128"/>
      <c r="CGU128"/>
      <c r="CGV128"/>
      <c r="CGW128"/>
      <c r="CGX128"/>
      <c r="CGY128"/>
      <c r="CGZ128"/>
      <c r="CHA128"/>
      <c r="CHB128"/>
      <c r="CHC128"/>
      <c r="CHD128"/>
      <c r="CHE128"/>
      <c r="CHF128"/>
      <c r="CHG128"/>
      <c r="CHH128"/>
      <c r="CHI128"/>
      <c r="CHJ128"/>
      <c r="CHK128"/>
      <c r="CHL128"/>
      <c r="CHM128"/>
      <c r="CHN128"/>
      <c r="CHO128"/>
      <c r="CHP128"/>
      <c r="CHQ128"/>
      <c r="CHR128"/>
      <c r="CHS128"/>
      <c r="CHT128"/>
      <c r="CHU128"/>
      <c r="CHV128"/>
      <c r="CHW128"/>
      <c r="CHX128"/>
      <c r="CHY128"/>
      <c r="CHZ128"/>
      <c r="CIA128"/>
      <c r="CIB128"/>
      <c r="CIC128"/>
      <c r="CID128"/>
      <c r="CIE128"/>
      <c r="CIF128"/>
      <c r="CIG128"/>
      <c r="CIH128"/>
      <c r="CII128"/>
      <c r="CIJ128"/>
      <c r="CIK128"/>
      <c r="CIL128"/>
      <c r="CIM128"/>
      <c r="CIN128"/>
      <c r="CIO128"/>
      <c r="CIP128"/>
      <c r="CIQ128"/>
      <c r="CIR128"/>
      <c r="CIS128"/>
      <c r="CIT128"/>
      <c r="CIU128"/>
      <c r="CIV128"/>
      <c r="CIW128"/>
      <c r="CIX128"/>
      <c r="CIY128"/>
      <c r="CIZ128"/>
      <c r="CJA128"/>
      <c r="CJB128"/>
      <c r="CJC128"/>
      <c r="CJD128"/>
      <c r="CJE128"/>
      <c r="CJF128"/>
      <c r="CJG128"/>
      <c r="CJH128"/>
      <c r="CJI128"/>
      <c r="CJJ128"/>
      <c r="CJK128"/>
      <c r="CJL128"/>
      <c r="CJM128"/>
      <c r="CJN128"/>
      <c r="CJO128"/>
      <c r="CJP128"/>
      <c r="CJQ128"/>
      <c r="CJR128"/>
      <c r="CJS128"/>
      <c r="CJT128"/>
      <c r="CJU128"/>
      <c r="CJV128"/>
      <c r="CJW128"/>
      <c r="CJX128"/>
      <c r="CJY128"/>
      <c r="CJZ128"/>
      <c r="CKA128"/>
      <c r="CKB128"/>
      <c r="CKC128"/>
      <c r="CKD128"/>
      <c r="CKE128"/>
      <c r="CKF128"/>
      <c r="CKG128"/>
      <c r="CKH128"/>
      <c r="CKI128"/>
      <c r="CKJ128"/>
      <c r="CKK128"/>
      <c r="CKL128"/>
      <c r="CKM128"/>
      <c r="CKN128"/>
      <c r="CKO128"/>
      <c r="CKP128"/>
      <c r="CKQ128"/>
      <c r="CKR128"/>
      <c r="CKS128"/>
      <c r="CKT128"/>
      <c r="CKU128"/>
      <c r="CKV128"/>
      <c r="CKW128"/>
      <c r="CKX128"/>
      <c r="CKY128"/>
      <c r="CKZ128"/>
      <c r="CLA128"/>
      <c r="CLB128"/>
      <c r="CLC128"/>
      <c r="CLD128"/>
      <c r="CLE128"/>
      <c r="CLF128"/>
      <c r="CLG128"/>
      <c r="CLH128"/>
      <c r="CLI128"/>
      <c r="CLJ128"/>
      <c r="CLK128"/>
      <c r="CLL128"/>
      <c r="CLM128"/>
      <c r="CLN128"/>
      <c r="CLO128"/>
      <c r="CLP128"/>
      <c r="CLQ128"/>
      <c r="CLR128"/>
      <c r="CLS128"/>
      <c r="CLT128"/>
      <c r="CLU128"/>
      <c r="CLV128"/>
      <c r="CLW128"/>
      <c r="CLX128"/>
      <c r="CLY128"/>
      <c r="CLZ128"/>
      <c r="CMA128"/>
      <c r="CMB128"/>
      <c r="CMC128"/>
      <c r="CMD128"/>
      <c r="CME128"/>
      <c r="CMF128"/>
      <c r="CMG128"/>
      <c r="CMH128"/>
      <c r="CMI128"/>
      <c r="CMJ128"/>
      <c r="CMK128"/>
      <c r="CML128"/>
      <c r="CMM128"/>
      <c r="CMN128"/>
      <c r="CMO128"/>
      <c r="CMP128"/>
      <c r="CMQ128"/>
      <c r="CMR128"/>
      <c r="CMS128"/>
      <c r="CMT128"/>
      <c r="CMU128"/>
      <c r="CMV128"/>
      <c r="CMW128"/>
      <c r="CMX128"/>
      <c r="CMY128"/>
      <c r="CMZ128"/>
      <c r="CNA128"/>
      <c r="CNB128"/>
      <c r="CNC128"/>
      <c r="CND128"/>
      <c r="CNE128"/>
      <c r="CNF128"/>
      <c r="CNG128"/>
      <c r="CNH128"/>
      <c r="CNI128"/>
      <c r="CNJ128"/>
      <c r="CNK128"/>
      <c r="CNL128"/>
      <c r="CNM128"/>
      <c r="CNN128"/>
      <c r="CNO128"/>
      <c r="CNP128"/>
      <c r="CNQ128"/>
      <c r="CNR128"/>
      <c r="CNS128"/>
      <c r="CNT128"/>
      <c r="CNU128"/>
      <c r="CNV128"/>
      <c r="CNW128"/>
      <c r="CNX128"/>
      <c r="CNY128"/>
      <c r="CNZ128"/>
      <c r="COA128"/>
      <c r="COB128"/>
      <c r="COC128"/>
      <c r="COD128"/>
      <c r="COE128"/>
      <c r="COF128"/>
      <c r="COG128"/>
      <c r="COH128"/>
      <c r="COI128"/>
      <c r="COJ128"/>
      <c r="COK128"/>
      <c r="COL128"/>
      <c r="COM128"/>
      <c r="CON128"/>
      <c r="COO128"/>
      <c r="COP128"/>
      <c r="COQ128"/>
      <c r="COR128"/>
      <c r="COS128"/>
      <c r="COT128"/>
      <c r="COU128"/>
      <c r="COV128"/>
      <c r="COW128"/>
      <c r="COX128"/>
      <c r="COY128"/>
      <c r="COZ128"/>
      <c r="CPA128"/>
      <c r="CPB128"/>
      <c r="CPC128"/>
      <c r="CPD128"/>
      <c r="CPE128"/>
      <c r="CPF128"/>
      <c r="CPG128"/>
      <c r="CPH128"/>
      <c r="CPI128"/>
      <c r="CPJ128"/>
      <c r="CPK128"/>
      <c r="CPL128"/>
      <c r="CPM128"/>
      <c r="CPN128"/>
      <c r="CPO128"/>
      <c r="CPP128"/>
      <c r="CPQ128"/>
      <c r="CPR128"/>
      <c r="CPS128"/>
      <c r="CPT128"/>
      <c r="CPU128"/>
      <c r="CPV128"/>
      <c r="CPW128"/>
      <c r="CPX128"/>
      <c r="CPY128"/>
      <c r="CPZ128"/>
      <c r="CQA128"/>
      <c r="CQB128"/>
      <c r="CQC128"/>
      <c r="CQD128"/>
      <c r="CQE128"/>
      <c r="CQF128"/>
      <c r="CQG128"/>
      <c r="CQH128"/>
      <c r="CQI128"/>
      <c r="CQJ128"/>
      <c r="CQK128"/>
      <c r="CQL128"/>
      <c r="CQM128"/>
      <c r="CQN128"/>
      <c r="CQO128"/>
      <c r="CQP128"/>
      <c r="CQQ128"/>
      <c r="CQR128"/>
      <c r="CQS128"/>
      <c r="CQT128"/>
      <c r="CQU128"/>
      <c r="CQV128"/>
      <c r="CQW128"/>
      <c r="CQX128"/>
      <c r="CQY128"/>
      <c r="CQZ128"/>
      <c r="CRA128"/>
      <c r="CRB128"/>
      <c r="CRC128"/>
      <c r="CRD128"/>
      <c r="CRE128"/>
      <c r="CRF128"/>
      <c r="CRG128"/>
      <c r="CRH128"/>
      <c r="CRI128"/>
      <c r="CRJ128"/>
      <c r="CRK128"/>
      <c r="CRL128"/>
      <c r="CRM128"/>
      <c r="CRN128"/>
      <c r="CRO128"/>
      <c r="CRP128"/>
      <c r="CRQ128"/>
      <c r="CRR128"/>
      <c r="CRS128"/>
      <c r="CRT128"/>
      <c r="CRU128"/>
      <c r="CRV128"/>
      <c r="CRW128"/>
      <c r="CRX128"/>
      <c r="CRY128"/>
      <c r="CRZ128"/>
      <c r="CSA128"/>
      <c r="CSB128"/>
      <c r="CSC128"/>
      <c r="CSD128"/>
      <c r="CSE128"/>
      <c r="CSF128"/>
      <c r="CSG128"/>
      <c r="CSH128"/>
      <c r="CSI128"/>
      <c r="CSJ128"/>
      <c r="CSK128"/>
      <c r="CSL128"/>
      <c r="CSM128"/>
      <c r="CSN128"/>
      <c r="CSO128"/>
      <c r="CSP128"/>
      <c r="CSQ128"/>
      <c r="CSR128"/>
      <c r="CSS128"/>
      <c r="CST128"/>
      <c r="CSU128"/>
      <c r="CSV128"/>
      <c r="CSW128"/>
      <c r="CSX128"/>
      <c r="CSY128"/>
      <c r="CSZ128"/>
      <c r="CTA128"/>
      <c r="CTB128"/>
      <c r="CTC128"/>
      <c r="CTD128"/>
      <c r="CTE128"/>
      <c r="CTF128"/>
      <c r="CTG128"/>
      <c r="CTH128"/>
      <c r="CTI128"/>
      <c r="CTJ128"/>
      <c r="CTK128"/>
      <c r="CTL128"/>
      <c r="CTM128"/>
      <c r="CTN128"/>
      <c r="CTO128"/>
      <c r="CTP128"/>
      <c r="CTQ128"/>
      <c r="CTR128"/>
      <c r="CTS128"/>
      <c r="CTT128"/>
      <c r="CTU128"/>
      <c r="CTV128"/>
      <c r="CTW128"/>
      <c r="CTX128"/>
      <c r="CTY128"/>
      <c r="CTZ128"/>
      <c r="CUA128"/>
      <c r="CUB128"/>
      <c r="CUC128"/>
      <c r="CUD128"/>
      <c r="CUE128"/>
      <c r="CUF128"/>
      <c r="CUG128"/>
      <c r="CUH128"/>
      <c r="CUI128"/>
      <c r="CUJ128"/>
      <c r="CUK128"/>
      <c r="CUL128"/>
      <c r="CUM128"/>
      <c r="CUN128"/>
      <c r="CUO128"/>
      <c r="CUP128"/>
      <c r="CUQ128"/>
      <c r="CUR128"/>
      <c r="CUS128"/>
      <c r="CUT128"/>
      <c r="CUU128"/>
      <c r="CUV128"/>
      <c r="CUW128"/>
      <c r="CUX128"/>
      <c r="CUY128"/>
      <c r="CUZ128"/>
      <c r="CVA128"/>
      <c r="CVB128"/>
      <c r="CVC128"/>
      <c r="CVD128"/>
      <c r="CVE128"/>
      <c r="CVF128"/>
      <c r="CVG128"/>
      <c r="CVH128"/>
      <c r="CVI128"/>
      <c r="CVJ128"/>
      <c r="CVK128"/>
      <c r="CVL128"/>
      <c r="CVM128"/>
      <c r="CVN128"/>
      <c r="CVO128"/>
      <c r="CVP128"/>
      <c r="CVQ128"/>
      <c r="CVR128"/>
      <c r="CVS128"/>
      <c r="CVT128"/>
      <c r="CVU128"/>
      <c r="CVV128"/>
      <c r="CVW128"/>
      <c r="CVX128"/>
      <c r="CVY128"/>
      <c r="CVZ128"/>
      <c r="CWA128"/>
      <c r="CWB128"/>
      <c r="CWC128"/>
      <c r="CWD128"/>
      <c r="CWE128"/>
      <c r="CWF128"/>
      <c r="CWG128"/>
      <c r="CWH128"/>
      <c r="CWI128"/>
      <c r="CWJ128"/>
      <c r="CWK128"/>
      <c r="CWL128"/>
      <c r="CWM128"/>
      <c r="CWN128"/>
      <c r="CWO128"/>
      <c r="CWP128"/>
      <c r="CWQ128"/>
      <c r="CWR128"/>
      <c r="CWS128"/>
      <c r="CWT128"/>
      <c r="CWU128"/>
      <c r="CWV128"/>
      <c r="CWW128"/>
      <c r="CWX128"/>
      <c r="CWY128"/>
      <c r="CWZ128"/>
      <c r="CXA128"/>
      <c r="CXB128"/>
      <c r="CXC128"/>
      <c r="CXD128"/>
      <c r="CXE128"/>
      <c r="CXF128"/>
      <c r="CXG128"/>
      <c r="CXH128"/>
      <c r="CXI128"/>
      <c r="CXJ128"/>
      <c r="CXK128"/>
      <c r="CXL128"/>
      <c r="CXM128"/>
      <c r="CXN128"/>
      <c r="CXO128"/>
      <c r="CXP128"/>
      <c r="CXQ128"/>
      <c r="CXR128"/>
      <c r="CXS128"/>
      <c r="CXT128"/>
      <c r="CXU128"/>
      <c r="CXV128"/>
      <c r="CXW128"/>
      <c r="CXX128"/>
      <c r="CXY128"/>
      <c r="CXZ128"/>
      <c r="CYA128"/>
      <c r="CYB128"/>
      <c r="CYC128"/>
      <c r="CYD128"/>
      <c r="CYE128"/>
      <c r="CYF128"/>
      <c r="CYG128"/>
      <c r="CYH128"/>
      <c r="CYI128"/>
      <c r="CYJ128"/>
      <c r="CYK128"/>
      <c r="CYL128"/>
      <c r="CYM128"/>
      <c r="CYN128"/>
      <c r="CYO128"/>
      <c r="CYP128"/>
      <c r="CYQ128"/>
      <c r="CYR128"/>
      <c r="CYS128"/>
      <c r="CYT128"/>
      <c r="CYU128"/>
      <c r="CYV128"/>
      <c r="CYW128"/>
      <c r="CYX128"/>
      <c r="CYY128"/>
      <c r="CYZ128"/>
      <c r="CZA128"/>
      <c r="CZB128"/>
      <c r="CZC128"/>
      <c r="CZD128"/>
      <c r="CZE128"/>
      <c r="CZF128"/>
      <c r="CZG128"/>
      <c r="CZH128"/>
      <c r="CZI128"/>
      <c r="CZJ128"/>
      <c r="CZK128"/>
      <c r="CZL128"/>
      <c r="CZM128"/>
      <c r="CZN128"/>
      <c r="CZO128"/>
      <c r="CZP128"/>
      <c r="CZQ128"/>
      <c r="CZR128"/>
      <c r="CZS128"/>
      <c r="CZT128"/>
      <c r="CZU128"/>
      <c r="CZV128"/>
      <c r="CZW128"/>
      <c r="CZX128"/>
      <c r="CZY128"/>
      <c r="CZZ128"/>
      <c r="DAA128"/>
      <c r="DAB128"/>
      <c r="DAC128"/>
      <c r="DAD128"/>
      <c r="DAE128"/>
      <c r="DAF128"/>
      <c r="DAG128"/>
      <c r="DAH128"/>
      <c r="DAI128"/>
      <c r="DAJ128"/>
      <c r="DAK128"/>
      <c r="DAL128"/>
      <c r="DAM128"/>
      <c r="DAN128"/>
      <c r="DAO128"/>
      <c r="DAP128"/>
      <c r="DAQ128"/>
      <c r="DAR128"/>
      <c r="DAS128"/>
      <c r="DAT128"/>
      <c r="DAU128"/>
      <c r="DAV128"/>
      <c r="DAW128"/>
      <c r="DAX128"/>
      <c r="DAY128"/>
      <c r="DAZ128"/>
      <c r="DBA128"/>
      <c r="DBB128"/>
      <c r="DBC128"/>
      <c r="DBD128"/>
      <c r="DBE128"/>
      <c r="DBF128"/>
      <c r="DBG128"/>
      <c r="DBH128"/>
      <c r="DBI128"/>
      <c r="DBJ128"/>
      <c r="DBK128"/>
      <c r="DBL128"/>
      <c r="DBM128"/>
      <c r="DBN128"/>
      <c r="DBO128"/>
      <c r="DBP128"/>
      <c r="DBQ128"/>
      <c r="DBR128"/>
      <c r="DBS128"/>
      <c r="DBT128"/>
      <c r="DBU128"/>
      <c r="DBV128"/>
      <c r="DBW128"/>
      <c r="DBX128"/>
      <c r="DBY128"/>
      <c r="DBZ128"/>
      <c r="DCA128"/>
      <c r="DCB128"/>
      <c r="DCC128"/>
      <c r="DCD128"/>
      <c r="DCE128"/>
      <c r="DCF128"/>
      <c r="DCG128"/>
      <c r="DCH128"/>
      <c r="DCI128"/>
      <c r="DCJ128"/>
      <c r="DCK128"/>
      <c r="DCL128"/>
      <c r="DCM128"/>
      <c r="DCN128"/>
      <c r="DCO128"/>
      <c r="DCP128"/>
      <c r="DCQ128"/>
      <c r="DCR128"/>
      <c r="DCS128"/>
      <c r="DCT128"/>
      <c r="DCU128"/>
      <c r="DCV128"/>
      <c r="DCW128"/>
      <c r="DCX128"/>
      <c r="DCY128"/>
      <c r="DCZ128"/>
      <c r="DDA128"/>
      <c r="DDB128"/>
      <c r="DDC128"/>
      <c r="DDD128"/>
      <c r="DDE128"/>
      <c r="DDF128"/>
      <c r="DDG128"/>
      <c r="DDH128"/>
      <c r="DDI128"/>
      <c r="DDJ128"/>
      <c r="DDK128"/>
      <c r="DDL128"/>
      <c r="DDM128"/>
      <c r="DDN128"/>
      <c r="DDO128"/>
      <c r="DDP128"/>
      <c r="DDQ128"/>
      <c r="DDR128"/>
      <c r="DDS128"/>
      <c r="DDT128"/>
      <c r="DDU128"/>
      <c r="DDV128"/>
      <c r="DDW128"/>
      <c r="DDX128"/>
      <c r="DDY128"/>
      <c r="DDZ128"/>
      <c r="DEA128"/>
      <c r="DEB128"/>
      <c r="DEC128"/>
      <c r="DED128"/>
      <c r="DEE128"/>
      <c r="DEF128"/>
      <c r="DEG128"/>
      <c r="DEH128"/>
      <c r="DEI128"/>
      <c r="DEJ128"/>
      <c r="DEK128"/>
      <c r="DEL128"/>
      <c r="DEM128"/>
      <c r="DEN128"/>
      <c r="DEO128"/>
      <c r="DEP128"/>
      <c r="DEQ128"/>
      <c r="DER128"/>
      <c r="DES128"/>
      <c r="DET128"/>
      <c r="DEU128"/>
      <c r="DEV128"/>
      <c r="DEW128"/>
      <c r="DEX128"/>
      <c r="DEY128"/>
      <c r="DEZ128"/>
      <c r="DFA128"/>
      <c r="DFB128"/>
      <c r="DFC128"/>
      <c r="DFD128"/>
      <c r="DFE128"/>
      <c r="DFF128"/>
      <c r="DFG128"/>
      <c r="DFH128"/>
      <c r="DFI128"/>
      <c r="DFJ128"/>
      <c r="DFK128"/>
      <c r="DFL128"/>
      <c r="DFM128"/>
      <c r="DFN128"/>
      <c r="DFO128"/>
      <c r="DFP128"/>
      <c r="DFQ128"/>
      <c r="DFR128"/>
      <c r="DFS128"/>
      <c r="DFT128"/>
      <c r="DFU128"/>
      <c r="DFV128"/>
      <c r="DFW128"/>
      <c r="DFX128"/>
      <c r="DFY128"/>
      <c r="DFZ128"/>
      <c r="DGA128"/>
      <c r="DGB128"/>
      <c r="DGC128"/>
      <c r="DGD128"/>
      <c r="DGE128"/>
      <c r="DGF128"/>
      <c r="DGG128"/>
      <c r="DGH128"/>
      <c r="DGI128"/>
      <c r="DGJ128"/>
      <c r="DGK128"/>
      <c r="DGL128"/>
      <c r="DGM128"/>
      <c r="DGN128"/>
      <c r="DGO128"/>
      <c r="DGP128"/>
      <c r="DGQ128"/>
      <c r="DGR128"/>
      <c r="DGS128"/>
      <c r="DGT128"/>
      <c r="DGU128"/>
      <c r="DGV128"/>
      <c r="DGW128"/>
      <c r="DGX128"/>
      <c r="DGY128"/>
      <c r="DGZ128"/>
      <c r="DHA128"/>
      <c r="DHB128"/>
      <c r="DHC128"/>
      <c r="DHD128"/>
      <c r="DHE128"/>
      <c r="DHF128"/>
      <c r="DHG128"/>
      <c r="DHH128"/>
      <c r="DHI128"/>
      <c r="DHJ128"/>
      <c r="DHK128"/>
      <c r="DHL128"/>
      <c r="DHM128"/>
      <c r="DHN128"/>
      <c r="DHO128"/>
      <c r="DHP128"/>
      <c r="DHQ128"/>
      <c r="DHR128"/>
      <c r="DHS128"/>
      <c r="DHT128"/>
      <c r="DHU128"/>
      <c r="DHV128"/>
      <c r="DHW128"/>
      <c r="DHX128"/>
      <c r="DHY128"/>
      <c r="DHZ128"/>
      <c r="DIA128"/>
      <c r="DIB128"/>
      <c r="DIC128"/>
      <c r="DID128"/>
      <c r="DIE128"/>
      <c r="DIF128"/>
      <c r="DIG128"/>
      <c r="DIH128"/>
      <c r="DII128"/>
      <c r="DIJ128"/>
      <c r="DIK128"/>
      <c r="DIL128"/>
      <c r="DIM128"/>
      <c r="DIN128"/>
      <c r="DIO128"/>
      <c r="DIP128"/>
      <c r="DIQ128"/>
      <c r="DIR128"/>
      <c r="DIS128"/>
      <c r="DIT128"/>
      <c r="DIU128"/>
      <c r="DIV128"/>
      <c r="DIW128"/>
      <c r="DIX128"/>
      <c r="DIY128"/>
      <c r="DIZ128"/>
      <c r="DJA128"/>
      <c r="DJB128"/>
      <c r="DJC128"/>
      <c r="DJD128"/>
      <c r="DJE128"/>
      <c r="DJF128"/>
      <c r="DJG128"/>
      <c r="DJH128"/>
      <c r="DJI128"/>
      <c r="DJJ128"/>
      <c r="DJK128"/>
      <c r="DJL128"/>
      <c r="DJM128"/>
      <c r="DJN128"/>
      <c r="DJO128"/>
      <c r="DJP128"/>
      <c r="DJQ128"/>
      <c r="DJR128"/>
      <c r="DJS128"/>
      <c r="DJT128"/>
      <c r="DJU128"/>
      <c r="DJV128"/>
      <c r="DJW128"/>
      <c r="DJX128"/>
      <c r="DJY128"/>
      <c r="DJZ128"/>
      <c r="DKA128"/>
      <c r="DKB128"/>
      <c r="DKC128"/>
      <c r="DKD128"/>
      <c r="DKE128"/>
      <c r="DKF128"/>
      <c r="DKG128"/>
      <c r="DKH128"/>
      <c r="DKI128"/>
      <c r="DKJ128"/>
      <c r="DKK128"/>
      <c r="DKL128"/>
      <c r="DKM128"/>
      <c r="DKN128"/>
      <c r="DKO128"/>
      <c r="DKP128"/>
      <c r="DKQ128"/>
      <c r="DKR128"/>
      <c r="DKS128"/>
      <c r="DKT128"/>
      <c r="DKU128"/>
      <c r="DKV128"/>
      <c r="DKW128"/>
      <c r="DKX128"/>
      <c r="DKY128"/>
      <c r="DKZ128"/>
      <c r="DLA128"/>
      <c r="DLB128"/>
      <c r="DLC128"/>
      <c r="DLD128"/>
      <c r="DLE128"/>
      <c r="DLF128"/>
      <c r="DLG128"/>
      <c r="DLH128"/>
      <c r="DLI128"/>
      <c r="DLJ128"/>
      <c r="DLK128"/>
      <c r="DLL128"/>
      <c r="DLM128"/>
      <c r="DLN128"/>
      <c r="DLO128"/>
      <c r="DLP128"/>
      <c r="DLQ128"/>
      <c r="DLR128"/>
      <c r="DLS128"/>
      <c r="DLT128"/>
      <c r="DLU128"/>
      <c r="DLV128"/>
      <c r="DLW128"/>
      <c r="DLX128"/>
      <c r="DLY128"/>
      <c r="DLZ128"/>
      <c r="DMA128"/>
      <c r="DMB128"/>
      <c r="DMC128"/>
      <c r="DMD128"/>
      <c r="DME128"/>
      <c r="DMF128"/>
      <c r="DMG128"/>
      <c r="DMH128"/>
      <c r="DMI128"/>
      <c r="DMJ128"/>
      <c r="DMK128"/>
      <c r="DML128"/>
      <c r="DMM128"/>
      <c r="DMN128"/>
      <c r="DMO128"/>
      <c r="DMP128"/>
      <c r="DMQ128"/>
      <c r="DMR128"/>
      <c r="DMS128"/>
      <c r="DMT128"/>
      <c r="DMU128"/>
      <c r="DMV128"/>
      <c r="DMW128"/>
      <c r="DMX128"/>
      <c r="DMY128"/>
      <c r="DMZ128"/>
      <c r="DNA128"/>
      <c r="DNB128"/>
      <c r="DNC128"/>
      <c r="DND128"/>
      <c r="DNE128"/>
      <c r="DNF128"/>
      <c r="DNG128"/>
      <c r="DNH128"/>
      <c r="DNI128"/>
      <c r="DNJ128"/>
      <c r="DNK128"/>
      <c r="DNL128"/>
      <c r="DNM128"/>
      <c r="DNN128"/>
      <c r="DNO128"/>
      <c r="DNP128"/>
      <c r="DNQ128"/>
      <c r="DNR128"/>
      <c r="DNS128"/>
      <c r="DNT128"/>
      <c r="DNU128"/>
      <c r="DNV128"/>
      <c r="DNW128"/>
      <c r="DNX128"/>
      <c r="DNY128"/>
      <c r="DNZ128"/>
      <c r="DOA128"/>
      <c r="DOB128"/>
      <c r="DOC128"/>
      <c r="DOD128"/>
      <c r="DOE128"/>
      <c r="DOF128"/>
      <c r="DOG128"/>
      <c r="DOH128"/>
      <c r="DOI128"/>
      <c r="DOJ128"/>
      <c r="DOK128"/>
      <c r="DOL128"/>
      <c r="DOM128"/>
      <c r="DON128"/>
      <c r="DOO128"/>
      <c r="DOP128"/>
      <c r="DOQ128"/>
      <c r="DOR128"/>
      <c r="DOS128"/>
      <c r="DOT128"/>
      <c r="DOU128"/>
      <c r="DOV128"/>
      <c r="DOW128"/>
      <c r="DOX128"/>
      <c r="DOY128"/>
      <c r="DOZ128"/>
      <c r="DPA128"/>
      <c r="DPB128"/>
      <c r="DPC128"/>
      <c r="DPD128"/>
      <c r="DPE128"/>
      <c r="DPF128"/>
      <c r="DPG128"/>
      <c r="DPH128"/>
      <c r="DPI128"/>
      <c r="DPJ128"/>
      <c r="DPK128"/>
      <c r="DPL128"/>
      <c r="DPM128"/>
      <c r="DPN128"/>
      <c r="DPO128"/>
      <c r="DPP128"/>
      <c r="DPQ128"/>
      <c r="DPR128"/>
      <c r="DPS128"/>
      <c r="DPT128"/>
      <c r="DPU128"/>
      <c r="DPV128"/>
      <c r="DPW128"/>
      <c r="DPX128"/>
      <c r="DPY128"/>
      <c r="DPZ128"/>
      <c r="DQA128"/>
      <c r="DQB128"/>
      <c r="DQC128"/>
      <c r="DQD128"/>
      <c r="DQE128"/>
      <c r="DQF128"/>
      <c r="DQG128"/>
      <c r="DQH128"/>
      <c r="DQI128"/>
      <c r="DQJ128"/>
      <c r="DQK128"/>
      <c r="DQL128"/>
      <c r="DQM128"/>
      <c r="DQN128"/>
      <c r="DQO128"/>
      <c r="DQP128"/>
      <c r="DQQ128"/>
      <c r="DQR128"/>
      <c r="DQS128"/>
      <c r="DQT128"/>
      <c r="DQU128"/>
      <c r="DQV128"/>
      <c r="DQW128"/>
      <c r="DQX128"/>
      <c r="DQY128"/>
      <c r="DQZ128"/>
      <c r="DRA128"/>
      <c r="DRB128"/>
      <c r="DRC128"/>
      <c r="DRD128"/>
      <c r="DRE128"/>
      <c r="DRF128"/>
      <c r="DRG128"/>
      <c r="DRH128"/>
      <c r="DRI128"/>
      <c r="DRJ128"/>
      <c r="DRK128"/>
      <c r="DRL128"/>
      <c r="DRM128"/>
      <c r="DRN128"/>
      <c r="DRO128"/>
      <c r="DRP128"/>
      <c r="DRQ128"/>
      <c r="DRR128"/>
      <c r="DRS128"/>
      <c r="DRT128"/>
      <c r="DRU128"/>
      <c r="DRV128"/>
      <c r="DRW128"/>
      <c r="DRX128"/>
      <c r="DRY128"/>
      <c r="DRZ128"/>
      <c r="DSA128"/>
      <c r="DSB128"/>
      <c r="DSC128"/>
      <c r="DSD128"/>
      <c r="DSE128"/>
      <c r="DSF128"/>
      <c r="DSG128"/>
      <c r="DSH128"/>
      <c r="DSI128"/>
      <c r="DSJ128"/>
      <c r="DSK128"/>
      <c r="DSL128"/>
      <c r="DSM128"/>
      <c r="DSN128"/>
      <c r="DSO128"/>
      <c r="DSP128"/>
      <c r="DSQ128"/>
      <c r="DSR128"/>
      <c r="DSS128"/>
      <c r="DST128"/>
      <c r="DSU128"/>
      <c r="DSV128"/>
      <c r="DSW128"/>
      <c r="DSX128"/>
      <c r="DSY128"/>
      <c r="DSZ128"/>
      <c r="DTA128"/>
      <c r="DTB128"/>
      <c r="DTC128"/>
      <c r="DTD128"/>
      <c r="DTE128"/>
      <c r="DTF128"/>
      <c r="DTG128"/>
      <c r="DTH128"/>
      <c r="DTI128"/>
      <c r="DTJ128"/>
      <c r="DTK128"/>
      <c r="DTL128"/>
      <c r="DTM128"/>
      <c r="DTN128"/>
      <c r="DTO128"/>
      <c r="DTP128"/>
      <c r="DTQ128"/>
      <c r="DTR128"/>
      <c r="DTS128"/>
      <c r="DTT128"/>
      <c r="DTU128"/>
      <c r="DTV128"/>
      <c r="DTW128"/>
      <c r="DTX128"/>
      <c r="DTY128"/>
      <c r="DTZ128"/>
      <c r="DUA128"/>
      <c r="DUB128"/>
      <c r="DUC128"/>
      <c r="DUD128"/>
      <c r="DUE128"/>
      <c r="DUF128"/>
      <c r="DUG128"/>
      <c r="DUH128"/>
      <c r="DUI128"/>
      <c r="DUJ128"/>
      <c r="DUK128"/>
      <c r="DUL128"/>
      <c r="DUM128"/>
      <c r="DUN128"/>
      <c r="DUO128"/>
      <c r="DUP128"/>
      <c r="DUQ128"/>
      <c r="DUR128"/>
      <c r="DUS128"/>
      <c r="DUT128"/>
      <c r="DUU128"/>
      <c r="DUV128"/>
      <c r="DUW128"/>
      <c r="DUX128"/>
      <c r="DUY128"/>
      <c r="DUZ128"/>
      <c r="DVA128"/>
      <c r="DVB128"/>
      <c r="DVC128"/>
      <c r="DVD128"/>
      <c r="DVE128"/>
      <c r="DVF128"/>
      <c r="DVG128"/>
      <c r="DVH128"/>
      <c r="DVI128"/>
      <c r="DVJ128"/>
      <c r="DVK128"/>
      <c r="DVL128"/>
      <c r="DVM128"/>
      <c r="DVN128"/>
      <c r="DVO128"/>
      <c r="DVP128"/>
      <c r="DVQ128"/>
      <c r="DVR128"/>
      <c r="DVS128"/>
      <c r="DVT128"/>
      <c r="DVU128"/>
      <c r="DVV128"/>
      <c r="DVW128"/>
      <c r="DVX128"/>
      <c r="DVY128"/>
      <c r="DVZ128"/>
      <c r="DWA128"/>
      <c r="DWB128"/>
      <c r="DWC128"/>
      <c r="DWD128"/>
      <c r="DWE128"/>
      <c r="DWF128"/>
      <c r="DWG128"/>
      <c r="DWH128"/>
      <c r="DWI128"/>
      <c r="DWJ128"/>
      <c r="DWK128"/>
      <c r="DWL128"/>
      <c r="DWM128"/>
      <c r="DWN128"/>
      <c r="DWO128"/>
      <c r="DWP128"/>
      <c r="DWQ128"/>
      <c r="DWR128"/>
      <c r="DWS128"/>
      <c r="DWT128"/>
      <c r="DWU128"/>
      <c r="DWV128"/>
      <c r="DWW128"/>
      <c r="DWX128"/>
      <c r="DWY128"/>
      <c r="DWZ128"/>
      <c r="DXA128"/>
      <c r="DXB128"/>
      <c r="DXC128"/>
      <c r="DXD128"/>
      <c r="DXE128"/>
      <c r="DXF128"/>
      <c r="DXG128"/>
      <c r="DXH128"/>
      <c r="DXI128"/>
      <c r="DXJ128"/>
      <c r="DXK128"/>
      <c r="DXL128"/>
      <c r="DXM128"/>
      <c r="DXN128"/>
      <c r="DXO128"/>
      <c r="DXP128"/>
      <c r="DXQ128"/>
      <c r="DXR128"/>
      <c r="DXS128"/>
      <c r="DXT128"/>
      <c r="DXU128"/>
      <c r="DXV128"/>
      <c r="DXW128"/>
      <c r="DXX128"/>
      <c r="DXY128"/>
      <c r="DXZ128"/>
      <c r="DYA128"/>
      <c r="DYB128"/>
      <c r="DYC128"/>
      <c r="DYD128"/>
      <c r="DYE128"/>
      <c r="DYF128"/>
      <c r="DYG128"/>
      <c r="DYH128"/>
      <c r="DYI128"/>
      <c r="DYJ128"/>
      <c r="DYK128"/>
      <c r="DYL128"/>
      <c r="DYM128"/>
      <c r="DYN128"/>
      <c r="DYO128"/>
      <c r="DYP128"/>
      <c r="DYQ128"/>
      <c r="DYR128"/>
      <c r="DYS128"/>
      <c r="DYT128"/>
      <c r="DYU128"/>
      <c r="DYV128"/>
      <c r="DYW128"/>
      <c r="DYX128"/>
      <c r="DYY128"/>
      <c r="DYZ128"/>
      <c r="DZA128"/>
      <c r="DZB128"/>
      <c r="DZC128"/>
      <c r="DZD128"/>
      <c r="DZE128"/>
      <c r="DZF128"/>
      <c r="DZG128"/>
      <c r="DZH128"/>
      <c r="DZI128"/>
      <c r="DZJ128"/>
      <c r="DZK128"/>
      <c r="DZL128"/>
      <c r="DZM128"/>
      <c r="DZN128"/>
      <c r="DZO128"/>
      <c r="DZP128"/>
      <c r="DZQ128"/>
      <c r="DZR128"/>
      <c r="DZS128"/>
      <c r="DZT128"/>
      <c r="DZU128"/>
      <c r="DZV128"/>
      <c r="DZW128"/>
      <c r="DZX128"/>
      <c r="DZY128"/>
      <c r="DZZ128"/>
      <c r="EAA128"/>
      <c r="EAB128"/>
      <c r="EAC128"/>
      <c r="EAD128"/>
      <c r="EAE128"/>
      <c r="EAF128"/>
      <c r="EAG128"/>
      <c r="EAH128"/>
      <c r="EAI128"/>
      <c r="EAJ128"/>
      <c r="EAK128"/>
      <c r="EAL128"/>
      <c r="EAM128"/>
      <c r="EAN128"/>
      <c r="EAO128"/>
      <c r="EAP128"/>
      <c r="EAQ128"/>
      <c r="EAR128"/>
      <c r="EAS128"/>
      <c r="EAT128"/>
      <c r="EAU128"/>
      <c r="EAV128"/>
      <c r="EAW128"/>
      <c r="EAX128"/>
      <c r="EAY128"/>
      <c r="EAZ128"/>
      <c r="EBA128"/>
      <c r="EBB128"/>
      <c r="EBC128"/>
      <c r="EBD128"/>
      <c r="EBE128"/>
      <c r="EBF128"/>
      <c r="EBG128"/>
      <c r="EBH128"/>
      <c r="EBI128"/>
      <c r="EBJ128"/>
      <c r="EBK128"/>
      <c r="EBL128"/>
      <c r="EBM128"/>
      <c r="EBN128"/>
      <c r="EBO128"/>
      <c r="EBP128"/>
      <c r="EBQ128"/>
      <c r="EBR128"/>
      <c r="EBS128"/>
      <c r="EBT128"/>
      <c r="EBU128"/>
      <c r="EBV128"/>
      <c r="EBW128"/>
      <c r="EBX128"/>
      <c r="EBY128"/>
      <c r="EBZ128"/>
      <c r="ECA128"/>
      <c r="ECB128"/>
      <c r="ECC128"/>
      <c r="ECD128"/>
      <c r="ECE128"/>
      <c r="ECF128"/>
      <c r="ECG128"/>
      <c r="ECH128"/>
      <c r="ECI128"/>
      <c r="ECJ128"/>
      <c r="ECK128"/>
      <c r="ECL128"/>
      <c r="ECM128"/>
      <c r="ECN128"/>
      <c r="ECO128"/>
      <c r="ECP128"/>
      <c r="ECQ128"/>
      <c r="ECR128"/>
      <c r="ECS128"/>
      <c r="ECT128"/>
      <c r="ECU128"/>
      <c r="ECV128"/>
      <c r="ECW128"/>
      <c r="ECX128"/>
      <c r="ECY128"/>
      <c r="ECZ128"/>
      <c r="EDA128"/>
      <c r="EDB128"/>
      <c r="EDC128"/>
      <c r="EDD128"/>
      <c r="EDE128"/>
      <c r="EDF128"/>
      <c r="EDG128"/>
      <c r="EDH128"/>
      <c r="EDI128"/>
      <c r="EDJ128"/>
      <c r="EDK128"/>
      <c r="EDL128"/>
      <c r="EDM128"/>
      <c r="EDN128"/>
      <c r="EDO128"/>
      <c r="EDP128"/>
      <c r="EDQ128"/>
      <c r="EDR128"/>
      <c r="EDS128"/>
      <c r="EDT128"/>
      <c r="EDU128"/>
      <c r="EDV128"/>
      <c r="EDW128"/>
      <c r="EDX128"/>
      <c r="EDY128"/>
      <c r="EDZ128"/>
      <c r="EEA128"/>
      <c r="EEB128"/>
      <c r="EEC128"/>
      <c r="EED128"/>
      <c r="EEE128"/>
      <c r="EEF128"/>
      <c r="EEG128"/>
      <c r="EEH128"/>
      <c r="EEI128"/>
      <c r="EEJ128"/>
      <c r="EEK128"/>
      <c r="EEL128"/>
      <c r="EEM128"/>
      <c r="EEN128"/>
      <c r="EEO128"/>
      <c r="EEP128"/>
      <c r="EEQ128"/>
      <c r="EER128"/>
      <c r="EES128"/>
      <c r="EET128"/>
      <c r="EEU128"/>
      <c r="EEV128"/>
      <c r="EEW128"/>
      <c r="EEX128"/>
      <c r="EEY128"/>
      <c r="EEZ128"/>
      <c r="EFA128"/>
      <c r="EFB128"/>
      <c r="EFC128"/>
      <c r="EFD128"/>
      <c r="EFE128"/>
      <c r="EFF128"/>
      <c r="EFG128"/>
      <c r="EFH128"/>
      <c r="EFI128"/>
      <c r="EFJ128"/>
      <c r="EFK128"/>
      <c r="EFL128"/>
      <c r="EFM128"/>
      <c r="EFN128"/>
      <c r="EFO128"/>
      <c r="EFP128"/>
      <c r="EFQ128"/>
      <c r="EFR128"/>
      <c r="EFS128"/>
      <c r="EFT128"/>
      <c r="EFU128"/>
      <c r="EFV128"/>
      <c r="EFW128"/>
      <c r="EFX128"/>
      <c r="EFY128"/>
      <c r="EFZ128"/>
      <c r="EGA128"/>
      <c r="EGB128"/>
      <c r="EGC128"/>
      <c r="EGD128"/>
      <c r="EGE128"/>
      <c r="EGF128"/>
      <c r="EGG128"/>
      <c r="EGH128"/>
      <c r="EGI128"/>
      <c r="EGJ128"/>
      <c r="EGK128"/>
      <c r="EGL128"/>
      <c r="EGM128"/>
      <c r="EGN128"/>
      <c r="EGO128"/>
      <c r="EGP128"/>
      <c r="EGQ128"/>
      <c r="EGR128"/>
      <c r="EGS128"/>
      <c r="EGT128"/>
      <c r="EGU128"/>
      <c r="EGV128"/>
      <c r="EGW128"/>
      <c r="EGX128"/>
      <c r="EGY128"/>
      <c r="EGZ128"/>
      <c r="EHA128"/>
      <c r="EHB128"/>
      <c r="EHC128"/>
      <c r="EHD128"/>
      <c r="EHE128"/>
      <c r="EHF128"/>
      <c r="EHG128"/>
      <c r="EHH128"/>
      <c r="EHI128"/>
      <c r="EHJ128"/>
      <c r="EHK128"/>
      <c r="EHL128"/>
      <c r="EHM128"/>
      <c r="EHN128"/>
      <c r="EHO128"/>
      <c r="EHP128"/>
      <c r="EHQ128"/>
      <c r="EHR128"/>
      <c r="EHS128"/>
      <c r="EHT128"/>
      <c r="EHU128"/>
      <c r="EHV128"/>
      <c r="EHW128"/>
      <c r="EHX128"/>
      <c r="EHY128"/>
      <c r="EHZ128"/>
      <c r="EIA128"/>
      <c r="EIB128"/>
      <c r="EIC128"/>
      <c r="EID128"/>
      <c r="EIE128"/>
      <c r="EIF128"/>
      <c r="EIG128"/>
      <c r="EIH128"/>
      <c r="EII128"/>
      <c r="EIJ128"/>
      <c r="EIK128"/>
      <c r="EIL128"/>
      <c r="EIM128"/>
      <c r="EIN128"/>
      <c r="EIO128"/>
      <c r="EIP128"/>
      <c r="EIQ128"/>
      <c r="EIR128"/>
      <c r="EIS128"/>
      <c r="EIT128"/>
      <c r="EIU128"/>
      <c r="EIV128"/>
      <c r="EIW128"/>
      <c r="EIX128"/>
      <c r="EIY128"/>
      <c r="EIZ128"/>
      <c r="EJA128"/>
      <c r="EJB128"/>
      <c r="EJC128"/>
      <c r="EJD128"/>
      <c r="EJE128"/>
      <c r="EJF128"/>
      <c r="EJG128"/>
      <c r="EJH128"/>
      <c r="EJI128"/>
      <c r="EJJ128"/>
      <c r="EJK128"/>
      <c r="EJL128"/>
      <c r="EJM128"/>
      <c r="EJN128"/>
      <c r="EJO128"/>
      <c r="EJP128"/>
      <c r="EJQ128"/>
      <c r="EJR128"/>
      <c r="EJS128"/>
      <c r="EJT128"/>
      <c r="EJU128"/>
      <c r="EJV128"/>
      <c r="EJW128"/>
      <c r="EJX128"/>
      <c r="EJY128"/>
      <c r="EJZ128"/>
      <c r="EKA128"/>
      <c r="EKB128"/>
      <c r="EKC128"/>
      <c r="EKD128"/>
      <c r="EKE128"/>
      <c r="EKF128"/>
      <c r="EKG128"/>
      <c r="EKH128"/>
      <c r="EKI128"/>
      <c r="EKJ128"/>
      <c r="EKK128"/>
      <c r="EKL128"/>
      <c r="EKM128"/>
      <c r="EKN128"/>
      <c r="EKO128"/>
      <c r="EKP128"/>
      <c r="EKQ128"/>
      <c r="EKR128"/>
      <c r="EKS128"/>
      <c r="EKT128"/>
      <c r="EKU128"/>
      <c r="EKV128"/>
      <c r="EKW128"/>
      <c r="EKX128"/>
      <c r="EKY128"/>
      <c r="EKZ128"/>
      <c r="ELA128"/>
      <c r="ELB128"/>
      <c r="ELC128"/>
      <c r="ELD128"/>
      <c r="ELE128"/>
      <c r="ELF128"/>
      <c r="ELG128"/>
      <c r="ELH128"/>
      <c r="ELI128"/>
      <c r="ELJ128"/>
      <c r="ELK128"/>
      <c r="ELL128"/>
      <c r="ELM128"/>
      <c r="ELN128"/>
      <c r="ELO128"/>
      <c r="ELP128"/>
      <c r="ELQ128"/>
      <c r="ELR128"/>
      <c r="ELS128"/>
      <c r="ELT128"/>
      <c r="ELU128"/>
      <c r="ELV128"/>
      <c r="ELW128"/>
      <c r="ELX128"/>
      <c r="ELY128"/>
      <c r="ELZ128"/>
      <c r="EMA128"/>
      <c r="EMB128"/>
      <c r="EMC128"/>
      <c r="EMD128"/>
      <c r="EME128"/>
      <c r="EMF128"/>
      <c r="EMG128"/>
      <c r="EMH128"/>
      <c r="EMI128"/>
      <c r="EMJ128"/>
      <c r="EMK128"/>
      <c r="EML128"/>
      <c r="EMM128"/>
      <c r="EMN128"/>
      <c r="EMO128"/>
      <c r="EMP128"/>
      <c r="EMQ128"/>
      <c r="EMR128"/>
      <c r="EMS128"/>
      <c r="EMT128"/>
      <c r="EMU128"/>
      <c r="EMV128"/>
      <c r="EMW128"/>
      <c r="EMX128"/>
      <c r="EMY128"/>
      <c r="EMZ128"/>
      <c r="ENA128"/>
      <c r="ENB128"/>
      <c r="ENC128"/>
      <c r="END128"/>
      <c r="ENE128"/>
      <c r="ENF128"/>
      <c r="ENG128"/>
      <c r="ENH128"/>
      <c r="ENI128"/>
      <c r="ENJ128"/>
      <c r="ENK128"/>
      <c r="ENL128"/>
      <c r="ENM128"/>
      <c r="ENN128"/>
      <c r="ENO128"/>
      <c r="ENP128"/>
      <c r="ENQ128"/>
      <c r="ENR128"/>
      <c r="ENS128"/>
      <c r="ENT128"/>
      <c r="ENU128"/>
      <c r="ENV128"/>
      <c r="ENW128"/>
      <c r="ENX128"/>
      <c r="ENY128"/>
      <c r="ENZ128"/>
      <c r="EOA128"/>
      <c r="EOB128"/>
      <c r="EOC128"/>
      <c r="EOD128"/>
      <c r="EOE128"/>
      <c r="EOF128"/>
      <c r="EOG128"/>
      <c r="EOH128"/>
      <c r="EOI128"/>
      <c r="EOJ128"/>
      <c r="EOK128"/>
      <c r="EOL128"/>
      <c r="EOM128"/>
      <c r="EON128"/>
      <c r="EOO128"/>
      <c r="EOP128"/>
      <c r="EOQ128"/>
      <c r="EOR128"/>
      <c r="EOS128"/>
      <c r="EOT128"/>
      <c r="EOU128"/>
      <c r="EOV128"/>
      <c r="EOW128"/>
      <c r="EOX128"/>
      <c r="EOY128"/>
      <c r="EOZ128"/>
      <c r="EPA128"/>
      <c r="EPB128"/>
      <c r="EPC128"/>
      <c r="EPD128"/>
      <c r="EPE128"/>
      <c r="EPF128"/>
      <c r="EPG128"/>
      <c r="EPH128"/>
      <c r="EPI128"/>
      <c r="EPJ128"/>
      <c r="EPK128"/>
      <c r="EPL128"/>
      <c r="EPM128"/>
      <c r="EPN128"/>
      <c r="EPO128"/>
      <c r="EPP128"/>
      <c r="EPQ128"/>
      <c r="EPR128"/>
      <c r="EPS128"/>
      <c r="EPT128"/>
      <c r="EPU128"/>
      <c r="EPV128"/>
      <c r="EPW128"/>
      <c r="EPX128"/>
      <c r="EPY128"/>
      <c r="EPZ128"/>
      <c r="EQA128"/>
      <c r="EQB128"/>
      <c r="EQC128"/>
      <c r="EQD128"/>
      <c r="EQE128"/>
      <c r="EQF128"/>
      <c r="EQG128"/>
      <c r="EQH128"/>
      <c r="EQI128"/>
      <c r="EQJ128"/>
      <c r="EQK128"/>
      <c r="EQL128"/>
      <c r="EQM128"/>
      <c r="EQN128"/>
      <c r="EQO128"/>
      <c r="EQP128"/>
      <c r="EQQ128"/>
      <c r="EQR128"/>
      <c r="EQS128"/>
      <c r="EQT128"/>
      <c r="EQU128"/>
      <c r="EQV128"/>
      <c r="EQW128"/>
      <c r="EQX128"/>
      <c r="EQY128"/>
      <c r="EQZ128"/>
      <c r="ERA128"/>
      <c r="ERB128"/>
      <c r="ERC128"/>
      <c r="ERD128"/>
      <c r="ERE128"/>
      <c r="ERF128"/>
      <c r="ERG128"/>
      <c r="ERH128"/>
      <c r="ERI128"/>
      <c r="ERJ128"/>
      <c r="ERK128"/>
      <c r="ERL128"/>
      <c r="ERM128"/>
      <c r="ERN128"/>
      <c r="ERO128"/>
      <c r="ERP128"/>
      <c r="ERQ128"/>
      <c r="ERR128"/>
      <c r="ERS128"/>
      <c r="ERT128"/>
      <c r="ERU128"/>
      <c r="ERV128"/>
      <c r="ERW128"/>
      <c r="ERX128"/>
      <c r="ERY128"/>
      <c r="ERZ128"/>
      <c r="ESA128"/>
      <c r="ESB128"/>
      <c r="ESC128"/>
      <c r="ESD128"/>
      <c r="ESE128"/>
      <c r="ESF128"/>
      <c r="ESG128"/>
      <c r="ESH128"/>
      <c r="ESI128"/>
      <c r="ESJ128"/>
      <c r="ESK128"/>
      <c r="ESL128"/>
      <c r="ESM128"/>
      <c r="ESN128"/>
      <c r="ESO128"/>
      <c r="ESP128"/>
      <c r="ESQ128"/>
      <c r="ESR128"/>
      <c r="ESS128"/>
      <c r="EST128"/>
      <c r="ESU128"/>
      <c r="ESV128"/>
      <c r="ESW128"/>
      <c r="ESX128"/>
      <c r="ESY128"/>
      <c r="ESZ128"/>
      <c r="ETA128"/>
      <c r="ETB128"/>
      <c r="ETC128"/>
      <c r="ETD128"/>
      <c r="ETE128"/>
      <c r="ETF128"/>
      <c r="ETG128"/>
      <c r="ETH128"/>
      <c r="ETI128"/>
      <c r="ETJ128"/>
      <c r="ETK128"/>
      <c r="ETL128"/>
      <c r="ETM128"/>
      <c r="ETN128"/>
      <c r="ETO128"/>
      <c r="ETP128"/>
      <c r="ETQ128"/>
      <c r="ETR128"/>
      <c r="ETS128"/>
      <c r="ETT128"/>
      <c r="ETU128"/>
      <c r="ETV128"/>
      <c r="ETW128"/>
      <c r="ETX128"/>
      <c r="ETY128"/>
      <c r="ETZ128"/>
      <c r="EUA128"/>
      <c r="EUB128"/>
      <c r="EUC128"/>
      <c r="EUD128"/>
      <c r="EUE128"/>
      <c r="EUF128"/>
      <c r="EUG128"/>
      <c r="EUH128"/>
      <c r="EUI128"/>
      <c r="EUJ128"/>
      <c r="EUK128"/>
      <c r="EUL128"/>
      <c r="EUM128"/>
      <c r="EUN128"/>
      <c r="EUO128"/>
      <c r="EUP128"/>
      <c r="EUQ128"/>
      <c r="EUR128"/>
      <c r="EUS128"/>
      <c r="EUT128"/>
      <c r="EUU128"/>
      <c r="EUV128"/>
      <c r="EUW128"/>
      <c r="EUX128"/>
      <c r="EUY128"/>
      <c r="EUZ128"/>
      <c r="EVA128"/>
      <c r="EVB128"/>
      <c r="EVC128"/>
      <c r="EVD128"/>
      <c r="EVE128"/>
      <c r="EVF128"/>
      <c r="EVG128"/>
      <c r="EVH128"/>
      <c r="EVI128"/>
      <c r="EVJ128"/>
      <c r="EVK128"/>
      <c r="EVL128"/>
      <c r="EVM128"/>
      <c r="EVN128"/>
      <c r="EVO128"/>
      <c r="EVP128"/>
      <c r="EVQ128"/>
      <c r="EVR128"/>
      <c r="EVS128"/>
      <c r="EVT128"/>
      <c r="EVU128"/>
      <c r="EVV128"/>
      <c r="EVW128"/>
      <c r="EVX128"/>
      <c r="EVY128"/>
      <c r="EVZ128"/>
      <c r="EWA128"/>
      <c r="EWB128"/>
      <c r="EWC128"/>
      <c r="EWD128"/>
      <c r="EWE128"/>
      <c r="EWF128"/>
      <c r="EWG128"/>
      <c r="EWH128"/>
      <c r="EWI128"/>
      <c r="EWJ128"/>
      <c r="EWK128"/>
      <c r="EWL128"/>
      <c r="EWM128"/>
      <c r="EWN128"/>
      <c r="EWO128"/>
      <c r="EWP128"/>
      <c r="EWQ128"/>
      <c r="EWR128"/>
      <c r="EWS128"/>
      <c r="EWT128"/>
      <c r="EWU128"/>
      <c r="EWV128"/>
      <c r="EWW128"/>
      <c r="EWX128"/>
      <c r="EWY128"/>
      <c r="EWZ128"/>
      <c r="EXA128"/>
      <c r="EXB128"/>
      <c r="EXC128"/>
      <c r="EXD128"/>
      <c r="EXE128"/>
      <c r="EXF128"/>
      <c r="EXG128"/>
      <c r="EXH128"/>
      <c r="EXI128"/>
      <c r="EXJ128"/>
      <c r="EXK128"/>
      <c r="EXL128"/>
      <c r="EXM128"/>
      <c r="EXN128"/>
      <c r="EXO128"/>
      <c r="EXP128"/>
      <c r="EXQ128"/>
      <c r="EXR128"/>
      <c r="EXS128"/>
      <c r="EXT128"/>
      <c r="EXU128"/>
      <c r="EXV128"/>
      <c r="EXW128"/>
      <c r="EXX128"/>
      <c r="EXY128"/>
      <c r="EXZ128"/>
      <c r="EYA128"/>
      <c r="EYB128"/>
      <c r="EYC128"/>
      <c r="EYD128"/>
      <c r="EYE128"/>
      <c r="EYF128"/>
      <c r="EYG128"/>
      <c r="EYH128"/>
      <c r="EYI128"/>
      <c r="EYJ128"/>
      <c r="EYK128"/>
      <c r="EYL128"/>
      <c r="EYM128"/>
      <c r="EYN128"/>
      <c r="EYO128"/>
      <c r="EYP128"/>
      <c r="EYQ128"/>
      <c r="EYR128"/>
      <c r="EYS128"/>
      <c r="EYT128"/>
      <c r="EYU128"/>
      <c r="EYV128"/>
      <c r="EYW128"/>
      <c r="EYX128"/>
      <c r="EYY128"/>
      <c r="EYZ128"/>
      <c r="EZA128"/>
      <c r="EZB128"/>
      <c r="EZC128"/>
      <c r="EZD128"/>
      <c r="EZE128"/>
      <c r="EZF128"/>
      <c r="EZG128"/>
      <c r="EZH128"/>
      <c r="EZI128"/>
      <c r="EZJ128"/>
      <c r="EZK128"/>
      <c r="EZL128"/>
      <c r="EZM128"/>
      <c r="EZN128"/>
      <c r="EZO128"/>
      <c r="EZP128"/>
      <c r="EZQ128"/>
      <c r="EZR128"/>
      <c r="EZS128"/>
      <c r="EZT128"/>
      <c r="EZU128"/>
      <c r="EZV128"/>
      <c r="EZW128"/>
      <c r="EZX128"/>
      <c r="EZY128"/>
      <c r="EZZ128"/>
      <c r="FAA128"/>
      <c r="FAB128"/>
      <c r="FAC128"/>
      <c r="FAD128"/>
      <c r="FAE128"/>
      <c r="FAF128"/>
      <c r="FAG128"/>
      <c r="FAH128"/>
      <c r="FAI128"/>
      <c r="FAJ128"/>
      <c r="FAK128"/>
      <c r="FAL128"/>
      <c r="FAM128"/>
      <c r="FAN128"/>
      <c r="FAO128"/>
      <c r="FAP128"/>
      <c r="FAQ128"/>
      <c r="FAR128"/>
      <c r="FAS128"/>
      <c r="FAT128"/>
      <c r="FAU128"/>
      <c r="FAV128"/>
      <c r="FAW128"/>
      <c r="FAX128"/>
      <c r="FAY128"/>
      <c r="FAZ128"/>
      <c r="FBA128"/>
      <c r="FBB128"/>
      <c r="FBC128"/>
      <c r="FBD128"/>
      <c r="FBE128"/>
      <c r="FBF128"/>
      <c r="FBG128"/>
      <c r="FBH128"/>
      <c r="FBI128"/>
      <c r="FBJ128"/>
      <c r="FBK128"/>
      <c r="FBL128"/>
      <c r="FBM128"/>
      <c r="FBN128"/>
      <c r="FBO128"/>
      <c r="FBP128"/>
      <c r="FBQ128"/>
      <c r="FBR128"/>
      <c r="FBS128"/>
      <c r="FBT128"/>
      <c r="FBU128"/>
      <c r="FBV128"/>
      <c r="FBW128"/>
      <c r="FBX128"/>
      <c r="FBY128"/>
      <c r="FBZ128"/>
      <c r="FCA128"/>
      <c r="FCB128"/>
      <c r="FCC128"/>
      <c r="FCD128"/>
      <c r="FCE128"/>
      <c r="FCF128"/>
      <c r="FCG128"/>
      <c r="FCH128"/>
      <c r="FCI128"/>
      <c r="FCJ128"/>
      <c r="FCK128"/>
      <c r="FCL128"/>
      <c r="FCM128"/>
      <c r="FCN128"/>
      <c r="FCO128"/>
      <c r="FCP128"/>
      <c r="FCQ128"/>
      <c r="FCR128"/>
      <c r="FCS128"/>
      <c r="FCT128"/>
      <c r="FCU128"/>
      <c r="FCV128"/>
      <c r="FCW128"/>
      <c r="FCX128"/>
      <c r="FCY128"/>
      <c r="FCZ128"/>
      <c r="FDA128"/>
      <c r="FDB128"/>
      <c r="FDC128"/>
      <c r="FDD128"/>
      <c r="FDE128"/>
      <c r="FDF128"/>
      <c r="FDG128"/>
      <c r="FDH128"/>
      <c r="FDI128"/>
      <c r="FDJ128"/>
      <c r="FDK128"/>
      <c r="FDL128"/>
      <c r="FDM128"/>
      <c r="FDN128"/>
      <c r="FDO128"/>
      <c r="FDP128"/>
      <c r="FDQ128"/>
      <c r="FDR128"/>
      <c r="FDS128"/>
      <c r="FDT128"/>
      <c r="FDU128"/>
      <c r="FDV128"/>
      <c r="FDW128"/>
      <c r="FDX128"/>
      <c r="FDY128"/>
      <c r="FDZ128"/>
      <c r="FEA128"/>
      <c r="FEB128"/>
      <c r="FEC128"/>
      <c r="FED128"/>
      <c r="FEE128"/>
      <c r="FEF128"/>
      <c r="FEG128"/>
      <c r="FEH128"/>
      <c r="FEI128"/>
      <c r="FEJ128"/>
      <c r="FEK128"/>
      <c r="FEL128"/>
      <c r="FEM128"/>
      <c r="FEN128"/>
      <c r="FEO128"/>
      <c r="FEP128"/>
      <c r="FEQ128"/>
      <c r="FER128"/>
      <c r="FES128"/>
      <c r="FET128"/>
      <c r="FEU128"/>
      <c r="FEV128"/>
      <c r="FEW128"/>
      <c r="FEX128"/>
      <c r="FEY128"/>
      <c r="FEZ128"/>
      <c r="FFA128"/>
      <c r="FFB128"/>
      <c r="FFC128"/>
      <c r="FFD128"/>
      <c r="FFE128"/>
      <c r="FFF128"/>
      <c r="FFG128"/>
      <c r="FFH128"/>
      <c r="FFI128"/>
      <c r="FFJ128"/>
      <c r="FFK128"/>
      <c r="FFL128"/>
      <c r="FFM128"/>
      <c r="FFN128"/>
      <c r="FFO128"/>
      <c r="FFP128"/>
      <c r="FFQ128"/>
      <c r="FFR128"/>
      <c r="FFS128"/>
      <c r="FFT128"/>
      <c r="FFU128"/>
      <c r="FFV128"/>
      <c r="FFW128"/>
      <c r="FFX128"/>
      <c r="FFY128"/>
      <c r="FFZ128"/>
      <c r="FGA128"/>
      <c r="FGB128"/>
      <c r="FGC128"/>
      <c r="FGD128"/>
      <c r="FGE128"/>
      <c r="FGF128"/>
      <c r="FGG128"/>
      <c r="FGH128"/>
      <c r="FGI128"/>
      <c r="FGJ128"/>
      <c r="FGK128"/>
      <c r="FGL128"/>
      <c r="FGM128"/>
      <c r="FGN128"/>
      <c r="FGO128"/>
      <c r="FGP128"/>
      <c r="FGQ128"/>
      <c r="FGR128"/>
      <c r="FGS128"/>
      <c r="FGT128"/>
      <c r="FGU128"/>
      <c r="FGV128"/>
      <c r="FGW128"/>
      <c r="FGX128"/>
      <c r="FGY128"/>
      <c r="FGZ128"/>
      <c r="FHA128"/>
      <c r="FHB128"/>
      <c r="FHC128"/>
      <c r="FHD128"/>
      <c r="FHE128"/>
      <c r="FHF128"/>
      <c r="FHG128"/>
      <c r="FHH128"/>
      <c r="FHI128"/>
      <c r="FHJ128"/>
      <c r="FHK128"/>
      <c r="FHL128"/>
      <c r="FHM128"/>
      <c r="FHN128"/>
      <c r="FHO128"/>
      <c r="FHP128"/>
      <c r="FHQ128"/>
      <c r="FHR128"/>
      <c r="FHS128"/>
      <c r="FHT128"/>
      <c r="FHU128"/>
      <c r="FHV128"/>
      <c r="FHW128"/>
      <c r="FHX128"/>
      <c r="FHY128"/>
      <c r="FHZ128"/>
      <c r="FIA128"/>
      <c r="FIB128"/>
      <c r="FIC128"/>
      <c r="FID128"/>
      <c r="FIE128"/>
      <c r="FIF128"/>
      <c r="FIG128"/>
      <c r="FIH128"/>
      <c r="FII128"/>
      <c r="FIJ128"/>
      <c r="FIK128"/>
      <c r="FIL128"/>
      <c r="FIM128"/>
      <c r="FIN128"/>
      <c r="FIO128"/>
      <c r="FIP128"/>
      <c r="FIQ128"/>
      <c r="FIR128"/>
      <c r="FIS128"/>
      <c r="FIT128"/>
      <c r="FIU128"/>
      <c r="FIV128"/>
      <c r="FIW128"/>
      <c r="FIX128"/>
      <c r="FIY128"/>
      <c r="FIZ128"/>
      <c r="FJA128"/>
      <c r="FJB128"/>
      <c r="FJC128"/>
      <c r="FJD128"/>
      <c r="FJE128"/>
      <c r="FJF128"/>
      <c r="FJG128"/>
      <c r="FJH128"/>
      <c r="FJI128"/>
      <c r="FJJ128"/>
      <c r="FJK128"/>
      <c r="FJL128"/>
      <c r="FJM128"/>
      <c r="FJN128"/>
      <c r="FJO128"/>
      <c r="FJP128"/>
      <c r="FJQ128"/>
      <c r="FJR128"/>
      <c r="FJS128"/>
      <c r="FJT128"/>
      <c r="FJU128"/>
      <c r="FJV128"/>
      <c r="FJW128"/>
      <c r="FJX128"/>
      <c r="FJY128"/>
      <c r="FJZ128"/>
      <c r="FKA128"/>
      <c r="FKB128"/>
      <c r="FKC128"/>
      <c r="FKD128"/>
      <c r="FKE128"/>
      <c r="FKF128"/>
      <c r="FKG128"/>
      <c r="FKH128"/>
      <c r="FKI128"/>
      <c r="FKJ128"/>
      <c r="FKK128"/>
      <c r="FKL128"/>
      <c r="FKM128"/>
      <c r="FKN128"/>
      <c r="FKO128"/>
      <c r="FKP128"/>
      <c r="FKQ128"/>
      <c r="FKR128"/>
      <c r="FKS128"/>
      <c r="FKT128"/>
      <c r="FKU128"/>
      <c r="FKV128"/>
      <c r="FKW128"/>
      <c r="FKX128"/>
      <c r="FKY128"/>
      <c r="FKZ128"/>
      <c r="FLA128"/>
      <c r="FLB128"/>
      <c r="FLC128"/>
      <c r="FLD128"/>
      <c r="FLE128"/>
      <c r="FLF128"/>
      <c r="FLG128"/>
      <c r="FLH128"/>
      <c r="FLI128"/>
      <c r="FLJ128"/>
      <c r="FLK128"/>
      <c r="FLL128"/>
      <c r="FLM128"/>
      <c r="FLN128"/>
      <c r="FLO128"/>
      <c r="FLP128"/>
      <c r="FLQ128"/>
      <c r="FLR128"/>
      <c r="FLS128"/>
      <c r="FLT128"/>
      <c r="FLU128"/>
      <c r="FLV128"/>
      <c r="FLW128"/>
      <c r="FLX128"/>
      <c r="FLY128"/>
      <c r="FLZ128"/>
      <c r="FMA128"/>
      <c r="FMB128"/>
      <c r="FMC128"/>
      <c r="FMD128"/>
      <c r="FME128"/>
      <c r="FMF128"/>
      <c r="FMG128"/>
      <c r="FMH128"/>
      <c r="FMI128"/>
      <c r="FMJ128"/>
      <c r="FMK128"/>
      <c r="FML128"/>
      <c r="FMM128"/>
      <c r="FMN128"/>
      <c r="FMO128"/>
      <c r="FMP128"/>
      <c r="FMQ128"/>
      <c r="FMR128"/>
      <c r="FMS128"/>
      <c r="FMT128"/>
      <c r="FMU128"/>
      <c r="FMV128"/>
      <c r="FMW128"/>
      <c r="FMX128"/>
      <c r="FMY128"/>
      <c r="FMZ128"/>
      <c r="FNA128"/>
      <c r="FNB128"/>
      <c r="FNC128"/>
      <c r="FND128"/>
      <c r="FNE128"/>
      <c r="FNF128"/>
      <c r="FNG128"/>
      <c r="FNH128"/>
      <c r="FNI128"/>
      <c r="FNJ128"/>
      <c r="FNK128"/>
      <c r="FNL128"/>
      <c r="FNM128"/>
      <c r="FNN128"/>
      <c r="FNO128"/>
      <c r="FNP128"/>
      <c r="FNQ128"/>
      <c r="FNR128"/>
      <c r="FNS128"/>
      <c r="FNT128"/>
      <c r="FNU128"/>
      <c r="FNV128"/>
      <c r="FNW128"/>
      <c r="FNX128"/>
      <c r="FNY128"/>
      <c r="FNZ128"/>
      <c r="FOA128"/>
      <c r="FOB128"/>
      <c r="FOC128"/>
      <c r="FOD128"/>
      <c r="FOE128"/>
      <c r="FOF128"/>
      <c r="FOG128"/>
      <c r="FOH128"/>
      <c r="FOI128"/>
      <c r="FOJ128"/>
      <c r="FOK128"/>
      <c r="FOL128"/>
      <c r="FOM128"/>
      <c r="FON128"/>
      <c r="FOO128"/>
      <c r="FOP128"/>
      <c r="FOQ128"/>
      <c r="FOR128"/>
      <c r="FOS128"/>
      <c r="FOT128"/>
      <c r="FOU128"/>
      <c r="FOV128"/>
      <c r="FOW128"/>
      <c r="FOX128"/>
      <c r="FOY128"/>
      <c r="FOZ128"/>
      <c r="FPA128"/>
      <c r="FPB128"/>
      <c r="FPC128"/>
      <c r="FPD128"/>
      <c r="FPE128"/>
      <c r="FPF128"/>
      <c r="FPG128"/>
      <c r="FPH128"/>
      <c r="FPI128"/>
      <c r="FPJ128"/>
      <c r="FPK128"/>
      <c r="FPL128"/>
      <c r="FPM128"/>
      <c r="FPN128"/>
      <c r="FPO128"/>
      <c r="FPP128"/>
      <c r="FPQ128"/>
      <c r="FPR128"/>
      <c r="FPS128"/>
      <c r="FPT128"/>
      <c r="FPU128"/>
      <c r="FPV128"/>
      <c r="FPW128"/>
      <c r="FPX128"/>
      <c r="FPY128"/>
      <c r="FPZ128"/>
      <c r="FQA128"/>
      <c r="FQB128"/>
      <c r="FQC128"/>
      <c r="FQD128"/>
      <c r="FQE128"/>
      <c r="FQF128"/>
      <c r="FQG128"/>
      <c r="FQH128"/>
      <c r="FQI128"/>
      <c r="FQJ128"/>
      <c r="FQK128"/>
      <c r="FQL128"/>
      <c r="FQM128"/>
      <c r="FQN128"/>
      <c r="FQO128"/>
      <c r="FQP128"/>
      <c r="FQQ128"/>
      <c r="FQR128"/>
      <c r="FQS128"/>
      <c r="FQT128"/>
      <c r="FQU128"/>
      <c r="FQV128"/>
      <c r="FQW128"/>
      <c r="FQX128"/>
      <c r="FQY128"/>
      <c r="FQZ128"/>
      <c r="FRA128"/>
      <c r="FRB128"/>
      <c r="FRC128"/>
      <c r="FRD128"/>
      <c r="FRE128"/>
      <c r="FRF128"/>
      <c r="FRG128"/>
      <c r="FRH128"/>
      <c r="FRI128"/>
      <c r="FRJ128"/>
      <c r="FRK128"/>
      <c r="FRL128"/>
      <c r="FRM128"/>
      <c r="FRN128"/>
      <c r="FRO128"/>
      <c r="FRP128"/>
      <c r="FRQ128"/>
      <c r="FRR128"/>
      <c r="FRS128"/>
      <c r="FRT128"/>
      <c r="FRU128"/>
      <c r="FRV128"/>
      <c r="FRW128"/>
      <c r="FRX128"/>
      <c r="FRY128"/>
      <c r="FRZ128"/>
      <c r="FSA128"/>
      <c r="FSB128"/>
      <c r="FSC128"/>
      <c r="FSD128"/>
      <c r="FSE128"/>
      <c r="FSF128"/>
      <c r="FSG128"/>
      <c r="FSH128"/>
      <c r="FSI128"/>
      <c r="FSJ128"/>
      <c r="FSK128"/>
      <c r="FSL128"/>
      <c r="FSM128"/>
      <c r="FSN128"/>
      <c r="FSO128"/>
      <c r="FSP128"/>
      <c r="FSQ128"/>
      <c r="FSR128"/>
      <c r="FSS128"/>
      <c r="FST128"/>
      <c r="FSU128"/>
      <c r="FSV128"/>
      <c r="FSW128"/>
      <c r="FSX128"/>
      <c r="FSY128"/>
      <c r="FSZ128"/>
      <c r="FTA128"/>
      <c r="FTB128"/>
      <c r="FTC128"/>
      <c r="FTD128"/>
      <c r="FTE128"/>
      <c r="FTF128"/>
      <c r="FTG128"/>
      <c r="FTH128"/>
      <c r="FTI128"/>
      <c r="FTJ128"/>
      <c r="FTK128"/>
      <c r="FTL128"/>
      <c r="FTM128"/>
      <c r="FTN128"/>
      <c r="FTO128"/>
      <c r="FTP128"/>
      <c r="FTQ128"/>
      <c r="FTR128"/>
      <c r="FTS128"/>
      <c r="FTT128"/>
      <c r="FTU128"/>
      <c r="FTV128"/>
      <c r="FTW128"/>
      <c r="FTX128"/>
      <c r="FTY128"/>
      <c r="FTZ128"/>
      <c r="FUA128"/>
      <c r="FUB128"/>
      <c r="FUC128"/>
      <c r="FUD128"/>
      <c r="FUE128"/>
      <c r="FUF128"/>
      <c r="FUG128"/>
      <c r="FUH128"/>
      <c r="FUI128"/>
      <c r="FUJ128"/>
      <c r="FUK128"/>
      <c r="FUL128"/>
      <c r="FUM128"/>
      <c r="FUN128"/>
      <c r="FUO128"/>
      <c r="FUP128"/>
      <c r="FUQ128"/>
      <c r="FUR128"/>
      <c r="FUS128"/>
      <c r="FUT128"/>
      <c r="FUU128"/>
      <c r="FUV128"/>
      <c r="FUW128"/>
      <c r="FUX128"/>
      <c r="FUY128"/>
      <c r="FUZ128"/>
      <c r="FVA128"/>
      <c r="FVB128"/>
      <c r="FVC128"/>
      <c r="FVD128"/>
      <c r="FVE128"/>
      <c r="FVF128"/>
      <c r="FVG128"/>
      <c r="FVH128"/>
      <c r="FVI128"/>
      <c r="FVJ128"/>
      <c r="FVK128"/>
      <c r="FVL128"/>
      <c r="FVM128"/>
      <c r="FVN128"/>
      <c r="FVO128"/>
      <c r="FVP128"/>
      <c r="FVQ128"/>
      <c r="FVR128"/>
      <c r="FVS128"/>
      <c r="FVT128"/>
      <c r="FVU128"/>
      <c r="FVV128"/>
      <c r="FVW128"/>
      <c r="FVX128"/>
      <c r="FVY128"/>
      <c r="FVZ128"/>
      <c r="FWA128"/>
      <c r="FWB128"/>
      <c r="FWC128"/>
      <c r="FWD128"/>
      <c r="FWE128"/>
      <c r="FWF128"/>
      <c r="FWG128"/>
      <c r="FWH128"/>
      <c r="FWI128"/>
      <c r="FWJ128"/>
      <c r="FWK128"/>
      <c r="FWL128"/>
      <c r="FWM128"/>
      <c r="FWN128"/>
      <c r="FWO128"/>
      <c r="FWP128"/>
      <c r="FWQ128"/>
      <c r="FWR128"/>
      <c r="FWS128"/>
      <c r="FWT128"/>
      <c r="FWU128"/>
      <c r="FWV128"/>
      <c r="FWW128"/>
      <c r="FWX128"/>
      <c r="FWY128"/>
      <c r="FWZ128"/>
      <c r="FXA128"/>
      <c r="FXB128"/>
      <c r="FXC128"/>
      <c r="FXD128"/>
      <c r="FXE128"/>
      <c r="FXF128"/>
      <c r="FXG128"/>
      <c r="FXH128"/>
      <c r="FXI128"/>
      <c r="FXJ128"/>
      <c r="FXK128"/>
      <c r="FXL128"/>
      <c r="FXM128"/>
      <c r="FXN128"/>
      <c r="FXO128"/>
      <c r="FXP128"/>
      <c r="FXQ128"/>
      <c r="FXR128"/>
      <c r="FXS128"/>
      <c r="FXT128"/>
      <c r="FXU128"/>
      <c r="FXV128"/>
      <c r="FXW128"/>
      <c r="FXX128"/>
      <c r="FXY128"/>
      <c r="FXZ128"/>
      <c r="FYA128"/>
      <c r="FYB128"/>
      <c r="FYC128"/>
      <c r="FYD128"/>
      <c r="FYE128"/>
      <c r="FYF128"/>
      <c r="FYG128"/>
      <c r="FYH128"/>
      <c r="FYI128"/>
      <c r="FYJ128"/>
      <c r="FYK128"/>
      <c r="FYL128"/>
      <c r="FYM128"/>
      <c r="FYN128"/>
      <c r="FYO128"/>
      <c r="FYP128"/>
      <c r="FYQ128"/>
      <c r="FYR128"/>
      <c r="FYS128"/>
      <c r="FYT128"/>
      <c r="FYU128"/>
      <c r="FYV128"/>
      <c r="FYW128"/>
      <c r="FYX128"/>
      <c r="FYY128"/>
      <c r="FYZ128"/>
      <c r="FZA128"/>
      <c r="FZB128"/>
      <c r="FZC128"/>
      <c r="FZD128"/>
      <c r="FZE128"/>
      <c r="FZF128"/>
      <c r="FZG128"/>
      <c r="FZH128"/>
      <c r="FZI128"/>
      <c r="FZJ128"/>
      <c r="FZK128"/>
      <c r="FZL128"/>
      <c r="FZM128"/>
      <c r="FZN128"/>
      <c r="FZO128"/>
      <c r="FZP128"/>
      <c r="FZQ128"/>
      <c r="FZR128"/>
      <c r="FZS128"/>
      <c r="FZT128"/>
      <c r="FZU128"/>
      <c r="FZV128"/>
      <c r="FZW128"/>
      <c r="FZX128"/>
      <c r="FZY128"/>
      <c r="FZZ128"/>
      <c r="GAA128"/>
      <c r="GAB128"/>
      <c r="GAC128"/>
      <c r="GAD128"/>
      <c r="GAE128"/>
      <c r="GAF128"/>
      <c r="GAG128"/>
      <c r="GAH128"/>
      <c r="GAI128"/>
      <c r="GAJ128"/>
      <c r="GAK128"/>
      <c r="GAL128"/>
      <c r="GAM128"/>
      <c r="GAN128"/>
      <c r="GAO128"/>
      <c r="GAP128"/>
      <c r="GAQ128"/>
      <c r="GAR128"/>
      <c r="GAS128"/>
      <c r="GAT128"/>
      <c r="GAU128"/>
      <c r="GAV128"/>
      <c r="GAW128"/>
      <c r="GAX128"/>
      <c r="GAY128"/>
      <c r="GAZ128"/>
      <c r="GBA128"/>
      <c r="GBB128"/>
      <c r="GBC128"/>
      <c r="GBD128"/>
      <c r="GBE128"/>
      <c r="GBF128"/>
      <c r="GBG128"/>
      <c r="GBH128"/>
      <c r="GBI128"/>
      <c r="GBJ128"/>
      <c r="GBK128"/>
      <c r="GBL128"/>
      <c r="GBM128"/>
      <c r="GBN128"/>
      <c r="GBO128"/>
      <c r="GBP128"/>
      <c r="GBQ128"/>
      <c r="GBR128"/>
      <c r="GBS128"/>
      <c r="GBT128"/>
      <c r="GBU128"/>
      <c r="GBV128"/>
      <c r="GBW128"/>
      <c r="GBX128"/>
      <c r="GBY128"/>
      <c r="GBZ128"/>
      <c r="GCA128"/>
      <c r="GCB128"/>
      <c r="GCC128"/>
      <c r="GCD128"/>
      <c r="GCE128"/>
      <c r="GCF128"/>
      <c r="GCG128"/>
      <c r="GCH128"/>
      <c r="GCI128"/>
      <c r="GCJ128"/>
      <c r="GCK128"/>
      <c r="GCL128"/>
      <c r="GCM128"/>
      <c r="GCN128"/>
      <c r="GCO128"/>
      <c r="GCP128"/>
      <c r="GCQ128"/>
      <c r="GCR128"/>
      <c r="GCS128"/>
      <c r="GCT128"/>
      <c r="GCU128"/>
      <c r="GCV128"/>
      <c r="GCW128"/>
      <c r="GCX128"/>
      <c r="GCY128"/>
      <c r="GCZ128"/>
      <c r="GDA128"/>
      <c r="GDB128"/>
      <c r="GDC128"/>
      <c r="GDD128"/>
      <c r="GDE128"/>
      <c r="GDF128"/>
      <c r="GDG128"/>
      <c r="GDH128"/>
      <c r="GDI128"/>
      <c r="GDJ128"/>
      <c r="GDK128"/>
      <c r="GDL128"/>
      <c r="GDM128"/>
      <c r="GDN128"/>
      <c r="GDO128"/>
      <c r="GDP128"/>
      <c r="GDQ128"/>
      <c r="GDR128"/>
      <c r="GDS128"/>
      <c r="GDT128"/>
      <c r="GDU128"/>
      <c r="GDV128"/>
      <c r="GDW128"/>
      <c r="GDX128"/>
      <c r="GDY128"/>
      <c r="GDZ128"/>
      <c r="GEA128"/>
      <c r="GEB128"/>
      <c r="GEC128"/>
      <c r="GED128"/>
      <c r="GEE128"/>
      <c r="GEF128"/>
      <c r="GEG128"/>
      <c r="GEH128"/>
      <c r="GEI128"/>
      <c r="GEJ128"/>
      <c r="GEK128"/>
      <c r="GEL128"/>
      <c r="GEM128"/>
      <c r="GEN128"/>
      <c r="GEO128"/>
      <c r="GEP128"/>
      <c r="GEQ128"/>
      <c r="GER128"/>
      <c r="GES128"/>
      <c r="GET128"/>
      <c r="GEU128"/>
      <c r="GEV128"/>
      <c r="GEW128"/>
      <c r="GEX128"/>
      <c r="GEY128"/>
      <c r="GEZ128"/>
      <c r="GFA128"/>
      <c r="GFB128"/>
      <c r="GFC128"/>
      <c r="GFD128"/>
      <c r="GFE128"/>
      <c r="GFF128"/>
      <c r="GFG128"/>
      <c r="GFH128"/>
      <c r="GFI128"/>
      <c r="GFJ128"/>
      <c r="GFK128"/>
      <c r="GFL128"/>
      <c r="GFM128"/>
      <c r="GFN128"/>
      <c r="GFO128"/>
      <c r="GFP128"/>
      <c r="GFQ128"/>
      <c r="GFR128"/>
      <c r="GFS128"/>
      <c r="GFT128"/>
      <c r="GFU128"/>
      <c r="GFV128"/>
      <c r="GFW128"/>
      <c r="GFX128"/>
      <c r="GFY128"/>
      <c r="GFZ128"/>
      <c r="GGA128"/>
      <c r="GGB128"/>
      <c r="GGC128"/>
      <c r="GGD128"/>
      <c r="GGE128"/>
      <c r="GGF128"/>
      <c r="GGG128"/>
      <c r="GGH128"/>
      <c r="GGI128"/>
      <c r="GGJ128"/>
      <c r="GGK128"/>
      <c r="GGL128"/>
      <c r="GGM128"/>
      <c r="GGN128"/>
      <c r="GGO128"/>
      <c r="GGP128"/>
      <c r="GGQ128"/>
      <c r="GGR128"/>
      <c r="GGS128"/>
      <c r="GGT128"/>
      <c r="GGU128"/>
      <c r="GGV128"/>
      <c r="GGW128"/>
      <c r="GGX128"/>
      <c r="GGY128"/>
      <c r="GGZ128"/>
      <c r="GHA128"/>
      <c r="GHB128"/>
      <c r="GHC128"/>
      <c r="GHD128"/>
      <c r="GHE128"/>
      <c r="GHF128"/>
      <c r="GHG128"/>
      <c r="GHH128"/>
      <c r="GHI128"/>
      <c r="GHJ128"/>
      <c r="GHK128"/>
      <c r="GHL128"/>
      <c r="GHM128"/>
      <c r="GHN128"/>
      <c r="GHO128"/>
      <c r="GHP128"/>
      <c r="GHQ128"/>
      <c r="GHR128"/>
      <c r="GHS128"/>
      <c r="GHT128"/>
      <c r="GHU128"/>
      <c r="GHV128"/>
      <c r="GHW128"/>
      <c r="GHX128"/>
      <c r="GHY128"/>
      <c r="GHZ128"/>
      <c r="GIA128"/>
      <c r="GIB128"/>
      <c r="GIC128"/>
      <c r="GID128"/>
      <c r="GIE128"/>
      <c r="GIF128"/>
      <c r="GIG128"/>
      <c r="GIH128"/>
      <c r="GII128"/>
      <c r="GIJ128"/>
      <c r="GIK128"/>
      <c r="GIL128"/>
      <c r="GIM128"/>
      <c r="GIN128"/>
      <c r="GIO128"/>
      <c r="GIP128"/>
      <c r="GIQ128"/>
      <c r="GIR128"/>
      <c r="GIS128"/>
      <c r="GIT128"/>
      <c r="GIU128"/>
      <c r="GIV128"/>
      <c r="GIW128"/>
      <c r="GIX128"/>
      <c r="GIY128"/>
      <c r="GIZ128"/>
      <c r="GJA128"/>
      <c r="GJB128"/>
      <c r="GJC128"/>
      <c r="GJD128"/>
      <c r="GJE128"/>
      <c r="GJF128"/>
      <c r="GJG128"/>
      <c r="GJH128"/>
      <c r="GJI128"/>
      <c r="GJJ128"/>
      <c r="GJK128"/>
      <c r="GJL128"/>
      <c r="GJM128"/>
      <c r="GJN128"/>
      <c r="GJO128"/>
      <c r="GJP128"/>
      <c r="GJQ128"/>
      <c r="GJR128"/>
      <c r="GJS128"/>
      <c r="GJT128"/>
      <c r="GJU128"/>
      <c r="GJV128"/>
      <c r="GJW128"/>
      <c r="GJX128"/>
      <c r="GJY128"/>
      <c r="GJZ128"/>
      <c r="GKA128"/>
      <c r="GKB128"/>
      <c r="GKC128"/>
      <c r="GKD128"/>
      <c r="GKE128"/>
      <c r="GKF128"/>
      <c r="GKG128"/>
      <c r="GKH128"/>
      <c r="GKI128"/>
      <c r="GKJ128"/>
      <c r="GKK128"/>
      <c r="GKL128"/>
      <c r="GKM128"/>
      <c r="GKN128"/>
      <c r="GKO128"/>
      <c r="GKP128"/>
      <c r="GKQ128"/>
      <c r="GKR128"/>
      <c r="GKS128"/>
      <c r="GKT128"/>
      <c r="GKU128"/>
      <c r="GKV128"/>
      <c r="GKW128"/>
      <c r="GKX128"/>
      <c r="GKY128"/>
      <c r="GKZ128"/>
      <c r="GLA128"/>
      <c r="GLB128"/>
      <c r="GLC128"/>
      <c r="GLD128"/>
      <c r="GLE128"/>
      <c r="GLF128"/>
      <c r="GLG128"/>
      <c r="GLH128"/>
      <c r="GLI128"/>
      <c r="GLJ128"/>
      <c r="GLK128"/>
      <c r="GLL128"/>
      <c r="GLM128"/>
      <c r="GLN128"/>
      <c r="GLO128"/>
      <c r="GLP128"/>
      <c r="GLQ128"/>
      <c r="GLR128"/>
      <c r="GLS128"/>
      <c r="GLT128"/>
      <c r="GLU128"/>
      <c r="GLV128"/>
      <c r="GLW128"/>
      <c r="GLX128"/>
      <c r="GLY128"/>
      <c r="GLZ128"/>
      <c r="GMA128"/>
      <c r="GMB128"/>
      <c r="GMC128"/>
      <c r="GMD128"/>
      <c r="GME128"/>
      <c r="GMF128"/>
      <c r="GMG128"/>
      <c r="GMH128"/>
      <c r="GMI128"/>
      <c r="GMJ128"/>
      <c r="GMK128"/>
      <c r="GML128"/>
      <c r="GMM128"/>
      <c r="GMN128"/>
      <c r="GMO128"/>
      <c r="GMP128"/>
      <c r="GMQ128"/>
      <c r="GMR128"/>
      <c r="GMS128"/>
      <c r="GMT128"/>
      <c r="GMU128"/>
      <c r="GMV128"/>
      <c r="GMW128"/>
      <c r="GMX128"/>
      <c r="GMY128"/>
      <c r="GMZ128"/>
      <c r="GNA128"/>
      <c r="GNB128"/>
      <c r="GNC128"/>
      <c r="GND128"/>
      <c r="GNE128"/>
      <c r="GNF128"/>
      <c r="GNG128"/>
      <c r="GNH128"/>
      <c r="GNI128"/>
      <c r="GNJ128"/>
      <c r="GNK128"/>
      <c r="GNL128"/>
      <c r="GNM128"/>
      <c r="GNN128"/>
      <c r="GNO128"/>
      <c r="GNP128"/>
      <c r="GNQ128"/>
      <c r="GNR128"/>
      <c r="GNS128"/>
      <c r="GNT128"/>
      <c r="GNU128"/>
      <c r="GNV128"/>
      <c r="GNW128"/>
      <c r="GNX128"/>
      <c r="GNY128"/>
      <c r="GNZ128"/>
      <c r="GOA128"/>
      <c r="GOB128"/>
      <c r="GOC128"/>
      <c r="GOD128"/>
      <c r="GOE128"/>
      <c r="GOF128"/>
      <c r="GOG128"/>
      <c r="GOH128"/>
      <c r="GOI128"/>
      <c r="GOJ128"/>
      <c r="GOK128"/>
      <c r="GOL128"/>
      <c r="GOM128"/>
      <c r="GON128"/>
      <c r="GOO128"/>
      <c r="GOP128"/>
      <c r="GOQ128"/>
      <c r="GOR128"/>
      <c r="GOS128"/>
      <c r="GOT128"/>
      <c r="GOU128"/>
      <c r="GOV128"/>
      <c r="GOW128"/>
      <c r="GOX128"/>
      <c r="GOY128"/>
      <c r="GOZ128"/>
      <c r="GPA128"/>
      <c r="GPB128"/>
      <c r="GPC128"/>
      <c r="GPD128"/>
      <c r="GPE128"/>
      <c r="GPF128"/>
      <c r="GPG128"/>
      <c r="GPH128"/>
      <c r="GPI128"/>
      <c r="GPJ128"/>
      <c r="GPK128"/>
      <c r="GPL128"/>
      <c r="GPM128"/>
      <c r="GPN128"/>
      <c r="GPO128"/>
      <c r="GPP128"/>
      <c r="GPQ128"/>
      <c r="GPR128"/>
      <c r="GPS128"/>
      <c r="GPT128"/>
      <c r="GPU128"/>
      <c r="GPV128"/>
      <c r="GPW128"/>
      <c r="GPX128"/>
      <c r="GPY128"/>
      <c r="GPZ128"/>
      <c r="GQA128"/>
      <c r="GQB128"/>
      <c r="GQC128"/>
      <c r="GQD128"/>
      <c r="GQE128"/>
      <c r="GQF128"/>
      <c r="GQG128"/>
      <c r="GQH128"/>
      <c r="GQI128"/>
      <c r="GQJ128"/>
      <c r="GQK128"/>
      <c r="GQL128"/>
      <c r="GQM128"/>
      <c r="GQN128"/>
      <c r="GQO128"/>
      <c r="GQP128"/>
      <c r="GQQ128"/>
      <c r="GQR128"/>
      <c r="GQS128"/>
      <c r="GQT128"/>
      <c r="GQU128"/>
      <c r="GQV128"/>
      <c r="GQW128"/>
      <c r="GQX128"/>
      <c r="GQY128"/>
      <c r="GQZ128"/>
      <c r="GRA128"/>
      <c r="GRB128"/>
      <c r="GRC128"/>
      <c r="GRD128"/>
      <c r="GRE128"/>
      <c r="GRF128"/>
      <c r="GRG128"/>
      <c r="GRH128"/>
      <c r="GRI128"/>
      <c r="GRJ128"/>
      <c r="GRK128"/>
      <c r="GRL128"/>
      <c r="GRM128"/>
      <c r="GRN128"/>
      <c r="GRO128"/>
      <c r="GRP128"/>
      <c r="GRQ128"/>
      <c r="GRR128"/>
      <c r="GRS128"/>
      <c r="GRT128"/>
      <c r="GRU128"/>
      <c r="GRV128"/>
      <c r="GRW128"/>
      <c r="GRX128"/>
      <c r="GRY128"/>
      <c r="GRZ128"/>
      <c r="GSA128"/>
      <c r="GSB128"/>
      <c r="GSC128"/>
      <c r="GSD128"/>
      <c r="GSE128"/>
      <c r="GSF128"/>
      <c r="GSG128"/>
      <c r="GSH128"/>
      <c r="GSI128"/>
      <c r="GSJ128"/>
      <c r="GSK128"/>
      <c r="GSL128"/>
      <c r="GSM128"/>
      <c r="GSN128"/>
      <c r="GSO128"/>
      <c r="GSP128"/>
      <c r="GSQ128"/>
      <c r="GSR128"/>
      <c r="GSS128"/>
      <c r="GST128"/>
      <c r="GSU128"/>
      <c r="GSV128"/>
      <c r="GSW128"/>
      <c r="GSX128"/>
      <c r="GSY128"/>
      <c r="GSZ128"/>
      <c r="GTA128"/>
      <c r="GTB128"/>
      <c r="GTC128"/>
      <c r="GTD128"/>
      <c r="GTE128"/>
      <c r="GTF128"/>
      <c r="GTG128"/>
      <c r="GTH128"/>
      <c r="GTI128"/>
      <c r="GTJ128"/>
      <c r="GTK128"/>
      <c r="GTL128"/>
      <c r="GTM128"/>
      <c r="GTN128"/>
      <c r="GTO128"/>
      <c r="GTP128"/>
      <c r="GTQ128"/>
      <c r="GTR128"/>
      <c r="GTS128"/>
      <c r="GTT128"/>
      <c r="GTU128"/>
      <c r="GTV128"/>
      <c r="GTW128"/>
      <c r="GTX128"/>
      <c r="GTY128"/>
      <c r="GTZ128"/>
      <c r="GUA128"/>
      <c r="GUB128"/>
      <c r="GUC128"/>
      <c r="GUD128"/>
      <c r="GUE128"/>
      <c r="GUF128"/>
      <c r="GUG128"/>
      <c r="GUH128"/>
      <c r="GUI128"/>
      <c r="GUJ128"/>
      <c r="GUK128"/>
      <c r="GUL128"/>
      <c r="GUM128"/>
      <c r="GUN128"/>
      <c r="GUO128"/>
      <c r="GUP128"/>
      <c r="GUQ128"/>
      <c r="GUR128"/>
      <c r="GUS128"/>
      <c r="GUT128"/>
      <c r="GUU128"/>
      <c r="GUV128"/>
      <c r="GUW128"/>
      <c r="GUX128"/>
      <c r="GUY128"/>
      <c r="GUZ128"/>
      <c r="GVA128"/>
      <c r="GVB128"/>
      <c r="GVC128"/>
      <c r="GVD128"/>
      <c r="GVE128"/>
      <c r="GVF128"/>
      <c r="GVG128"/>
      <c r="GVH128"/>
      <c r="GVI128"/>
      <c r="GVJ128"/>
      <c r="GVK128"/>
      <c r="GVL128"/>
      <c r="GVM128"/>
      <c r="GVN128"/>
      <c r="GVO128"/>
      <c r="GVP128"/>
      <c r="GVQ128"/>
      <c r="GVR128"/>
      <c r="GVS128"/>
      <c r="GVT128"/>
      <c r="GVU128"/>
      <c r="GVV128"/>
      <c r="GVW128"/>
      <c r="GVX128"/>
      <c r="GVY128"/>
      <c r="GVZ128"/>
      <c r="GWA128"/>
      <c r="GWB128"/>
      <c r="GWC128"/>
      <c r="GWD128"/>
      <c r="GWE128"/>
      <c r="GWF128"/>
      <c r="GWG128"/>
      <c r="GWH128"/>
      <c r="GWI128"/>
      <c r="GWJ128"/>
      <c r="GWK128"/>
      <c r="GWL128"/>
      <c r="GWM128"/>
      <c r="GWN128"/>
      <c r="GWO128"/>
      <c r="GWP128"/>
      <c r="GWQ128"/>
      <c r="GWR128"/>
      <c r="GWS128"/>
      <c r="GWT128"/>
      <c r="GWU128"/>
      <c r="GWV128"/>
      <c r="GWW128"/>
      <c r="GWX128"/>
      <c r="GWY128"/>
      <c r="GWZ128"/>
      <c r="GXA128"/>
      <c r="GXB128"/>
      <c r="GXC128"/>
      <c r="GXD128"/>
      <c r="GXE128"/>
      <c r="GXF128"/>
      <c r="GXG128"/>
      <c r="GXH128"/>
      <c r="GXI128"/>
      <c r="GXJ128"/>
      <c r="GXK128"/>
      <c r="GXL128"/>
      <c r="GXM128"/>
      <c r="GXN128"/>
      <c r="GXO128"/>
      <c r="GXP128"/>
      <c r="GXQ128"/>
      <c r="GXR128"/>
      <c r="GXS128"/>
      <c r="GXT128"/>
      <c r="GXU128"/>
      <c r="GXV128"/>
      <c r="GXW128"/>
      <c r="GXX128"/>
      <c r="GXY128"/>
      <c r="GXZ128"/>
      <c r="GYA128"/>
      <c r="GYB128"/>
      <c r="GYC128"/>
      <c r="GYD128"/>
      <c r="GYE128"/>
      <c r="GYF128"/>
      <c r="GYG128"/>
      <c r="GYH128"/>
      <c r="GYI128"/>
      <c r="GYJ128"/>
      <c r="GYK128"/>
      <c r="GYL128"/>
      <c r="GYM128"/>
      <c r="GYN128"/>
      <c r="GYO128"/>
      <c r="GYP128"/>
      <c r="GYQ128"/>
      <c r="GYR128"/>
      <c r="GYS128"/>
      <c r="GYT128"/>
      <c r="GYU128"/>
      <c r="GYV128"/>
      <c r="GYW128"/>
      <c r="GYX128"/>
      <c r="GYY128"/>
      <c r="GYZ128"/>
      <c r="GZA128"/>
      <c r="GZB128"/>
      <c r="GZC128"/>
      <c r="GZD128"/>
      <c r="GZE128"/>
      <c r="GZF128"/>
      <c r="GZG128"/>
      <c r="GZH128"/>
      <c r="GZI128"/>
      <c r="GZJ128"/>
      <c r="GZK128"/>
      <c r="GZL128"/>
      <c r="GZM128"/>
      <c r="GZN128"/>
      <c r="GZO128"/>
      <c r="GZP128"/>
      <c r="GZQ128"/>
      <c r="GZR128"/>
      <c r="GZS128"/>
      <c r="GZT128"/>
      <c r="GZU128"/>
      <c r="GZV128"/>
      <c r="GZW128"/>
      <c r="GZX128"/>
      <c r="GZY128"/>
      <c r="GZZ128"/>
      <c r="HAA128"/>
      <c r="HAB128"/>
      <c r="HAC128"/>
      <c r="HAD128"/>
      <c r="HAE128"/>
      <c r="HAF128"/>
      <c r="HAG128"/>
      <c r="HAH128"/>
      <c r="HAI128"/>
      <c r="HAJ128"/>
      <c r="HAK128"/>
      <c r="HAL128"/>
      <c r="HAM128"/>
      <c r="HAN128"/>
      <c r="HAO128"/>
      <c r="HAP128"/>
      <c r="HAQ128"/>
      <c r="HAR128"/>
      <c r="HAS128"/>
      <c r="HAT128"/>
      <c r="HAU128"/>
      <c r="HAV128"/>
      <c r="HAW128"/>
      <c r="HAX128"/>
      <c r="HAY128"/>
      <c r="HAZ128"/>
      <c r="HBA128"/>
      <c r="HBB128"/>
      <c r="HBC128"/>
      <c r="HBD128"/>
      <c r="HBE128"/>
      <c r="HBF128"/>
      <c r="HBG128"/>
      <c r="HBH128"/>
      <c r="HBI128"/>
      <c r="HBJ128"/>
      <c r="HBK128"/>
      <c r="HBL128"/>
      <c r="HBM128"/>
      <c r="HBN128"/>
      <c r="HBO128"/>
      <c r="HBP128"/>
      <c r="HBQ128"/>
      <c r="HBR128"/>
      <c r="HBS128"/>
      <c r="HBT128"/>
      <c r="HBU128"/>
      <c r="HBV128"/>
      <c r="HBW128"/>
      <c r="HBX128"/>
      <c r="HBY128"/>
      <c r="HBZ128"/>
      <c r="HCA128"/>
      <c r="HCB128"/>
      <c r="HCC128"/>
      <c r="HCD128"/>
      <c r="HCE128"/>
      <c r="HCF128"/>
      <c r="HCG128"/>
      <c r="HCH128"/>
      <c r="HCI128"/>
      <c r="HCJ128"/>
      <c r="HCK128"/>
      <c r="HCL128"/>
      <c r="HCM128"/>
      <c r="HCN128"/>
      <c r="HCO128"/>
      <c r="HCP128"/>
      <c r="HCQ128"/>
      <c r="HCR128"/>
      <c r="HCS128"/>
      <c r="HCT128"/>
      <c r="HCU128"/>
      <c r="HCV128"/>
      <c r="HCW128"/>
      <c r="HCX128"/>
      <c r="HCY128"/>
      <c r="HCZ128"/>
      <c r="HDA128"/>
      <c r="HDB128"/>
      <c r="HDC128"/>
      <c r="HDD128"/>
      <c r="HDE128"/>
      <c r="HDF128"/>
      <c r="HDG128"/>
      <c r="HDH128"/>
      <c r="HDI128"/>
      <c r="HDJ128"/>
      <c r="HDK128"/>
      <c r="HDL128"/>
      <c r="HDM128"/>
      <c r="HDN128"/>
      <c r="HDO128"/>
      <c r="HDP128"/>
      <c r="HDQ128"/>
      <c r="HDR128"/>
      <c r="HDS128"/>
      <c r="HDT128"/>
      <c r="HDU128"/>
      <c r="HDV128"/>
      <c r="HDW128"/>
      <c r="HDX128"/>
      <c r="HDY128"/>
      <c r="HDZ128"/>
      <c r="HEA128"/>
      <c r="HEB128"/>
      <c r="HEC128"/>
      <c r="HED128"/>
      <c r="HEE128"/>
      <c r="HEF128"/>
      <c r="HEG128"/>
      <c r="HEH128"/>
      <c r="HEI128"/>
      <c r="HEJ128"/>
      <c r="HEK128"/>
      <c r="HEL128"/>
      <c r="HEM128"/>
      <c r="HEN128"/>
      <c r="HEO128"/>
      <c r="HEP128"/>
      <c r="HEQ128"/>
      <c r="HER128"/>
      <c r="HES128"/>
      <c r="HET128"/>
      <c r="HEU128"/>
      <c r="HEV128"/>
      <c r="HEW128"/>
      <c r="HEX128"/>
      <c r="HEY128"/>
      <c r="HEZ128"/>
      <c r="HFA128"/>
      <c r="HFB128"/>
      <c r="HFC128"/>
      <c r="HFD128"/>
      <c r="HFE128"/>
      <c r="HFF128"/>
      <c r="HFG128"/>
      <c r="HFH128"/>
      <c r="HFI128"/>
      <c r="HFJ128"/>
      <c r="HFK128"/>
      <c r="HFL128"/>
      <c r="HFM128"/>
      <c r="HFN128"/>
      <c r="HFO128"/>
      <c r="HFP128"/>
      <c r="HFQ128"/>
      <c r="HFR128"/>
      <c r="HFS128"/>
      <c r="HFT128"/>
      <c r="HFU128"/>
      <c r="HFV128"/>
      <c r="HFW128"/>
      <c r="HFX128"/>
      <c r="HFY128"/>
      <c r="HFZ128"/>
      <c r="HGA128"/>
      <c r="HGB128"/>
      <c r="HGC128"/>
      <c r="HGD128"/>
      <c r="HGE128"/>
      <c r="HGF128"/>
      <c r="HGG128"/>
      <c r="HGH128"/>
      <c r="HGI128"/>
      <c r="HGJ128"/>
      <c r="HGK128"/>
      <c r="HGL128"/>
      <c r="HGM128"/>
      <c r="HGN128"/>
      <c r="HGO128"/>
      <c r="HGP128"/>
      <c r="HGQ128"/>
      <c r="HGR128"/>
      <c r="HGS128"/>
      <c r="HGT128"/>
      <c r="HGU128"/>
      <c r="HGV128"/>
      <c r="HGW128"/>
      <c r="HGX128"/>
      <c r="HGY128"/>
      <c r="HGZ128"/>
      <c r="HHA128"/>
      <c r="HHB128"/>
      <c r="HHC128"/>
      <c r="HHD128"/>
      <c r="HHE128"/>
      <c r="HHF128"/>
      <c r="HHG128"/>
      <c r="HHH128"/>
      <c r="HHI128"/>
      <c r="HHJ128"/>
      <c r="HHK128"/>
      <c r="HHL128"/>
      <c r="HHM128"/>
      <c r="HHN128"/>
      <c r="HHO128"/>
      <c r="HHP128"/>
      <c r="HHQ128"/>
      <c r="HHR128"/>
      <c r="HHS128"/>
      <c r="HHT128"/>
      <c r="HHU128"/>
      <c r="HHV128"/>
      <c r="HHW128"/>
      <c r="HHX128"/>
      <c r="HHY128"/>
      <c r="HHZ128"/>
      <c r="HIA128"/>
      <c r="HIB128"/>
      <c r="HIC128"/>
      <c r="HID128"/>
      <c r="HIE128"/>
      <c r="HIF128"/>
      <c r="HIG128"/>
      <c r="HIH128"/>
      <c r="HII128"/>
      <c r="HIJ128"/>
      <c r="HIK128"/>
      <c r="HIL128"/>
      <c r="HIM128"/>
      <c r="HIN128"/>
      <c r="HIO128"/>
      <c r="HIP128"/>
      <c r="HIQ128"/>
      <c r="HIR128"/>
      <c r="HIS128"/>
      <c r="HIT128"/>
      <c r="HIU128"/>
      <c r="HIV128"/>
      <c r="HIW128"/>
      <c r="HIX128"/>
      <c r="HIY128"/>
      <c r="HIZ128"/>
      <c r="HJA128"/>
      <c r="HJB128"/>
      <c r="HJC128"/>
      <c r="HJD128"/>
      <c r="HJE128"/>
      <c r="HJF128"/>
      <c r="HJG128"/>
      <c r="HJH128"/>
      <c r="HJI128"/>
      <c r="HJJ128"/>
      <c r="HJK128"/>
      <c r="HJL128"/>
      <c r="HJM128"/>
      <c r="HJN128"/>
      <c r="HJO128"/>
      <c r="HJP128"/>
      <c r="HJQ128"/>
      <c r="HJR128"/>
      <c r="HJS128"/>
      <c r="HJT128"/>
      <c r="HJU128"/>
      <c r="HJV128"/>
      <c r="HJW128"/>
      <c r="HJX128"/>
      <c r="HJY128"/>
      <c r="HJZ128"/>
      <c r="HKA128"/>
      <c r="HKB128"/>
      <c r="HKC128"/>
      <c r="HKD128"/>
      <c r="HKE128"/>
      <c r="HKF128"/>
      <c r="HKG128"/>
      <c r="HKH128"/>
      <c r="HKI128"/>
      <c r="HKJ128"/>
      <c r="HKK128"/>
      <c r="HKL128"/>
      <c r="HKM128"/>
      <c r="HKN128"/>
      <c r="HKO128"/>
      <c r="HKP128"/>
      <c r="HKQ128"/>
      <c r="HKR128"/>
      <c r="HKS128"/>
      <c r="HKT128"/>
      <c r="HKU128"/>
      <c r="HKV128"/>
      <c r="HKW128"/>
      <c r="HKX128"/>
      <c r="HKY128"/>
      <c r="HKZ128"/>
      <c r="HLA128"/>
      <c r="HLB128"/>
      <c r="HLC128"/>
      <c r="HLD128"/>
      <c r="HLE128"/>
      <c r="HLF128"/>
      <c r="HLG128"/>
      <c r="HLH128"/>
      <c r="HLI128"/>
      <c r="HLJ128"/>
      <c r="HLK128"/>
      <c r="HLL128"/>
      <c r="HLM128"/>
      <c r="HLN128"/>
      <c r="HLO128"/>
      <c r="HLP128"/>
      <c r="HLQ128"/>
      <c r="HLR128"/>
      <c r="HLS128"/>
      <c r="HLT128"/>
      <c r="HLU128"/>
      <c r="HLV128"/>
      <c r="HLW128"/>
      <c r="HLX128"/>
      <c r="HLY128"/>
      <c r="HLZ128"/>
      <c r="HMA128"/>
      <c r="HMB128"/>
      <c r="HMC128"/>
      <c r="HMD128"/>
      <c r="HME128"/>
      <c r="HMF128"/>
      <c r="HMG128"/>
      <c r="HMH128"/>
      <c r="HMI128"/>
      <c r="HMJ128"/>
      <c r="HMK128"/>
      <c r="HML128"/>
      <c r="HMM128"/>
      <c r="HMN128"/>
      <c r="HMO128"/>
      <c r="HMP128"/>
      <c r="HMQ128"/>
      <c r="HMR128"/>
      <c r="HMS128"/>
      <c r="HMT128"/>
      <c r="HMU128"/>
      <c r="HMV128"/>
      <c r="HMW128"/>
      <c r="HMX128"/>
      <c r="HMY128"/>
      <c r="HMZ128"/>
      <c r="HNA128"/>
      <c r="HNB128"/>
      <c r="HNC128"/>
      <c r="HND128"/>
      <c r="HNE128"/>
      <c r="HNF128"/>
      <c r="HNG128"/>
      <c r="HNH128"/>
      <c r="HNI128"/>
      <c r="HNJ128"/>
      <c r="HNK128"/>
      <c r="HNL128"/>
      <c r="HNM128"/>
      <c r="HNN128"/>
      <c r="HNO128"/>
      <c r="HNP128"/>
      <c r="HNQ128"/>
      <c r="HNR128"/>
      <c r="HNS128"/>
      <c r="HNT128"/>
      <c r="HNU128"/>
      <c r="HNV128"/>
      <c r="HNW128"/>
      <c r="HNX128"/>
      <c r="HNY128"/>
      <c r="HNZ128"/>
      <c r="HOA128"/>
      <c r="HOB128"/>
      <c r="HOC128"/>
      <c r="HOD128"/>
      <c r="HOE128"/>
      <c r="HOF128"/>
      <c r="HOG128"/>
      <c r="HOH128"/>
      <c r="HOI128"/>
      <c r="HOJ128"/>
      <c r="HOK128"/>
      <c r="HOL128"/>
      <c r="HOM128"/>
      <c r="HON128"/>
      <c r="HOO128"/>
      <c r="HOP128"/>
      <c r="HOQ128"/>
      <c r="HOR128"/>
      <c r="HOS128"/>
      <c r="HOT128"/>
      <c r="HOU128"/>
      <c r="HOV128"/>
      <c r="HOW128"/>
      <c r="HOX128"/>
      <c r="HOY128"/>
      <c r="HOZ128"/>
      <c r="HPA128"/>
      <c r="HPB128"/>
      <c r="HPC128"/>
      <c r="HPD128"/>
      <c r="HPE128"/>
      <c r="HPF128"/>
      <c r="HPG128"/>
      <c r="HPH128"/>
      <c r="HPI128"/>
      <c r="HPJ128"/>
      <c r="HPK128"/>
      <c r="HPL128"/>
      <c r="HPM128"/>
      <c r="HPN128"/>
      <c r="HPO128"/>
      <c r="HPP128"/>
      <c r="HPQ128"/>
      <c r="HPR128"/>
      <c r="HPS128"/>
      <c r="HPT128"/>
      <c r="HPU128"/>
      <c r="HPV128"/>
      <c r="HPW128"/>
      <c r="HPX128"/>
      <c r="HPY128"/>
      <c r="HPZ128"/>
      <c r="HQA128"/>
      <c r="HQB128"/>
      <c r="HQC128"/>
      <c r="HQD128"/>
      <c r="HQE128"/>
      <c r="HQF128"/>
      <c r="HQG128"/>
      <c r="HQH128"/>
      <c r="HQI128"/>
      <c r="HQJ128"/>
      <c r="HQK128"/>
      <c r="HQL128"/>
      <c r="HQM128"/>
      <c r="HQN128"/>
      <c r="HQO128"/>
      <c r="HQP128"/>
      <c r="HQQ128"/>
      <c r="HQR128"/>
      <c r="HQS128"/>
      <c r="HQT128"/>
      <c r="HQU128"/>
      <c r="HQV128"/>
      <c r="HQW128"/>
      <c r="HQX128"/>
      <c r="HQY128"/>
      <c r="HQZ128"/>
      <c r="HRA128"/>
      <c r="HRB128"/>
      <c r="HRC128"/>
      <c r="HRD128"/>
      <c r="HRE128"/>
      <c r="HRF128"/>
      <c r="HRG128"/>
      <c r="HRH128"/>
      <c r="HRI128"/>
      <c r="HRJ128"/>
      <c r="HRK128"/>
      <c r="HRL128"/>
      <c r="HRM128"/>
      <c r="HRN128"/>
      <c r="HRO128"/>
      <c r="HRP128"/>
      <c r="HRQ128"/>
      <c r="HRR128"/>
      <c r="HRS128"/>
      <c r="HRT128"/>
      <c r="HRU128"/>
      <c r="HRV128"/>
      <c r="HRW128"/>
      <c r="HRX128"/>
      <c r="HRY128"/>
      <c r="HRZ128"/>
      <c r="HSA128"/>
      <c r="HSB128"/>
      <c r="HSC128"/>
      <c r="HSD128"/>
      <c r="HSE128"/>
      <c r="HSF128"/>
      <c r="HSG128"/>
      <c r="HSH128"/>
      <c r="HSI128"/>
      <c r="HSJ128"/>
      <c r="HSK128"/>
      <c r="HSL128"/>
      <c r="HSM128"/>
      <c r="HSN128"/>
      <c r="HSO128"/>
      <c r="HSP128"/>
      <c r="HSQ128"/>
      <c r="HSR128"/>
      <c r="HSS128"/>
      <c r="HST128"/>
      <c r="HSU128"/>
      <c r="HSV128"/>
      <c r="HSW128"/>
      <c r="HSX128"/>
      <c r="HSY128"/>
      <c r="HSZ128"/>
      <c r="HTA128"/>
      <c r="HTB128"/>
      <c r="HTC128"/>
      <c r="HTD128"/>
      <c r="HTE128"/>
      <c r="HTF128"/>
      <c r="HTG128"/>
      <c r="HTH128"/>
      <c r="HTI128"/>
      <c r="HTJ128"/>
      <c r="HTK128"/>
      <c r="HTL128"/>
      <c r="HTM128"/>
      <c r="HTN128"/>
      <c r="HTO128"/>
      <c r="HTP128"/>
      <c r="HTQ128"/>
      <c r="HTR128"/>
      <c r="HTS128"/>
      <c r="HTT128"/>
      <c r="HTU128"/>
      <c r="HTV128"/>
      <c r="HTW128"/>
      <c r="HTX128"/>
      <c r="HTY128"/>
      <c r="HTZ128"/>
      <c r="HUA128"/>
      <c r="HUB128"/>
      <c r="HUC128"/>
      <c r="HUD128"/>
      <c r="HUE128"/>
      <c r="HUF128"/>
      <c r="HUG128"/>
      <c r="HUH128"/>
      <c r="HUI128"/>
      <c r="HUJ128"/>
      <c r="HUK128"/>
      <c r="HUL128"/>
      <c r="HUM128"/>
      <c r="HUN128"/>
      <c r="HUO128"/>
      <c r="HUP128"/>
      <c r="HUQ128"/>
      <c r="HUR128"/>
      <c r="HUS128"/>
      <c r="HUT128"/>
      <c r="HUU128"/>
      <c r="HUV128"/>
      <c r="HUW128"/>
      <c r="HUX128"/>
      <c r="HUY128"/>
      <c r="HUZ128"/>
      <c r="HVA128"/>
      <c r="HVB128"/>
      <c r="HVC128"/>
      <c r="HVD128"/>
      <c r="HVE128"/>
      <c r="HVF128"/>
      <c r="HVG128"/>
      <c r="HVH128"/>
      <c r="HVI128"/>
      <c r="HVJ128"/>
      <c r="HVK128"/>
      <c r="HVL128"/>
      <c r="HVM128"/>
      <c r="HVN128"/>
      <c r="HVO128"/>
      <c r="HVP128"/>
      <c r="HVQ128"/>
      <c r="HVR128"/>
      <c r="HVS128"/>
      <c r="HVT128"/>
      <c r="HVU128"/>
      <c r="HVV128"/>
      <c r="HVW128"/>
      <c r="HVX128"/>
      <c r="HVY128"/>
      <c r="HVZ128"/>
      <c r="HWA128"/>
      <c r="HWB128"/>
      <c r="HWC128"/>
      <c r="HWD128"/>
      <c r="HWE128"/>
      <c r="HWF128"/>
      <c r="HWG128"/>
      <c r="HWH128"/>
      <c r="HWI128"/>
      <c r="HWJ128"/>
      <c r="HWK128"/>
      <c r="HWL128"/>
      <c r="HWM128"/>
      <c r="HWN128"/>
      <c r="HWO128"/>
      <c r="HWP128"/>
      <c r="HWQ128"/>
      <c r="HWR128"/>
      <c r="HWS128"/>
      <c r="HWT128"/>
      <c r="HWU128"/>
      <c r="HWV128"/>
      <c r="HWW128"/>
      <c r="HWX128"/>
      <c r="HWY128"/>
      <c r="HWZ128"/>
      <c r="HXA128"/>
      <c r="HXB128"/>
      <c r="HXC128"/>
      <c r="HXD128"/>
      <c r="HXE128"/>
      <c r="HXF128"/>
      <c r="HXG128"/>
      <c r="HXH128"/>
      <c r="HXI128"/>
      <c r="HXJ128"/>
      <c r="HXK128"/>
      <c r="HXL128"/>
      <c r="HXM128"/>
      <c r="HXN128"/>
      <c r="HXO128"/>
      <c r="HXP128"/>
      <c r="HXQ128"/>
      <c r="HXR128"/>
      <c r="HXS128"/>
      <c r="HXT128"/>
      <c r="HXU128"/>
      <c r="HXV128"/>
      <c r="HXW128"/>
      <c r="HXX128"/>
      <c r="HXY128"/>
      <c r="HXZ128"/>
      <c r="HYA128"/>
      <c r="HYB128"/>
      <c r="HYC128"/>
      <c r="HYD128"/>
      <c r="HYE128"/>
      <c r="HYF128"/>
      <c r="HYG128"/>
      <c r="HYH128"/>
      <c r="HYI128"/>
      <c r="HYJ128"/>
      <c r="HYK128"/>
      <c r="HYL128"/>
      <c r="HYM128"/>
      <c r="HYN128"/>
      <c r="HYO128"/>
      <c r="HYP128"/>
      <c r="HYQ128"/>
      <c r="HYR128"/>
      <c r="HYS128"/>
      <c r="HYT128"/>
      <c r="HYU128"/>
      <c r="HYV128"/>
      <c r="HYW128"/>
      <c r="HYX128"/>
      <c r="HYY128"/>
      <c r="HYZ128"/>
      <c r="HZA128"/>
      <c r="HZB128"/>
      <c r="HZC128"/>
      <c r="HZD128"/>
      <c r="HZE128"/>
      <c r="HZF128"/>
      <c r="HZG128"/>
      <c r="HZH128"/>
      <c r="HZI128"/>
      <c r="HZJ128"/>
      <c r="HZK128"/>
      <c r="HZL128"/>
      <c r="HZM128"/>
      <c r="HZN128"/>
      <c r="HZO128"/>
      <c r="HZP128"/>
      <c r="HZQ128"/>
      <c r="HZR128"/>
      <c r="HZS128"/>
      <c r="HZT128"/>
      <c r="HZU128"/>
      <c r="HZV128"/>
      <c r="HZW128"/>
      <c r="HZX128"/>
      <c r="HZY128"/>
      <c r="HZZ128"/>
      <c r="IAA128"/>
      <c r="IAB128"/>
      <c r="IAC128"/>
      <c r="IAD128"/>
      <c r="IAE128"/>
      <c r="IAF128"/>
      <c r="IAG128"/>
      <c r="IAH128"/>
      <c r="IAI128"/>
      <c r="IAJ128"/>
      <c r="IAK128"/>
      <c r="IAL128"/>
      <c r="IAM128"/>
      <c r="IAN128"/>
      <c r="IAO128"/>
      <c r="IAP128"/>
      <c r="IAQ128"/>
      <c r="IAR128"/>
      <c r="IAS128"/>
      <c r="IAT128"/>
      <c r="IAU128"/>
      <c r="IAV128"/>
      <c r="IAW128"/>
      <c r="IAX128"/>
      <c r="IAY128"/>
      <c r="IAZ128"/>
      <c r="IBA128"/>
      <c r="IBB128"/>
      <c r="IBC128"/>
      <c r="IBD128"/>
      <c r="IBE128"/>
      <c r="IBF128"/>
      <c r="IBG128"/>
      <c r="IBH128"/>
      <c r="IBI128"/>
      <c r="IBJ128"/>
      <c r="IBK128"/>
      <c r="IBL128"/>
      <c r="IBM128"/>
      <c r="IBN128"/>
      <c r="IBO128"/>
      <c r="IBP128"/>
      <c r="IBQ128"/>
      <c r="IBR128"/>
      <c r="IBS128"/>
      <c r="IBT128"/>
      <c r="IBU128"/>
      <c r="IBV128"/>
      <c r="IBW128"/>
      <c r="IBX128"/>
      <c r="IBY128"/>
      <c r="IBZ128"/>
      <c r="ICA128"/>
      <c r="ICB128"/>
      <c r="ICC128"/>
      <c r="ICD128"/>
      <c r="ICE128"/>
      <c r="ICF128"/>
      <c r="ICG128"/>
      <c r="ICH128"/>
      <c r="ICI128"/>
      <c r="ICJ128"/>
      <c r="ICK128"/>
      <c r="ICL128"/>
      <c r="ICM128"/>
      <c r="ICN128"/>
      <c r="ICO128"/>
      <c r="ICP128"/>
      <c r="ICQ128"/>
      <c r="ICR128"/>
      <c r="ICS128"/>
      <c r="ICT128"/>
      <c r="ICU128"/>
      <c r="ICV128"/>
      <c r="ICW128"/>
      <c r="ICX128"/>
      <c r="ICY128"/>
      <c r="ICZ128"/>
      <c r="IDA128"/>
      <c r="IDB128"/>
      <c r="IDC128"/>
      <c r="IDD128"/>
      <c r="IDE128"/>
      <c r="IDF128"/>
      <c r="IDG128"/>
      <c r="IDH128"/>
      <c r="IDI128"/>
      <c r="IDJ128"/>
      <c r="IDK128"/>
      <c r="IDL128"/>
      <c r="IDM128"/>
      <c r="IDN128"/>
      <c r="IDO128"/>
      <c r="IDP128"/>
      <c r="IDQ128"/>
      <c r="IDR128"/>
      <c r="IDS128"/>
      <c r="IDT128"/>
      <c r="IDU128"/>
      <c r="IDV128"/>
      <c r="IDW128"/>
      <c r="IDX128"/>
      <c r="IDY128"/>
      <c r="IDZ128"/>
      <c r="IEA128"/>
      <c r="IEB128"/>
      <c r="IEC128"/>
      <c r="IED128"/>
      <c r="IEE128"/>
      <c r="IEF128"/>
      <c r="IEG128"/>
      <c r="IEH128"/>
      <c r="IEI128"/>
      <c r="IEJ128"/>
      <c r="IEK128"/>
      <c r="IEL128"/>
      <c r="IEM128"/>
      <c r="IEN128"/>
      <c r="IEO128"/>
      <c r="IEP128"/>
      <c r="IEQ128"/>
      <c r="IER128"/>
      <c r="IES128"/>
      <c r="IET128"/>
      <c r="IEU128"/>
      <c r="IEV128"/>
      <c r="IEW128"/>
      <c r="IEX128"/>
      <c r="IEY128"/>
      <c r="IEZ128"/>
      <c r="IFA128"/>
      <c r="IFB128"/>
      <c r="IFC128"/>
      <c r="IFD128"/>
      <c r="IFE128"/>
      <c r="IFF128"/>
      <c r="IFG128"/>
      <c r="IFH128"/>
      <c r="IFI128"/>
      <c r="IFJ128"/>
      <c r="IFK128"/>
      <c r="IFL128"/>
      <c r="IFM128"/>
      <c r="IFN128"/>
      <c r="IFO128"/>
      <c r="IFP128"/>
      <c r="IFQ128"/>
      <c r="IFR128"/>
      <c r="IFS128"/>
      <c r="IFT128"/>
      <c r="IFU128"/>
      <c r="IFV128"/>
      <c r="IFW128"/>
      <c r="IFX128"/>
      <c r="IFY128"/>
      <c r="IFZ128"/>
      <c r="IGA128"/>
      <c r="IGB128"/>
      <c r="IGC128"/>
      <c r="IGD128"/>
      <c r="IGE128"/>
      <c r="IGF128"/>
      <c r="IGG128"/>
      <c r="IGH128"/>
      <c r="IGI128"/>
      <c r="IGJ128"/>
      <c r="IGK128"/>
      <c r="IGL128"/>
      <c r="IGM128"/>
      <c r="IGN128"/>
      <c r="IGO128"/>
      <c r="IGP128"/>
      <c r="IGQ128"/>
      <c r="IGR128"/>
      <c r="IGS128"/>
      <c r="IGT128"/>
      <c r="IGU128"/>
      <c r="IGV128"/>
      <c r="IGW128"/>
      <c r="IGX128"/>
      <c r="IGY128"/>
      <c r="IGZ128"/>
      <c r="IHA128"/>
      <c r="IHB128"/>
      <c r="IHC128"/>
      <c r="IHD128"/>
      <c r="IHE128"/>
      <c r="IHF128"/>
      <c r="IHG128"/>
      <c r="IHH128"/>
      <c r="IHI128"/>
      <c r="IHJ128"/>
      <c r="IHK128"/>
      <c r="IHL128"/>
      <c r="IHM128"/>
      <c r="IHN128"/>
      <c r="IHO128"/>
      <c r="IHP128"/>
      <c r="IHQ128"/>
      <c r="IHR128"/>
      <c r="IHS128"/>
      <c r="IHT128"/>
      <c r="IHU128"/>
      <c r="IHV128"/>
      <c r="IHW128"/>
      <c r="IHX128"/>
      <c r="IHY128"/>
      <c r="IHZ128"/>
      <c r="IIA128"/>
      <c r="IIB128"/>
      <c r="IIC128"/>
      <c r="IID128"/>
      <c r="IIE128"/>
      <c r="IIF128"/>
      <c r="IIG128"/>
      <c r="IIH128"/>
      <c r="III128"/>
      <c r="IIJ128"/>
      <c r="IIK128"/>
      <c r="IIL128"/>
      <c r="IIM128"/>
      <c r="IIN128"/>
      <c r="IIO128"/>
      <c r="IIP128"/>
      <c r="IIQ128"/>
      <c r="IIR128"/>
      <c r="IIS128"/>
      <c r="IIT128"/>
      <c r="IIU128"/>
      <c r="IIV128"/>
      <c r="IIW128"/>
      <c r="IIX128"/>
      <c r="IIY128"/>
      <c r="IIZ128"/>
      <c r="IJA128"/>
      <c r="IJB128"/>
      <c r="IJC128"/>
      <c r="IJD128"/>
      <c r="IJE128"/>
      <c r="IJF128"/>
      <c r="IJG128"/>
      <c r="IJH128"/>
      <c r="IJI128"/>
      <c r="IJJ128"/>
      <c r="IJK128"/>
      <c r="IJL128"/>
      <c r="IJM128"/>
      <c r="IJN128"/>
      <c r="IJO128"/>
      <c r="IJP128"/>
      <c r="IJQ128"/>
      <c r="IJR128"/>
      <c r="IJS128"/>
      <c r="IJT128"/>
      <c r="IJU128"/>
      <c r="IJV128"/>
      <c r="IJW128"/>
      <c r="IJX128"/>
      <c r="IJY128"/>
      <c r="IJZ128"/>
      <c r="IKA128"/>
      <c r="IKB128"/>
      <c r="IKC128"/>
      <c r="IKD128"/>
      <c r="IKE128"/>
      <c r="IKF128"/>
      <c r="IKG128"/>
      <c r="IKH128"/>
      <c r="IKI128"/>
      <c r="IKJ128"/>
      <c r="IKK128"/>
      <c r="IKL128"/>
      <c r="IKM128"/>
      <c r="IKN128"/>
      <c r="IKO128"/>
      <c r="IKP128"/>
      <c r="IKQ128"/>
      <c r="IKR128"/>
      <c r="IKS128"/>
      <c r="IKT128"/>
      <c r="IKU128"/>
      <c r="IKV128"/>
      <c r="IKW128"/>
      <c r="IKX128"/>
      <c r="IKY128"/>
      <c r="IKZ128"/>
      <c r="ILA128"/>
      <c r="ILB128"/>
      <c r="ILC128"/>
      <c r="ILD128"/>
      <c r="ILE128"/>
      <c r="ILF128"/>
      <c r="ILG128"/>
      <c r="ILH128"/>
      <c r="ILI128"/>
      <c r="ILJ128"/>
      <c r="ILK128"/>
      <c r="ILL128"/>
      <c r="ILM128"/>
      <c r="ILN128"/>
      <c r="ILO128"/>
      <c r="ILP128"/>
      <c r="ILQ128"/>
      <c r="ILR128"/>
      <c r="ILS128"/>
      <c r="ILT128"/>
      <c r="ILU128"/>
      <c r="ILV128"/>
      <c r="ILW128"/>
      <c r="ILX128"/>
      <c r="ILY128"/>
      <c r="ILZ128"/>
      <c r="IMA128"/>
      <c r="IMB128"/>
      <c r="IMC128"/>
      <c r="IMD128"/>
      <c r="IME128"/>
      <c r="IMF128"/>
      <c r="IMG128"/>
      <c r="IMH128"/>
      <c r="IMI128"/>
      <c r="IMJ128"/>
      <c r="IMK128"/>
      <c r="IML128"/>
      <c r="IMM128"/>
      <c r="IMN128"/>
      <c r="IMO128"/>
      <c r="IMP128"/>
      <c r="IMQ128"/>
      <c r="IMR128"/>
      <c r="IMS128"/>
      <c r="IMT128"/>
      <c r="IMU128"/>
      <c r="IMV128"/>
      <c r="IMW128"/>
      <c r="IMX128"/>
      <c r="IMY128"/>
      <c r="IMZ128"/>
      <c r="INA128"/>
      <c r="INB128"/>
      <c r="INC128"/>
      <c r="IND128"/>
      <c r="INE128"/>
      <c r="INF128"/>
      <c r="ING128"/>
      <c r="INH128"/>
      <c r="INI128"/>
      <c r="INJ128"/>
      <c r="INK128"/>
      <c r="INL128"/>
      <c r="INM128"/>
      <c r="INN128"/>
      <c r="INO128"/>
      <c r="INP128"/>
      <c r="INQ128"/>
      <c r="INR128"/>
      <c r="INS128"/>
      <c r="INT128"/>
      <c r="INU128"/>
      <c r="INV128"/>
      <c r="INW128"/>
      <c r="INX128"/>
      <c r="INY128"/>
      <c r="INZ128"/>
      <c r="IOA128"/>
      <c r="IOB128"/>
      <c r="IOC128"/>
      <c r="IOD128"/>
      <c r="IOE128"/>
      <c r="IOF128"/>
      <c r="IOG128"/>
      <c r="IOH128"/>
      <c r="IOI128"/>
      <c r="IOJ128"/>
      <c r="IOK128"/>
      <c r="IOL128"/>
      <c r="IOM128"/>
      <c r="ION128"/>
      <c r="IOO128"/>
      <c r="IOP128"/>
      <c r="IOQ128"/>
      <c r="IOR128"/>
      <c r="IOS128"/>
      <c r="IOT128"/>
      <c r="IOU128"/>
      <c r="IOV128"/>
      <c r="IOW128"/>
      <c r="IOX128"/>
      <c r="IOY128"/>
      <c r="IOZ128"/>
      <c r="IPA128"/>
      <c r="IPB128"/>
      <c r="IPC128"/>
      <c r="IPD128"/>
      <c r="IPE128"/>
      <c r="IPF128"/>
      <c r="IPG128"/>
      <c r="IPH128"/>
      <c r="IPI128"/>
      <c r="IPJ128"/>
      <c r="IPK128"/>
      <c r="IPL128"/>
      <c r="IPM128"/>
      <c r="IPN128"/>
      <c r="IPO128"/>
      <c r="IPP128"/>
      <c r="IPQ128"/>
      <c r="IPR128"/>
      <c r="IPS128"/>
      <c r="IPT128"/>
      <c r="IPU128"/>
      <c r="IPV128"/>
      <c r="IPW128"/>
      <c r="IPX128"/>
      <c r="IPY128"/>
      <c r="IPZ128"/>
      <c r="IQA128"/>
      <c r="IQB128"/>
      <c r="IQC128"/>
      <c r="IQD128"/>
      <c r="IQE128"/>
      <c r="IQF128"/>
      <c r="IQG128"/>
      <c r="IQH128"/>
      <c r="IQI128"/>
      <c r="IQJ128"/>
      <c r="IQK128"/>
      <c r="IQL128"/>
      <c r="IQM128"/>
      <c r="IQN128"/>
      <c r="IQO128"/>
      <c r="IQP128"/>
      <c r="IQQ128"/>
      <c r="IQR128"/>
      <c r="IQS128"/>
      <c r="IQT128"/>
      <c r="IQU128"/>
      <c r="IQV128"/>
      <c r="IQW128"/>
      <c r="IQX128"/>
      <c r="IQY128"/>
      <c r="IQZ128"/>
      <c r="IRA128"/>
      <c r="IRB128"/>
      <c r="IRC128"/>
      <c r="IRD128"/>
      <c r="IRE128"/>
      <c r="IRF128"/>
      <c r="IRG128"/>
      <c r="IRH128"/>
      <c r="IRI128"/>
      <c r="IRJ128"/>
      <c r="IRK128"/>
      <c r="IRL128"/>
      <c r="IRM128"/>
      <c r="IRN128"/>
      <c r="IRO128"/>
      <c r="IRP128"/>
      <c r="IRQ128"/>
      <c r="IRR128"/>
      <c r="IRS128"/>
      <c r="IRT128"/>
      <c r="IRU128"/>
      <c r="IRV128"/>
      <c r="IRW128"/>
      <c r="IRX128"/>
      <c r="IRY128"/>
      <c r="IRZ128"/>
      <c r="ISA128"/>
      <c r="ISB128"/>
      <c r="ISC128"/>
      <c r="ISD128"/>
      <c r="ISE128"/>
      <c r="ISF128"/>
      <c r="ISG128"/>
      <c r="ISH128"/>
      <c r="ISI128"/>
      <c r="ISJ128"/>
      <c r="ISK128"/>
      <c r="ISL128"/>
      <c r="ISM128"/>
      <c r="ISN128"/>
      <c r="ISO128"/>
      <c r="ISP128"/>
      <c r="ISQ128"/>
      <c r="ISR128"/>
      <c r="ISS128"/>
      <c r="IST128"/>
      <c r="ISU128"/>
      <c r="ISV128"/>
      <c r="ISW128"/>
      <c r="ISX128"/>
      <c r="ISY128"/>
      <c r="ISZ128"/>
      <c r="ITA128"/>
      <c r="ITB128"/>
      <c r="ITC128"/>
      <c r="ITD128"/>
      <c r="ITE128"/>
      <c r="ITF128"/>
      <c r="ITG128"/>
      <c r="ITH128"/>
      <c r="ITI128"/>
      <c r="ITJ128"/>
      <c r="ITK128"/>
      <c r="ITL128"/>
      <c r="ITM128"/>
      <c r="ITN128"/>
      <c r="ITO128"/>
      <c r="ITP128"/>
      <c r="ITQ128"/>
      <c r="ITR128"/>
      <c r="ITS128"/>
      <c r="ITT128"/>
      <c r="ITU128"/>
      <c r="ITV128"/>
      <c r="ITW128"/>
      <c r="ITX128"/>
      <c r="ITY128"/>
      <c r="ITZ128"/>
      <c r="IUA128"/>
      <c r="IUB128"/>
      <c r="IUC128"/>
      <c r="IUD128"/>
      <c r="IUE128"/>
      <c r="IUF128"/>
      <c r="IUG128"/>
      <c r="IUH128"/>
      <c r="IUI128"/>
      <c r="IUJ128"/>
      <c r="IUK128"/>
      <c r="IUL128"/>
      <c r="IUM128"/>
      <c r="IUN128"/>
      <c r="IUO128"/>
      <c r="IUP128"/>
      <c r="IUQ128"/>
      <c r="IUR128"/>
      <c r="IUS128"/>
      <c r="IUT128"/>
      <c r="IUU128"/>
      <c r="IUV128"/>
      <c r="IUW128"/>
      <c r="IUX128"/>
      <c r="IUY128"/>
      <c r="IUZ128"/>
      <c r="IVA128"/>
      <c r="IVB128"/>
      <c r="IVC128"/>
      <c r="IVD128"/>
      <c r="IVE128"/>
      <c r="IVF128"/>
      <c r="IVG128"/>
      <c r="IVH128"/>
      <c r="IVI128"/>
      <c r="IVJ128"/>
      <c r="IVK128"/>
      <c r="IVL128"/>
      <c r="IVM128"/>
      <c r="IVN128"/>
      <c r="IVO128"/>
      <c r="IVP128"/>
      <c r="IVQ128"/>
      <c r="IVR128"/>
      <c r="IVS128"/>
      <c r="IVT128"/>
      <c r="IVU128"/>
      <c r="IVV128"/>
      <c r="IVW128"/>
      <c r="IVX128"/>
      <c r="IVY128"/>
      <c r="IVZ128"/>
      <c r="IWA128"/>
      <c r="IWB128"/>
      <c r="IWC128"/>
      <c r="IWD128"/>
      <c r="IWE128"/>
      <c r="IWF128"/>
      <c r="IWG128"/>
      <c r="IWH128"/>
      <c r="IWI128"/>
      <c r="IWJ128"/>
      <c r="IWK128"/>
      <c r="IWL128"/>
      <c r="IWM128"/>
      <c r="IWN128"/>
      <c r="IWO128"/>
      <c r="IWP128"/>
      <c r="IWQ128"/>
      <c r="IWR128"/>
      <c r="IWS128"/>
      <c r="IWT128"/>
      <c r="IWU128"/>
      <c r="IWV128"/>
      <c r="IWW128"/>
      <c r="IWX128"/>
      <c r="IWY128"/>
      <c r="IWZ128"/>
      <c r="IXA128"/>
      <c r="IXB128"/>
      <c r="IXC128"/>
      <c r="IXD128"/>
      <c r="IXE128"/>
      <c r="IXF128"/>
      <c r="IXG128"/>
      <c r="IXH128"/>
      <c r="IXI128"/>
      <c r="IXJ128"/>
      <c r="IXK128"/>
      <c r="IXL128"/>
      <c r="IXM128"/>
      <c r="IXN128"/>
      <c r="IXO128"/>
      <c r="IXP128"/>
      <c r="IXQ128"/>
      <c r="IXR128"/>
      <c r="IXS128"/>
      <c r="IXT128"/>
      <c r="IXU128"/>
      <c r="IXV128"/>
      <c r="IXW128"/>
      <c r="IXX128"/>
      <c r="IXY128"/>
      <c r="IXZ128"/>
      <c r="IYA128"/>
      <c r="IYB128"/>
      <c r="IYC128"/>
      <c r="IYD128"/>
      <c r="IYE128"/>
      <c r="IYF128"/>
      <c r="IYG128"/>
      <c r="IYH128"/>
      <c r="IYI128"/>
      <c r="IYJ128"/>
      <c r="IYK128"/>
      <c r="IYL128"/>
      <c r="IYM128"/>
      <c r="IYN128"/>
      <c r="IYO128"/>
      <c r="IYP128"/>
      <c r="IYQ128"/>
      <c r="IYR128"/>
      <c r="IYS128"/>
      <c r="IYT128"/>
      <c r="IYU128"/>
      <c r="IYV128"/>
      <c r="IYW128"/>
      <c r="IYX128"/>
      <c r="IYY128"/>
      <c r="IYZ128"/>
      <c r="IZA128"/>
      <c r="IZB128"/>
      <c r="IZC128"/>
      <c r="IZD128"/>
      <c r="IZE128"/>
      <c r="IZF128"/>
      <c r="IZG128"/>
      <c r="IZH128"/>
      <c r="IZI128"/>
      <c r="IZJ128"/>
      <c r="IZK128"/>
      <c r="IZL128"/>
      <c r="IZM128"/>
      <c r="IZN128"/>
      <c r="IZO128"/>
      <c r="IZP128"/>
      <c r="IZQ128"/>
      <c r="IZR128"/>
      <c r="IZS128"/>
      <c r="IZT128"/>
      <c r="IZU128"/>
      <c r="IZV128"/>
      <c r="IZW128"/>
      <c r="IZX128"/>
      <c r="IZY128"/>
      <c r="IZZ128"/>
      <c r="JAA128"/>
      <c r="JAB128"/>
      <c r="JAC128"/>
      <c r="JAD128"/>
      <c r="JAE128"/>
      <c r="JAF128"/>
      <c r="JAG128"/>
      <c r="JAH128"/>
      <c r="JAI128"/>
      <c r="JAJ128"/>
      <c r="JAK128"/>
      <c r="JAL128"/>
      <c r="JAM128"/>
      <c r="JAN128"/>
      <c r="JAO128"/>
      <c r="JAP128"/>
      <c r="JAQ128"/>
      <c r="JAR128"/>
      <c r="JAS128"/>
      <c r="JAT128"/>
      <c r="JAU128"/>
      <c r="JAV128"/>
      <c r="JAW128"/>
      <c r="JAX128"/>
      <c r="JAY128"/>
      <c r="JAZ128"/>
      <c r="JBA128"/>
      <c r="JBB128"/>
      <c r="JBC128"/>
      <c r="JBD128"/>
      <c r="JBE128"/>
      <c r="JBF128"/>
      <c r="JBG128"/>
      <c r="JBH128"/>
      <c r="JBI128"/>
      <c r="JBJ128"/>
      <c r="JBK128"/>
      <c r="JBL128"/>
      <c r="JBM128"/>
      <c r="JBN128"/>
      <c r="JBO128"/>
      <c r="JBP128"/>
      <c r="JBQ128"/>
      <c r="JBR128"/>
      <c r="JBS128"/>
      <c r="JBT128"/>
      <c r="JBU128"/>
      <c r="JBV128"/>
      <c r="JBW128"/>
      <c r="JBX128"/>
      <c r="JBY128"/>
      <c r="JBZ128"/>
      <c r="JCA128"/>
      <c r="JCB128"/>
      <c r="JCC128"/>
      <c r="JCD128"/>
      <c r="JCE128"/>
      <c r="JCF128"/>
      <c r="JCG128"/>
      <c r="JCH128"/>
      <c r="JCI128"/>
      <c r="JCJ128"/>
      <c r="JCK128"/>
      <c r="JCL128"/>
      <c r="JCM128"/>
      <c r="JCN128"/>
      <c r="JCO128"/>
      <c r="JCP128"/>
      <c r="JCQ128"/>
      <c r="JCR128"/>
      <c r="JCS128"/>
      <c r="JCT128"/>
      <c r="JCU128"/>
      <c r="JCV128"/>
      <c r="JCW128"/>
      <c r="JCX128"/>
      <c r="JCY128"/>
      <c r="JCZ128"/>
      <c r="JDA128"/>
      <c r="JDB128"/>
      <c r="JDC128"/>
      <c r="JDD128"/>
      <c r="JDE128"/>
      <c r="JDF128"/>
      <c r="JDG128"/>
      <c r="JDH128"/>
      <c r="JDI128"/>
      <c r="JDJ128"/>
      <c r="JDK128"/>
      <c r="JDL128"/>
      <c r="JDM128"/>
      <c r="JDN128"/>
      <c r="JDO128"/>
      <c r="JDP128"/>
      <c r="JDQ128"/>
      <c r="JDR128"/>
      <c r="JDS128"/>
      <c r="JDT128"/>
      <c r="JDU128"/>
      <c r="JDV128"/>
      <c r="JDW128"/>
      <c r="JDX128"/>
      <c r="JDY128"/>
      <c r="JDZ128"/>
      <c r="JEA128"/>
      <c r="JEB128"/>
      <c r="JEC128"/>
      <c r="JED128"/>
      <c r="JEE128"/>
      <c r="JEF128"/>
      <c r="JEG128"/>
      <c r="JEH128"/>
      <c r="JEI128"/>
      <c r="JEJ128"/>
      <c r="JEK128"/>
      <c r="JEL128"/>
      <c r="JEM128"/>
      <c r="JEN128"/>
      <c r="JEO128"/>
      <c r="JEP128"/>
      <c r="JEQ128"/>
      <c r="JER128"/>
      <c r="JES128"/>
      <c r="JET128"/>
      <c r="JEU128"/>
      <c r="JEV128"/>
      <c r="JEW128"/>
      <c r="JEX128"/>
      <c r="JEY128"/>
      <c r="JEZ128"/>
      <c r="JFA128"/>
      <c r="JFB128"/>
      <c r="JFC128"/>
      <c r="JFD128"/>
      <c r="JFE128"/>
      <c r="JFF128"/>
      <c r="JFG128"/>
      <c r="JFH128"/>
      <c r="JFI128"/>
      <c r="JFJ128"/>
      <c r="JFK128"/>
      <c r="JFL128"/>
      <c r="JFM128"/>
      <c r="JFN128"/>
      <c r="JFO128"/>
      <c r="JFP128"/>
      <c r="JFQ128"/>
      <c r="JFR128"/>
      <c r="JFS128"/>
      <c r="JFT128"/>
      <c r="JFU128"/>
      <c r="JFV128"/>
      <c r="JFW128"/>
      <c r="JFX128"/>
      <c r="JFY128"/>
      <c r="JFZ128"/>
      <c r="JGA128"/>
      <c r="JGB128"/>
      <c r="JGC128"/>
      <c r="JGD128"/>
      <c r="JGE128"/>
      <c r="JGF128"/>
      <c r="JGG128"/>
      <c r="JGH128"/>
      <c r="JGI128"/>
      <c r="JGJ128"/>
      <c r="JGK128"/>
      <c r="JGL128"/>
      <c r="JGM128"/>
      <c r="JGN128"/>
      <c r="JGO128"/>
      <c r="JGP128"/>
      <c r="JGQ128"/>
      <c r="JGR128"/>
      <c r="JGS128"/>
      <c r="JGT128"/>
      <c r="JGU128"/>
      <c r="JGV128"/>
      <c r="JGW128"/>
      <c r="JGX128"/>
      <c r="JGY128"/>
      <c r="JGZ128"/>
      <c r="JHA128"/>
      <c r="JHB128"/>
      <c r="JHC128"/>
      <c r="JHD128"/>
      <c r="JHE128"/>
      <c r="JHF128"/>
      <c r="JHG128"/>
      <c r="JHH128"/>
      <c r="JHI128"/>
      <c r="JHJ128"/>
      <c r="JHK128"/>
      <c r="JHL128"/>
      <c r="JHM128"/>
      <c r="JHN128"/>
      <c r="JHO128"/>
      <c r="JHP128"/>
      <c r="JHQ128"/>
      <c r="JHR128"/>
      <c r="JHS128"/>
      <c r="JHT128"/>
      <c r="JHU128"/>
      <c r="JHV128"/>
      <c r="JHW128"/>
      <c r="JHX128"/>
      <c r="JHY128"/>
      <c r="JHZ128"/>
      <c r="JIA128"/>
      <c r="JIB128"/>
      <c r="JIC128"/>
      <c r="JID128"/>
      <c r="JIE128"/>
      <c r="JIF128"/>
      <c r="JIG128"/>
      <c r="JIH128"/>
      <c r="JII128"/>
      <c r="JIJ128"/>
      <c r="JIK128"/>
      <c r="JIL128"/>
      <c r="JIM128"/>
      <c r="JIN128"/>
      <c r="JIO128"/>
      <c r="JIP128"/>
      <c r="JIQ128"/>
      <c r="JIR128"/>
      <c r="JIS128"/>
      <c r="JIT128"/>
      <c r="JIU128"/>
      <c r="JIV128"/>
      <c r="JIW128"/>
      <c r="JIX128"/>
      <c r="JIY128"/>
      <c r="JIZ128"/>
      <c r="JJA128"/>
      <c r="JJB128"/>
      <c r="JJC128"/>
      <c r="JJD128"/>
      <c r="JJE128"/>
      <c r="JJF128"/>
      <c r="JJG128"/>
      <c r="JJH128"/>
      <c r="JJI128"/>
      <c r="JJJ128"/>
      <c r="JJK128"/>
      <c r="JJL128"/>
      <c r="JJM128"/>
      <c r="JJN128"/>
      <c r="JJO128"/>
      <c r="JJP128"/>
      <c r="JJQ128"/>
      <c r="JJR128"/>
      <c r="JJS128"/>
      <c r="JJT128"/>
      <c r="JJU128"/>
      <c r="JJV128"/>
      <c r="JJW128"/>
      <c r="JJX128"/>
      <c r="JJY128"/>
      <c r="JJZ128"/>
      <c r="JKA128"/>
      <c r="JKB128"/>
      <c r="JKC128"/>
      <c r="JKD128"/>
      <c r="JKE128"/>
      <c r="JKF128"/>
      <c r="JKG128"/>
      <c r="JKH128"/>
      <c r="JKI128"/>
      <c r="JKJ128"/>
      <c r="JKK128"/>
      <c r="JKL128"/>
      <c r="JKM128"/>
      <c r="JKN128"/>
      <c r="JKO128"/>
      <c r="JKP128"/>
      <c r="JKQ128"/>
      <c r="JKR128"/>
      <c r="JKS128"/>
      <c r="JKT128"/>
      <c r="JKU128"/>
      <c r="JKV128"/>
      <c r="JKW128"/>
      <c r="JKX128"/>
      <c r="JKY128"/>
      <c r="JKZ128"/>
      <c r="JLA128"/>
      <c r="JLB128"/>
      <c r="JLC128"/>
      <c r="JLD128"/>
      <c r="JLE128"/>
      <c r="JLF128"/>
      <c r="JLG128"/>
      <c r="JLH128"/>
      <c r="JLI128"/>
      <c r="JLJ128"/>
      <c r="JLK128"/>
      <c r="JLL128"/>
      <c r="JLM128"/>
      <c r="JLN128"/>
      <c r="JLO128"/>
      <c r="JLP128"/>
      <c r="JLQ128"/>
      <c r="JLR128"/>
      <c r="JLS128"/>
      <c r="JLT128"/>
      <c r="JLU128"/>
      <c r="JLV128"/>
      <c r="JLW128"/>
      <c r="JLX128"/>
      <c r="JLY128"/>
      <c r="JLZ128"/>
      <c r="JMA128"/>
      <c r="JMB128"/>
      <c r="JMC128"/>
      <c r="JMD128"/>
      <c r="JME128"/>
      <c r="JMF128"/>
      <c r="JMG128"/>
      <c r="JMH128"/>
      <c r="JMI128"/>
      <c r="JMJ128"/>
      <c r="JMK128"/>
      <c r="JML128"/>
      <c r="JMM128"/>
      <c r="JMN128"/>
      <c r="JMO128"/>
      <c r="JMP128"/>
      <c r="JMQ128"/>
      <c r="JMR128"/>
      <c r="JMS128"/>
      <c r="JMT128"/>
      <c r="JMU128"/>
      <c r="JMV128"/>
      <c r="JMW128"/>
      <c r="JMX128"/>
      <c r="JMY128"/>
      <c r="JMZ128"/>
      <c r="JNA128"/>
      <c r="JNB128"/>
      <c r="JNC128"/>
      <c r="JND128"/>
      <c r="JNE128"/>
      <c r="JNF128"/>
      <c r="JNG128"/>
      <c r="JNH128"/>
      <c r="JNI128"/>
      <c r="JNJ128"/>
      <c r="JNK128"/>
      <c r="JNL128"/>
      <c r="JNM128"/>
      <c r="JNN128"/>
      <c r="JNO128"/>
      <c r="JNP128"/>
      <c r="JNQ128"/>
      <c r="JNR128"/>
      <c r="JNS128"/>
      <c r="JNT128"/>
      <c r="JNU128"/>
      <c r="JNV128"/>
      <c r="JNW128"/>
      <c r="JNX128"/>
      <c r="JNY128"/>
      <c r="JNZ128"/>
      <c r="JOA128"/>
      <c r="JOB128"/>
      <c r="JOC128"/>
      <c r="JOD128"/>
      <c r="JOE128"/>
      <c r="JOF128"/>
      <c r="JOG128"/>
      <c r="JOH128"/>
      <c r="JOI128"/>
      <c r="JOJ128"/>
      <c r="JOK128"/>
      <c r="JOL128"/>
      <c r="JOM128"/>
      <c r="JON128"/>
      <c r="JOO128"/>
      <c r="JOP128"/>
      <c r="JOQ128"/>
      <c r="JOR128"/>
      <c r="JOS128"/>
      <c r="JOT128"/>
      <c r="JOU128"/>
      <c r="JOV128"/>
      <c r="JOW128"/>
      <c r="JOX128"/>
      <c r="JOY128"/>
      <c r="JOZ128"/>
      <c r="JPA128"/>
      <c r="JPB128"/>
      <c r="JPC128"/>
      <c r="JPD128"/>
      <c r="JPE128"/>
      <c r="JPF128"/>
      <c r="JPG128"/>
      <c r="JPH128"/>
      <c r="JPI128"/>
      <c r="JPJ128"/>
      <c r="JPK128"/>
      <c r="JPL128"/>
      <c r="JPM128"/>
      <c r="JPN128"/>
      <c r="JPO128"/>
      <c r="JPP128"/>
      <c r="JPQ128"/>
      <c r="JPR128"/>
      <c r="JPS128"/>
      <c r="JPT128"/>
      <c r="JPU128"/>
      <c r="JPV128"/>
      <c r="JPW128"/>
      <c r="JPX128"/>
      <c r="JPY128"/>
      <c r="JPZ128"/>
      <c r="JQA128"/>
      <c r="JQB128"/>
      <c r="JQC128"/>
      <c r="JQD128"/>
      <c r="JQE128"/>
      <c r="JQF128"/>
      <c r="JQG128"/>
      <c r="JQH128"/>
      <c r="JQI128"/>
      <c r="JQJ128"/>
      <c r="JQK128"/>
      <c r="JQL128"/>
      <c r="JQM128"/>
      <c r="JQN128"/>
      <c r="JQO128"/>
      <c r="JQP128"/>
      <c r="JQQ128"/>
      <c r="JQR128"/>
      <c r="JQS128"/>
      <c r="JQT128"/>
      <c r="JQU128"/>
      <c r="JQV128"/>
      <c r="JQW128"/>
      <c r="JQX128"/>
      <c r="JQY128"/>
      <c r="JQZ128"/>
      <c r="JRA128"/>
      <c r="JRB128"/>
      <c r="JRC128"/>
      <c r="JRD128"/>
      <c r="JRE128"/>
      <c r="JRF128"/>
      <c r="JRG128"/>
      <c r="JRH128"/>
      <c r="JRI128"/>
      <c r="JRJ128"/>
      <c r="JRK128"/>
      <c r="JRL128"/>
      <c r="JRM128"/>
      <c r="JRN128"/>
      <c r="JRO128"/>
      <c r="JRP128"/>
      <c r="JRQ128"/>
      <c r="JRR128"/>
      <c r="JRS128"/>
      <c r="JRT128"/>
      <c r="JRU128"/>
      <c r="JRV128"/>
      <c r="JRW128"/>
      <c r="JRX128"/>
      <c r="JRY128"/>
      <c r="JRZ128"/>
      <c r="JSA128"/>
      <c r="JSB128"/>
      <c r="JSC128"/>
      <c r="JSD128"/>
      <c r="JSE128"/>
      <c r="JSF128"/>
      <c r="JSG128"/>
      <c r="JSH128"/>
      <c r="JSI128"/>
      <c r="JSJ128"/>
      <c r="JSK128"/>
      <c r="JSL128"/>
      <c r="JSM128"/>
      <c r="JSN128"/>
      <c r="JSO128"/>
      <c r="JSP128"/>
      <c r="JSQ128"/>
      <c r="JSR128"/>
      <c r="JSS128"/>
      <c r="JST128"/>
      <c r="JSU128"/>
      <c r="JSV128"/>
      <c r="JSW128"/>
      <c r="JSX128"/>
      <c r="JSY128"/>
      <c r="JSZ128"/>
      <c r="JTA128"/>
      <c r="JTB128"/>
      <c r="JTC128"/>
      <c r="JTD128"/>
      <c r="JTE128"/>
      <c r="JTF128"/>
      <c r="JTG128"/>
      <c r="JTH128"/>
      <c r="JTI128"/>
      <c r="JTJ128"/>
      <c r="JTK128"/>
      <c r="JTL128"/>
      <c r="JTM128"/>
      <c r="JTN128"/>
      <c r="JTO128"/>
      <c r="JTP128"/>
      <c r="JTQ128"/>
      <c r="JTR128"/>
      <c r="JTS128"/>
      <c r="JTT128"/>
      <c r="JTU128"/>
      <c r="JTV128"/>
      <c r="JTW128"/>
      <c r="JTX128"/>
      <c r="JTY128"/>
      <c r="JTZ128"/>
      <c r="JUA128"/>
      <c r="JUB128"/>
      <c r="JUC128"/>
      <c r="JUD128"/>
      <c r="JUE128"/>
      <c r="JUF128"/>
      <c r="JUG128"/>
      <c r="JUH128"/>
      <c r="JUI128"/>
      <c r="JUJ128"/>
      <c r="JUK128"/>
      <c r="JUL128"/>
      <c r="JUM128"/>
      <c r="JUN128"/>
      <c r="JUO128"/>
      <c r="JUP128"/>
      <c r="JUQ128"/>
      <c r="JUR128"/>
      <c r="JUS128"/>
      <c r="JUT128"/>
      <c r="JUU128"/>
      <c r="JUV128"/>
      <c r="JUW128"/>
      <c r="JUX128"/>
      <c r="JUY128"/>
      <c r="JUZ128"/>
      <c r="JVA128"/>
      <c r="JVB128"/>
      <c r="JVC128"/>
      <c r="JVD128"/>
      <c r="JVE128"/>
      <c r="JVF128"/>
      <c r="JVG128"/>
      <c r="JVH128"/>
      <c r="JVI128"/>
      <c r="JVJ128"/>
      <c r="JVK128"/>
      <c r="JVL128"/>
      <c r="JVM128"/>
      <c r="JVN128"/>
      <c r="JVO128"/>
      <c r="JVP128"/>
      <c r="JVQ128"/>
      <c r="JVR128"/>
      <c r="JVS128"/>
      <c r="JVT128"/>
      <c r="JVU128"/>
      <c r="JVV128"/>
      <c r="JVW128"/>
      <c r="JVX128"/>
      <c r="JVY128"/>
      <c r="JVZ128"/>
      <c r="JWA128"/>
      <c r="JWB128"/>
      <c r="JWC128"/>
      <c r="JWD128"/>
      <c r="JWE128"/>
      <c r="JWF128"/>
      <c r="JWG128"/>
      <c r="JWH128"/>
      <c r="JWI128"/>
      <c r="JWJ128"/>
      <c r="JWK128"/>
      <c r="JWL128"/>
      <c r="JWM128"/>
      <c r="JWN128"/>
      <c r="JWO128"/>
      <c r="JWP128"/>
      <c r="JWQ128"/>
      <c r="JWR128"/>
      <c r="JWS128"/>
      <c r="JWT128"/>
      <c r="JWU128"/>
      <c r="JWV128"/>
      <c r="JWW128"/>
      <c r="JWX128"/>
      <c r="JWY128"/>
      <c r="JWZ128"/>
      <c r="JXA128"/>
      <c r="JXB128"/>
      <c r="JXC128"/>
      <c r="JXD128"/>
      <c r="JXE128"/>
      <c r="JXF128"/>
      <c r="JXG128"/>
      <c r="JXH128"/>
      <c r="JXI128"/>
      <c r="JXJ128"/>
      <c r="JXK128"/>
      <c r="JXL128"/>
      <c r="JXM128"/>
      <c r="JXN128"/>
      <c r="JXO128"/>
      <c r="JXP128"/>
      <c r="JXQ128"/>
      <c r="JXR128"/>
      <c r="JXS128"/>
      <c r="JXT128"/>
      <c r="JXU128"/>
      <c r="JXV128"/>
      <c r="JXW128"/>
      <c r="JXX128"/>
      <c r="JXY128"/>
      <c r="JXZ128"/>
      <c r="JYA128"/>
      <c r="JYB128"/>
      <c r="JYC128"/>
      <c r="JYD128"/>
      <c r="JYE128"/>
      <c r="JYF128"/>
      <c r="JYG128"/>
      <c r="JYH128"/>
      <c r="JYI128"/>
      <c r="JYJ128"/>
      <c r="JYK128"/>
      <c r="JYL128"/>
      <c r="JYM128"/>
      <c r="JYN128"/>
      <c r="JYO128"/>
      <c r="JYP128"/>
      <c r="JYQ128"/>
      <c r="JYR128"/>
      <c r="JYS128"/>
      <c r="JYT128"/>
      <c r="JYU128"/>
      <c r="JYV128"/>
      <c r="JYW128"/>
      <c r="JYX128"/>
      <c r="JYY128"/>
      <c r="JYZ128"/>
      <c r="JZA128"/>
      <c r="JZB128"/>
      <c r="JZC128"/>
      <c r="JZD128"/>
      <c r="JZE128"/>
      <c r="JZF128"/>
      <c r="JZG128"/>
      <c r="JZH128"/>
      <c r="JZI128"/>
      <c r="JZJ128"/>
      <c r="JZK128"/>
      <c r="JZL128"/>
      <c r="JZM128"/>
      <c r="JZN128"/>
      <c r="JZO128"/>
      <c r="JZP128"/>
      <c r="JZQ128"/>
      <c r="JZR128"/>
      <c r="JZS128"/>
      <c r="JZT128"/>
      <c r="JZU128"/>
      <c r="JZV128"/>
      <c r="JZW128"/>
      <c r="JZX128"/>
      <c r="JZY128"/>
      <c r="JZZ128"/>
      <c r="KAA128"/>
      <c r="KAB128"/>
      <c r="KAC128"/>
      <c r="KAD128"/>
      <c r="KAE128"/>
      <c r="KAF128"/>
      <c r="KAG128"/>
      <c r="KAH128"/>
      <c r="KAI128"/>
      <c r="KAJ128"/>
      <c r="KAK128"/>
      <c r="KAL128"/>
      <c r="KAM128"/>
      <c r="KAN128"/>
      <c r="KAO128"/>
      <c r="KAP128"/>
      <c r="KAQ128"/>
      <c r="KAR128"/>
      <c r="KAS128"/>
      <c r="KAT128"/>
      <c r="KAU128"/>
      <c r="KAV128"/>
      <c r="KAW128"/>
      <c r="KAX128"/>
      <c r="KAY128"/>
      <c r="KAZ128"/>
      <c r="KBA128"/>
      <c r="KBB128"/>
      <c r="KBC128"/>
      <c r="KBD128"/>
      <c r="KBE128"/>
      <c r="KBF128"/>
      <c r="KBG128"/>
      <c r="KBH128"/>
      <c r="KBI128"/>
      <c r="KBJ128"/>
      <c r="KBK128"/>
      <c r="KBL128"/>
      <c r="KBM128"/>
      <c r="KBN128"/>
      <c r="KBO128"/>
      <c r="KBP128"/>
      <c r="KBQ128"/>
      <c r="KBR128"/>
      <c r="KBS128"/>
      <c r="KBT128"/>
      <c r="KBU128"/>
      <c r="KBV128"/>
      <c r="KBW128"/>
      <c r="KBX128"/>
      <c r="KBY128"/>
      <c r="KBZ128"/>
      <c r="KCA128"/>
      <c r="KCB128"/>
      <c r="KCC128"/>
      <c r="KCD128"/>
      <c r="KCE128"/>
      <c r="KCF128"/>
      <c r="KCG128"/>
      <c r="KCH128"/>
      <c r="KCI128"/>
      <c r="KCJ128"/>
      <c r="KCK128"/>
      <c r="KCL128"/>
      <c r="KCM128"/>
      <c r="KCN128"/>
      <c r="KCO128"/>
      <c r="KCP128"/>
      <c r="KCQ128"/>
      <c r="KCR128"/>
      <c r="KCS128"/>
      <c r="KCT128"/>
      <c r="KCU128"/>
      <c r="KCV128"/>
      <c r="KCW128"/>
      <c r="KCX128"/>
      <c r="KCY128"/>
      <c r="KCZ128"/>
      <c r="KDA128"/>
      <c r="KDB128"/>
      <c r="KDC128"/>
      <c r="KDD128"/>
      <c r="KDE128"/>
      <c r="KDF128"/>
      <c r="KDG128"/>
      <c r="KDH128"/>
      <c r="KDI128"/>
      <c r="KDJ128"/>
      <c r="KDK128"/>
      <c r="KDL128"/>
      <c r="KDM128"/>
      <c r="KDN128"/>
      <c r="KDO128"/>
      <c r="KDP128"/>
      <c r="KDQ128"/>
      <c r="KDR128"/>
      <c r="KDS128"/>
      <c r="KDT128"/>
      <c r="KDU128"/>
      <c r="KDV128"/>
      <c r="KDW128"/>
      <c r="KDX128"/>
      <c r="KDY128"/>
      <c r="KDZ128"/>
      <c r="KEA128"/>
      <c r="KEB128"/>
      <c r="KEC128"/>
      <c r="KED128"/>
      <c r="KEE128"/>
      <c r="KEF128"/>
      <c r="KEG128"/>
      <c r="KEH128"/>
      <c r="KEI128"/>
      <c r="KEJ128"/>
      <c r="KEK128"/>
      <c r="KEL128"/>
      <c r="KEM128"/>
      <c r="KEN128"/>
      <c r="KEO128"/>
      <c r="KEP128"/>
      <c r="KEQ128"/>
      <c r="KER128"/>
      <c r="KES128"/>
      <c r="KET128"/>
      <c r="KEU128"/>
      <c r="KEV128"/>
      <c r="KEW128"/>
      <c r="KEX128"/>
      <c r="KEY128"/>
      <c r="KEZ128"/>
      <c r="KFA128"/>
      <c r="KFB128"/>
      <c r="KFC128"/>
      <c r="KFD128"/>
      <c r="KFE128"/>
      <c r="KFF128"/>
      <c r="KFG128"/>
      <c r="KFH128"/>
      <c r="KFI128"/>
      <c r="KFJ128"/>
      <c r="KFK128"/>
      <c r="KFL128"/>
      <c r="KFM128"/>
      <c r="KFN128"/>
      <c r="KFO128"/>
      <c r="KFP128"/>
      <c r="KFQ128"/>
      <c r="KFR128"/>
      <c r="KFS128"/>
      <c r="KFT128"/>
      <c r="KFU128"/>
      <c r="KFV128"/>
      <c r="KFW128"/>
      <c r="KFX128"/>
      <c r="KFY128"/>
      <c r="KFZ128"/>
      <c r="KGA128"/>
      <c r="KGB128"/>
      <c r="KGC128"/>
      <c r="KGD128"/>
      <c r="KGE128"/>
      <c r="KGF128"/>
      <c r="KGG128"/>
      <c r="KGH128"/>
      <c r="KGI128"/>
      <c r="KGJ128"/>
      <c r="KGK128"/>
      <c r="KGL128"/>
      <c r="KGM128"/>
      <c r="KGN128"/>
      <c r="KGO128"/>
      <c r="KGP128"/>
      <c r="KGQ128"/>
      <c r="KGR128"/>
      <c r="KGS128"/>
      <c r="KGT128"/>
      <c r="KGU128"/>
      <c r="KGV128"/>
      <c r="KGW128"/>
      <c r="KGX128"/>
      <c r="KGY128"/>
      <c r="KGZ128"/>
      <c r="KHA128"/>
      <c r="KHB128"/>
      <c r="KHC128"/>
      <c r="KHD128"/>
      <c r="KHE128"/>
      <c r="KHF128"/>
      <c r="KHG128"/>
      <c r="KHH128"/>
      <c r="KHI128"/>
      <c r="KHJ128"/>
      <c r="KHK128"/>
      <c r="KHL128"/>
      <c r="KHM128"/>
      <c r="KHN128"/>
      <c r="KHO128"/>
      <c r="KHP128"/>
      <c r="KHQ128"/>
      <c r="KHR128"/>
      <c r="KHS128"/>
      <c r="KHT128"/>
      <c r="KHU128"/>
      <c r="KHV128"/>
      <c r="KHW128"/>
      <c r="KHX128"/>
      <c r="KHY128"/>
      <c r="KHZ128"/>
      <c r="KIA128"/>
      <c r="KIB128"/>
      <c r="KIC128"/>
      <c r="KID128"/>
      <c r="KIE128"/>
      <c r="KIF128"/>
      <c r="KIG128"/>
      <c r="KIH128"/>
      <c r="KII128"/>
      <c r="KIJ128"/>
      <c r="KIK128"/>
      <c r="KIL128"/>
      <c r="KIM128"/>
      <c r="KIN128"/>
      <c r="KIO128"/>
      <c r="KIP128"/>
      <c r="KIQ128"/>
      <c r="KIR128"/>
      <c r="KIS128"/>
      <c r="KIT128"/>
      <c r="KIU128"/>
      <c r="KIV128"/>
      <c r="KIW128"/>
      <c r="KIX128"/>
      <c r="KIY128"/>
      <c r="KIZ128"/>
      <c r="KJA128"/>
      <c r="KJB128"/>
      <c r="KJC128"/>
      <c r="KJD128"/>
      <c r="KJE128"/>
      <c r="KJF128"/>
      <c r="KJG128"/>
      <c r="KJH128"/>
      <c r="KJI128"/>
      <c r="KJJ128"/>
      <c r="KJK128"/>
      <c r="KJL128"/>
      <c r="KJM128"/>
      <c r="KJN128"/>
      <c r="KJO128"/>
      <c r="KJP128"/>
      <c r="KJQ128"/>
      <c r="KJR128"/>
      <c r="KJS128"/>
      <c r="KJT128"/>
      <c r="KJU128"/>
      <c r="KJV128"/>
      <c r="KJW128"/>
      <c r="KJX128"/>
      <c r="KJY128"/>
      <c r="KJZ128"/>
      <c r="KKA128"/>
      <c r="KKB128"/>
      <c r="KKC128"/>
      <c r="KKD128"/>
      <c r="KKE128"/>
      <c r="KKF128"/>
      <c r="KKG128"/>
      <c r="KKH128"/>
      <c r="KKI128"/>
      <c r="KKJ128"/>
      <c r="KKK128"/>
      <c r="KKL128"/>
      <c r="KKM128"/>
      <c r="KKN128"/>
      <c r="KKO128"/>
      <c r="KKP128"/>
      <c r="KKQ128"/>
      <c r="KKR128"/>
      <c r="KKS128"/>
      <c r="KKT128"/>
      <c r="KKU128"/>
      <c r="KKV128"/>
      <c r="KKW128"/>
      <c r="KKX128"/>
      <c r="KKY128"/>
      <c r="KKZ128"/>
      <c r="KLA128"/>
      <c r="KLB128"/>
      <c r="KLC128"/>
      <c r="KLD128"/>
      <c r="KLE128"/>
      <c r="KLF128"/>
      <c r="KLG128"/>
      <c r="KLH128"/>
      <c r="KLI128"/>
      <c r="KLJ128"/>
      <c r="KLK128"/>
      <c r="KLL128"/>
      <c r="KLM128"/>
      <c r="KLN128"/>
      <c r="KLO128"/>
      <c r="KLP128"/>
      <c r="KLQ128"/>
      <c r="KLR128"/>
      <c r="KLS128"/>
      <c r="KLT128"/>
      <c r="KLU128"/>
      <c r="KLV128"/>
      <c r="KLW128"/>
      <c r="KLX128"/>
      <c r="KLY128"/>
      <c r="KLZ128"/>
      <c r="KMA128"/>
      <c r="KMB128"/>
      <c r="KMC128"/>
      <c r="KMD128"/>
      <c r="KME128"/>
      <c r="KMF128"/>
      <c r="KMG128"/>
      <c r="KMH128"/>
      <c r="KMI128"/>
      <c r="KMJ128"/>
      <c r="KMK128"/>
      <c r="KML128"/>
      <c r="KMM128"/>
      <c r="KMN128"/>
      <c r="KMO128"/>
      <c r="KMP128"/>
      <c r="KMQ128"/>
      <c r="KMR128"/>
      <c r="KMS128"/>
      <c r="KMT128"/>
      <c r="KMU128"/>
      <c r="KMV128"/>
      <c r="KMW128"/>
      <c r="KMX128"/>
      <c r="KMY128"/>
      <c r="KMZ128"/>
      <c r="KNA128"/>
      <c r="KNB128"/>
      <c r="KNC128"/>
      <c r="KND128"/>
      <c r="KNE128"/>
      <c r="KNF128"/>
      <c r="KNG128"/>
      <c r="KNH128"/>
      <c r="KNI128"/>
      <c r="KNJ128"/>
      <c r="KNK128"/>
      <c r="KNL128"/>
      <c r="KNM128"/>
      <c r="KNN128"/>
      <c r="KNO128"/>
      <c r="KNP128"/>
      <c r="KNQ128"/>
      <c r="KNR128"/>
      <c r="KNS128"/>
      <c r="KNT128"/>
      <c r="KNU128"/>
      <c r="KNV128"/>
      <c r="KNW128"/>
      <c r="KNX128"/>
      <c r="KNY128"/>
      <c r="KNZ128"/>
      <c r="KOA128"/>
      <c r="KOB128"/>
      <c r="KOC128"/>
      <c r="KOD128"/>
      <c r="KOE128"/>
      <c r="KOF128"/>
      <c r="KOG128"/>
      <c r="KOH128"/>
      <c r="KOI128"/>
      <c r="KOJ128"/>
      <c r="KOK128"/>
      <c r="KOL128"/>
      <c r="KOM128"/>
      <c r="KON128"/>
      <c r="KOO128"/>
      <c r="KOP128"/>
      <c r="KOQ128"/>
      <c r="KOR128"/>
      <c r="KOS128"/>
      <c r="KOT128"/>
      <c r="KOU128"/>
      <c r="KOV128"/>
      <c r="KOW128"/>
      <c r="KOX128"/>
      <c r="KOY128"/>
      <c r="KOZ128"/>
      <c r="KPA128"/>
      <c r="KPB128"/>
      <c r="KPC128"/>
      <c r="KPD128"/>
      <c r="KPE128"/>
      <c r="KPF128"/>
      <c r="KPG128"/>
      <c r="KPH128"/>
      <c r="KPI128"/>
      <c r="KPJ128"/>
      <c r="KPK128"/>
      <c r="KPL128"/>
      <c r="KPM128"/>
      <c r="KPN128"/>
      <c r="KPO128"/>
      <c r="KPP128"/>
      <c r="KPQ128"/>
      <c r="KPR128"/>
      <c r="KPS128"/>
      <c r="KPT128"/>
      <c r="KPU128"/>
      <c r="KPV128"/>
      <c r="KPW128"/>
      <c r="KPX128"/>
      <c r="KPY128"/>
      <c r="KPZ128"/>
      <c r="KQA128"/>
      <c r="KQB128"/>
      <c r="KQC128"/>
      <c r="KQD128"/>
      <c r="KQE128"/>
      <c r="KQF128"/>
      <c r="KQG128"/>
      <c r="KQH128"/>
      <c r="KQI128"/>
      <c r="KQJ128"/>
      <c r="KQK128"/>
      <c r="KQL128"/>
      <c r="KQM128"/>
      <c r="KQN128"/>
      <c r="KQO128"/>
      <c r="KQP128"/>
      <c r="KQQ128"/>
      <c r="KQR128"/>
      <c r="KQS128"/>
      <c r="KQT128"/>
      <c r="KQU128"/>
      <c r="KQV128"/>
      <c r="KQW128"/>
      <c r="KQX128"/>
      <c r="KQY128"/>
      <c r="KQZ128"/>
      <c r="KRA128"/>
      <c r="KRB128"/>
      <c r="KRC128"/>
      <c r="KRD128"/>
      <c r="KRE128"/>
      <c r="KRF128"/>
      <c r="KRG128"/>
      <c r="KRH128"/>
      <c r="KRI128"/>
      <c r="KRJ128"/>
      <c r="KRK128"/>
      <c r="KRL128"/>
      <c r="KRM128"/>
      <c r="KRN128"/>
      <c r="KRO128"/>
      <c r="KRP128"/>
      <c r="KRQ128"/>
      <c r="KRR128"/>
      <c r="KRS128"/>
      <c r="KRT128"/>
      <c r="KRU128"/>
      <c r="KRV128"/>
      <c r="KRW128"/>
      <c r="KRX128"/>
      <c r="KRY128"/>
      <c r="KRZ128"/>
      <c r="KSA128"/>
      <c r="KSB128"/>
      <c r="KSC128"/>
      <c r="KSD128"/>
      <c r="KSE128"/>
      <c r="KSF128"/>
      <c r="KSG128"/>
      <c r="KSH128"/>
      <c r="KSI128"/>
      <c r="KSJ128"/>
      <c r="KSK128"/>
      <c r="KSL128"/>
      <c r="KSM128"/>
      <c r="KSN128"/>
      <c r="KSO128"/>
      <c r="KSP128"/>
      <c r="KSQ128"/>
      <c r="KSR128"/>
      <c r="KSS128"/>
      <c r="KST128"/>
      <c r="KSU128"/>
      <c r="KSV128"/>
      <c r="KSW128"/>
      <c r="KSX128"/>
      <c r="KSY128"/>
      <c r="KSZ128"/>
      <c r="KTA128"/>
      <c r="KTB128"/>
      <c r="KTC128"/>
      <c r="KTD128"/>
      <c r="KTE128"/>
      <c r="KTF128"/>
      <c r="KTG128"/>
      <c r="KTH128"/>
      <c r="KTI128"/>
      <c r="KTJ128"/>
      <c r="KTK128"/>
      <c r="KTL128"/>
      <c r="KTM128"/>
      <c r="KTN128"/>
      <c r="KTO128"/>
      <c r="KTP128"/>
      <c r="KTQ128"/>
      <c r="KTR128"/>
      <c r="KTS128"/>
      <c r="KTT128"/>
      <c r="KTU128"/>
      <c r="KTV128"/>
      <c r="KTW128"/>
      <c r="KTX128"/>
      <c r="KTY128"/>
      <c r="KTZ128"/>
      <c r="KUA128"/>
      <c r="KUB128"/>
      <c r="KUC128"/>
      <c r="KUD128"/>
      <c r="KUE128"/>
      <c r="KUF128"/>
      <c r="KUG128"/>
      <c r="KUH128"/>
      <c r="KUI128"/>
      <c r="KUJ128"/>
      <c r="KUK128"/>
      <c r="KUL128"/>
      <c r="KUM128"/>
      <c r="KUN128"/>
      <c r="KUO128"/>
      <c r="KUP128"/>
      <c r="KUQ128"/>
      <c r="KUR128"/>
      <c r="KUS128"/>
      <c r="KUT128"/>
      <c r="KUU128"/>
      <c r="KUV128"/>
      <c r="KUW128"/>
      <c r="KUX128"/>
      <c r="KUY128"/>
      <c r="KUZ128"/>
      <c r="KVA128"/>
      <c r="KVB128"/>
      <c r="KVC128"/>
      <c r="KVD128"/>
      <c r="KVE128"/>
      <c r="KVF128"/>
      <c r="KVG128"/>
      <c r="KVH128"/>
      <c r="KVI128"/>
      <c r="KVJ128"/>
      <c r="KVK128"/>
      <c r="KVL128"/>
      <c r="KVM128"/>
      <c r="KVN128"/>
      <c r="KVO128"/>
      <c r="KVP128"/>
      <c r="KVQ128"/>
      <c r="KVR128"/>
      <c r="KVS128"/>
      <c r="KVT128"/>
      <c r="KVU128"/>
      <c r="KVV128"/>
      <c r="KVW128"/>
      <c r="KVX128"/>
      <c r="KVY128"/>
      <c r="KVZ128"/>
      <c r="KWA128"/>
      <c r="KWB128"/>
      <c r="KWC128"/>
      <c r="KWD128"/>
      <c r="KWE128"/>
      <c r="KWF128"/>
      <c r="KWG128"/>
      <c r="KWH128"/>
      <c r="KWI128"/>
      <c r="KWJ128"/>
      <c r="KWK128"/>
      <c r="KWL128"/>
      <c r="KWM128"/>
      <c r="KWN128"/>
      <c r="KWO128"/>
      <c r="KWP128"/>
      <c r="KWQ128"/>
      <c r="KWR128"/>
      <c r="KWS128"/>
      <c r="KWT128"/>
      <c r="KWU128"/>
      <c r="KWV128"/>
      <c r="KWW128"/>
      <c r="KWX128"/>
      <c r="KWY128"/>
      <c r="KWZ128"/>
      <c r="KXA128"/>
      <c r="KXB128"/>
      <c r="KXC128"/>
      <c r="KXD128"/>
      <c r="KXE128"/>
      <c r="KXF128"/>
      <c r="KXG128"/>
      <c r="KXH128"/>
      <c r="KXI128"/>
      <c r="KXJ128"/>
      <c r="KXK128"/>
      <c r="KXL128"/>
      <c r="KXM128"/>
      <c r="KXN128"/>
      <c r="KXO128"/>
      <c r="KXP128"/>
      <c r="KXQ128"/>
      <c r="KXR128"/>
      <c r="KXS128"/>
      <c r="KXT128"/>
      <c r="KXU128"/>
      <c r="KXV128"/>
      <c r="KXW128"/>
      <c r="KXX128"/>
      <c r="KXY128"/>
      <c r="KXZ128"/>
      <c r="KYA128"/>
      <c r="KYB128"/>
      <c r="KYC128"/>
      <c r="KYD128"/>
      <c r="KYE128"/>
      <c r="KYF128"/>
      <c r="KYG128"/>
      <c r="KYH128"/>
      <c r="KYI128"/>
      <c r="KYJ128"/>
      <c r="KYK128"/>
      <c r="KYL128"/>
      <c r="KYM128"/>
      <c r="KYN128"/>
      <c r="KYO128"/>
      <c r="KYP128"/>
      <c r="KYQ128"/>
      <c r="KYR128"/>
      <c r="KYS128"/>
      <c r="KYT128"/>
      <c r="KYU128"/>
      <c r="KYV128"/>
      <c r="KYW128"/>
      <c r="KYX128"/>
      <c r="KYY128"/>
      <c r="KYZ128"/>
      <c r="KZA128"/>
      <c r="KZB128"/>
      <c r="KZC128"/>
      <c r="KZD128"/>
      <c r="KZE128"/>
      <c r="KZF128"/>
      <c r="KZG128"/>
      <c r="KZH128"/>
      <c r="KZI128"/>
      <c r="KZJ128"/>
      <c r="KZK128"/>
      <c r="KZL128"/>
      <c r="KZM128"/>
      <c r="KZN128"/>
      <c r="KZO128"/>
      <c r="KZP128"/>
      <c r="KZQ128"/>
      <c r="KZR128"/>
      <c r="KZS128"/>
      <c r="KZT128"/>
      <c r="KZU128"/>
      <c r="KZV128"/>
      <c r="KZW128"/>
      <c r="KZX128"/>
      <c r="KZY128"/>
      <c r="KZZ128"/>
      <c r="LAA128"/>
      <c r="LAB128"/>
      <c r="LAC128"/>
      <c r="LAD128"/>
      <c r="LAE128"/>
      <c r="LAF128"/>
      <c r="LAG128"/>
      <c r="LAH128"/>
      <c r="LAI128"/>
      <c r="LAJ128"/>
      <c r="LAK128"/>
      <c r="LAL128"/>
      <c r="LAM128"/>
      <c r="LAN128"/>
      <c r="LAO128"/>
      <c r="LAP128"/>
      <c r="LAQ128"/>
      <c r="LAR128"/>
      <c r="LAS128"/>
      <c r="LAT128"/>
      <c r="LAU128"/>
      <c r="LAV128"/>
      <c r="LAW128"/>
      <c r="LAX128"/>
      <c r="LAY128"/>
      <c r="LAZ128"/>
      <c r="LBA128"/>
      <c r="LBB128"/>
      <c r="LBC128"/>
      <c r="LBD128"/>
      <c r="LBE128"/>
      <c r="LBF128"/>
      <c r="LBG128"/>
      <c r="LBH128"/>
      <c r="LBI128"/>
      <c r="LBJ128"/>
      <c r="LBK128"/>
      <c r="LBL128"/>
      <c r="LBM128"/>
      <c r="LBN128"/>
      <c r="LBO128"/>
      <c r="LBP128"/>
      <c r="LBQ128"/>
      <c r="LBR128"/>
      <c r="LBS128"/>
      <c r="LBT128"/>
      <c r="LBU128"/>
      <c r="LBV128"/>
      <c r="LBW128"/>
      <c r="LBX128"/>
      <c r="LBY128"/>
      <c r="LBZ128"/>
      <c r="LCA128"/>
      <c r="LCB128"/>
      <c r="LCC128"/>
      <c r="LCD128"/>
      <c r="LCE128"/>
      <c r="LCF128"/>
      <c r="LCG128"/>
      <c r="LCH128"/>
      <c r="LCI128"/>
      <c r="LCJ128"/>
      <c r="LCK128"/>
      <c r="LCL128"/>
      <c r="LCM128"/>
      <c r="LCN128"/>
      <c r="LCO128"/>
      <c r="LCP128"/>
      <c r="LCQ128"/>
      <c r="LCR128"/>
      <c r="LCS128"/>
      <c r="LCT128"/>
      <c r="LCU128"/>
      <c r="LCV128"/>
      <c r="LCW128"/>
      <c r="LCX128"/>
      <c r="LCY128"/>
      <c r="LCZ128"/>
      <c r="LDA128"/>
      <c r="LDB128"/>
      <c r="LDC128"/>
      <c r="LDD128"/>
      <c r="LDE128"/>
      <c r="LDF128"/>
      <c r="LDG128"/>
      <c r="LDH128"/>
      <c r="LDI128"/>
      <c r="LDJ128"/>
      <c r="LDK128"/>
      <c r="LDL128"/>
      <c r="LDM128"/>
      <c r="LDN128"/>
      <c r="LDO128"/>
      <c r="LDP128"/>
      <c r="LDQ128"/>
      <c r="LDR128"/>
      <c r="LDS128"/>
      <c r="LDT128"/>
      <c r="LDU128"/>
      <c r="LDV128"/>
      <c r="LDW128"/>
      <c r="LDX128"/>
      <c r="LDY128"/>
      <c r="LDZ128"/>
      <c r="LEA128"/>
      <c r="LEB128"/>
      <c r="LEC128"/>
      <c r="LED128"/>
      <c r="LEE128"/>
      <c r="LEF128"/>
      <c r="LEG128"/>
      <c r="LEH128"/>
      <c r="LEI128"/>
      <c r="LEJ128"/>
      <c r="LEK128"/>
      <c r="LEL128"/>
      <c r="LEM128"/>
      <c r="LEN128"/>
      <c r="LEO128"/>
      <c r="LEP128"/>
      <c r="LEQ128"/>
      <c r="LER128"/>
      <c r="LES128"/>
      <c r="LET128"/>
      <c r="LEU128"/>
      <c r="LEV128"/>
      <c r="LEW128"/>
      <c r="LEX128"/>
      <c r="LEY128"/>
      <c r="LEZ128"/>
      <c r="LFA128"/>
      <c r="LFB128"/>
      <c r="LFC128"/>
      <c r="LFD128"/>
      <c r="LFE128"/>
      <c r="LFF128"/>
      <c r="LFG128"/>
      <c r="LFH128"/>
      <c r="LFI128"/>
      <c r="LFJ128"/>
      <c r="LFK128"/>
      <c r="LFL128"/>
      <c r="LFM128"/>
      <c r="LFN128"/>
      <c r="LFO128"/>
      <c r="LFP128"/>
      <c r="LFQ128"/>
      <c r="LFR128"/>
      <c r="LFS128"/>
      <c r="LFT128"/>
      <c r="LFU128"/>
      <c r="LFV128"/>
      <c r="LFW128"/>
      <c r="LFX128"/>
      <c r="LFY128"/>
      <c r="LFZ128"/>
      <c r="LGA128"/>
      <c r="LGB128"/>
      <c r="LGC128"/>
      <c r="LGD128"/>
      <c r="LGE128"/>
      <c r="LGF128"/>
      <c r="LGG128"/>
      <c r="LGH128"/>
      <c r="LGI128"/>
      <c r="LGJ128"/>
      <c r="LGK128"/>
      <c r="LGL128"/>
      <c r="LGM128"/>
      <c r="LGN128"/>
      <c r="LGO128"/>
      <c r="LGP128"/>
      <c r="LGQ128"/>
      <c r="LGR128"/>
      <c r="LGS128"/>
      <c r="LGT128"/>
      <c r="LGU128"/>
      <c r="LGV128"/>
      <c r="LGW128"/>
      <c r="LGX128"/>
      <c r="LGY128"/>
      <c r="LGZ128"/>
      <c r="LHA128"/>
      <c r="LHB128"/>
      <c r="LHC128"/>
      <c r="LHD128"/>
      <c r="LHE128"/>
      <c r="LHF128"/>
      <c r="LHG128"/>
      <c r="LHH128"/>
      <c r="LHI128"/>
      <c r="LHJ128"/>
      <c r="LHK128"/>
      <c r="LHL128"/>
      <c r="LHM128"/>
      <c r="LHN128"/>
      <c r="LHO128"/>
      <c r="LHP128"/>
      <c r="LHQ128"/>
      <c r="LHR128"/>
      <c r="LHS128"/>
      <c r="LHT128"/>
      <c r="LHU128"/>
      <c r="LHV128"/>
      <c r="LHW128"/>
      <c r="LHX128"/>
      <c r="LHY128"/>
      <c r="LHZ128"/>
      <c r="LIA128"/>
      <c r="LIB128"/>
      <c r="LIC128"/>
      <c r="LID128"/>
      <c r="LIE128"/>
      <c r="LIF128"/>
      <c r="LIG128"/>
      <c r="LIH128"/>
      <c r="LII128"/>
      <c r="LIJ128"/>
      <c r="LIK128"/>
      <c r="LIL128"/>
      <c r="LIM128"/>
      <c r="LIN128"/>
      <c r="LIO128"/>
      <c r="LIP128"/>
      <c r="LIQ128"/>
      <c r="LIR128"/>
      <c r="LIS128"/>
      <c r="LIT128"/>
      <c r="LIU128"/>
      <c r="LIV128"/>
      <c r="LIW128"/>
      <c r="LIX128"/>
      <c r="LIY128"/>
      <c r="LIZ128"/>
      <c r="LJA128"/>
      <c r="LJB128"/>
      <c r="LJC128"/>
      <c r="LJD128"/>
      <c r="LJE128"/>
      <c r="LJF128"/>
      <c r="LJG128"/>
      <c r="LJH128"/>
      <c r="LJI128"/>
      <c r="LJJ128"/>
      <c r="LJK128"/>
      <c r="LJL128"/>
      <c r="LJM128"/>
      <c r="LJN128"/>
      <c r="LJO128"/>
      <c r="LJP128"/>
      <c r="LJQ128"/>
      <c r="LJR128"/>
      <c r="LJS128"/>
      <c r="LJT128"/>
      <c r="LJU128"/>
      <c r="LJV128"/>
      <c r="LJW128"/>
      <c r="LJX128"/>
      <c r="LJY128"/>
      <c r="LJZ128"/>
      <c r="LKA128"/>
      <c r="LKB128"/>
      <c r="LKC128"/>
      <c r="LKD128"/>
      <c r="LKE128"/>
      <c r="LKF128"/>
      <c r="LKG128"/>
      <c r="LKH128"/>
      <c r="LKI128"/>
      <c r="LKJ128"/>
      <c r="LKK128"/>
      <c r="LKL128"/>
      <c r="LKM128"/>
      <c r="LKN128"/>
      <c r="LKO128"/>
      <c r="LKP128"/>
      <c r="LKQ128"/>
      <c r="LKR128"/>
      <c r="LKS128"/>
      <c r="LKT128"/>
      <c r="LKU128"/>
      <c r="LKV128"/>
      <c r="LKW128"/>
      <c r="LKX128"/>
      <c r="LKY128"/>
      <c r="LKZ128"/>
      <c r="LLA128"/>
      <c r="LLB128"/>
      <c r="LLC128"/>
      <c r="LLD128"/>
      <c r="LLE128"/>
      <c r="LLF128"/>
      <c r="LLG128"/>
      <c r="LLH128"/>
      <c r="LLI128"/>
      <c r="LLJ128"/>
      <c r="LLK128"/>
      <c r="LLL128"/>
      <c r="LLM128"/>
      <c r="LLN128"/>
      <c r="LLO128"/>
      <c r="LLP128"/>
      <c r="LLQ128"/>
      <c r="LLR128"/>
      <c r="LLS128"/>
      <c r="LLT128"/>
      <c r="LLU128"/>
      <c r="LLV128"/>
      <c r="LLW128"/>
      <c r="LLX128"/>
      <c r="LLY128"/>
      <c r="LLZ128"/>
      <c r="LMA128"/>
      <c r="LMB128"/>
      <c r="LMC128"/>
      <c r="LMD128"/>
      <c r="LME128"/>
      <c r="LMF128"/>
      <c r="LMG128"/>
      <c r="LMH128"/>
      <c r="LMI128"/>
      <c r="LMJ128"/>
      <c r="LMK128"/>
      <c r="LML128"/>
      <c r="LMM128"/>
      <c r="LMN128"/>
      <c r="LMO128"/>
      <c r="LMP128"/>
      <c r="LMQ128"/>
      <c r="LMR128"/>
      <c r="LMS128"/>
      <c r="LMT128"/>
      <c r="LMU128"/>
      <c r="LMV128"/>
      <c r="LMW128"/>
      <c r="LMX128"/>
      <c r="LMY128"/>
      <c r="LMZ128"/>
      <c r="LNA128"/>
      <c r="LNB128"/>
      <c r="LNC128"/>
      <c r="LND128"/>
      <c r="LNE128"/>
      <c r="LNF128"/>
      <c r="LNG128"/>
      <c r="LNH128"/>
      <c r="LNI128"/>
      <c r="LNJ128"/>
      <c r="LNK128"/>
      <c r="LNL128"/>
      <c r="LNM128"/>
      <c r="LNN128"/>
      <c r="LNO128"/>
      <c r="LNP128"/>
      <c r="LNQ128"/>
      <c r="LNR128"/>
      <c r="LNS128"/>
      <c r="LNT128"/>
      <c r="LNU128"/>
      <c r="LNV128"/>
      <c r="LNW128"/>
      <c r="LNX128"/>
      <c r="LNY128"/>
      <c r="LNZ128"/>
      <c r="LOA128"/>
      <c r="LOB128"/>
      <c r="LOC128"/>
      <c r="LOD128"/>
      <c r="LOE128"/>
      <c r="LOF128"/>
      <c r="LOG128"/>
      <c r="LOH128"/>
      <c r="LOI128"/>
      <c r="LOJ128"/>
      <c r="LOK128"/>
      <c r="LOL128"/>
      <c r="LOM128"/>
      <c r="LON128"/>
      <c r="LOO128"/>
      <c r="LOP128"/>
      <c r="LOQ128"/>
      <c r="LOR128"/>
      <c r="LOS128"/>
      <c r="LOT128"/>
      <c r="LOU128"/>
      <c r="LOV128"/>
      <c r="LOW128"/>
      <c r="LOX128"/>
      <c r="LOY128"/>
      <c r="LOZ128"/>
      <c r="LPA128"/>
      <c r="LPB128"/>
      <c r="LPC128"/>
      <c r="LPD128"/>
      <c r="LPE128"/>
      <c r="LPF128"/>
      <c r="LPG128"/>
      <c r="LPH128"/>
      <c r="LPI128"/>
      <c r="LPJ128"/>
      <c r="LPK128"/>
      <c r="LPL128"/>
      <c r="LPM128"/>
      <c r="LPN128"/>
      <c r="LPO128"/>
      <c r="LPP128"/>
      <c r="LPQ128"/>
      <c r="LPR128"/>
      <c r="LPS128"/>
      <c r="LPT128"/>
      <c r="LPU128"/>
      <c r="LPV128"/>
      <c r="LPW128"/>
      <c r="LPX128"/>
      <c r="LPY128"/>
      <c r="LPZ128"/>
      <c r="LQA128"/>
      <c r="LQB128"/>
      <c r="LQC128"/>
      <c r="LQD128"/>
      <c r="LQE128"/>
      <c r="LQF128"/>
      <c r="LQG128"/>
      <c r="LQH128"/>
      <c r="LQI128"/>
      <c r="LQJ128"/>
      <c r="LQK128"/>
      <c r="LQL128"/>
      <c r="LQM128"/>
      <c r="LQN128"/>
      <c r="LQO128"/>
      <c r="LQP128"/>
      <c r="LQQ128"/>
      <c r="LQR128"/>
      <c r="LQS128"/>
      <c r="LQT128"/>
      <c r="LQU128"/>
      <c r="LQV128"/>
      <c r="LQW128"/>
      <c r="LQX128"/>
      <c r="LQY128"/>
      <c r="LQZ128"/>
      <c r="LRA128"/>
      <c r="LRB128"/>
      <c r="LRC128"/>
      <c r="LRD128"/>
      <c r="LRE128"/>
      <c r="LRF128"/>
      <c r="LRG128"/>
      <c r="LRH128"/>
      <c r="LRI128"/>
      <c r="LRJ128"/>
      <c r="LRK128"/>
      <c r="LRL128"/>
      <c r="LRM128"/>
      <c r="LRN128"/>
      <c r="LRO128"/>
      <c r="LRP128"/>
      <c r="LRQ128"/>
      <c r="LRR128"/>
      <c r="LRS128"/>
      <c r="LRT128"/>
      <c r="LRU128"/>
      <c r="LRV128"/>
      <c r="LRW128"/>
      <c r="LRX128"/>
      <c r="LRY128"/>
      <c r="LRZ128"/>
      <c r="LSA128"/>
      <c r="LSB128"/>
      <c r="LSC128"/>
      <c r="LSD128"/>
      <c r="LSE128"/>
      <c r="LSF128"/>
      <c r="LSG128"/>
      <c r="LSH128"/>
      <c r="LSI128"/>
      <c r="LSJ128"/>
      <c r="LSK128"/>
      <c r="LSL128"/>
      <c r="LSM128"/>
      <c r="LSN128"/>
      <c r="LSO128"/>
      <c r="LSP128"/>
      <c r="LSQ128"/>
      <c r="LSR128"/>
      <c r="LSS128"/>
      <c r="LST128"/>
      <c r="LSU128"/>
      <c r="LSV128"/>
      <c r="LSW128"/>
      <c r="LSX128"/>
      <c r="LSY128"/>
      <c r="LSZ128"/>
      <c r="LTA128"/>
      <c r="LTB128"/>
      <c r="LTC128"/>
      <c r="LTD128"/>
      <c r="LTE128"/>
      <c r="LTF128"/>
      <c r="LTG128"/>
      <c r="LTH128"/>
      <c r="LTI128"/>
      <c r="LTJ128"/>
      <c r="LTK128"/>
      <c r="LTL128"/>
      <c r="LTM128"/>
      <c r="LTN128"/>
      <c r="LTO128"/>
      <c r="LTP128"/>
      <c r="LTQ128"/>
      <c r="LTR128"/>
      <c r="LTS128"/>
      <c r="LTT128"/>
      <c r="LTU128"/>
      <c r="LTV128"/>
      <c r="LTW128"/>
      <c r="LTX128"/>
      <c r="LTY128"/>
      <c r="LTZ128"/>
      <c r="LUA128"/>
      <c r="LUB128"/>
      <c r="LUC128"/>
      <c r="LUD128"/>
      <c r="LUE128"/>
      <c r="LUF128"/>
      <c r="LUG128"/>
      <c r="LUH128"/>
      <c r="LUI128"/>
      <c r="LUJ128"/>
      <c r="LUK128"/>
      <c r="LUL128"/>
      <c r="LUM128"/>
      <c r="LUN128"/>
      <c r="LUO128"/>
      <c r="LUP128"/>
      <c r="LUQ128"/>
      <c r="LUR128"/>
      <c r="LUS128"/>
      <c r="LUT128"/>
      <c r="LUU128"/>
      <c r="LUV128"/>
      <c r="LUW128"/>
      <c r="LUX128"/>
      <c r="LUY128"/>
      <c r="LUZ128"/>
      <c r="LVA128"/>
      <c r="LVB128"/>
      <c r="LVC128"/>
      <c r="LVD128"/>
      <c r="LVE128"/>
      <c r="LVF128"/>
      <c r="LVG128"/>
      <c r="LVH128"/>
      <c r="LVI128"/>
      <c r="LVJ128"/>
      <c r="LVK128"/>
      <c r="LVL128"/>
      <c r="LVM128"/>
      <c r="LVN128"/>
      <c r="LVO128"/>
      <c r="LVP128"/>
      <c r="LVQ128"/>
      <c r="LVR128"/>
      <c r="LVS128"/>
      <c r="LVT128"/>
      <c r="LVU128"/>
      <c r="LVV128"/>
      <c r="LVW128"/>
      <c r="LVX128"/>
      <c r="LVY128"/>
      <c r="LVZ128"/>
      <c r="LWA128"/>
      <c r="LWB128"/>
      <c r="LWC128"/>
      <c r="LWD128"/>
      <c r="LWE128"/>
      <c r="LWF128"/>
      <c r="LWG128"/>
      <c r="LWH128"/>
      <c r="LWI128"/>
      <c r="LWJ128"/>
      <c r="LWK128"/>
      <c r="LWL128"/>
      <c r="LWM128"/>
      <c r="LWN128"/>
      <c r="LWO128"/>
      <c r="LWP128"/>
      <c r="LWQ128"/>
      <c r="LWR128"/>
      <c r="LWS128"/>
      <c r="LWT128"/>
      <c r="LWU128"/>
      <c r="LWV128"/>
      <c r="LWW128"/>
      <c r="LWX128"/>
      <c r="LWY128"/>
      <c r="LWZ128"/>
      <c r="LXA128"/>
      <c r="LXB128"/>
      <c r="LXC128"/>
      <c r="LXD128"/>
      <c r="LXE128"/>
      <c r="LXF128"/>
      <c r="LXG128"/>
      <c r="LXH128"/>
      <c r="LXI128"/>
      <c r="LXJ128"/>
      <c r="LXK128"/>
      <c r="LXL128"/>
      <c r="LXM128"/>
      <c r="LXN128"/>
      <c r="LXO128"/>
      <c r="LXP128"/>
      <c r="LXQ128"/>
      <c r="LXR128"/>
      <c r="LXS128"/>
      <c r="LXT128"/>
      <c r="LXU128"/>
      <c r="LXV128"/>
      <c r="LXW128"/>
      <c r="LXX128"/>
      <c r="LXY128"/>
      <c r="LXZ128"/>
      <c r="LYA128"/>
      <c r="LYB128"/>
      <c r="LYC128"/>
      <c r="LYD128"/>
      <c r="LYE128"/>
      <c r="LYF128"/>
      <c r="LYG128"/>
      <c r="LYH128"/>
      <c r="LYI128"/>
      <c r="LYJ128"/>
      <c r="LYK128"/>
      <c r="LYL128"/>
      <c r="LYM128"/>
      <c r="LYN128"/>
      <c r="LYO128"/>
      <c r="LYP128"/>
      <c r="LYQ128"/>
      <c r="LYR128"/>
      <c r="LYS128"/>
      <c r="LYT128"/>
      <c r="LYU128"/>
      <c r="LYV128"/>
      <c r="LYW128"/>
      <c r="LYX128"/>
      <c r="LYY128"/>
      <c r="LYZ128"/>
      <c r="LZA128"/>
      <c r="LZB128"/>
      <c r="LZC128"/>
      <c r="LZD128"/>
      <c r="LZE128"/>
      <c r="LZF128"/>
      <c r="LZG128"/>
      <c r="LZH128"/>
      <c r="LZI128"/>
      <c r="LZJ128"/>
      <c r="LZK128"/>
      <c r="LZL128"/>
      <c r="LZM128"/>
      <c r="LZN128"/>
      <c r="LZO128"/>
      <c r="LZP128"/>
      <c r="LZQ128"/>
      <c r="LZR128"/>
      <c r="LZS128"/>
      <c r="LZT128"/>
      <c r="LZU128"/>
      <c r="LZV128"/>
      <c r="LZW128"/>
      <c r="LZX128"/>
      <c r="LZY128"/>
      <c r="LZZ128"/>
      <c r="MAA128"/>
      <c r="MAB128"/>
      <c r="MAC128"/>
      <c r="MAD128"/>
      <c r="MAE128"/>
      <c r="MAF128"/>
      <c r="MAG128"/>
      <c r="MAH128"/>
      <c r="MAI128"/>
      <c r="MAJ128"/>
      <c r="MAK128"/>
      <c r="MAL128"/>
      <c r="MAM128"/>
      <c r="MAN128"/>
      <c r="MAO128"/>
      <c r="MAP128"/>
      <c r="MAQ128"/>
      <c r="MAR128"/>
      <c r="MAS128"/>
      <c r="MAT128"/>
      <c r="MAU128"/>
      <c r="MAV128"/>
      <c r="MAW128"/>
      <c r="MAX128"/>
      <c r="MAY128"/>
      <c r="MAZ128"/>
      <c r="MBA128"/>
      <c r="MBB128"/>
      <c r="MBC128"/>
      <c r="MBD128"/>
      <c r="MBE128"/>
      <c r="MBF128"/>
      <c r="MBG128"/>
      <c r="MBH128"/>
      <c r="MBI128"/>
      <c r="MBJ128"/>
      <c r="MBK128"/>
      <c r="MBL128"/>
      <c r="MBM128"/>
      <c r="MBN128"/>
      <c r="MBO128"/>
      <c r="MBP128"/>
      <c r="MBQ128"/>
      <c r="MBR128"/>
      <c r="MBS128"/>
      <c r="MBT128"/>
      <c r="MBU128"/>
      <c r="MBV128"/>
      <c r="MBW128"/>
      <c r="MBX128"/>
      <c r="MBY128"/>
      <c r="MBZ128"/>
      <c r="MCA128"/>
      <c r="MCB128"/>
      <c r="MCC128"/>
      <c r="MCD128"/>
      <c r="MCE128"/>
      <c r="MCF128"/>
      <c r="MCG128"/>
      <c r="MCH128"/>
      <c r="MCI128"/>
      <c r="MCJ128"/>
      <c r="MCK128"/>
      <c r="MCL128"/>
      <c r="MCM128"/>
      <c r="MCN128"/>
      <c r="MCO128"/>
      <c r="MCP128"/>
      <c r="MCQ128"/>
      <c r="MCR128"/>
      <c r="MCS128"/>
      <c r="MCT128"/>
      <c r="MCU128"/>
      <c r="MCV128"/>
      <c r="MCW128"/>
      <c r="MCX128"/>
      <c r="MCY128"/>
      <c r="MCZ128"/>
      <c r="MDA128"/>
      <c r="MDB128"/>
      <c r="MDC128"/>
      <c r="MDD128"/>
      <c r="MDE128"/>
      <c r="MDF128"/>
      <c r="MDG128"/>
      <c r="MDH128"/>
      <c r="MDI128"/>
      <c r="MDJ128"/>
      <c r="MDK128"/>
      <c r="MDL128"/>
      <c r="MDM128"/>
      <c r="MDN128"/>
      <c r="MDO128"/>
      <c r="MDP128"/>
      <c r="MDQ128"/>
      <c r="MDR128"/>
      <c r="MDS128"/>
      <c r="MDT128"/>
      <c r="MDU128"/>
      <c r="MDV128"/>
      <c r="MDW128"/>
      <c r="MDX128"/>
      <c r="MDY128"/>
      <c r="MDZ128"/>
      <c r="MEA128"/>
      <c r="MEB128"/>
      <c r="MEC128"/>
      <c r="MED128"/>
      <c r="MEE128"/>
      <c r="MEF128"/>
      <c r="MEG128"/>
      <c r="MEH128"/>
      <c r="MEI128"/>
      <c r="MEJ128"/>
      <c r="MEK128"/>
      <c r="MEL128"/>
      <c r="MEM128"/>
      <c r="MEN128"/>
      <c r="MEO128"/>
      <c r="MEP128"/>
      <c r="MEQ128"/>
      <c r="MER128"/>
      <c r="MES128"/>
      <c r="MET128"/>
      <c r="MEU128"/>
      <c r="MEV128"/>
      <c r="MEW128"/>
      <c r="MEX128"/>
      <c r="MEY128"/>
      <c r="MEZ128"/>
      <c r="MFA128"/>
      <c r="MFB128"/>
      <c r="MFC128"/>
      <c r="MFD128"/>
      <c r="MFE128"/>
      <c r="MFF128"/>
      <c r="MFG128"/>
      <c r="MFH128"/>
      <c r="MFI128"/>
      <c r="MFJ128"/>
      <c r="MFK128"/>
      <c r="MFL128"/>
      <c r="MFM128"/>
      <c r="MFN128"/>
      <c r="MFO128"/>
      <c r="MFP128"/>
      <c r="MFQ128"/>
      <c r="MFR128"/>
      <c r="MFS128"/>
      <c r="MFT128"/>
      <c r="MFU128"/>
      <c r="MFV128"/>
      <c r="MFW128"/>
      <c r="MFX128"/>
      <c r="MFY128"/>
      <c r="MFZ128"/>
      <c r="MGA128"/>
      <c r="MGB128"/>
      <c r="MGC128"/>
      <c r="MGD128"/>
      <c r="MGE128"/>
      <c r="MGF128"/>
      <c r="MGG128"/>
      <c r="MGH128"/>
      <c r="MGI128"/>
      <c r="MGJ128"/>
      <c r="MGK128"/>
      <c r="MGL128"/>
      <c r="MGM128"/>
      <c r="MGN128"/>
      <c r="MGO128"/>
      <c r="MGP128"/>
      <c r="MGQ128"/>
      <c r="MGR128"/>
      <c r="MGS128"/>
      <c r="MGT128"/>
      <c r="MGU128"/>
      <c r="MGV128"/>
      <c r="MGW128"/>
      <c r="MGX128"/>
      <c r="MGY128"/>
      <c r="MGZ128"/>
      <c r="MHA128"/>
      <c r="MHB128"/>
      <c r="MHC128"/>
      <c r="MHD128"/>
      <c r="MHE128"/>
      <c r="MHF128"/>
      <c r="MHG128"/>
      <c r="MHH128"/>
      <c r="MHI128"/>
      <c r="MHJ128"/>
      <c r="MHK128"/>
      <c r="MHL128"/>
      <c r="MHM128"/>
      <c r="MHN128"/>
      <c r="MHO128"/>
      <c r="MHP128"/>
      <c r="MHQ128"/>
      <c r="MHR128"/>
      <c r="MHS128"/>
      <c r="MHT128"/>
      <c r="MHU128"/>
      <c r="MHV128"/>
      <c r="MHW128"/>
      <c r="MHX128"/>
      <c r="MHY128"/>
      <c r="MHZ128"/>
      <c r="MIA128"/>
      <c r="MIB128"/>
      <c r="MIC128"/>
      <c r="MID128"/>
      <c r="MIE128"/>
      <c r="MIF128"/>
      <c r="MIG128"/>
      <c r="MIH128"/>
      <c r="MII128"/>
      <c r="MIJ128"/>
      <c r="MIK128"/>
      <c r="MIL128"/>
      <c r="MIM128"/>
      <c r="MIN128"/>
      <c r="MIO128"/>
      <c r="MIP128"/>
      <c r="MIQ128"/>
      <c r="MIR128"/>
      <c r="MIS128"/>
      <c r="MIT128"/>
      <c r="MIU128"/>
      <c r="MIV128"/>
      <c r="MIW128"/>
      <c r="MIX128"/>
      <c r="MIY128"/>
      <c r="MIZ128"/>
      <c r="MJA128"/>
      <c r="MJB128"/>
      <c r="MJC128"/>
      <c r="MJD128"/>
      <c r="MJE128"/>
      <c r="MJF128"/>
      <c r="MJG128"/>
      <c r="MJH128"/>
      <c r="MJI128"/>
      <c r="MJJ128"/>
      <c r="MJK128"/>
      <c r="MJL128"/>
      <c r="MJM128"/>
      <c r="MJN128"/>
      <c r="MJO128"/>
      <c r="MJP128"/>
      <c r="MJQ128"/>
      <c r="MJR128"/>
      <c r="MJS128"/>
      <c r="MJT128"/>
      <c r="MJU128"/>
      <c r="MJV128"/>
      <c r="MJW128"/>
      <c r="MJX128"/>
      <c r="MJY128"/>
      <c r="MJZ128"/>
      <c r="MKA128"/>
      <c r="MKB128"/>
      <c r="MKC128"/>
      <c r="MKD128"/>
      <c r="MKE128"/>
      <c r="MKF128"/>
      <c r="MKG128"/>
      <c r="MKH128"/>
      <c r="MKI128"/>
      <c r="MKJ128"/>
      <c r="MKK128"/>
      <c r="MKL128"/>
      <c r="MKM128"/>
      <c r="MKN128"/>
      <c r="MKO128"/>
      <c r="MKP128"/>
      <c r="MKQ128"/>
      <c r="MKR128"/>
      <c r="MKS128"/>
      <c r="MKT128"/>
      <c r="MKU128"/>
      <c r="MKV128"/>
      <c r="MKW128"/>
      <c r="MKX128"/>
      <c r="MKY128"/>
      <c r="MKZ128"/>
      <c r="MLA128"/>
      <c r="MLB128"/>
      <c r="MLC128"/>
      <c r="MLD128"/>
      <c r="MLE128"/>
      <c r="MLF128"/>
      <c r="MLG128"/>
      <c r="MLH128"/>
      <c r="MLI128"/>
      <c r="MLJ128"/>
      <c r="MLK128"/>
      <c r="MLL128"/>
      <c r="MLM128"/>
      <c r="MLN128"/>
      <c r="MLO128"/>
      <c r="MLP128"/>
      <c r="MLQ128"/>
      <c r="MLR128"/>
      <c r="MLS128"/>
      <c r="MLT128"/>
      <c r="MLU128"/>
      <c r="MLV128"/>
      <c r="MLW128"/>
      <c r="MLX128"/>
      <c r="MLY128"/>
      <c r="MLZ128"/>
      <c r="MMA128"/>
      <c r="MMB128"/>
      <c r="MMC128"/>
      <c r="MMD128"/>
      <c r="MME128"/>
      <c r="MMF128"/>
      <c r="MMG128"/>
      <c r="MMH128"/>
      <c r="MMI128"/>
      <c r="MMJ128"/>
      <c r="MMK128"/>
      <c r="MML128"/>
      <c r="MMM128"/>
      <c r="MMN128"/>
      <c r="MMO128"/>
      <c r="MMP128"/>
      <c r="MMQ128"/>
      <c r="MMR128"/>
      <c r="MMS128"/>
      <c r="MMT128"/>
      <c r="MMU128"/>
      <c r="MMV128"/>
      <c r="MMW128"/>
      <c r="MMX128"/>
      <c r="MMY128"/>
      <c r="MMZ128"/>
      <c r="MNA128"/>
      <c r="MNB128"/>
      <c r="MNC128"/>
      <c r="MND128"/>
      <c r="MNE128"/>
      <c r="MNF128"/>
      <c r="MNG128"/>
      <c r="MNH128"/>
      <c r="MNI128"/>
      <c r="MNJ128"/>
      <c r="MNK128"/>
      <c r="MNL128"/>
      <c r="MNM128"/>
      <c r="MNN128"/>
      <c r="MNO128"/>
      <c r="MNP128"/>
      <c r="MNQ128"/>
      <c r="MNR128"/>
      <c r="MNS128"/>
      <c r="MNT128"/>
      <c r="MNU128"/>
      <c r="MNV128"/>
      <c r="MNW128"/>
      <c r="MNX128"/>
      <c r="MNY128"/>
      <c r="MNZ128"/>
      <c r="MOA128"/>
      <c r="MOB128"/>
      <c r="MOC128"/>
      <c r="MOD128"/>
      <c r="MOE128"/>
      <c r="MOF128"/>
      <c r="MOG128"/>
      <c r="MOH128"/>
      <c r="MOI128"/>
      <c r="MOJ128"/>
      <c r="MOK128"/>
      <c r="MOL128"/>
      <c r="MOM128"/>
      <c r="MON128"/>
      <c r="MOO128"/>
      <c r="MOP128"/>
      <c r="MOQ128"/>
      <c r="MOR128"/>
      <c r="MOS128"/>
      <c r="MOT128"/>
      <c r="MOU128"/>
      <c r="MOV128"/>
      <c r="MOW128"/>
      <c r="MOX128"/>
      <c r="MOY128"/>
      <c r="MOZ128"/>
      <c r="MPA128"/>
      <c r="MPB128"/>
      <c r="MPC128"/>
      <c r="MPD128"/>
      <c r="MPE128"/>
      <c r="MPF128"/>
      <c r="MPG128"/>
      <c r="MPH128"/>
      <c r="MPI128"/>
      <c r="MPJ128"/>
      <c r="MPK128"/>
      <c r="MPL128"/>
      <c r="MPM128"/>
      <c r="MPN128"/>
      <c r="MPO128"/>
      <c r="MPP128"/>
      <c r="MPQ128"/>
      <c r="MPR128"/>
      <c r="MPS128"/>
      <c r="MPT128"/>
      <c r="MPU128"/>
      <c r="MPV128"/>
      <c r="MPW128"/>
      <c r="MPX128"/>
      <c r="MPY128"/>
      <c r="MPZ128"/>
      <c r="MQA128"/>
      <c r="MQB128"/>
      <c r="MQC128"/>
      <c r="MQD128"/>
      <c r="MQE128"/>
      <c r="MQF128"/>
      <c r="MQG128"/>
      <c r="MQH128"/>
      <c r="MQI128"/>
      <c r="MQJ128"/>
      <c r="MQK128"/>
      <c r="MQL128"/>
      <c r="MQM128"/>
      <c r="MQN128"/>
      <c r="MQO128"/>
      <c r="MQP128"/>
      <c r="MQQ128"/>
      <c r="MQR128"/>
      <c r="MQS128"/>
      <c r="MQT128"/>
      <c r="MQU128"/>
      <c r="MQV128"/>
      <c r="MQW128"/>
      <c r="MQX128"/>
      <c r="MQY128"/>
      <c r="MQZ128"/>
      <c r="MRA128"/>
      <c r="MRB128"/>
      <c r="MRC128"/>
      <c r="MRD128"/>
      <c r="MRE128"/>
      <c r="MRF128"/>
      <c r="MRG128"/>
      <c r="MRH128"/>
      <c r="MRI128"/>
      <c r="MRJ128"/>
      <c r="MRK128"/>
      <c r="MRL128"/>
      <c r="MRM128"/>
      <c r="MRN128"/>
      <c r="MRO128"/>
      <c r="MRP128"/>
      <c r="MRQ128"/>
      <c r="MRR128"/>
      <c r="MRS128"/>
      <c r="MRT128"/>
      <c r="MRU128"/>
      <c r="MRV128"/>
      <c r="MRW128"/>
      <c r="MRX128"/>
      <c r="MRY128"/>
      <c r="MRZ128"/>
      <c r="MSA128"/>
      <c r="MSB128"/>
      <c r="MSC128"/>
      <c r="MSD128"/>
      <c r="MSE128"/>
      <c r="MSF128"/>
      <c r="MSG128"/>
      <c r="MSH128"/>
      <c r="MSI128"/>
      <c r="MSJ128"/>
      <c r="MSK128"/>
      <c r="MSL128"/>
      <c r="MSM128"/>
      <c r="MSN128"/>
      <c r="MSO128"/>
      <c r="MSP128"/>
      <c r="MSQ128"/>
      <c r="MSR128"/>
      <c r="MSS128"/>
      <c r="MST128"/>
      <c r="MSU128"/>
      <c r="MSV128"/>
      <c r="MSW128"/>
      <c r="MSX128"/>
      <c r="MSY128"/>
      <c r="MSZ128"/>
      <c r="MTA128"/>
      <c r="MTB128"/>
      <c r="MTC128"/>
      <c r="MTD128"/>
      <c r="MTE128"/>
      <c r="MTF128"/>
      <c r="MTG128"/>
      <c r="MTH128"/>
      <c r="MTI128"/>
      <c r="MTJ128"/>
      <c r="MTK128"/>
      <c r="MTL128"/>
      <c r="MTM128"/>
      <c r="MTN128"/>
      <c r="MTO128"/>
      <c r="MTP128"/>
      <c r="MTQ128"/>
      <c r="MTR128"/>
      <c r="MTS128"/>
      <c r="MTT128"/>
      <c r="MTU128"/>
      <c r="MTV128"/>
      <c r="MTW128"/>
      <c r="MTX128"/>
      <c r="MTY128"/>
      <c r="MTZ128"/>
      <c r="MUA128"/>
      <c r="MUB128"/>
      <c r="MUC128"/>
      <c r="MUD128"/>
      <c r="MUE128"/>
      <c r="MUF128"/>
      <c r="MUG128"/>
      <c r="MUH128"/>
      <c r="MUI128"/>
      <c r="MUJ128"/>
      <c r="MUK128"/>
      <c r="MUL128"/>
      <c r="MUM128"/>
      <c r="MUN128"/>
      <c r="MUO128"/>
      <c r="MUP128"/>
      <c r="MUQ128"/>
      <c r="MUR128"/>
      <c r="MUS128"/>
      <c r="MUT128"/>
      <c r="MUU128"/>
      <c r="MUV128"/>
      <c r="MUW128"/>
      <c r="MUX128"/>
      <c r="MUY128"/>
      <c r="MUZ128"/>
      <c r="MVA128"/>
      <c r="MVB128"/>
      <c r="MVC128"/>
      <c r="MVD128"/>
      <c r="MVE128"/>
      <c r="MVF128"/>
      <c r="MVG128"/>
      <c r="MVH128"/>
      <c r="MVI128"/>
      <c r="MVJ128"/>
      <c r="MVK128"/>
      <c r="MVL128"/>
      <c r="MVM128"/>
      <c r="MVN128"/>
      <c r="MVO128"/>
      <c r="MVP128"/>
      <c r="MVQ128"/>
      <c r="MVR128"/>
      <c r="MVS128"/>
      <c r="MVT128"/>
      <c r="MVU128"/>
      <c r="MVV128"/>
      <c r="MVW128"/>
      <c r="MVX128"/>
      <c r="MVY128"/>
      <c r="MVZ128"/>
      <c r="MWA128"/>
      <c r="MWB128"/>
      <c r="MWC128"/>
      <c r="MWD128"/>
      <c r="MWE128"/>
      <c r="MWF128"/>
      <c r="MWG128"/>
      <c r="MWH128"/>
      <c r="MWI128"/>
      <c r="MWJ128"/>
      <c r="MWK128"/>
      <c r="MWL128"/>
      <c r="MWM128"/>
      <c r="MWN128"/>
      <c r="MWO128"/>
      <c r="MWP128"/>
      <c r="MWQ128"/>
      <c r="MWR128"/>
      <c r="MWS128"/>
      <c r="MWT128"/>
      <c r="MWU128"/>
      <c r="MWV128"/>
      <c r="MWW128"/>
      <c r="MWX128"/>
      <c r="MWY128"/>
      <c r="MWZ128"/>
      <c r="MXA128"/>
      <c r="MXB128"/>
      <c r="MXC128"/>
      <c r="MXD128"/>
      <c r="MXE128"/>
      <c r="MXF128"/>
      <c r="MXG128"/>
      <c r="MXH128"/>
      <c r="MXI128"/>
      <c r="MXJ128"/>
      <c r="MXK128"/>
      <c r="MXL128"/>
      <c r="MXM128"/>
      <c r="MXN128"/>
      <c r="MXO128"/>
      <c r="MXP128"/>
      <c r="MXQ128"/>
      <c r="MXR128"/>
      <c r="MXS128"/>
      <c r="MXT128"/>
      <c r="MXU128"/>
      <c r="MXV128"/>
      <c r="MXW128"/>
      <c r="MXX128"/>
      <c r="MXY128"/>
      <c r="MXZ128"/>
      <c r="MYA128"/>
      <c r="MYB128"/>
      <c r="MYC128"/>
      <c r="MYD128"/>
      <c r="MYE128"/>
      <c r="MYF128"/>
      <c r="MYG128"/>
      <c r="MYH128"/>
      <c r="MYI128"/>
      <c r="MYJ128"/>
      <c r="MYK128"/>
      <c r="MYL128"/>
      <c r="MYM128"/>
      <c r="MYN128"/>
      <c r="MYO128"/>
      <c r="MYP128"/>
      <c r="MYQ128"/>
      <c r="MYR128"/>
      <c r="MYS128"/>
      <c r="MYT128"/>
      <c r="MYU128"/>
      <c r="MYV128"/>
      <c r="MYW128"/>
      <c r="MYX128"/>
      <c r="MYY128"/>
      <c r="MYZ128"/>
      <c r="MZA128"/>
      <c r="MZB128"/>
      <c r="MZC128"/>
      <c r="MZD128"/>
      <c r="MZE128"/>
      <c r="MZF128"/>
      <c r="MZG128"/>
      <c r="MZH128"/>
      <c r="MZI128"/>
      <c r="MZJ128"/>
      <c r="MZK128"/>
      <c r="MZL128"/>
      <c r="MZM128"/>
      <c r="MZN128"/>
      <c r="MZO128"/>
      <c r="MZP128"/>
      <c r="MZQ128"/>
      <c r="MZR128"/>
      <c r="MZS128"/>
      <c r="MZT128"/>
      <c r="MZU128"/>
      <c r="MZV128"/>
      <c r="MZW128"/>
      <c r="MZX128"/>
      <c r="MZY128"/>
      <c r="MZZ128"/>
      <c r="NAA128"/>
      <c r="NAB128"/>
      <c r="NAC128"/>
      <c r="NAD128"/>
      <c r="NAE128"/>
      <c r="NAF128"/>
      <c r="NAG128"/>
      <c r="NAH128"/>
      <c r="NAI128"/>
      <c r="NAJ128"/>
      <c r="NAK128"/>
      <c r="NAL128"/>
      <c r="NAM128"/>
      <c r="NAN128"/>
      <c r="NAO128"/>
      <c r="NAP128"/>
      <c r="NAQ128"/>
      <c r="NAR128"/>
      <c r="NAS128"/>
      <c r="NAT128"/>
      <c r="NAU128"/>
      <c r="NAV128"/>
      <c r="NAW128"/>
      <c r="NAX128"/>
      <c r="NAY128"/>
      <c r="NAZ128"/>
      <c r="NBA128"/>
      <c r="NBB128"/>
      <c r="NBC128"/>
      <c r="NBD128"/>
      <c r="NBE128"/>
      <c r="NBF128"/>
      <c r="NBG128"/>
      <c r="NBH128"/>
      <c r="NBI128"/>
      <c r="NBJ128"/>
      <c r="NBK128"/>
      <c r="NBL128"/>
      <c r="NBM128"/>
      <c r="NBN128"/>
      <c r="NBO128"/>
      <c r="NBP128"/>
      <c r="NBQ128"/>
      <c r="NBR128"/>
      <c r="NBS128"/>
      <c r="NBT128"/>
      <c r="NBU128"/>
      <c r="NBV128"/>
      <c r="NBW128"/>
      <c r="NBX128"/>
      <c r="NBY128"/>
      <c r="NBZ128"/>
      <c r="NCA128"/>
      <c r="NCB128"/>
      <c r="NCC128"/>
      <c r="NCD128"/>
      <c r="NCE128"/>
      <c r="NCF128"/>
      <c r="NCG128"/>
      <c r="NCH128"/>
      <c r="NCI128"/>
      <c r="NCJ128"/>
      <c r="NCK128"/>
      <c r="NCL128"/>
      <c r="NCM128"/>
      <c r="NCN128"/>
      <c r="NCO128"/>
      <c r="NCP128"/>
      <c r="NCQ128"/>
      <c r="NCR128"/>
      <c r="NCS128"/>
      <c r="NCT128"/>
      <c r="NCU128"/>
      <c r="NCV128"/>
      <c r="NCW128"/>
      <c r="NCX128"/>
      <c r="NCY128"/>
      <c r="NCZ128"/>
      <c r="NDA128"/>
      <c r="NDB128"/>
      <c r="NDC128"/>
      <c r="NDD128"/>
      <c r="NDE128"/>
      <c r="NDF128"/>
      <c r="NDG128"/>
      <c r="NDH128"/>
      <c r="NDI128"/>
      <c r="NDJ128"/>
      <c r="NDK128"/>
      <c r="NDL128"/>
      <c r="NDM128"/>
      <c r="NDN128"/>
      <c r="NDO128"/>
      <c r="NDP128"/>
      <c r="NDQ128"/>
      <c r="NDR128"/>
      <c r="NDS128"/>
      <c r="NDT128"/>
      <c r="NDU128"/>
      <c r="NDV128"/>
      <c r="NDW128"/>
      <c r="NDX128"/>
      <c r="NDY128"/>
      <c r="NDZ128"/>
      <c r="NEA128"/>
      <c r="NEB128"/>
      <c r="NEC128"/>
      <c r="NED128"/>
      <c r="NEE128"/>
      <c r="NEF128"/>
      <c r="NEG128"/>
      <c r="NEH128"/>
      <c r="NEI128"/>
      <c r="NEJ128"/>
      <c r="NEK128"/>
      <c r="NEL128"/>
      <c r="NEM128"/>
      <c r="NEN128"/>
      <c r="NEO128"/>
      <c r="NEP128"/>
      <c r="NEQ128"/>
      <c r="NER128"/>
      <c r="NES128"/>
      <c r="NET128"/>
      <c r="NEU128"/>
      <c r="NEV128"/>
      <c r="NEW128"/>
      <c r="NEX128"/>
      <c r="NEY128"/>
      <c r="NEZ128"/>
      <c r="NFA128"/>
      <c r="NFB128"/>
      <c r="NFC128"/>
      <c r="NFD128"/>
      <c r="NFE128"/>
      <c r="NFF128"/>
      <c r="NFG128"/>
      <c r="NFH128"/>
      <c r="NFI128"/>
      <c r="NFJ128"/>
      <c r="NFK128"/>
      <c r="NFL128"/>
      <c r="NFM128"/>
      <c r="NFN128"/>
      <c r="NFO128"/>
      <c r="NFP128"/>
      <c r="NFQ128"/>
      <c r="NFR128"/>
      <c r="NFS128"/>
      <c r="NFT128"/>
      <c r="NFU128"/>
      <c r="NFV128"/>
      <c r="NFW128"/>
      <c r="NFX128"/>
      <c r="NFY128"/>
      <c r="NFZ128"/>
      <c r="NGA128"/>
      <c r="NGB128"/>
      <c r="NGC128"/>
      <c r="NGD128"/>
      <c r="NGE128"/>
      <c r="NGF128"/>
      <c r="NGG128"/>
      <c r="NGH128"/>
      <c r="NGI128"/>
      <c r="NGJ128"/>
      <c r="NGK128"/>
      <c r="NGL128"/>
      <c r="NGM128"/>
      <c r="NGN128"/>
      <c r="NGO128"/>
      <c r="NGP128"/>
      <c r="NGQ128"/>
      <c r="NGR128"/>
      <c r="NGS128"/>
      <c r="NGT128"/>
      <c r="NGU128"/>
      <c r="NGV128"/>
      <c r="NGW128"/>
      <c r="NGX128"/>
      <c r="NGY128"/>
      <c r="NGZ128"/>
      <c r="NHA128"/>
      <c r="NHB128"/>
      <c r="NHC128"/>
      <c r="NHD128"/>
      <c r="NHE128"/>
      <c r="NHF128"/>
      <c r="NHG128"/>
      <c r="NHH128"/>
      <c r="NHI128"/>
      <c r="NHJ128"/>
      <c r="NHK128"/>
      <c r="NHL128"/>
      <c r="NHM128"/>
      <c r="NHN128"/>
      <c r="NHO128"/>
      <c r="NHP128"/>
      <c r="NHQ128"/>
      <c r="NHR128"/>
      <c r="NHS128"/>
      <c r="NHT128"/>
      <c r="NHU128"/>
      <c r="NHV128"/>
      <c r="NHW128"/>
      <c r="NHX128"/>
      <c r="NHY128"/>
      <c r="NHZ128"/>
      <c r="NIA128"/>
      <c r="NIB128"/>
      <c r="NIC128"/>
      <c r="NID128"/>
      <c r="NIE128"/>
      <c r="NIF128"/>
      <c r="NIG128"/>
      <c r="NIH128"/>
      <c r="NII128"/>
      <c r="NIJ128"/>
      <c r="NIK128"/>
      <c r="NIL128"/>
      <c r="NIM128"/>
      <c r="NIN128"/>
      <c r="NIO128"/>
      <c r="NIP128"/>
      <c r="NIQ128"/>
      <c r="NIR128"/>
      <c r="NIS128"/>
      <c r="NIT128"/>
      <c r="NIU128"/>
      <c r="NIV128"/>
      <c r="NIW128"/>
      <c r="NIX128"/>
      <c r="NIY128"/>
      <c r="NIZ128"/>
      <c r="NJA128"/>
      <c r="NJB128"/>
      <c r="NJC128"/>
      <c r="NJD128"/>
      <c r="NJE128"/>
      <c r="NJF128"/>
      <c r="NJG128"/>
      <c r="NJH128"/>
      <c r="NJI128"/>
      <c r="NJJ128"/>
      <c r="NJK128"/>
      <c r="NJL128"/>
      <c r="NJM128"/>
      <c r="NJN128"/>
      <c r="NJO128"/>
      <c r="NJP128"/>
      <c r="NJQ128"/>
      <c r="NJR128"/>
      <c r="NJS128"/>
      <c r="NJT128"/>
      <c r="NJU128"/>
      <c r="NJV128"/>
      <c r="NJW128"/>
      <c r="NJX128"/>
      <c r="NJY128"/>
      <c r="NJZ128"/>
      <c r="NKA128"/>
      <c r="NKB128"/>
      <c r="NKC128"/>
      <c r="NKD128"/>
      <c r="NKE128"/>
      <c r="NKF128"/>
      <c r="NKG128"/>
      <c r="NKH128"/>
      <c r="NKI128"/>
      <c r="NKJ128"/>
      <c r="NKK128"/>
      <c r="NKL128"/>
      <c r="NKM128"/>
      <c r="NKN128"/>
      <c r="NKO128"/>
      <c r="NKP128"/>
      <c r="NKQ128"/>
      <c r="NKR128"/>
      <c r="NKS128"/>
      <c r="NKT128"/>
      <c r="NKU128"/>
      <c r="NKV128"/>
      <c r="NKW128"/>
      <c r="NKX128"/>
      <c r="NKY128"/>
      <c r="NKZ128"/>
      <c r="NLA128"/>
      <c r="NLB128"/>
      <c r="NLC128"/>
      <c r="NLD128"/>
      <c r="NLE128"/>
      <c r="NLF128"/>
      <c r="NLG128"/>
      <c r="NLH128"/>
      <c r="NLI128"/>
      <c r="NLJ128"/>
      <c r="NLK128"/>
      <c r="NLL128"/>
      <c r="NLM128"/>
      <c r="NLN128"/>
      <c r="NLO128"/>
      <c r="NLP128"/>
      <c r="NLQ128"/>
      <c r="NLR128"/>
      <c r="NLS128"/>
      <c r="NLT128"/>
      <c r="NLU128"/>
      <c r="NLV128"/>
      <c r="NLW128"/>
      <c r="NLX128"/>
      <c r="NLY128"/>
      <c r="NLZ128"/>
      <c r="NMA128"/>
      <c r="NMB128"/>
      <c r="NMC128"/>
      <c r="NMD128"/>
      <c r="NME128"/>
      <c r="NMF128"/>
      <c r="NMG128"/>
      <c r="NMH128"/>
      <c r="NMI128"/>
      <c r="NMJ128"/>
      <c r="NMK128"/>
      <c r="NML128"/>
      <c r="NMM128"/>
      <c r="NMN128"/>
      <c r="NMO128"/>
      <c r="NMP128"/>
      <c r="NMQ128"/>
      <c r="NMR128"/>
      <c r="NMS128"/>
      <c r="NMT128"/>
      <c r="NMU128"/>
      <c r="NMV128"/>
      <c r="NMW128"/>
      <c r="NMX128"/>
      <c r="NMY128"/>
      <c r="NMZ128"/>
      <c r="NNA128"/>
      <c r="NNB128"/>
      <c r="NNC128"/>
      <c r="NND128"/>
      <c r="NNE128"/>
      <c r="NNF128"/>
      <c r="NNG128"/>
      <c r="NNH128"/>
      <c r="NNI128"/>
      <c r="NNJ128"/>
      <c r="NNK128"/>
      <c r="NNL128"/>
      <c r="NNM128"/>
      <c r="NNN128"/>
      <c r="NNO128"/>
      <c r="NNP128"/>
      <c r="NNQ128"/>
      <c r="NNR128"/>
      <c r="NNS128"/>
      <c r="NNT128"/>
      <c r="NNU128"/>
      <c r="NNV128"/>
      <c r="NNW128"/>
      <c r="NNX128"/>
      <c r="NNY128"/>
      <c r="NNZ128"/>
      <c r="NOA128"/>
      <c r="NOB128"/>
      <c r="NOC128"/>
      <c r="NOD128"/>
      <c r="NOE128"/>
      <c r="NOF128"/>
      <c r="NOG128"/>
      <c r="NOH128"/>
      <c r="NOI128"/>
      <c r="NOJ128"/>
      <c r="NOK128"/>
      <c r="NOL128"/>
      <c r="NOM128"/>
      <c r="NON128"/>
      <c r="NOO128"/>
      <c r="NOP128"/>
      <c r="NOQ128"/>
      <c r="NOR128"/>
      <c r="NOS128"/>
      <c r="NOT128"/>
      <c r="NOU128"/>
      <c r="NOV128"/>
      <c r="NOW128"/>
      <c r="NOX128"/>
      <c r="NOY128"/>
      <c r="NOZ128"/>
      <c r="NPA128"/>
      <c r="NPB128"/>
      <c r="NPC128"/>
      <c r="NPD128"/>
      <c r="NPE128"/>
      <c r="NPF128"/>
      <c r="NPG128"/>
      <c r="NPH128"/>
      <c r="NPI128"/>
      <c r="NPJ128"/>
      <c r="NPK128"/>
      <c r="NPL128"/>
      <c r="NPM128"/>
      <c r="NPN128"/>
      <c r="NPO128"/>
      <c r="NPP128"/>
      <c r="NPQ128"/>
      <c r="NPR128"/>
      <c r="NPS128"/>
      <c r="NPT128"/>
      <c r="NPU128"/>
      <c r="NPV128"/>
      <c r="NPW128"/>
      <c r="NPX128"/>
      <c r="NPY128"/>
      <c r="NPZ128"/>
      <c r="NQA128"/>
      <c r="NQB128"/>
      <c r="NQC128"/>
      <c r="NQD128"/>
      <c r="NQE128"/>
      <c r="NQF128"/>
      <c r="NQG128"/>
      <c r="NQH128"/>
      <c r="NQI128"/>
      <c r="NQJ128"/>
      <c r="NQK128"/>
      <c r="NQL128"/>
      <c r="NQM128"/>
      <c r="NQN128"/>
      <c r="NQO128"/>
      <c r="NQP128"/>
      <c r="NQQ128"/>
      <c r="NQR128"/>
      <c r="NQS128"/>
      <c r="NQT128"/>
      <c r="NQU128"/>
      <c r="NQV128"/>
      <c r="NQW128"/>
      <c r="NQX128"/>
      <c r="NQY128"/>
      <c r="NQZ128"/>
      <c r="NRA128"/>
      <c r="NRB128"/>
      <c r="NRC128"/>
      <c r="NRD128"/>
      <c r="NRE128"/>
      <c r="NRF128"/>
      <c r="NRG128"/>
      <c r="NRH128"/>
      <c r="NRI128"/>
      <c r="NRJ128"/>
      <c r="NRK128"/>
      <c r="NRL128"/>
      <c r="NRM128"/>
      <c r="NRN128"/>
      <c r="NRO128"/>
      <c r="NRP128"/>
      <c r="NRQ128"/>
      <c r="NRR128"/>
      <c r="NRS128"/>
      <c r="NRT128"/>
      <c r="NRU128"/>
      <c r="NRV128"/>
      <c r="NRW128"/>
      <c r="NRX128"/>
      <c r="NRY128"/>
      <c r="NRZ128"/>
      <c r="NSA128"/>
      <c r="NSB128"/>
      <c r="NSC128"/>
      <c r="NSD128"/>
      <c r="NSE128"/>
      <c r="NSF128"/>
      <c r="NSG128"/>
      <c r="NSH128"/>
      <c r="NSI128"/>
      <c r="NSJ128"/>
      <c r="NSK128"/>
      <c r="NSL128"/>
      <c r="NSM128"/>
      <c r="NSN128"/>
      <c r="NSO128"/>
      <c r="NSP128"/>
      <c r="NSQ128"/>
      <c r="NSR128"/>
      <c r="NSS128"/>
      <c r="NST128"/>
      <c r="NSU128"/>
      <c r="NSV128"/>
      <c r="NSW128"/>
      <c r="NSX128"/>
      <c r="NSY128"/>
      <c r="NSZ128"/>
      <c r="NTA128"/>
      <c r="NTB128"/>
      <c r="NTC128"/>
      <c r="NTD128"/>
      <c r="NTE128"/>
      <c r="NTF128"/>
      <c r="NTG128"/>
      <c r="NTH128"/>
      <c r="NTI128"/>
      <c r="NTJ128"/>
      <c r="NTK128"/>
      <c r="NTL128"/>
      <c r="NTM128"/>
      <c r="NTN128"/>
      <c r="NTO128"/>
      <c r="NTP128"/>
      <c r="NTQ128"/>
      <c r="NTR128"/>
      <c r="NTS128"/>
      <c r="NTT128"/>
      <c r="NTU128"/>
      <c r="NTV128"/>
      <c r="NTW128"/>
      <c r="NTX128"/>
      <c r="NTY128"/>
      <c r="NTZ128"/>
      <c r="NUA128"/>
      <c r="NUB128"/>
      <c r="NUC128"/>
      <c r="NUD128"/>
      <c r="NUE128"/>
      <c r="NUF128"/>
      <c r="NUG128"/>
      <c r="NUH128"/>
      <c r="NUI128"/>
      <c r="NUJ128"/>
      <c r="NUK128"/>
      <c r="NUL128"/>
      <c r="NUM128"/>
      <c r="NUN128"/>
      <c r="NUO128"/>
      <c r="NUP128"/>
      <c r="NUQ128"/>
      <c r="NUR128"/>
      <c r="NUS128"/>
      <c r="NUT128"/>
      <c r="NUU128"/>
      <c r="NUV128"/>
      <c r="NUW128"/>
      <c r="NUX128"/>
      <c r="NUY128"/>
      <c r="NUZ128"/>
      <c r="NVA128"/>
      <c r="NVB128"/>
      <c r="NVC128"/>
      <c r="NVD128"/>
      <c r="NVE128"/>
      <c r="NVF128"/>
      <c r="NVG128"/>
      <c r="NVH128"/>
      <c r="NVI128"/>
      <c r="NVJ128"/>
      <c r="NVK128"/>
      <c r="NVL128"/>
      <c r="NVM128"/>
      <c r="NVN128"/>
      <c r="NVO128"/>
      <c r="NVP128"/>
      <c r="NVQ128"/>
      <c r="NVR128"/>
      <c r="NVS128"/>
      <c r="NVT128"/>
      <c r="NVU128"/>
      <c r="NVV128"/>
      <c r="NVW128"/>
      <c r="NVX128"/>
      <c r="NVY128"/>
      <c r="NVZ128"/>
      <c r="NWA128"/>
      <c r="NWB128"/>
      <c r="NWC128"/>
      <c r="NWD128"/>
      <c r="NWE128"/>
      <c r="NWF128"/>
      <c r="NWG128"/>
      <c r="NWH128"/>
      <c r="NWI128"/>
      <c r="NWJ128"/>
      <c r="NWK128"/>
      <c r="NWL128"/>
      <c r="NWM128"/>
      <c r="NWN128"/>
      <c r="NWO128"/>
      <c r="NWP128"/>
      <c r="NWQ128"/>
      <c r="NWR128"/>
      <c r="NWS128"/>
      <c r="NWT128"/>
      <c r="NWU128"/>
      <c r="NWV128"/>
      <c r="NWW128"/>
      <c r="NWX128"/>
      <c r="NWY128"/>
      <c r="NWZ128"/>
      <c r="NXA128"/>
      <c r="NXB128"/>
      <c r="NXC128"/>
      <c r="NXD128"/>
      <c r="NXE128"/>
      <c r="NXF128"/>
      <c r="NXG128"/>
      <c r="NXH128"/>
      <c r="NXI128"/>
      <c r="NXJ128"/>
      <c r="NXK128"/>
      <c r="NXL128"/>
      <c r="NXM128"/>
      <c r="NXN128"/>
      <c r="NXO128"/>
      <c r="NXP128"/>
      <c r="NXQ128"/>
      <c r="NXR128"/>
      <c r="NXS128"/>
      <c r="NXT128"/>
      <c r="NXU128"/>
      <c r="NXV128"/>
      <c r="NXW128"/>
      <c r="NXX128"/>
      <c r="NXY128"/>
      <c r="NXZ128"/>
      <c r="NYA128"/>
      <c r="NYB128"/>
      <c r="NYC128"/>
      <c r="NYD128"/>
      <c r="NYE128"/>
      <c r="NYF128"/>
      <c r="NYG128"/>
      <c r="NYH128"/>
      <c r="NYI128"/>
      <c r="NYJ128"/>
      <c r="NYK128"/>
      <c r="NYL128"/>
      <c r="NYM128"/>
      <c r="NYN128"/>
      <c r="NYO128"/>
      <c r="NYP128"/>
      <c r="NYQ128"/>
      <c r="NYR128"/>
      <c r="NYS128"/>
      <c r="NYT128"/>
      <c r="NYU128"/>
      <c r="NYV128"/>
      <c r="NYW128"/>
      <c r="NYX128"/>
      <c r="NYY128"/>
      <c r="NYZ128"/>
      <c r="NZA128"/>
      <c r="NZB128"/>
      <c r="NZC128"/>
      <c r="NZD128"/>
      <c r="NZE128"/>
      <c r="NZF128"/>
      <c r="NZG128"/>
      <c r="NZH128"/>
      <c r="NZI128"/>
      <c r="NZJ128"/>
      <c r="NZK128"/>
      <c r="NZL128"/>
      <c r="NZM128"/>
      <c r="NZN128"/>
      <c r="NZO128"/>
      <c r="NZP128"/>
      <c r="NZQ128"/>
      <c r="NZR128"/>
      <c r="NZS128"/>
      <c r="NZT128"/>
      <c r="NZU128"/>
      <c r="NZV128"/>
      <c r="NZW128"/>
      <c r="NZX128"/>
      <c r="NZY128"/>
      <c r="NZZ128"/>
      <c r="OAA128"/>
      <c r="OAB128"/>
      <c r="OAC128"/>
      <c r="OAD128"/>
      <c r="OAE128"/>
      <c r="OAF128"/>
      <c r="OAG128"/>
      <c r="OAH128"/>
      <c r="OAI128"/>
      <c r="OAJ128"/>
      <c r="OAK128"/>
      <c r="OAL128"/>
      <c r="OAM128"/>
      <c r="OAN128"/>
      <c r="OAO128"/>
      <c r="OAP128"/>
      <c r="OAQ128"/>
      <c r="OAR128"/>
      <c r="OAS128"/>
      <c r="OAT128"/>
      <c r="OAU128"/>
      <c r="OAV128"/>
      <c r="OAW128"/>
      <c r="OAX128"/>
      <c r="OAY128"/>
      <c r="OAZ128"/>
      <c r="OBA128"/>
      <c r="OBB128"/>
      <c r="OBC128"/>
      <c r="OBD128"/>
      <c r="OBE128"/>
      <c r="OBF128"/>
      <c r="OBG128"/>
      <c r="OBH128"/>
      <c r="OBI128"/>
      <c r="OBJ128"/>
      <c r="OBK128"/>
      <c r="OBL128"/>
      <c r="OBM128"/>
      <c r="OBN128"/>
      <c r="OBO128"/>
      <c r="OBP128"/>
      <c r="OBQ128"/>
      <c r="OBR128"/>
      <c r="OBS128"/>
      <c r="OBT128"/>
      <c r="OBU128"/>
      <c r="OBV128"/>
      <c r="OBW128"/>
      <c r="OBX128"/>
      <c r="OBY128"/>
      <c r="OBZ128"/>
      <c r="OCA128"/>
      <c r="OCB128"/>
      <c r="OCC128"/>
      <c r="OCD128"/>
      <c r="OCE128"/>
      <c r="OCF128"/>
      <c r="OCG128"/>
      <c r="OCH128"/>
      <c r="OCI128"/>
      <c r="OCJ128"/>
      <c r="OCK128"/>
      <c r="OCL128"/>
      <c r="OCM128"/>
      <c r="OCN128"/>
      <c r="OCO128"/>
      <c r="OCP128"/>
      <c r="OCQ128"/>
      <c r="OCR128"/>
      <c r="OCS128"/>
      <c r="OCT128"/>
      <c r="OCU128"/>
      <c r="OCV128"/>
      <c r="OCW128"/>
      <c r="OCX128"/>
      <c r="OCY128"/>
      <c r="OCZ128"/>
      <c r="ODA128"/>
      <c r="ODB128"/>
      <c r="ODC128"/>
      <c r="ODD128"/>
      <c r="ODE128"/>
      <c r="ODF128"/>
      <c r="ODG128"/>
      <c r="ODH128"/>
      <c r="ODI128"/>
      <c r="ODJ128"/>
      <c r="ODK128"/>
      <c r="ODL128"/>
      <c r="ODM128"/>
      <c r="ODN128"/>
      <c r="ODO128"/>
      <c r="ODP128"/>
      <c r="ODQ128"/>
      <c r="ODR128"/>
      <c r="ODS128"/>
      <c r="ODT128"/>
      <c r="ODU128"/>
      <c r="ODV128"/>
      <c r="ODW128"/>
      <c r="ODX128"/>
      <c r="ODY128"/>
      <c r="ODZ128"/>
      <c r="OEA128"/>
      <c r="OEB128"/>
      <c r="OEC128"/>
      <c r="OED128"/>
      <c r="OEE128"/>
      <c r="OEF128"/>
      <c r="OEG128"/>
      <c r="OEH128"/>
      <c r="OEI128"/>
      <c r="OEJ128"/>
      <c r="OEK128"/>
      <c r="OEL128"/>
      <c r="OEM128"/>
      <c r="OEN128"/>
      <c r="OEO128"/>
      <c r="OEP128"/>
      <c r="OEQ128"/>
      <c r="OER128"/>
      <c r="OES128"/>
      <c r="OET128"/>
      <c r="OEU128"/>
      <c r="OEV128"/>
      <c r="OEW128"/>
      <c r="OEX128"/>
      <c r="OEY128"/>
      <c r="OEZ128"/>
      <c r="OFA128"/>
      <c r="OFB128"/>
      <c r="OFC128"/>
      <c r="OFD128"/>
      <c r="OFE128"/>
      <c r="OFF128"/>
      <c r="OFG128"/>
      <c r="OFH128"/>
      <c r="OFI128"/>
      <c r="OFJ128"/>
      <c r="OFK128"/>
      <c r="OFL128"/>
      <c r="OFM128"/>
      <c r="OFN128"/>
      <c r="OFO128"/>
      <c r="OFP128"/>
      <c r="OFQ128"/>
      <c r="OFR128"/>
      <c r="OFS128"/>
      <c r="OFT128"/>
      <c r="OFU128"/>
      <c r="OFV128"/>
      <c r="OFW128"/>
      <c r="OFX128"/>
      <c r="OFY128"/>
      <c r="OFZ128"/>
      <c r="OGA128"/>
      <c r="OGB128"/>
      <c r="OGC128"/>
      <c r="OGD128"/>
      <c r="OGE128"/>
      <c r="OGF128"/>
      <c r="OGG128"/>
      <c r="OGH128"/>
      <c r="OGI128"/>
      <c r="OGJ128"/>
      <c r="OGK128"/>
      <c r="OGL128"/>
      <c r="OGM128"/>
      <c r="OGN128"/>
      <c r="OGO128"/>
      <c r="OGP128"/>
      <c r="OGQ128"/>
      <c r="OGR128"/>
      <c r="OGS128"/>
      <c r="OGT128"/>
      <c r="OGU128"/>
      <c r="OGV128"/>
      <c r="OGW128"/>
      <c r="OGX128"/>
      <c r="OGY128"/>
      <c r="OGZ128"/>
      <c r="OHA128"/>
      <c r="OHB128"/>
      <c r="OHC128"/>
      <c r="OHD128"/>
      <c r="OHE128"/>
      <c r="OHF128"/>
      <c r="OHG128"/>
      <c r="OHH128"/>
      <c r="OHI128"/>
      <c r="OHJ128"/>
      <c r="OHK128"/>
      <c r="OHL128"/>
      <c r="OHM128"/>
      <c r="OHN128"/>
      <c r="OHO128"/>
      <c r="OHP128"/>
      <c r="OHQ128"/>
      <c r="OHR128"/>
      <c r="OHS128"/>
      <c r="OHT128"/>
      <c r="OHU128"/>
      <c r="OHV128"/>
      <c r="OHW128"/>
      <c r="OHX128"/>
      <c r="OHY128"/>
      <c r="OHZ128"/>
      <c r="OIA128"/>
      <c r="OIB128"/>
      <c r="OIC128"/>
      <c r="OID128"/>
      <c r="OIE128"/>
      <c r="OIF128"/>
      <c r="OIG128"/>
      <c r="OIH128"/>
      <c r="OII128"/>
      <c r="OIJ128"/>
      <c r="OIK128"/>
      <c r="OIL128"/>
      <c r="OIM128"/>
      <c r="OIN128"/>
      <c r="OIO128"/>
      <c r="OIP128"/>
      <c r="OIQ128"/>
      <c r="OIR128"/>
      <c r="OIS128"/>
      <c r="OIT128"/>
      <c r="OIU128"/>
      <c r="OIV128"/>
      <c r="OIW128"/>
      <c r="OIX128"/>
      <c r="OIY128"/>
      <c r="OIZ128"/>
      <c r="OJA128"/>
      <c r="OJB128"/>
      <c r="OJC128"/>
      <c r="OJD128"/>
      <c r="OJE128"/>
      <c r="OJF128"/>
      <c r="OJG128"/>
      <c r="OJH128"/>
      <c r="OJI128"/>
      <c r="OJJ128"/>
      <c r="OJK128"/>
      <c r="OJL128"/>
      <c r="OJM128"/>
      <c r="OJN128"/>
      <c r="OJO128"/>
      <c r="OJP128"/>
      <c r="OJQ128"/>
      <c r="OJR128"/>
      <c r="OJS128"/>
      <c r="OJT128"/>
      <c r="OJU128"/>
      <c r="OJV128"/>
      <c r="OJW128"/>
      <c r="OJX128"/>
      <c r="OJY128"/>
      <c r="OJZ128"/>
      <c r="OKA128"/>
      <c r="OKB128"/>
      <c r="OKC128"/>
      <c r="OKD128"/>
      <c r="OKE128"/>
      <c r="OKF128"/>
      <c r="OKG128"/>
      <c r="OKH128"/>
      <c r="OKI128"/>
      <c r="OKJ128"/>
      <c r="OKK128"/>
      <c r="OKL128"/>
      <c r="OKM128"/>
      <c r="OKN128"/>
      <c r="OKO128"/>
      <c r="OKP128"/>
      <c r="OKQ128"/>
      <c r="OKR128"/>
      <c r="OKS128"/>
      <c r="OKT128"/>
      <c r="OKU128"/>
      <c r="OKV128"/>
      <c r="OKW128"/>
      <c r="OKX128"/>
      <c r="OKY128"/>
      <c r="OKZ128"/>
      <c r="OLA128"/>
      <c r="OLB128"/>
      <c r="OLC128"/>
      <c r="OLD128"/>
      <c r="OLE128"/>
      <c r="OLF128"/>
      <c r="OLG128"/>
      <c r="OLH128"/>
      <c r="OLI128"/>
      <c r="OLJ128"/>
      <c r="OLK128"/>
      <c r="OLL128"/>
      <c r="OLM128"/>
      <c r="OLN128"/>
      <c r="OLO128"/>
      <c r="OLP128"/>
      <c r="OLQ128"/>
      <c r="OLR128"/>
      <c r="OLS128"/>
      <c r="OLT128"/>
      <c r="OLU128"/>
      <c r="OLV128"/>
      <c r="OLW128"/>
      <c r="OLX128"/>
      <c r="OLY128"/>
      <c r="OLZ128"/>
      <c r="OMA128"/>
      <c r="OMB128"/>
      <c r="OMC128"/>
      <c r="OMD128"/>
      <c r="OME128"/>
      <c r="OMF128"/>
      <c r="OMG128"/>
      <c r="OMH128"/>
      <c r="OMI128"/>
      <c r="OMJ128"/>
      <c r="OMK128"/>
      <c r="OML128"/>
      <c r="OMM128"/>
      <c r="OMN128"/>
      <c r="OMO128"/>
      <c r="OMP128"/>
      <c r="OMQ128"/>
      <c r="OMR128"/>
      <c r="OMS128"/>
      <c r="OMT128"/>
      <c r="OMU128"/>
      <c r="OMV128"/>
      <c r="OMW128"/>
      <c r="OMX128"/>
      <c r="OMY128"/>
      <c r="OMZ128"/>
      <c r="ONA128"/>
      <c r="ONB128"/>
      <c r="ONC128"/>
      <c r="OND128"/>
      <c r="ONE128"/>
      <c r="ONF128"/>
      <c r="ONG128"/>
      <c r="ONH128"/>
      <c r="ONI128"/>
      <c r="ONJ128"/>
      <c r="ONK128"/>
      <c r="ONL128"/>
      <c r="ONM128"/>
      <c r="ONN128"/>
      <c r="ONO128"/>
      <c r="ONP128"/>
      <c r="ONQ128"/>
      <c r="ONR128"/>
      <c r="ONS128"/>
      <c r="ONT128"/>
      <c r="ONU128"/>
      <c r="ONV128"/>
      <c r="ONW128"/>
      <c r="ONX128"/>
      <c r="ONY128"/>
      <c r="ONZ128"/>
      <c r="OOA128"/>
      <c r="OOB128"/>
      <c r="OOC128"/>
      <c r="OOD128"/>
      <c r="OOE128"/>
      <c r="OOF128"/>
      <c r="OOG128"/>
      <c r="OOH128"/>
      <c r="OOI128"/>
      <c r="OOJ128"/>
      <c r="OOK128"/>
      <c r="OOL128"/>
      <c r="OOM128"/>
      <c r="OON128"/>
      <c r="OOO128"/>
      <c r="OOP128"/>
      <c r="OOQ128"/>
      <c r="OOR128"/>
      <c r="OOS128"/>
      <c r="OOT128"/>
      <c r="OOU128"/>
      <c r="OOV128"/>
      <c r="OOW128"/>
      <c r="OOX128"/>
      <c r="OOY128"/>
      <c r="OOZ128"/>
      <c r="OPA128"/>
      <c r="OPB128"/>
      <c r="OPC128"/>
      <c r="OPD128"/>
      <c r="OPE128"/>
      <c r="OPF128"/>
      <c r="OPG128"/>
      <c r="OPH128"/>
      <c r="OPI128"/>
      <c r="OPJ128"/>
      <c r="OPK128"/>
      <c r="OPL128"/>
      <c r="OPM128"/>
      <c r="OPN128"/>
      <c r="OPO128"/>
      <c r="OPP128"/>
      <c r="OPQ128"/>
      <c r="OPR128"/>
      <c r="OPS128"/>
      <c r="OPT128"/>
      <c r="OPU128"/>
      <c r="OPV128"/>
      <c r="OPW128"/>
      <c r="OPX128"/>
      <c r="OPY128"/>
      <c r="OPZ128"/>
      <c r="OQA128"/>
      <c r="OQB128"/>
      <c r="OQC128"/>
      <c r="OQD128"/>
      <c r="OQE128"/>
      <c r="OQF128"/>
      <c r="OQG128"/>
      <c r="OQH128"/>
      <c r="OQI128"/>
      <c r="OQJ128"/>
      <c r="OQK128"/>
      <c r="OQL128"/>
      <c r="OQM128"/>
      <c r="OQN128"/>
      <c r="OQO128"/>
      <c r="OQP128"/>
      <c r="OQQ128"/>
      <c r="OQR128"/>
      <c r="OQS128"/>
      <c r="OQT128"/>
      <c r="OQU128"/>
      <c r="OQV128"/>
      <c r="OQW128"/>
      <c r="OQX128"/>
      <c r="OQY128"/>
      <c r="OQZ128"/>
      <c r="ORA128"/>
      <c r="ORB128"/>
      <c r="ORC128"/>
      <c r="ORD128"/>
      <c r="ORE128"/>
      <c r="ORF128"/>
      <c r="ORG128"/>
      <c r="ORH128"/>
      <c r="ORI128"/>
      <c r="ORJ128"/>
      <c r="ORK128"/>
      <c r="ORL128"/>
      <c r="ORM128"/>
      <c r="ORN128"/>
      <c r="ORO128"/>
      <c r="ORP128"/>
      <c r="ORQ128"/>
      <c r="ORR128"/>
      <c r="ORS128"/>
      <c r="ORT128"/>
      <c r="ORU128"/>
      <c r="ORV128"/>
      <c r="ORW128"/>
      <c r="ORX128"/>
      <c r="ORY128"/>
      <c r="ORZ128"/>
      <c r="OSA128"/>
      <c r="OSB128"/>
      <c r="OSC128"/>
      <c r="OSD128"/>
      <c r="OSE128"/>
      <c r="OSF128"/>
      <c r="OSG128"/>
      <c r="OSH128"/>
      <c r="OSI128"/>
      <c r="OSJ128"/>
      <c r="OSK128"/>
      <c r="OSL128"/>
      <c r="OSM128"/>
      <c r="OSN128"/>
      <c r="OSO128"/>
      <c r="OSP128"/>
      <c r="OSQ128"/>
      <c r="OSR128"/>
      <c r="OSS128"/>
      <c r="OST128"/>
      <c r="OSU128"/>
      <c r="OSV128"/>
      <c r="OSW128"/>
      <c r="OSX128"/>
      <c r="OSY128"/>
      <c r="OSZ128"/>
      <c r="OTA128"/>
      <c r="OTB128"/>
      <c r="OTC128"/>
      <c r="OTD128"/>
      <c r="OTE128"/>
      <c r="OTF128"/>
      <c r="OTG128"/>
      <c r="OTH128"/>
      <c r="OTI128"/>
      <c r="OTJ128"/>
      <c r="OTK128"/>
      <c r="OTL128"/>
      <c r="OTM128"/>
      <c r="OTN128"/>
      <c r="OTO128"/>
      <c r="OTP128"/>
      <c r="OTQ128"/>
      <c r="OTR128"/>
      <c r="OTS128"/>
      <c r="OTT128"/>
      <c r="OTU128"/>
      <c r="OTV128"/>
      <c r="OTW128"/>
      <c r="OTX128"/>
      <c r="OTY128"/>
      <c r="OTZ128"/>
      <c r="OUA128"/>
      <c r="OUB128"/>
      <c r="OUC128"/>
      <c r="OUD128"/>
      <c r="OUE128"/>
      <c r="OUF128"/>
      <c r="OUG128"/>
      <c r="OUH128"/>
      <c r="OUI128"/>
      <c r="OUJ128"/>
      <c r="OUK128"/>
      <c r="OUL128"/>
      <c r="OUM128"/>
      <c r="OUN128"/>
      <c r="OUO128"/>
      <c r="OUP128"/>
      <c r="OUQ128"/>
      <c r="OUR128"/>
      <c r="OUS128"/>
      <c r="OUT128"/>
      <c r="OUU128"/>
      <c r="OUV128"/>
      <c r="OUW128"/>
      <c r="OUX128"/>
      <c r="OUY128"/>
      <c r="OUZ128"/>
      <c r="OVA128"/>
      <c r="OVB128"/>
      <c r="OVC128"/>
      <c r="OVD128"/>
      <c r="OVE128"/>
      <c r="OVF128"/>
      <c r="OVG128"/>
      <c r="OVH128"/>
      <c r="OVI128"/>
      <c r="OVJ128"/>
      <c r="OVK128"/>
      <c r="OVL128"/>
      <c r="OVM128"/>
      <c r="OVN128"/>
      <c r="OVO128"/>
      <c r="OVP128"/>
      <c r="OVQ128"/>
      <c r="OVR128"/>
      <c r="OVS128"/>
      <c r="OVT128"/>
      <c r="OVU128"/>
      <c r="OVV128"/>
      <c r="OVW128"/>
      <c r="OVX128"/>
      <c r="OVY128"/>
      <c r="OVZ128"/>
      <c r="OWA128"/>
      <c r="OWB128"/>
      <c r="OWC128"/>
      <c r="OWD128"/>
      <c r="OWE128"/>
      <c r="OWF128"/>
      <c r="OWG128"/>
      <c r="OWH128"/>
      <c r="OWI128"/>
      <c r="OWJ128"/>
      <c r="OWK128"/>
      <c r="OWL128"/>
      <c r="OWM128"/>
      <c r="OWN128"/>
      <c r="OWO128"/>
      <c r="OWP128"/>
      <c r="OWQ128"/>
      <c r="OWR128"/>
      <c r="OWS128"/>
      <c r="OWT128"/>
      <c r="OWU128"/>
      <c r="OWV128"/>
      <c r="OWW128"/>
      <c r="OWX128"/>
      <c r="OWY128"/>
      <c r="OWZ128"/>
      <c r="OXA128"/>
      <c r="OXB128"/>
      <c r="OXC128"/>
      <c r="OXD128"/>
      <c r="OXE128"/>
      <c r="OXF128"/>
      <c r="OXG128"/>
      <c r="OXH128"/>
      <c r="OXI128"/>
      <c r="OXJ128"/>
      <c r="OXK128"/>
      <c r="OXL128"/>
      <c r="OXM128"/>
      <c r="OXN128"/>
      <c r="OXO128"/>
      <c r="OXP128"/>
      <c r="OXQ128"/>
      <c r="OXR128"/>
      <c r="OXS128"/>
      <c r="OXT128"/>
      <c r="OXU128"/>
      <c r="OXV128"/>
      <c r="OXW128"/>
      <c r="OXX128"/>
      <c r="OXY128"/>
      <c r="OXZ128"/>
      <c r="OYA128"/>
      <c r="OYB128"/>
      <c r="OYC128"/>
      <c r="OYD128"/>
      <c r="OYE128"/>
      <c r="OYF128"/>
      <c r="OYG128"/>
      <c r="OYH128"/>
      <c r="OYI128"/>
      <c r="OYJ128"/>
      <c r="OYK128"/>
      <c r="OYL128"/>
      <c r="OYM128"/>
      <c r="OYN128"/>
      <c r="OYO128"/>
      <c r="OYP128"/>
      <c r="OYQ128"/>
      <c r="OYR128"/>
      <c r="OYS128"/>
      <c r="OYT128"/>
      <c r="OYU128"/>
      <c r="OYV128"/>
      <c r="OYW128"/>
      <c r="OYX128"/>
      <c r="OYY128"/>
      <c r="OYZ128"/>
      <c r="OZA128"/>
      <c r="OZB128"/>
      <c r="OZC128"/>
      <c r="OZD128"/>
      <c r="OZE128"/>
      <c r="OZF128"/>
      <c r="OZG128"/>
      <c r="OZH128"/>
      <c r="OZI128"/>
      <c r="OZJ128"/>
      <c r="OZK128"/>
      <c r="OZL128"/>
      <c r="OZM128"/>
      <c r="OZN128"/>
      <c r="OZO128"/>
      <c r="OZP128"/>
      <c r="OZQ128"/>
      <c r="OZR128"/>
      <c r="OZS128"/>
      <c r="OZT128"/>
      <c r="OZU128"/>
      <c r="OZV128"/>
      <c r="OZW128"/>
      <c r="OZX128"/>
      <c r="OZY128"/>
      <c r="OZZ128"/>
      <c r="PAA128"/>
      <c r="PAB128"/>
      <c r="PAC128"/>
      <c r="PAD128"/>
      <c r="PAE128"/>
      <c r="PAF128"/>
      <c r="PAG128"/>
      <c r="PAH128"/>
      <c r="PAI128"/>
      <c r="PAJ128"/>
      <c r="PAK128"/>
      <c r="PAL128"/>
      <c r="PAM128"/>
      <c r="PAN128"/>
      <c r="PAO128"/>
      <c r="PAP128"/>
      <c r="PAQ128"/>
      <c r="PAR128"/>
      <c r="PAS128"/>
      <c r="PAT128"/>
      <c r="PAU128"/>
      <c r="PAV128"/>
      <c r="PAW128"/>
      <c r="PAX128"/>
      <c r="PAY128"/>
      <c r="PAZ128"/>
      <c r="PBA128"/>
      <c r="PBB128"/>
      <c r="PBC128"/>
      <c r="PBD128"/>
      <c r="PBE128"/>
      <c r="PBF128"/>
      <c r="PBG128"/>
      <c r="PBH128"/>
      <c r="PBI128"/>
      <c r="PBJ128"/>
      <c r="PBK128"/>
      <c r="PBL128"/>
      <c r="PBM128"/>
      <c r="PBN128"/>
      <c r="PBO128"/>
      <c r="PBP128"/>
      <c r="PBQ128"/>
      <c r="PBR128"/>
      <c r="PBS128"/>
      <c r="PBT128"/>
      <c r="PBU128"/>
      <c r="PBV128"/>
      <c r="PBW128"/>
      <c r="PBX128"/>
      <c r="PBY128"/>
      <c r="PBZ128"/>
      <c r="PCA128"/>
      <c r="PCB128"/>
      <c r="PCC128"/>
      <c r="PCD128"/>
      <c r="PCE128"/>
      <c r="PCF128"/>
      <c r="PCG128"/>
      <c r="PCH128"/>
      <c r="PCI128"/>
      <c r="PCJ128"/>
      <c r="PCK128"/>
      <c r="PCL128"/>
      <c r="PCM128"/>
      <c r="PCN128"/>
      <c r="PCO128"/>
      <c r="PCP128"/>
      <c r="PCQ128"/>
      <c r="PCR128"/>
      <c r="PCS128"/>
      <c r="PCT128"/>
      <c r="PCU128"/>
      <c r="PCV128"/>
      <c r="PCW128"/>
      <c r="PCX128"/>
      <c r="PCY128"/>
      <c r="PCZ128"/>
      <c r="PDA128"/>
      <c r="PDB128"/>
      <c r="PDC128"/>
      <c r="PDD128"/>
      <c r="PDE128"/>
      <c r="PDF128"/>
      <c r="PDG128"/>
      <c r="PDH128"/>
      <c r="PDI128"/>
      <c r="PDJ128"/>
      <c r="PDK128"/>
      <c r="PDL128"/>
      <c r="PDM128"/>
      <c r="PDN128"/>
      <c r="PDO128"/>
      <c r="PDP128"/>
      <c r="PDQ128"/>
      <c r="PDR128"/>
      <c r="PDS128"/>
      <c r="PDT128"/>
      <c r="PDU128"/>
      <c r="PDV128"/>
      <c r="PDW128"/>
      <c r="PDX128"/>
      <c r="PDY128"/>
      <c r="PDZ128"/>
      <c r="PEA128"/>
      <c r="PEB128"/>
      <c r="PEC128"/>
      <c r="PED128"/>
      <c r="PEE128"/>
      <c r="PEF128"/>
      <c r="PEG128"/>
      <c r="PEH128"/>
      <c r="PEI128"/>
      <c r="PEJ128"/>
      <c r="PEK128"/>
      <c r="PEL128"/>
      <c r="PEM128"/>
      <c r="PEN128"/>
      <c r="PEO128"/>
      <c r="PEP128"/>
      <c r="PEQ128"/>
      <c r="PER128"/>
      <c r="PES128"/>
      <c r="PET128"/>
      <c r="PEU128"/>
      <c r="PEV128"/>
      <c r="PEW128"/>
      <c r="PEX128"/>
      <c r="PEY128"/>
      <c r="PEZ128"/>
      <c r="PFA128"/>
      <c r="PFB128"/>
      <c r="PFC128"/>
      <c r="PFD128"/>
      <c r="PFE128"/>
      <c r="PFF128"/>
      <c r="PFG128"/>
      <c r="PFH128"/>
      <c r="PFI128"/>
      <c r="PFJ128"/>
      <c r="PFK128"/>
      <c r="PFL128"/>
      <c r="PFM128"/>
      <c r="PFN128"/>
      <c r="PFO128"/>
      <c r="PFP128"/>
      <c r="PFQ128"/>
      <c r="PFR128"/>
      <c r="PFS128"/>
      <c r="PFT128"/>
      <c r="PFU128"/>
      <c r="PFV128"/>
      <c r="PFW128"/>
      <c r="PFX128"/>
      <c r="PFY128"/>
      <c r="PFZ128"/>
      <c r="PGA128"/>
      <c r="PGB128"/>
      <c r="PGC128"/>
      <c r="PGD128"/>
      <c r="PGE128"/>
      <c r="PGF128"/>
      <c r="PGG128"/>
      <c r="PGH128"/>
      <c r="PGI128"/>
      <c r="PGJ128"/>
      <c r="PGK128"/>
      <c r="PGL128"/>
      <c r="PGM128"/>
      <c r="PGN128"/>
      <c r="PGO128"/>
      <c r="PGP128"/>
      <c r="PGQ128"/>
      <c r="PGR128"/>
      <c r="PGS128"/>
      <c r="PGT128"/>
      <c r="PGU128"/>
      <c r="PGV128"/>
      <c r="PGW128"/>
      <c r="PGX128"/>
      <c r="PGY128"/>
      <c r="PGZ128"/>
      <c r="PHA128"/>
      <c r="PHB128"/>
      <c r="PHC128"/>
      <c r="PHD128"/>
      <c r="PHE128"/>
      <c r="PHF128"/>
      <c r="PHG128"/>
      <c r="PHH128"/>
      <c r="PHI128"/>
      <c r="PHJ128"/>
      <c r="PHK128"/>
      <c r="PHL128"/>
      <c r="PHM128"/>
      <c r="PHN128"/>
      <c r="PHO128"/>
      <c r="PHP128"/>
      <c r="PHQ128"/>
      <c r="PHR128"/>
      <c r="PHS128"/>
      <c r="PHT128"/>
      <c r="PHU128"/>
      <c r="PHV128"/>
      <c r="PHW128"/>
      <c r="PHX128"/>
      <c r="PHY128"/>
      <c r="PHZ128"/>
      <c r="PIA128"/>
      <c r="PIB128"/>
      <c r="PIC128"/>
      <c r="PID128"/>
      <c r="PIE128"/>
      <c r="PIF128"/>
      <c r="PIG128"/>
      <c r="PIH128"/>
      <c r="PII128"/>
      <c r="PIJ128"/>
      <c r="PIK128"/>
      <c r="PIL128"/>
      <c r="PIM128"/>
      <c r="PIN128"/>
      <c r="PIO128"/>
      <c r="PIP128"/>
      <c r="PIQ128"/>
      <c r="PIR128"/>
      <c r="PIS128"/>
      <c r="PIT128"/>
      <c r="PIU128"/>
      <c r="PIV128"/>
      <c r="PIW128"/>
      <c r="PIX128"/>
      <c r="PIY128"/>
      <c r="PIZ128"/>
      <c r="PJA128"/>
      <c r="PJB128"/>
      <c r="PJC128"/>
      <c r="PJD128"/>
      <c r="PJE128"/>
      <c r="PJF128"/>
      <c r="PJG128"/>
      <c r="PJH128"/>
      <c r="PJI128"/>
      <c r="PJJ128"/>
      <c r="PJK128"/>
      <c r="PJL128"/>
      <c r="PJM128"/>
      <c r="PJN128"/>
      <c r="PJO128"/>
      <c r="PJP128"/>
      <c r="PJQ128"/>
      <c r="PJR128"/>
      <c r="PJS128"/>
      <c r="PJT128"/>
      <c r="PJU128"/>
      <c r="PJV128"/>
      <c r="PJW128"/>
      <c r="PJX128"/>
      <c r="PJY128"/>
      <c r="PJZ128"/>
      <c r="PKA128"/>
      <c r="PKB128"/>
      <c r="PKC128"/>
      <c r="PKD128"/>
      <c r="PKE128"/>
      <c r="PKF128"/>
      <c r="PKG128"/>
      <c r="PKH128"/>
      <c r="PKI128"/>
      <c r="PKJ128"/>
      <c r="PKK128"/>
      <c r="PKL128"/>
      <c r="PKM128"/>
      <c r="PKN128"/>
      <c r="PKO128"/>
      <c r="PKP128"/>
      <c r="PKQ128"/>
      <c r="PKR128"/>
      <c r="PKS128"/>
      <c r="PKT128"/>
      <c r="PKU128"/>
      <c r="PKV128"/>
      <c r="PKW128"/>
      <c r="PKX128"/>
      <c r="PKY128"/>
      <c r="PKZ128"/>
      <c r="PLA128"/>
      <c r="PLB128"/>
      <c r="PLC128"/>
      <c r="PLD128"/>
      <c r="PLE128"/>
      <c r="PLF128"/>
      <c r="PLG128"/>
      <c r="PLH128"/>
      <c r="PLI128"/>
      <c r="PLJ128"/>
      <c r="PLK128"/>
      <c r="PLL128"/>
      <c r="PLM128"/>
      <c r="PLN128"/>
      <c r="PLO128"/>
      <c r="PLP128"/>
      <c r="PLQ128"/>
      <c r="PLR128"/>
      <c r="PLS128"/>
      <c r="PLT128"/>
      <c r="PLU128"/>
      <c r="PLV128"/>
      <c r="PLW128"/>
      <c r="PLX128"/>
      <c r="PLY128"/>
      <c r="PLZ128"/>
      <c r="PMA128"/>
      <c r="PMB128"/>
      <c r="PMC128"/>
      <c r="PMD128"/>
      <c r="PME128"/>
      <c r="PMF128"/>
      <c r="PMG128"/>
      <c r="PMH128"/>
      <c r="PMI128"/>
      <c r="PMJ128"/>
      <c r="PMK128"/>
      <c r="PML128"/>
      <c r="PMM128"/>
      <c r="PMN128"/>
      <c r="PMO128"/>
      <c r="PMP128"/>
      <c r="PMQ128"/>
      <c r="PMR128"/>
      <c r="PMS128"/>
      <c r="PMT128"/>
      <c r="PMU128"/>
      <c r="PMV128"/>
      <c r="PMW128"/>
      <c r="PMX128"/>
      <c r="PMY128"/>
      <c r="PMZ128"/>
      <c r="PNA128"/>
      <c r="PNB128"/>
      <c r="PNC128"/>
      <c r="PND128"/>
      <c r="PNE128"/>
      <c r="PNF128"/>
      <c r="PNG128"/>
      <c r="PNH128"/>
      <c r="PNI128"/>
      <c r="PNJ128"/>
      <c r="PNK128"/>
      <c r="PNL128"/>
      <c r="PNM128"/>
      <c r="PNN128"/>
      <c r="PNO128"/>
      <c r="PNP128"/>
      <c r="PNQ128"/>
      <c r="PNR128"/>
      <c r="PNS128"/>
      <c r="PNT128"/>
      <c r="PNU128"/>
      <c r="PNV128"/>
      <c r="PNW128"/>
      <c r="PNX128"/>
      <c r="PNY128"/>
      <c r="PNZ128"/>
      <c r="POA128"/>
      <c r="POB128"/>
      <c r="POC128"/>
      <c r="POD128"/>
      <c r="POE128"/>
      <c r="POF128"/>
      <c r="POG128"/>
      <c r="POH128"/>
      <c r="POI128"/>
      <c r="POJ128"/>
      <c r="POK128"/>
      <c r="POL128"/>
      <c r="POM128"/>
      <c r="PON128"/>
      <c r="POO128"/>
      <c r="POP128"/>
      <c r="POQ128"/>
      <c r="POR128"/>
      <c r="POS128"/>
      <c r="POT128"/>
      <c r="POU128"/>
      <c r="POV128"/>
      <c r="POW128"/>
      <c r="POX128"/>
      <c r="POY128"/>
      <c r="POZ128"/>
      <c r="PPA128"/>
      <c r="PPB128"/>
      <c r="PPC128"/>
      <c r="PPD128"/>
      <c r="PPE128"/>
      <c r="PPF128"/>
      <c r="PPG128"/>
      <c r="PPH128"/>
      <c r="PPI128"/>
      <c r="PPJ128"/>
      <c r="PPK128"/>
      <c r="PPL128"/>
      <c r="PPM128"/>
      <c r="PPN128"/>
      <c r="PPO128"/>
      <c r="PPP128"/>
      <c r="PPQ128"/>
      <c r="PPR128"/>
      <c r="PPS128"/>
      <c r="PPT128"/>
      <c r="PPU128"/>
      <c r="PPV128"/>
      <c r="PPW128"/>
      <c r="PPX128"/>
      <c r="PPY128"/>
      <c r="PPZ128"/>
      <c r="PQA128"/>
      <c r="PQB128"/>
      <c r="PQC128"/>
      <c r="PQD128"/>
      <c r="PQE128"/>
      <c r="PQF128"/>
      <c r="PQG128"/>
      <c r="PQH128"/>
      <c r="PQI128"/>
      <c r="PQJ128"/>
      <c r="PQK128"/>
      <c r="PQL128"/>
      <c r="PQM128"/>
      <c r="PQN128"/>
      <c r="PQO128"/>
      <c r="PQP128"/>
      <c r="PQQ128"/>
      <c r="PQR128"/>
      <c r="PQS128"/>
      <c r="PQT128"/>
      <c r="PQU128"/>
      <c r="PQV128"/>
      <c r="PQW128"/>
      <c r="PQX128"/>
      <c r="PQY128"/>
      <c r="PQZ128"/>
      <c r="PRA128"/>
      <c r="PRB128"/>
      <c r="PRC128"/>
      <c r="PRD128"/>
      <c r="PRE128"/>
      <c r="PRF128"/>
      <c r="PRG128"/>
      <c r="PRH128"/>
      <c r="PRI128"/>
      <c r="PRJ128"/>
      <c r="PRK128"/>
      <c r="PRL128"/>
      <c r="PRM128"/>
      <c r="PRN128"/>
      <c r="PRO128"/>
      <c r="PRP128"/>
      <c r="PRQ128"/>
      <c r="PRR128"/>
      <c r="PRS128"/>
      <c r="PRT128"/>
      <c r="PRU128"/>
      <c r="PRV128"/>
      <c r="PRW128"/>
      <c r="PRX128"/>
      <c r="PRY128"/>
      <c r="PRZ128"/>
      <c r="PSA128"/>
      <c r="PSB128"/>
      <c r="PSC128"/>
      <c r="PSD128"/>
      <c r="PSE128"/>
      <c r="PSF128"/>
      <c r="PSG128"/>
      <c r="PSH128"/>
      <c r="PSI128"/>
      <c r="PSJ128"/>
      <c r="PSK128"/>
      <c r="PSL128"/>
      <c r="PSM128"/>
      <c r="PSN128"/>
      <c r="PSO128"/>
      <c r="PSP128"/>
      <c r="PSQ128"/>
      <c r="PSR128"/>
      <c r="PSS128"/>
      <c r="PST128"/>
      <c r="PSU128"/>
      <c r="PSV128"/>
      <c r="PSW128"/>
      <c r="PSX128"/>
      <c r="PSY128"/>
      <c r="PSZ128"/>
      <c r="PTA128"/>
      <c r="PTB128"/>
      <c r="PTC128"/>
      <c r="PTD128"/>
      <c r="PTE128"/>
      <c r="PTF128"/>
      <c r="PTG128"/>
      <c r="PTH128"/>
      <c r="PTI128"/>
      <c r="PTJ128"/>
      <c r="PTK128"/>
      <c r="PTL128"/>
      <c r="PTM128"/>
      <c r="PTN128"/>
      <c r="PTO128"/>
      <c r="PTP128"/>
      <c r="PTQ128"/>
      <c r="PTR128"/>
      <c r="PTS128"/>
      <c r="PTT128"/>
      <c r="PTU128"/>
      <c r="PTV128"/>
      <c r="PTW128"/>
      <c r="PTX128"/>
      <c r="PTY128"/>
      <c r="PTZ128"/>
      <c r="PUA128"/>
      <c r="PUB128"/>
      <c r="PUC128"/>
      <c r="PUD128"/>
      <c r="PUE128"/>
      <c r="PUF128"/>
      <c r="PUG128"/>
      <c r="PUH128"/>
      <c r="PUI128"/>
      <c r="PUJ128"/>
      <c r="PUK128"/>
      <c r="PUL128"/>
      <c r="PUM128"/>
      <c r="PUN128"/>
      <c r="PUO128"/>
      <c r="PUP128"/>
      <c r="PUQ128"/>
      <c r="PUR128"/>
      <c r="PUS128"/>
      <c r="PUT128"/>
      <c r="PUU128"/>
      <c r="PUV128"/>
      <c r="PUW128"/>
      <c r="PUX128"/>
      <c r="PUY128"/>
      <c r="PUZ128"/>
      <c r="PVA128"/>
      <c r="PVB128"/>
      <c r="PVC128"/>
      <c r="PVD128"/>
      <c r="PVE128"/>
      <c r="PVF128"/>
      <c r="PVG128"/>
      <c r="PVH128"/>
      <c r="PVI128"/>
      <c r="PVJ128"/>
      <c r="PVK128"/>
      <c r="PVL128"/>
      <c r="PVM128"/>
      <c r="PVN128"/>
      <c r="PVO128"/>
      <c r="PVP128"/>
      <c r="PVQ128"/>
      <c r="PVR128"/>
      <c r="PVS128"/>
      <c r="PVT128"/>
      <c r="PVU128"/>
      <c r="PVV128"/>
      <c r="PVW128"/>
      <c r="PVX128"/>
      <c r="PVY128"/>
      <c r="PVZ128"/>
      <c r="PWA128"/>
      <c r="PWB128"/>
      <c r="PWC128"/>
      <c r="PWD128"/>
      <c r="PWE128"/>
      <c r="PWF128"/>
      <c r="PWG128"/>
      <c r="PWH128"/>
      <c r="PWI128"/>
      <c r="PWJ128"/>
      <c r="PWK128"/>
      <c r="PWL128"/>
      <c r="PWM128"/>
      <c r="PWN128"/>
      <c r="PWO128"/>
      <c r="PWP128"/>
      <c r="PWQ128"/>
      <c r="PWR128"/>
      <c r="PWS128"/>
      <c r="PWT128"/>
      <c r="PWU128"/>
      <c r="PWV128"/>
      <c r="PWW128"/>
      <c r="PWX128"/>
      <c r="PWY128"/>
      <c r="PWZ128"/>
      <c r="PXA128"/>
      <c r="PXB128"/>
      <c r="PXC128"/>
      <c r="PXD128"/>
      <c r="PXE128"/>
      <c r="PXF128"/>
      <c r="PXG128"/>
      <c r="PXH128"/>
      <c r="PXI128"/>
      <c r="PXJ128"/>
      <c r="PXK128"/>
      <c r="PXL128"/>
      <c r="PXM128"/>
      <c r="PXN128"/>
      <c r="PXO128"/>
      <c r="PXP128"/>
      <c r="PXQ128"/>
      <c r="PXR128"/>
      <c r="PXS128"/>
      <c r="PXT128"/>
      <c r="PXU128"/>
      <c r="PXV128"/>
      <c r="PXW128"/>
      <c r="PXX128"/>
      <c r="PXY128"/>
      <c r="PXZ128"/>
      <c r="PYA128"/>
      <c r="PYB128"/>
      <c r="PYC128"/>
      <c r="PYD128"/>
      <c r="PYE128"/>
      <c r="PYF128"/>
      <c r="PYG128"/>
      <c r="PYH128"/>
      <c r="PYI128"/>
      <c r="PYJ128"/>
      <c r="PYK128"/>
      <c r="PYL128"/>
      <c r="PYM128"/>
      <c r="PYN128"/>
      <c r="PYO128"/>
      <c r="PYP128"/>
      <c r="PYQ128"/>
      <c r="PYR128"/>
      <c r="PYS128"/>
      <c r="PYT128"/>
      <c r="PYU128"/>
      <c r="PYV128"/>
      <c r="PYW128"/>
      <c r="PYX128"/>
      <c r="PYY128"/>
      <c r="PYZ128"/>
      <c r="PZA128"/>
      <c r="PZB128"/>
      <c r="PZC128"/>
      <c r="PZD128"/>
      <c r="PZE128"/>
      <c r="PZF128"/>
      <c r="PZG128"/>
      <c r="PZH128"/>
      <c r="PZI128"/>
      <c r="PZJ128"/>
      <c r="PZK128"/>
      <c r="PZL128"/>
      <c r="PZM128"/>
      <c r="PZN128"/>
      <c r="PZO128"/>
      <c r="PZP128"/>
      <c r="PZQ128"/>
      <c r="PZR128"/>
      <c r="PZS128"/>
      <c r="PZT128"/>
      <c r="PZU128"/>
      <c r="PZV128"/>
      <c r="PZW128"/>
      <c r="PZX128"/>
      <c r="PZY128"/>
      <c r="PZZ128"/>
      <c r="QAA128"/>
      <c r="QAB128"/>
      <c r="QAC128"/>
      <c r="QAD128"/>
      <c r="QAE128"/>
      <c r="QAF128"/>
      <c r="QAG128"/>
      <c r="QAH128"/>
      <c r="QAI128"/>
      <c r="QAJ128"/>
      <c r="QAK128"/>
      <c r="QAL128"/>
      <c r="QAM128"/>
      <c r="QAN128"/>
      <c r="QAO128"/>
      <c r="QAP128"/>
      <c r="QAQ128"/>
      <c r="QAR128"/>
      <c r="QAS128"/>
      <c r="QAT128"/>
      <c r="QAU128"/>
      <c r="QAV128"/>
      <c r="QAW128"/>
      <c r="QAX128"/>
      <c r="QAY128"/>
      <c r="QAZ128"/>
      <c r="QBA128"/>
      <c r="QBB128"/>
      <c r="QBC128"/>
      <c r="QBD128"/>
      <c r="QBE128"/>
      <c r="QBF128"/>
      <c r="QBG128"/>
      <c r="QBH128"/>
      <c r="QBI128"/>
      <c r="QBJ128"/>
      <c r="QBK128"/>
      <c r="QBL128"/>
      <c r="QBM128"/>
      <c r="QBN128"/>
      <c r="QBO128"/>
      <c r="QBP128"/>
      <c r="QBQ128"/>
      <c r="QBR128"/>
      <c r="QBS128"/>
      <c r="QBT128"/>
      <c r="QBU128"/>
      <c r="QBV128"/>
      <c r="QBW128"/>
      <c r="QBX128"/>
      <c r="QBY128"/>
      <c r="QBZ128"/>
      <c r="QCA128"/>
      <c r="QCB128"/>
      <c r="QCC128"/>
      <c r="QCD128"/>
      <c r="QCE128"/>
      <c r="QCF128"/>
      <c r="QCG128"/>
      <c r="QCH128"/>
      <c r="QCI128"/>
      <c r="QCJ128"/>
      <c r="QCK128"/>
      <c r="QCL128"/>
      <c r="QCM128"/>
      <c r="QCN128"/>
      <c r="QCO128"/>
      <c r="QCP128"/>
      <c r="QCQ128"/>
      <c r="QCR128"/>
      <c r="QCS128"/>
      <c r="QCT128"/>
      <c r="QCU128"/>
      <c r="QCV128"/>
      <c r="QCW128"/>
      <c r="QCX128"/>
      <c r="QCY128"/>
      <c r="QCZ128"/>
      <c r="QDA128"/>
      <c r="QDB128"/>
      <c r="QDC128"/>
      <c r="QDD128"/>
      <c r="QDE128"/>
      <c r="QDF128"/>
      <c r="QDG128"/>
      <c r="QDH128"/>
      <c r="QDI128"/>
      <c r="QDJ128"/>
      <c r="QDK128"/>
      <c r="QDL128"/>
      <c r="QDM128"/>
      <c r="QDN128"/>
      <c r="QDO128"/>
      <c r="QDP128"/>
      <c r="QDQ128"/>
      <c r="QDR128"/>
      <c r="QDS128"/>
      <c r="QDT128"/>
      <c r="QDU128"/>
      <c r="QDV128"/>
      <c r="QDW128"/>
      <c r="QDX128"/>
      <c r="QDY128"/>
      <c r="QDZ128"/>
      <c r="QEA128"/>
      <c r="QEB128"/>
      <c r="QEC128"/>
      <c r="QED128"/>
      <c r="QEE128"/>
      <c r="QEF128"/>
      <c r="QEG128"/>
      <c r="QEH128"/>
      <c r="QEI128"/>
      <c r="QEJ128"/>
      <c r="QEK128"/>
      <c r="QEL128"/>
      <c r="QEM128"/>
      <c r="QEN128"/>
      <c r="QEO128"/>
      <c r="QEP128"/>
      <c r="QEQ128"/>
      <c r="QER128"/>
      <c r="QES128"/>
      <c r="QET128"/>
      <c r="QEU128"/>
      <c r="QEV128"/>
      <c r="QEW128"/>
      <c r="QEX128"/>
      <c r="QEY128"/>
      <c r="QEZ128"/>
      <c r="QFA128"/>
      <c r="QFB128"/>
      <c r="QFC128"/>
      <c r="QFD128"/>
      <c r="QFE128"/>
      <c r="QFF128"/>
      <c r="QFG128"/>
      <c r="QFH128"/>
      <c r="QFI128"/>
      <c r="QFJ128"/>
      <c r="QFK128"/>
      <c r="QFL128"/>
      <c r="QFM128"/>
      <c r="QFN128"/>
      <c r="QFO128"/>
      <c r="QFP128"/>
      <c r="QFQ128"/>
      <c r="QFR128"/>
      <c r="QFS128"/>
      <c r="QFT128"/>
      <c r="QFU128"/>
      <c r="QFV128"/>
      <c r="QFW128"/>
      <c r="QFX128"/>
      <c r="QFY128"/>
      <c r="QFZ128"/>
      <c r="QGA128"/>
      <c r="QGB128"/>
      <c r="QGC128"/>
      <c r="QGD128"/>
      <c r="QGE128"/>
      <c r="QGF128"/>
      <c r="QGG128"/>
      <c r="QGH128"/>
      <c r="QGI128"/>
      <c r="QGJ128"/>
      <c r="QGK128"/>
      <c r="QGL128"/>
      <c r="QGM128"/>
      <c r="QGN128"/>
      <c r="QGO128"/>
      <c r="QGP128"/>
      <c r="QGQ128"/>
      <c r="QGR128"/>
      <c r="QGS128"/>
      <c r="QGT128"/>
      <c r="QGU128"/>
      <c r="QGV128"/>
      <c r="QGW128"/>
      <c r="QGX128"/>
      <c r="QGY128"/>
      <c r="QGZ128"/>
      <c r="QHA128"/>
      <c r="QHB128"/>
      <c r="QHC128"/>
      <c r="QHD128"/>
      <c r="QHE128"/>
      <c r="QHF128"/>
      <c r="QHG128"/>
      <c r="QHH128"/>
      <c r="QHI128"/>
      <c r="QHJ128"/>
      <c r="QHK128"/>
      <c r="QHL128"/>
      <c r="QHM128"/>
      <c r="QHN128"/>
      <c r="QHO128"/>
      <c r="QHP128"/>
      <c r="QHQ128"/>
      <c r="QHR128"/>
      <c r="QHS128"/>
      <c r="QHT128"/>
      <c r="QHU128"/>
      <c r="QHV128"/>
      <c r="QHW128"/>
      <c r="QHX128"/>
      <c r="QHY128"/>
      <c r="QHZ128"/>
      <c r="QIA128"/>
      <c r="QIB128"/>
      <c r="QIC128"/>
      <c r="QID128"/>
      <c r="QIE128"/>
      <c r="QIF128"/>
      <c r="QIG128"/>
      <c r="QIH128"/>
      <c r="QII128"/>
      <c r="QIJ128"/>
      <c r="QIK128"/>
      <c r="QIL128"/>
      <c r="QIM128"/>
      <c r="QIN128"/>
      <c r="QIO128"/>
      <c r="QIP128"/>
      <c r="QIQ128"/>
      <c r="QIR128"/>
      <c r="QIS128"/>
      <c r="QIT128"/>
      <c r="QIU128"/>
      <c r="QIV128"/>
      <c r="QIW128"/>
      <c r="QIX128"/>
      <c r="QIY128"/>
      <c r="QIZ128"/>
      <c r="QJA128"/>
      <c r="QJB128"/>
      <c r="QJC128"/>
      <c r="QJD128"/>
      <c r="QJE128"/>
      <c r="QJF128"/>
      <c r="QJG128"/>
      <c r="QJH128"/>
      <c r="QJI128"/>
      <c r="QJJ128"/>
      <c r="QJK128"/>
      <c r="QJL128"/>
      <c r="QJM128"/>
      <c r="QJN128"/>
      <c r="QJO128"/>
      <c r="QJP128"/>
      <c r="QJQ128"/>
      <c r="QJR128"/>
      <c r="QJS128"/>
      <c r="QJT128"/>
      <c r="QJU128"/>
      <c r="QJV128"/>
      <c r="QJW128"/>
      <c r="QJX128"/>
      <c r="QJY128"/>
      <c r="QJZ128"/>
      <c r="QKA128"/>
      <c r="QKB128"/>
      <c r="QKC128"/>
      <c r="QKD128"/>
      <c r="QKE128"/>
      <c r="QKF128"/>
      <c r="QKG128"/>
      <c r="QKH128"/>
      <c r="QKI128"/>
      <c r="QKJ128"/>
      <c r="QKK128"/>
      <c r="QKL128"/>
      <c r="QKM128"/>
      <c r="QKN128"/>
      <c r="QKO128"/>
      <c r="QKP128"/>
      <c r="QKQ128"/>
      <c r="QKR128"/>
      <c r="QKS128"/>
      <c r="QKT128"/>
      <c r="QKU128"/>
      <c r="QKV128"/>
      <c r="QKW128"/>
      <c r="QKX128"/>
      <c r="QKY128"/>
      <c r="QKZ128"/>
      <c r="QLA128"/>
      <c r="QLB128"/>
      <c r="QLC128"/>
      <c r="QLD128"/>
      <c r="QLE128"/>
      <c r="QLF128"/>
      <c r="QLG128"/>
      <c r="QLH128"/>
      <c r="QLI128"/>
      <c r="QLJ128"/>
      <c r="QLK128"/>
      <c r="QLL128"/>
      <c r="QLM128"/>
      <c r="QLN128"/>
      <c r="QLO128"/>
      <c r="QLP128"/>
      <c r="QLQ128"/>
      <c r="QLR128"/>
      <c r="QLS128"/>
      <c r="QLT128"/>
      <c r="QLU128"/>
      <c r="QLV128"/>
      <c r="QLW128"/>
      <c r="QLX128"/>
      <c r="QLY128"/>
      <c r="QLZ128"/>
      <c r="QMA128"/>
      <c r="QMB128"/>
      <c r="QMC128"/>
      <c r="QMD128"/>
      <c r="QME128"/>
      <c r="QMF128"/>
      <c r="QMG128"/>
      <c r="QMH128"/>
      <c r="QMI128"/>
      <c r="QMJ128"/>
      <c r="QMK128"/>
      <c r="QML128"/>
      <c r="QMM128"/>
      <c r="QMN128"/>
      <c r="QMO128"/>
      <c r="QMP128"/>
      <c r="QMQ128"/>
      <c r="QMR128"/>
      <c r="QMS128"/>
      <c r="QMT128"/>
      <c r="QMU128"/>
      <c r="QMV128"/>
      <c r="QMW128"/>
      <c r="QMX128"/>
      <c r="QMY128"/>
      <c r="QMZ128"/>
      <c r="QNA128"/>
      <c r="QNB128"/>
      <c r="QNC128"/>
      <c r="QND128"/>
      <c r="QNE128"/>
      <c r="QNF128"/>
      <c r="QNG128"/>
      <c r="QNH128"/>
      <c r="QNI128"/>
      <c r="QNJ128"/>
      <c r="QNK128"/>
      <c r="QNL128"/>
      <c r="QNM128"/>
      <c r="QNN128"/>
      <c r="QNO128"/>
      <c r="QNP128"/>
      <c r="QNQ128"/>
      <c r="QNR128"/>
      <c r="QNS128"/>
      <c r="QNT128"/>
      <c r="QNU128"/>
      <c r="QNV128"/>
      <c r="QNW128"/>
      <c r="QNX128"/>
      <c r="QNY128"/>
      <c r="QNZ128"/>
      <c r="QOA128"/>
      <c r="QOB128"/>
      <c r="QOC128"/>
      <c r="QOD128"/>
      <c r="QOE128"/>
      <c r="QOF128"/>
      <c r="QOG128"/>
      <c r="QOH128"/>
      <c r="QOI128"/>
      <c r="QOJ128"/>
      <c r="QOK128"/>
      <c r="QOL128"/>
      <c r="QOM128"/>
      <c r="QON128"/>
      <c r="QOO128"/>
      <c r="QOP128"/>
      <c r="QOQ128"/>
      <c r="QOR128"/>
      <c r="QOS128"/>
      <c r="QOT128"/>
      <c r="QOU128"/>
      <c r="QOV128"/>
      <c r="QOW128"/>
      <c r="QOX128"/>
      <c r="QOY128"/>
      <c r="QOZ128"/>
      <c r="QPA128"/>
      <c r="QPB128"/>
      <c r="QPC128"/>
      <c r="QPD128"/>
      <c r="QPE128"/>
      <c r="QPF128"/>
      <c r="QPG128"/>
      <c r="QPH128"/>
      <c r="QPI128"/>
      <c r="QPJ128"/>
      <c r="QPK128"/>
      <c r="QPL128"/>
      <c r="QPM128"/>
      <c r="QPN128"/>
      <c r="QPO128"/>
      <c r="QPP128"/>
      <c r="QPQ128"/>
      <c r="QPR128"/>
      <c r="QPS128"/>
      <c r="QPT128"/>
      <c r="QPU128"/>
      <c r="QPV128"/>
      <c r="QPW128"/>
      <c r="QPX128"/>
      <c r="QPY128"/>
      <c r="QPZ128"/>
      <c r="QQA128"/>
      <c r="QQB128"/>
      <c r="QQC128"/>
      <c r="QQD128"/>
      <c r="QQE128"/>
      <c r="QQF128"/>
      <c r="QQG128"/>
      <c r="QQH128"/>
      <c r="QQI128"/>
      <c r="QQJ128"/>
      <c r="QQK128"/>
      <c r="QQL128"/>
      <c r="QQM128"/>
      <c r="QQN128"/>
      <c r="QQO128"/>
      <c r="QQP128"/>
      <c r="QQQ128"/>
      <c r="QQR128"/>
      <c r="QQS128"/>
      <c r="QQT128"/>
      <c r="QQU128"/>
      <c r="QQV128"/>
      <c r="QQW128"/>
      <c r="QQX128"/>
      <c r="QQY128"/>
      <c r="QQZ128"/>
      <c r="QRA128"/>
      <c r="QRB128"/>
      <c r="QRC128"/>
      <c r="QRD128"/>
      <c r="QRE128"/>
      <c r="QRF128"/>
      <c r="QRG128"/>
      <c r="QRH128"/>
      <c r="QRI128"/>
      <c r="QRJ128"/>
      <c r="QRK128"/>
      <c r="QRL128"/>
      <c r="QRM128"/>
      <c r="QRN128"/>
      <c r="QRO128"/>
      <c r="QRP128"/>
      <c r="QRQ128"/>
      <c r="QRR128"/>
      <c r="QRS128"/>
      <c r="QRT128"/>
      <c r="QRU128"/>
      <c r="QRV128"/>
      <c r="QRW128"/>
      <c r="QRX128"/>
      <c r="QRY128"/>
      <c r="QRZ128"/>
      <c r="QSA128"/>
      <c r="QSB128"/>
      <c r="QSC128"/>
      <c r="QSD128"/>
      <c r="QSE128"/>
      <c r="QSF128"/>
      <c r="QSG128"/>
      <c r="QSH128"/>
      <c r="QSI128"/>
      <c r="QSJ128"/>
      <c r="QSK128"/>
      <c r="QSL128"/>
      <c r="QSM128"/>
      <c r="QSN128"/>
      <c r="QSO128"/>
      <c r="QSP128"/>
      <c r="QSQ128"/>
      <c r="QSR128"/>
      <c r="QSS128"/>
      <c r="QST128"/>
      <c r="QSU128"/>
      <c r="QSV128"/>
      <c r="QSW128"/>
      <c r="QSX128"/>
      <c r="QSY128"/>
      <c r="QSZ128"/>
      <c r="QTA128"/>
      <c r="QTB128"/>
      <c r="QTC128"/>
      <c r="QTD128"/>
      <c r="QTE128"/>
      <c r="QTF128"/>
      <c r="QTG128"/>
      <c r="QTH128"/>
      <c r="QTI128"/>
      <c r="QTJ128"/>
      <c r="QTK128"/>
      <c r="QTL128"/>
      <c r="QTM128"/>
      <c r="QTN128"/>
      <c r="QTO128"/>
      <c r="QTP128"/>
      <c r="QTQ128"/>
      <c r="QTR128"/>
      <c r="QTS128"/>
      <c r="QTT128"/>
      <c r="QTU128"/>
      <c r="QTV128"/>
      <c r="QTW128"/>
      <c r="QTX128"/>
      <c r="QTY128"/>
      <c r="QTZ128"/>
      <c r="QUA128"/>
      <c r="QUB128"/>
      <c r="QUC128"/>
      <c r="QUD128"/>
      <c r="QUE128"/>
      <c r="QUF128"/>
      <c r="QUG128"/>
      <c r="QUH128"/>
      <c r="QUI128"/>
      <c r="QUJ128"/>
      <c r="QUK128"/>
      <c r="QUL128"/>
      <c r="QUM128"/>
      <c r="QUN128"/>
      <c r="QUO128"/>
      <c r="QUP128"/>
      <c r="QUQ128"/>
      <c r="QUR128"/>
      <c r="QUS128"/>
      <c r="QUT128"/>
      <c r="QUU128"/>
      <c r="QUV128"/>
      <c r="QUW128"/>
      <c r="QUX128"/>
      <c r="QUY128"/>
      <c r="QUZ128"/>
      <c r="QVA128"/>
      <c r="QVB128"/>
      <c r="QVC128"/>
      <c r="QVD128"/>
      <c r="QVE128"/>
      <c r="QVF128"/>
      <c r="QVG128"/>
      <c r="QVH128"/>
      <c r="QVI128"/>
      <c r="QVJ128"/>
      <c r="QVK128"/>
      <c r="QVL128"/>
      <c r="QVM128"/>
      <c r="QVN128"/>
      <c r="QVO128"/>
      <c r="QVP128"/>
      <c r="QVQ128"/>
      <c r="QVR128"/>
      <c r="QVS128"/>
      <c r="QVT128"/>
      <c r="QVU128"/>
      <c r="QVV128"/>
      <c r="QVW128"/>
      <c r="QVX128"/>
      <c r="QVY128"/>
      <c r="QVZ128"/>
      <c r="QWA128"/>
      <c r="QWB128"/>
      <c r="QWC128"/>
      <c r="QWD128"/>
      <c r="QWE128"/>
      <c r="QWF128"/>
      <c r="QWG128"/>
      <c r="QWH128"/>
      <c r="QWI128"/>
      <c r="QWJ128"/>
      <c r="QWK128"/>
      <c r="QWL128"/>
      <c r="QWM128"/>
      <c r="QWN128"/>
      <c r="QWO128"/>
      <c r="QWP128"/>
      <c r="QWQ128"/>
      <c r="QWR128"/>
      <c r="QWS128"/>
      <c r="QWT128"/>
      <c r="QWU128"/>
      <c r="QWV128"/>
      <c r="QWW128"/>
      <c r="QWX128"/>
      <c r="QWY128"/>
      <c r="QWZ128"/>
      <c r="QXA128"/>
      <c r="QXB128"/>
      <c r="QXC128"/>
      <c r="QXD128"/>
      <c r="QXE128"/>
      <c r="QXF128"/>
      <c r="QXG128"/>
      <c r="QXH128"/>
      <c r="QXI128"/>
      <c r="QXJ128"/>
      <c r="QXK128"/>
      <c r="QXL128"/>
      <c r="QXM128"/>
      <c r="QXN128"/>
      <c r="QXO128"/>
      <c r="QXP128"/>
      <c r="QXQ128"/>
      <c r="QXR128"/>
      <c r="QXS128"/>
      <c r="QXT128"/>
      <c r="QXU128"/>
      <c r="QXV128"/>
      <c r="QXW128"/>
      <c r="QXX128"/>
      <c r="QXY128"/>
      <c r="QXZ128"/>
      <c r="QYA128"/>
      <c r="QYB128"/>
      <c r="QYC128"/>
      <c r="QYD128"/>
      <c r="QYE128"/>
      <c r="QYF128"/>
      <c r="QYG128"/>
      <c r="QYH128"/>
      <c r="QYI128"/>
      <c r="QYJ128"/>
      <c r="QYK128"/>
      <c r="QYL128"/>
      <c r="QYM128"/>
      <c r="QYN128"/>
      <c r="QYO128"/>
      <c r="QYP128"/>
      <c r="QYQ128"/>
      <c r="QYR128"/>
      <c r="QYS128"/>
      <c r="QYT128"/>
      <c r="QYU128"/>
      <c r="QYV128"/>
      <c r="QYW128"/>
      <c r="QYX128"/>
      <c r="QYY128"/>
      <c r="QYZ128"/>
      <c r="QZA128"/>
      <c r="QZB128"/>
      <c r="QZC128"/>
      <c r="QZD128"/>
      <c r="QZE128"/>
      <c r="QZF128"/>
      <c r="QZG128"/>
      <c r="QZH128"/>
      <c r="QZI128"/>
      <c r="QZJ128"/>
      <c r="QZK128"/>
      <c r="QZL128"/>
      <c r="QZM128"/>
      <c r="QZN128"/>
      <c r="QZO128"/>
      <c r="QZP128"/>
      <c r="QZQ128"/>
      <c r="QZR128"/>
      <c r="QZS128"/>
      <c r="QZT128"/>
      <c r="QZU128"/>
      <c r="QZV128"/>
      <c r="QZW128"/>
      <c r="QZX128"/>
      <c r="QZY128"/>
      <c r="QZZ128"/>
      <c r="RAA128"/>
      <c r="RAB128"/>
      <c r="RAC128"/>
      <c r="RAD128"/>
      <c r="RAE128"/>
      <c r="RAF128"/>
      <c r="RAG128"/>
      <c r="RAH128"/>
      <c r="RAI128"/>
      <c r="RAJ128"/>
      <c r="RAK128"/>
      <c r="RAL128"/>
      <c r="RAM128"/>
      <c r="RAN128"/>
      <c r="RAO128"/>
      <c r="RAP128"/>
      <c r="RAQ128"/>
      <c r="RAR128"/>
      <c r="RAS128"/>
      <c r="RAT128"/>
      <c r="RAU128"/>
      <c r="RAV128"/>
      <c r="RAW128"/>
      <c r="RAX128"/>
      <c r="RAY128"/>
      <c r="RAZ128"/>
      <c r="RBA128"/>
      <c r="RBB128"/>
      <c r="RBC128"/>
      <c r="RBD128"/>
      <c r="RBE128"/>
      <c r="RBF128"/>
      <c r="RBG128"/>
      <c r="RBH128"/>
      <c r="RBI128"/>
      <c r="RBJ128"/>
      <c r="RBK128"/>
      <c r="RBL128"/>
      <c r="RBM128"/>
      <c r="RBN128"/>
      <c r="RBO128"/>
      <c r="RBP128"/>
      <c r="RBQ128"/>
      <c r="RBR128"/>
      <c r="RBS128"/>
      <c r="RBT128"/>
      <c r="RBU128"/>
      <c r="RBV128"/>
      <c r="RBW128"/>
      <c r="RBX128"/>
      <c r="RBY128"/>
      <c r="RBZ128"/>
      <c r="RCA128"/>
      <c r="RCB128"/>
      <c r="RCC128"/>
      <c r="RCD128"/>
      <c r="RCE128"/>
      <c r="RCF128"/>
      <c r="RCG128"/>
      <c r="RCH128"/>
      <c r="RCI128"/>
      <c r="RCJ128"/>
      <c r="RCK128"/>
      <c r="RCL128"/>
      <c r="RCM128"/>
      <c r="RCN128"/>
      <c r="RCO128"/>
      <c r="RCP128"/>
      <c r="RCQ128"/>
      <c r="RCR128"/>
      <c r="RCS128"/>
      <c r="RCT128"/>
      <c r="RCU128"/>
      <c r="RCV128"/>
      <c r="RCW128"/>
      <c r="RCX128"/>
      <c r="RCY128"/>
      <c r="RCZ128"/>
      <c r="RDA128"/>
      <c r="RDB128"/>
      <c r="RDC128"/>
      <c r="RDD128"/>
      <c r="RDE128"/>
      <c r="RDF128"/>
      <c r="RDG128"/>
      <c r="RDH128"/>
      <c r="RDI128"/>
      <c r="RDJ128"/>
      <c r="RDK128"/>
      <c r="RDL128"/>
      <c r="RDM128"/>
      <c r="RDN128"/>
      <c r="RDO128"/>
      <c r="RDP128"/>
      <c r="RDQ128"/>
      <c r="RDR128"/>
      <c r="RDS128"/>
      <c r="RDT128"/>
      <c r="RDU128"/>
      <c r="RDV128"/>
      <c r="RDW128"/>
      <c r="RDX128"/>
      <c r="RDY128"/>
      <c r="RDZ128"/>
      <c r="REA128"/>
      <c r="REB128"/>
      <c r="REC128"/>
      <c r="RED128"/>
      <c r="REE128"/>
      <c r="REF128"/>
      <c r="REG128"/>
      <c r="REH128"/>
      <c r="REI128"/>
      <c r="REJ128"/>
      <c r="REK128"/>
      <c r="REL128"/>
      <c r="REM128"/>
      <c r="REN128"/>
      <c r="REO128"/>
      <c r="REP128"/>
      <c r="REQ128"/>
      <c r="RER128"/>
      <c r="RES128"/>
      <c r="RET128"/>
      <c r="REU128"/>
      <c r="REV128"/>
      <c r="REW128"/>
      <c r="REX128"/>
      <c r="REY128"/>
      <c r="REZ128"/>
      <c r="RFA128"/>
      <c r="RFB128"/>
      <c r="RFC128"/>
      <c r="RFD128"/>
      <c r="RFE128"/>
      <c r="RFF128"/>
      <c r="RFG128"/>
      <c r="RFH128"/>
      <c r="RFI128"/>
      <c r="RFJ128"/>
      <c r="RFK128"/>
      <c r="RFL128"/>
      <c r="RFM128"/>
      <c r="RFN128"/>
      <c r="RFO128"/>
      <c r="RFP128"/>
      <c r="RFQ128"/>
      <c r="RFR128"/>
      <c r="RFS128"/>
      <c r="RFT128"/>
      <c r="RFU128"/>
      <c r="RFV128"/>
      <c r="RFW128"/>
      <c r="RFX128"/>
      <c r="RFY128"/>
      <c r="RFZ128"/>
      <c r="RGA128"/>
      <c r="RGB128"/>
      <c r="RGC128"/>
      <c r="RGD128"/>
      <c r="RGE128"/>
      <c r="RGF128"/>
      <c r="RGG128"/>
      <c r="RGH128"/>
      <c r="RGI128"/>
      <c r="RGJ128"/>
      <c r="RGK128"/>
      <c r="RGL128"/>
      <c r="RGM128"/>
      <c r="RGN128"/>
      <c r="RGO128"/>
      <c r="RGP128"/>
      <c r="RGQ128"/>
      <c r="RGR128"/>
      <c r="RGS128"/>
      <c r="RGT128"/>
      <c r="RGU128"/>
      <c r="RGV128"/>
      <c r="RGW128"/>
      <c r="RGX128"/>
      <c r="RGY128"/>
      <c r="RGZ128"/>
      <c r="RHA128"/>
      <c r="RHB128"/>
      <c r="RHC128"/>
      <c r="RHD128"/>
      <c r="RHE128"/>
      <c r="RHF128"/>
      <c r="RHG128"/>
      <c r="RHH128"/>
      <c r="RHI128"/>
      <c r="RHJ128"/>
      <c r="RHK128"/>
      <c r="RHL128"/>
      <c r="RHM128"/>
      <c r="RHN128"/>
      <c r="RHO128"/>
      <c r="RHP128"/>
      <c r="RHQ128"/>
      <c r="RHR128"/>
      <c r="RHS128"/>
      <c r="RHT128"/>
      <c r="RHU128"/>
      <c r="RHV128"/>
      <c r="RHW128"/>
      <c r="RHX128"/>
      <c r="RHY128"/>
      <c r="RHZ128"/>
      <c r="RIA128"/>
      <c r="RIB128"/>
      <c r="RIC128"/>
      <c r="RID128"/>
      <c r="RIE128"/>
      <c r="RIF128"/>
      <c r="RIG128"/>
      <c r="RIH128"/>
      <c r="RII128"/>
      <c r="RIJ128"/>
      <c r="RIK128"/>
      <c r="RIL128"/>
      <c r="RIM128"/>
      <c r="RIN128"/>
      <c r="RIO128"/>
      <c r="RIP128"/>
      <c r="RIQ128"/>
      <c r="RIR128"/>
      <c r="RIS128"/>
      <c r="RIT128"/>
      <c r="RIU128"/>
      <c r="RIV128"/>
      <c r="RIW128"/>
      <c r="RIX128"/>
      <c r="RIY128"/>
      <c r="RIZ128"/>
      <c r="RJA128"/>
      <c r="RJB128"/>
      <c r="RJC128"/>
      <c r="RJD128"/>
      <c r="RJE128"/>
      <c r="RJF128"/>
      <c r="RJG128"/>
      <c r="RJH128"/>
      <c r="RJI128"/>
      <c r="RJJ128"/>
      <c r="RJK128"/>
      <c r="RJL128"/>
      <c r="RJM128"/>
      <c r="RJN128"/>
      <c r="RJO128"/>
      <c r="RJP128"/>
      <c r="RJQ128"/>
      <c r="RJR128"/>
      <c r="RJS128"/>
      <c r="RJT128"/>
      <c r="RJU128"/>
      <c r="RJV128"/>
      <c r="RJW128"/>
      <c r="RJX128"/>
      <c r="RJY128"/>
      <c r="RJZ128"/>
      <c r="RKA128"/>
      <c r="RKB128"/>
      <c r="RKC128"/>
      <c r="RKD128"/>
      <c r="RKE128"/>
      <c r="RKF128"/>
      <c r="RKG128"/>
      <c r="RKH128"/>
      <c r="RKI128"/>
      <c r="RKJ128"/>
      <c r="RKK128"/>
      <c r="RKL128"/>
      <c r="RKM128"/>
      <c r="RKN128"/>
      <c r="RKO128"/>
      <c r="RKP128"/>
      <c r="RKQ128"/>
      <c r="RKR128"/>
      <c r="RKS128"/>
      <c r="RKT128"/>
      <c r="RKU128"/>
      <c r="RKV128"/>
      <c r="RKW128"/>
      <c r="RKX128"/>
      <c r="RKY128"/>
      <c r="RKZ128"/>
      <c r="RLA128"/>
      <c r="RLB128"/>
      <c r="RLC128"/>
      <c r="RLD128"/>
      <c r="RLE128"/>
      <c r="RLF128"/>
      <c r="RLG128"/>
      <c r="RLH128"/>
      <c r="RLI128"/>
      <c r="RLJ128"/>
      <c r="RLK128"/>
      <c r="RLL128"/>
      <c r="RLM128"/>
      <c r="RLN128"/>
      <c r="RLO128"/>
      <c r="RLP128"/>
      <c r="RLQ128"/>
      <c r="RLR128"/>
      <c r="RLS128"/>
      <c r="RLT128"/>
      <c r="RLU128"/>
      <c r="RLV128"/>
      <c r="RLW128"/>
      <c r="RLX128"/>
      <c r="RLY128"/>
      <c r="RLZ128"/>
      <c r="RMA128"/>
      <c r="RMB128"/>
      <c r="RMC128"/>
      <c r="RMD128"/>
      <c r="RME128"/>
      <c r="RMF128"/>
      <c r="RMG128"/>
      <c r="RMH128"/>
      <c r="RMI128"/>
      <c r="RMJ128"/>
      <c r="RMK128"/>
      <c r="RML128"/>
      <c r="RMM128"/>
      <c r="RMN128"/>
      <c r="RMO128"/>
      <c r="RMP128"/>
      <c r="RMQ128"/>
      <c r="RMR128"/>
      <c r="RMS128"/>
      <c r="RMT128"/>
      <c r="RMU128"/>
      <c r="RMV128"/>
      <c r="RMW128"/>
      <c r="RMX128"/>
      <c r="RMY128"/>
      <c r="RMZ128"/>
      <c r="RNA128"/>
      <c r="RNB128"/>
      <c r="RNC128"/>
      <c r="RND128"/>
      <c r="RNE128"/>
      <c r="RNF128"/>
      <c r="RNG128"/>
      <c r="RNH128"/>
      <c r="RNI128"/>
      <c r="RNJ128"/>
      <c r="RNK128"/>
      <c r="RNL128"/>
      <c r="RNM128"/>
      <c r="RNN128"/>
      <c r="RNO128"/>
      <c r="RNP128"/>
      <c r="RNQ128"/>
      <c r="RNR128"/>
      <c r="RNS128"/>
      <c r="RNT128"/>
      <c r="RNU128"/>
      <c r="RNV128"/>
      <c r="RNW128"/>
      <c r="RNX128"/>
      <c r="RNY128"/>
      <c r="RNZ128"/>
      <c r="ROA128"/>
      <c r="ROB128"/>
      <c r="ROC128"/>
      <c r="ROD128"/>
      <c r="ROE128"/>
      <c r="ROF128"/>
      <c r="ROG128"/>
      <c r="ROH128"/>
      <c r="ROI128"/>
      <c r="ROJ128"/>
      <c r="ROK128"/>
      <c r="ROL128"/>
      <c r="ROM128"/>
      <c r="RON128"/>
      <c r="ROO128"/>
      <c r="ROP128"/>
      <c r="ROQ128"/>
      <c r="ROR128"/>
      <c r="ROS128"/>
      <c r="ROT128"/>
      <c r="ROU128"/>
      <c r="ROV128"/>
      <c r="ROW128"/>
      <c r="ROX128"/>
      <c r="ROY128"/>
      <c r="ROZ128"/>
      <c r="RPA128"/>
      <c r="RPB128"/>
      <c r="RPC128"/>
      <c r="RPD128"/>
      <c r="RPE128"/>
      <c r="RPF128"/>
      <c r="RPG128"/>
      <c r="RPH128"/>
      <c r="RPI128"/>
      <c r="RPJ128"/>
      <c r="RPK128"/>
      <c r="RPL128"/>
      <c r="RPM128"/>
      <c r="RPN128"/>
      <c r="RPO128"/>
      <c r="RPP128"/>
      <c r="RPQ128"/>
      <c r="RPR128"/>
      <c r="RPS128"/>
      <c r="RPT128"/>
      <c r="RPU128"/>
      <c r="RPV128"/>
      <c r="RPW128"/>
      <c r="RPX128"/>
      <c r="RPY128"/>
      <c r="RPZ128"/>
      <c r="RQA128"/>
      <c r="RQB128"/>
      <c r="RQC128"/>
      <c r="RQD128"/>
      <c r="RQE128"/>
      <c r="RQF128"/>
      <c r="RQG128"/>
      <c r="RQH128"/>
      <c r="RQI128"/>
      <c r="RQJ128"/>
      <c r="RQK128"/>
      <c r="RQL128"/>
      <c r="RQM128"/>
      <c r="RQN128"/>
      <c r="RQO128"/>
      <c r="RQP128"/>
      <c r="RQQ128"/>
      <c r="RQR128"/>
      <c r="RQS128"/>
      <c r="RQT128"/>
      <c r="RQU128"/>
      <c r="RQV128"/>
      <c r="RQW128"/>
      <c r="RQX128"/>
      <c r="RQY128"/>
      <c r="RQZ128"/>
      <c r="RRA128"/>
      <c r="RRB128"/>
      <c r="RRC128"/>
      <c r="RRD128"/>
      <c r="RRE128"/>
      <c r="RRF128"/>
      <c r="RRG128"/>
      <c r="RRH128"/>
      <c r="RRI128"/>
      <c r="RRJ128"/>
      <c r="RRK128"/>
      <c r="RRL128"/>
      <c r="RRM128"/>
      <c r="RRN128"/>
      <c r="RRO128"/>
      <c r="RRP128"/>
      <c r="RRQ128"/>
      <c r="RRR128"/>
      <c r="RRS128"/>
      <c r="RRT128"/>
      <c r="RRU128"/>
      <c r="RRV128"/>
      <c r="RRW128"/>
      <c r="RRX128"/>
      <c r="RRY128"/>
      <c r="RRZ128"/>
      <c r="RSA128"/>
      <c r="RSB128"/>
      <c r="RSC128"/>
      <c r="RSD128"/>
      <c r="RSE128"/>
      <c r="RSF128"/>
      <c r="RSG128"/>
      <c r="RSH128"/>
      <c r="RSI128"/>
      <c r="RSJ128"/>
      <c r="RSK128"/>
      <c r="RSL128"/>
      <c r="RSM128"/>
      <c r="RSN128"/>
      <c r="RSO128"/>
      <c r="RSP128"/>
      <c r="RSQ128"/>
      <c r="RSR128"/>
      <c r="RSS128"/>
      <c r="RST128"/>
      <c r="RSU128"/>
      <c r="RSV128"/>
      <c r="RSW128"/>
      <c r="RSX128"/>
      <c r="RSY128"/>
      <c r="RSZ128"/>
      <c r="RTA128"/>
      <c r="RTB128"/>
      <c r="RTC128"/>
      <c r="RTD128"/>
      <c r="RTE128"/>
      <c r="RTF128"/>
      <c r="RTG128"/>
      <c r="RTH128"/>
      <c r="RTI128"/>
      <c r="RTJ128"/>
      <c r="RTK128"/>
      <c r="RTL128"/>
      <c r="RTM128"/>
      <c r="RTN128"/>
      <c r="RTO128"/>
      <c r="RTP128"/>
      <c r="RTQ128"/>
      <c r="RTR128"/>
      <c r="RTS128"/>
      <c r="RTT128"/>
      <c r="RTU128"/>
      <c r="RTV128"/>
      <c r="RTW128"/>
      <c r="RTX128"/>
      <c r="RTY128"/>
      <c r="RTZ128"/>
      <c r="RUA128"/>
      <c r="RUB128"/>
      <c r="RUC128"/>
      <c r="RUD128"/>
      <c r="RUE128"/>
      <c r="RUF128"/>
      <c r="RUG128"/>
      <c r="RUH128"/>
      <c r="RUI128"/>
      <c r="RUJ128"/>
      <c r="RUK128"/>
      <c r="RUL128"/>
      <c r="RUM128"/>
      <c r="RUN128"/>
      <c r="RUO128"/>
      <c r="RUP128"/>
      <c r="RUQ128"/>
      <c r="RUR128"/>
      <c r="RUS128"/>
      <c r="RUT128"/>
      <c r="RUU128"/>
      <c r="RUV128"/>
      <c r="RUW128"/>
      <c r="RUX128"/>
      <c r="RUY128"/>
      <c r="RUZ128"/>
      <c r="RVA128"/>
      <c r="RVB128"/>
      <c r="RVC128"/>
      <c r="RVD128"/>
      <c r="RVE128"/>
      <c r="RVF128"/>
      <c r="RVG128"/>
      <c r="RVH128"/>
      <c r="RVI128"/>
      <c r="RVJ128"/>
      <c r="RVK128"/>
      <c r="RVL128"/>
      <c r="RVM128"/>
      <c r="RVN128"/>
      <c r="RVO128"/>
      <c r="RVP128"/>
      <c r="RVQ128"/>
      <c r="RVR128"/>
      <c r="RVS128"/>
      <c r="RVT128"/>
      <c r="RVU128"/>
      <c r="RVV128"/>
      <c r="RVW128"/>
      <c r="RVX128"/>
      <c r="RVY128"/>
      <c r="RVZ128"/>
      <c r="RWA128"/>
      <c r="RWB128"/>
      <c r="RWC128"/>
      <c r="RWD128"/>
      <c r="RWE128"/>
      <c r="RWF128"/>
      <c r="RWG128"/>
      <c r="RWH128"/>
      <c r="RWI128"/>
      <c r="RWJ128"/>
      <c r="RWK128"/>
      <c r="RWL128"/>
      <c r="RWM128"/>
      <c r="RWN128"/>
      <c r="RWO128"/>
      <c r="RWP128"/>
      <c r="RWQ128"/>
      <c r="RWR128"/>
      <c r="RWS128"/>
      <c r="RWT128"/>
      <c r="RWU128"/>
      <c r="RWV128"/>
      <c r="RWW128"/>
      <c r="RWX128"/>
      <c r="RWY128"/>
      <c r="RWZ128"/>
      <c r="RXA128"/>
      <c r="RXB128"/>
      <c r="RXC128"/>
      <c r="RXD128"/>
      <c r="RXE128"/>
      <c r="RXF128"/>
      <c r="RXG128"/>
      <c r="RXH128"/>
      <c r="RXI128"/>
      <c r="RXJ128"/>
      <c r="RXK128"/>
      <c r="RXL128"/>
      <c r="RXM128"/>
      <c r="RXN128"/>
      <c r="RXO128"/>
      <c r="RXP128"/>
      <c r="RXQ128"/>
      <c r="RXR128"/>
      <c r="RXS128"/>
      <c r="RXT128"/>
      <c r="RXU128"/>
      <c r="RXV128"/>
      <c r="RXW128"/>
      <c r="RXX128"/>
      <c r="RXY128"/>
      <c r="RXZ128"/>
      <c r="RYA128"/>
      <c r="RYB128"/>
      <c r="RYC128"/>
      <c r="RYD128"/>
      <c r="RYE128"/>
      <c r="RYF128"/>
      <c r="RYG128"/>
      <c r="RYH128"/>
      <c r="RYI128"/>
      <c r="RYJ128"/>
      <c r="RYK128"/>
      <c r="RYL128"/>
      <c r="RYM128"/>
      <c r="RYN128"/>
      <c r="RYO128"/>
      <c r="RYP128"/>
      <c r="RYQ128"/>
      <c r="RYR128"/>
      <c r="RYS128"/>
      <c r="RYT128"/>
      <c r="RYU128"/>
      <c r="RYV128"/>
      <c r="RYW128"/>
      <c r="RYX128"/>
      <c r="RYY128"/>
      <c r="RYZ128"/>
      <c r="RZA128"/>
      <c r="RZB128"/>
      <c r="RZC128"/>
      <c r="RZD128"/>
      <c r="RZE128"/>
      <c r="RZF128"/>
      <c r="RZG128"/>
      <c r="RZH128"/>
      <c r="RZI128"/>
      <c r="RZJ128"/>
      <c r="RZK128"/>
      <c r="RZL128"/>
      <c r="RZM128"/>
      <c r="RZN128"/>
      <c r="RZO128"/>
      <c r="RZP128"/>
      <c r="RZQ128"/>
      <c r="RZR128"/>
      <c r="RZS128"/>
      <c r="RZT128"/>
      <c r="RZU128"/>
      <c r="RZV128"/>
      <c r="RZW128"/>
      <c r="RZX128"/>
      <c r="RZY128"/>
      <c r="RZZ128"/>
      <c r="SAA128"/>
      <c r="SAB128"/>
      <c r="SAC128"/>
      <c r="SAD128"/>
      <c r="SAE128"/>
      <c r="SAF128"/>
      <c r="SAG128"/>
      <c r="SAH128"/>
      <c r="SAI128"/>
      <c r="SAJ128"/>
      <c r="SAK128"/>
      <c r="SAL128"/>
      <c r="SAM128"/>
      <c r="SAN128"/>
      <c r="SAO128"/>
      <c r="SAP128"/>
      <c r="SAQ128"/>
      <c r="SAR128"/>
      <c r="SAS128"/>
      <c r="SAT128"/>
      <c r="SAU128"/>
      <c r="SAV128"/>
      <c r="SAW128"/>
      <c r="SAX128"/>
      <c r="SAY128"/>
      <c r="SAZ128"/>
      <c r="SBA128"/>
      <c r="SBB128"/>
      <c r="SBC128"/>
      <c r="SBD128"/>
      <c r="SBE128"/>
      <c r="SBF128"/>
      <c r="SBG128"/>
      <c r="SBH128"/>
      <c r="SBI128"/>
      <c r="SBJ128"/>
      <c r="SBK128"/>
      <c r="SBL128"/>
      <c r="SBM128"/>
      <c r="SBN128"/>
      <c r="SBO128"/>
      <c r="SBP128"/>
      <c r="SBQ128"/>
      <c r="SBR128"/>
      <c r="SBS128"/>
      <c r="SBT128"/>
      <c r="SBU128"/>
      <c r="SBV128"/>
      <c r="SBW128"/>
      <c r="SBX128"/>
      <c r="SBY128"/>
      <c r="SBZ128"/>
      <c r="SCA128"/>
      <c r="SCB128"/>
      <c r="SCC128"/>
      <c r="SCD128"/>
      <c r="SCE128"/>
      <c r="SCF128"/>
      <c r="SCG128"/>
      <c r="SCH128"/>
      <c r="SCI128"/>
      <c r="SCJ128"/>
      <c r="SCK128"/>
      <c r="SCL128"/>
      <c r="SCM128"/>
      <c r="SCN128"/>
      <c r="SCO128"/>
      <c r="SCP128"/>
      <c r="SCQ128"/>
      <c r="SCR128"/>
      <c r="SCS128"/>
      <c r="SCT128"/>
      <c r="SCU128"/>
      <c r="SCV128"/>
      <c r="SCW128"/>
      <c r="SCX128"/>
      <c r="SCY128"/>
      <c r="SCZ128"/>
      <c r="SDA128"/>
      <c r="SDB128"/>
      <c r="SDC128"/>
      <c r="SDD128"/>
      <c r="SDE128"/>
      <c r="SDF128"/>
      <c r="SDG128"/>
      <c r="SDH128"/>
      <c r="SDI128"/>
      <c r="SDJ128"/>
      <c r="SDK128"/>
      <c r="SDL128"/>
      <c r="SDM128"/>
      <c r="SDN128"/>
      <c r="SDO128"/>
      <c r="SDP128"/>
      <c r="SDQ128"/>
      <c r="SDR128"/>
      <c r="SDS128"/>
      <c r="SDT128"/>
      <c r="SDU128"/>
      <c r="SDV128"/>
      <c r="SDW128"/>
      <c r="SDX128"/>
      <c r="SDY128"/>
      <c r="SDZ128"/>
      <c r="SEA128"/>
      <c r="SEB128"/>
      <c r="SEC128"/>
      <c r="SED128"/>
      <c r="SEE128"/>
      <c r="SEF128"/>
      <c r="SEG128"/>
      <c r="SEH128"/>
      <c r="SEI128"/>
      <c r="SEJ128"/>
      <c r="SEK128"/>
      <c r="SEL128"/>
      <c r="SEM128"/>
      <c r="SEN128"/>
      <c r="SEO128"/>
      <c r="SEP128"/>
      <c r="SEQ128"/>
      <c r="SER128"/>
      <c r="SES128"/>
      <c r="SET128"/>
      <c r="SEU128"/>
      <c r="SEV128"/>
      <c r="SEW128"/>
      <c r="SEX128"/>
      <c r="SEY128"/>
      <c r="SEZ128"/>
      <c r="SFA128"/>
      <c r="SFB128"/>
      <c r="SFC128"/>
      <c r="SFD128"/>
      <c r="SFE128"/>
      <c r="SFF128"/>
      <c r="SFG128"/>
      <c r="SFH128"/>
      <c r="SFI128"/>
      <c r="SFJ128"/>
      <c r="SFK128"/>
      <c r="SFL128"/>
      <c r="SFM128"/>
      <c r="SFN128"/>
      <c r="SFO128"/>
      <c r="SFP128"/>
      <c r="SFQ128"/>
      <c r="SFR128"/>
      <c r="SFS128"/>
      <c r="SFT128"/>
      <c r="SFU128"/>
      <c r="SFV128"/>
      <c r="SFW128"/>
      <c r="SFX128"/>
      <c r="SFY128"/>
      <c r="SFZ128"/>
      <c r="SGA128"/>
      <c r="SGB128"/>
      <c r="SGC128"/>
      <c r="SGD128"/>
      <c r="SGE128"/>
      <c r="SGF128"/>
      <c r="SGG128"/>
      <c r="SGH128"/>
      <c r="SGI128"/>
      <c r="SGJ128"/>
      <c r="SGK128"/>
      <c r="SGL128"/>
      <c r="SGM128"/>
      <c r="SGN128"/>
      <c r="SGO128"/>
      <c r="SGP128"/>
      <c r="SGQ128"/>
      <c r="SGR128"/>
      <c r="SGS128"/>
      <c r="SGT128"/>
      <c r="SGU128"/>
      <c r="SGV128"/>
      <c r="SGW128"/>
      <c r="SGX128"/>
      <c r="SGY128"/>
      <c r="SGZ128"/>
      <c r="SHA128"/>
      <c r="SHB128"/>
      <c r="SHC128"/>
      <c r="SHD128"/>
      <c r="SHE128"/>
      <c r="SHF128"/>
      <c r="SHG128"/>
      <c r="SHH128"/>
      <c r="SHI128"/>
      <c r="SHJ128"/>
      <c r="SHK128"/>
      <c r="SHL128"/>
      <c r="SHM128"/>
      <c r="SHN128"/>
      <c r="SHO128"/>
      <c r="SHP128"/>
      <c r="SHQ128"/>
      <c r="SHR128"/>
      <c r="SHS128"/>
      <c r="SHT128"/>
      <c r="SHU128"/>
      <c r="SHV128"/>
      <c r="SHW128"/>
      <c r="SHX128"/>
      <c r="SHY128"/>
      <c r="SHZ128"/>
      <c r="SIA128"/>
      <c r="SIB128"/>
      <c r="SIC128"/>
      <c r="SID128"/>
      <c r="SIE128"/>
      <c r="SIF128"/>
      <c r="SIG128"/>
      <c r="SIH128"/>
      <c r="SII128"/>
      <c r="SIJ128"/>
      <c r="SIK128"/>
      <c r="SIL128"/>
      <c r="SIM128"/>
      <c r="SIN128"/>
      <c r="SIO128"/>
      <c r="SIP128"/>
      <c r="SIQ128"/>
      <c r="SIR128"/>
      <c r="SIS128"/>
      <c r="SIT128"/>
      <c r="SIU128"/>
      <c r="SIV128"/>
      <c r="SIW128"/>
      <c r="SIX128"/>
      <c r="SIY128"/>
      <c r="SIZ128"/>
      <c r="SJA128"/>
      <c r="SJB128"/>
      <c r="SJC128"/>
      <c r="SJD128"/>
      <c r="SJE128"/>
      <c r="SJF128"/>
      <c r="SJG128"/>
      <c r="SJH128"/>
      <c r="SJI128"/>
      <c r="SJJ128"/>
      <c r="SJK128"/>
      <c r="SJL128"/>
      <c r="SJM128"/>
      <c r="SJN128"/>
      <c r="SJO128"/>
      <c r="SJP128"/>
      <c r="SJQ128"/>
      <c r="SJR128"/>
      <c r="SJS128"/>
      <c r="SJT128"/>
      <c r="SJU128"/>
      <c r="SJV128"/>
      <c r="SJW128"/>
      <c r="SJX128"/>
      <c r="SJY128"/>
      <c r="SJZ128"/>
      <c r="SKA128"/>
      <c r="SKB128"/>
      <c r="SKC128"/>
      <c r="SKD128"/>
      <c r="SKE128"/>
      <c r="SKF128"/>
      <c r="SKG128"/>
      <c r="SKH128"/>
      <c r="SKI128"/>
      <c r="SKJ128"/>
      <c r="SKK128"/>
      <c r="SKL128"/>
      <c r="SKM128"/>
      <c r="SKN128"/>
      <c r="SKO128"/>
      <c r="SKP128"/>
      <c r="SKQ128"/>
      <c r="SKR128"/>
      <c r="SKS128"/>
      <c r="SKT128"/>
      <c r="SKU128"/>
      <c r="SKV128"/>
      <c r="SKW128"/>
      <c r="SKX128"/>
      <c r="SKY128"/>
      <c r="SKZ128"/>
      <c r="SLA128"/>
      <c r="SLB128"/>
      <c r="SLC128"/>
      <c r="SLD128"/>
      <c r="SLE128"/>
      <c r="SLF128"/>
      <c r="SLG128"/>
      <c r="SLH128"/>
      <c r="SLI128"/>
      <c r="SLJ128"/>
      <c r="SLK128"/>
      <c r="SLL128"/>
      <c r="SLM128"/>
      <c r="SLN128"/>
      <c r="SLO128"/>
      <c r="SLP128"/>
      <c r="SLQ128"/>
      <c r="SLR128"/>
      <c r="SLS128"/>
      <c r="SLT128"/>
      <c r="SLU128"/>
      <c r="SLV128"/>
      <c r="SLW128"/>
      <c r="SLX128"/>
      <c r="SLY128"/>
      <c r="SLZ128"/>
      <c r="SMA128"/>
      <c r="SMB128"/>
      <c r="SMC128"/>
      <c r="SMD128"/>
      <c r="SME128"/>
      <c r="SMF128"/>
      <c r="SMG128"/>
      <c r="SMH128"/>
      <c r="SMI128"/>
      <c r="SMJ128"/>
      <c r="SMK128"/>
      <c r="SML128"/>
      <c r="SMM128"/>
      <c r="SMN128"/>
      <c r="SMO128"/>
      <c r="SMP128"/>
      <c r="SMQ128"/>
      <c r="SMR128"/>
      <c r="SMS128"/>
      <c r="SMT128"/>
      <c r="SMU128"/>
      <c r="SMV128"/>
      <c r="SMW128"/>
      <c r="SMX128"/>
      <c r="SMY128"/>
      <c r="SMZ128"/>
      <c r="SNA128"/>
      <c r="SNB128"/>
      <c r="SNC128"/>
      <c r="SND128"/>
      <c r="SNE128"/>
      <c r="SNF128"/>
      <c r="SNG128"/>
      <c r="SNH128"/>
      <c r="SNI128"/>
      <c r="SNJ128"/>
      <c r="SNK128"/>
      <c r="SNL128"/>
      <c r="SNM128"/>
      <c r="SNN128"/>
      <c r="SNO128"/>
      <c r="SNP128"/>
      <c r="SNQ128"/>
      <c r="SNR128"/>
      <c r="SNS128"/>
      <c r="SNT128"/>
      <c r="SNU128"/>
      <c r="SNV128"/>
      <c r="SNW128"/>
      <c r="SNX128"/>
      <c r="SNY128"/>
      <c r="SNZ128"/>
      <c r="SOA128"/>
      <c r="SOB128"/>
      <c r="SOC128"/>
      <c r="SOD128"/>
      <c r="SOE128"/>
      <c r="SOF128"/>
      <c r="SOG128"/>
      <c r="SOH128"/>
      <c r="SOI128"/>
      <c r="SOJ128"/>
      <c r="SOK128"/>
      <c r="SOL128"/>
      <c r="SOM128"/>
      <c r="SON128"/>
      <c r="SOO128"/>
      <c r="SOP128"/>
      <c r="SOQ128"/>
      <c r="SOR128"/>
      <c r="SOS128"/>
      <c r="SOT128"/>
      <c r="SOU128"/>
      <c r="SOV128"/>
      <c r="SOW128"/>
      <c r="SOX128"/>
      <c r="SOY128"/>
      <c r="SOZ128"/>
      <c r="SPA128"/>
      <c r="SPB128"/>
      <c r="SPC128"/>
      <c r="SPD128"/>
      <c r="SPE128"/>
      <c r="SPF128"/>
      <c r="SPG128"/>
      <c r="SPH128"/>
      <c r="SPI128"/>
      <c r="SPJ128"/>
      <c r="SPK128"/>
      <c r="SPL128"/>
      <c r="SPM128"/>
      <c r="SPN128"/>
      <c r="SPO128"/>
      <c r="SPP128"/>
      <c r="SPQ128"/>
      <c r="SPR128"/>
      <c r="SPS128"/>
      <c r="SPT128"/>
      <c r="SPU128"/>
      <c r="SPV128"/>
      <c r="SPW128"/>
      <c r="SPX128"/>
      <c r="SPY128"/>
      <c r="SPZ128"/>
      <c r="SQA128"/>
      <c r="SQB128"/>
      <c r="SQC128"/>
      <c r="SQD128"/>
      <c r="SQE128"/>
      <c r="SQF128"/>
      <c r="SQG128"/>
      <c r="SQH128"/>
      <c r="SQI128"/>
      <c r="SQJ128"/>
      <c r="SQK128"/>
      <c r="SQL128"/>
      <c r="SQM128"/>
      <c r="SQN128"/>
      <c r="SQO128"/>
      <c r="SQP128"/>
      <c r="SQQ128"/>
      <c r="SQR128"/>
      <c r="SQS128"/>
      <c r="SQT128"/>
      <c r="SQU128"/>
      <c r="SQV128"/>
      <c r="SQW128"/>
      <c r="SQX128"/>
      <c r="SQY128"/>
      <c r="SQZ128"/>
      <c r="SRA128"/>
      <c r="SRB128"/>
      <c r="SRC128"/>
      <c r="SRD128"/>
      <c r="SRE128"/>
      <c r="SRF128"/>
      <c r="SRG128"/>
      <c r="SRH128"/>
      <c r="SRI128"/>
      <c r="SRJ128"/>
      <c r="SRK128"/>
      <c r="SRL128"/>
      <c r="SRM128"/>
      <c r="SRN128"/>
      <c r="SRO128"/>
      <c r="SRP128"/>
      <c r="SRQ128"/>
      <c r="SRR128"/>
      <c r="SRS128"/>
      <c r="SRT128"/>
      <c r="SRU128"/>
      <c r="SRV128"/>
      <c r="SRW128"/>
      <c r="SRX128"/>
      <c r="SRY128"/>
      <c r="SRZ128"/>
      <c r="SSA128"/>
      <c r="SSB128"/>
      <c r="SSC128"/>
      <c r="SSD128"/>
      <c r="SSE128"/>
      <c r="SSF128"/>
      <c r="SSG128"/>
      <c r="SSH128"/>
      <c r="SSI128"/>
      <c r="SSJ128"/>
      <c r="SSK128"/>
      <c r="SSL128"/>
      <c r="SSM128"/>
      <c r="SSN128"/>
      <c r="SSO128"/>
      <c r="SSP128"/>
      <c r="SSQ128"/>
      <c r="SSR128"/>
      <c r="SSS128"/>
      <c r="SST128"/>
      <c r="SSU128"/>
      <c r="SSV128"/>
      <c r="SSW128"/>
      <c r="SSX128"/>
      <c r="SSY128"/>
      <c r="SSZ128"/>
      <c r="STA128"/>
      <c r="STB128"/>
      <c r="STC128"/>
      <c r="STD128"/>
      <c r="STE128"/>
      <c r="STF128"/>
      <c r="STG128"/>
      <c r="STH128"/>
      <c r="STI128"/>
      <c r="STJ128"/>
      <c r="STK128"/>
      <c r="STL128"/>
      <c r="STM128"/>
      <c r="STN128"/>
      <c r="STO128"/>
      <c r="STP128"/>
      <c r="STQ128"/>
      <c r="STR128"/>
      <c r="STS128"/>
      <c r="STT128"/>
      <c r="STU128"/>
      <c r="STV128"/>
      <c r="STW128"/>
      <c r="STX128"/>
      <c r="STY128"/>
      <c r="STZ128"/>
      <c r="SUA128"/>
      <c r="SUB128"/>
      <c r="SUC128"/>
      <c r="SUD128"/>
      <c r="SUE128"/>
      <c r="SUF128"/>
      <c r="SUG128"/>
      <c r="SUH128"/>
      <c r="SUI128"/>
      <c r="SUJ128"/>
      <c r="SUK128"/>
      <c r="SUL128"/>
      <c r="SUM128"/>
      <c r="SUN128"/>
      <c r="SUO128"/>
      <c r="SUP128"/>
      <c r="SUQ128"/>
      <c r="SUR128"/>
      <c r="SUS128"/>
      <c r="SUT128"/>
      <c r="SUU128"/>
      <c r="SUV128"/>
      <c r="SUW128"/>
      <c r="SUX128"/>
      <c r="SUY128"/>
      <c r="SUZ128"/>
      <c r="SVA128"/>
      <c r="SVB128"/>
      <c r="SVC128"/>
      <c r="SVD128"/>
      <c r="SVE128"/>
      <c r="SVF128"/>
      <c r="SVG128"/>
      <c r="SVH128"/>
      <c r="SVI128"/>
      <c r="SVJ128"/>
      <c r="SVK128"/>
      <c r="SVL128"/>
      <c r="SVM128"/>
      <c r="SVN128"/>
      <c r="SVO128"/>
      <c r="SVP128"/>
      <c r="SVQ128"/>
      <c r="SVR128"/>
      <c r="SVS128"/>
      <c r="SVT128"/>
      <c r="SVU128"/>
      <c r="SVV128"/>
      <c r="SVW128"/>
      <c r="SVX128"/>
      <c r="SVY128"/>
      <c r="SVZ128"/>
      <c r="SWA128"/>
      <c r="SWB128"/>
      <c r="SWC128"/>
      <c r="SWD128"/>
      <c r="SWE128"/>
      <c r="SWF128"/>
      <c r="SWG128"/>
      <c r="SWH128"/>
      <c r="SWI128"/>
      <c r="SWJ128"/>
      <c r="SWK128"/>
      <c r="SWL128"/>
      <c r="SWM128"/>
      <c r="SWN128"/>
      <c r="SWO128"/>
      <c r="SWP128"/>
      <c r="SWQ128"/>
      <c r="SWR128"/>
      <c r="SWS128"/>
      <c r="SWT128"/>
      <c r="SWU128"/>
      <c r="SWV128"/>
      <c r="SWW128"/>
      <c r="SWX128"/>
      <c r="SWY128"/>
      <c r="SWZ128"/>
      <c r="SXA128"/>
      <c r="SXB128"/>
      <c r="SXC128"/>
      <c r="SXD128"/>
      <c r="SXE128"/>
      <c r="SXF128"/>
      <c r="SXG128"/>
      <c r="SXH128"/>
      <c r="SXI128"/>
      <c r="SXJ128"/>
      <c r="SXK128"/>
      <c r="SXL128"/>
      <c r="SXM128"/>
      <c r="SXN128"/>
      <c r="SXO128"/>
      <c r="SXP128"/>
      <c r="SXQ128"/>
      <c r="SXR128"/>
      <c r="SXS128"/>
      <c r="SXT128"/>
      <c r="SXU128"/>
      <c r="SXV128"/>
      <c r="SXW128"/>
      <c r="SXX128"/>
      <c r="SXY128"/>
      <c r="SXZ128"/>
      <c r="SYA128"/>
      <c r="SYB128"/>
      <c r="SYC128"/>
      <c r="SYD128"/>
      <c r="SYE128"/>
      <c r="SYF128"/>
      <c r="SYG128"/>
      <c r="SYH128"/>
      <c r="SYI128"/>
      <c r="SYJ128"/>
      <c r="SYK128"/>
      <c r="SYL128"/>
      <c r="SYM128"/>
      <c r="SYN128"/>
      <c r="SYO128"/>
      <c r="SYP128"/>
      <c r="SYQ128"/>
      <c r="SYR128"/>
      <c r="SYS128"/>
      <c r="SYT128"/>
      <c r="SYU128"/>
      <c r="SYV128"/>
      <c r="SYW128"/>
      <c r="SYX128"/>
      <c r="SYY128"/>
      <c r="SYZ128"/>
      <c r="SZA128"/>
      <c r="SZB128"/>
      <c r="SZC128"/>
      <c r="SZD128"/>
      <c r="SZE128"/>
      <c r="SZF128"/>
      <c r="SZG128"/>
      <c r="SZH128"/>
      <c r="SZI128"/>
      <c r="SZJ128"/>
      <c r="SZK128"/>
      <c r="SZL128"/>
      <c r="SZM128"/>
      <c r="SZN128"/>
      <c r="SZO128"/>
      <c r="SZP128"/>
      <c r="SZQ128"/>
      <c r="SZR128"/>
      <c r="SZS128"/>
      <c r="SZT128"/>
      <c r="SZU128"/>
      <c r="SZV128"/>
      <c r="SZW128"/>
      <c r="SZX128"/>
      <c r="SZY128"/>
      <c r="SZZ128"/>
      <c r="TAA128"/>
      <c r="TAB128"/>
      <c r="TAC128"/>
      <c r="TAD128"/>
      <c r="TAE128"/>
      <c r="TAF128"/>
      <c r="TAG128"/>
      <c r="TAH128"/>
      <c r="TAI128"/>
      <c r="TAJ128"/>
      <c r="TAK128"/>
      <c r="TAL128"/>
      <c r="TAM128"/>
      <c r="TAN128"/>
      <c r="TAO128"/>
      <c r="TAP128"/>
      <c r="TAQ128"/>
      <c r="TAR128"/>
      <c r="TAS128"/>
      <c r="TAT128"/>
      <c r="TAU128"/>
      <c r="TAV128"/>
      <c r="TAW128"/>
      <c r="TAX128"/>
      <c r="TAY128"/>
      <c r="TAZ128"/>
      <c r="TBA128"/>
      <c r="TBB128"/>
      <c r="TBC128"/>
      <c r="TBD128"/>
      <c r="TBE128"/>
      <c r="TBF128"/>
      <c r="TBG128"/>
      <c r="TBH128"/>
      <c r="TBI128"/>
      <c r="TBJ128"/>
      <c r="TBK128"/>
      <c r="TBL128"/>
      <c r="TBM128"/>
      <c r="TBN128"/>
      <c r="TBO128"/>
      <c r="TBP128"/>
      <c r="TBQ128"/>
      <c r="TBR128"/>
      <c r="TBS128"/>
      <c r="TBT128"/>
      <c r="TBU128"/>
      <c r="TBV128"/>
      <c r="TBW128"/>
      <c r="TBX128"/>
      <c r="TBY128"/>
      <c r="TBZ128"/>
      <c r="TCA128"/>
      <c r="TCB128"/>
      <c r="TCC128"/>
      <c r="TCD128"/>
      <c r="TCE128"/>
      <c r="TCF128"/>
      <c r="TCG128"/>
      <c r="TCH128"/>
      <c r="TCI128"/>
      <c r="TCJ128"/>
      <c r="TCK128"/>
      <c r="TCL128"/>
      <c r="TCM128"/>
      <c r="TCN128"/>
      <c r="TCO128"/>
      <c r="TCP128"/>
      <c r="TCQ128"/>
      <c r="TCR128"/>
      <c r="TCS128"/>
      <c r="TCT128"/>
      <c r="TCU128"/>
      <c r="TCV128"/>
      <c r="TCW128"/>
      <c r="TCX128"/>
      <c r="TCY128"/>
      <c r="TCZ128"/>
      <c r="TDA128"/>
      <c r="TDB128"/>
      <c r="TDC128"/>
      <c r="TDD128"/>
      <c r="TDE128"/>
      <c r="TDF128"/>
      <c r="TDG128"/>
      <c r="TDH128"/>
      <c r="TDI128"/>
      <c r="TDJ128"/>
      <c r="TDK128"/>
      <c r="TDL128"/>
      <c r="TDM128"/>
      <c r="TDN128"/>
      <c r="TDO128"/>
      <c r="TDP128"/>
      <c r="TDQ128"/>
      <c r="TDR128"/>
      <c r="TDS128"/>
      <c r="TDT128"/>
      <c r="TDU128"/>
      <c r="TDV128"/>
      <c r="TDW128"/>
      <c r="TDX128"/>
      <c r="TDY128"/>
      <c r="TDZ128"/>
      <c r="TEA128"/>
      <c r="TEB128"/>
      <c r="TEC128"/>
      <c r="TED128"/>
      <c r="TEE128"/>
      <c r="TEF128"/>
      <c r="TEG128"/>
      <c r="TEH128"/>
      <c r="TEI128"/>
      <c r="TEJ128"/>
      <c r="TEK128"/>
      <c r="TEL128"/>
      <c r="TEM128"/>
      <c r="TEN128"/>
      <c r="TEO128"/>
      <c r="TEP128"/>
      <c r="TEQ128"/>
      <c r="TER128"/>
      <c r="TES128"/>
      <c r="TET128"/>
      <c r="TEU128"/>
      <c r="TEV128"/>
      <c r="TEW128"/>
      <c r="TEX128"/>
      <c r="TEY128"/>
      <c r="TEZ128"/>
      <c r="TFA128"/>
      <c r="TFB128"/>
      <c r="TFC128"/>
      <c r="TFD128"/>
      <c r="TFE128"/>
      <c r="TFF128"/>
      <c r="TFG128"/>
      <c r="TFH128"/>
      <c r="TFI128"/>
      <c r="TFJ128"/>
      <c r="TFK128"/>
      <c r="TFL128"/>
      <c r="TFM128"/>
      <c r="TFN128"/>
      <c r="TFO128"/>
      <c r="TFP128"/>
      <c r="TFQ128"/>
      <c r="TFR128"/>
      <c r="TFS128"/>
      <c r="TFT128"/>
      <c r="TFU128"/>
      <c r="TFV128"/>
      <c r="TFW128"/>
      <c r="TFX128"/>
      <c r="TFY128"/>
      <c r="TFZ128"/>
      <c r="TGA128"/>
      <c r="TGB128"/>
      <c r="TGC128"/>
      <c r="TGD128"/>
      <c r="TGE128"/>
      <c r="TGF128"/>
      <c r="TGG128"/>
      <c r="TGH128"/>
      <c r="TGI128"/>
      <c r="TGJ128"/>
      <c r="TGK128"/>
      <c r="TGL128"/>
      <c r="TGM128"/>
      <c r="TGN128"/>
      <c r="TGO128"/>
      <c r="TGP128"/>
      <c r="TGQ128"/>
      <c r="TGR128"/>
      <c r="TGS128"/>
      <c r="TGT128"/>
      <c r="TGU128"/>
      <c r="TGV128"/>
      <c r="TGW128"/>
      <c r="TGX128"/>
      <c r="TGY128"/>
      <c r="TGZ128"/>
      <c r="THA128"/>
      <c r="THB128"/>
      <c r="THC128"/>
      <c r="THD128"/>
      <c r="THE128"/>
      <c r="THF128"/>
      <c r="THG128"/>
      <c r="THH128"/>
      <c r="THI128"/>
      <c r="THJ128"/>
      <c r="THK128"/>
      <c r="THL128"/>
      <c r="THM128"/>
      <c r="THN128"/>
      <c r="THO128"/>
      <c r="THP128"/>
      <c r="THQ128"/>
      <c r="THR128"/>
      <c r="THS128"/>
      <c r="THT128"/>
      <c r="THU128"/>
      <c r="THV128"/>
      <c r="THW128"/>
      <c r="THX128"/>
      <c r="THY128"/>
      <c r="THZ128"/>
      <c r="TIA128"/>
      <c r="TIB128"/>
      <c r="TIC128"/>
      <c r="TID128"/>
      <c r="TIE128"/>
      <c r="TIF128"/>
      <c r="TIG128"/>
      <c r="TIH128"/>
      <c r="TII128"/>
      <c r="TIJ128"/>
      <c r="TIK128"/>
      <c r="TIL128"/>
      <c r="TIM128"/>
      <c r="TIN128"/>
      <c r="TIO128"/>
      <c r="TIP128"/>
      <c r="TIQ128"/>
      <c r="TIR128"/>
      <c r="TIS128"/>
      <c r="TIT128"/>
      <c r="TIU128"/>
      <c r="TIV128"/>
      <c r="TIW128"/>
      <c r="TIX128"/>
      <c r="TIY128"/>
      <c r="TIZ128"/>
      <c r="TJA128"/>
      <c r="TJB128"/>
      <c r="TJC128"/>
      <c r="TJD128"/>
      <c r="TJE128"/>
      <c r="TJF128"/>
      <c r="TJG128"/>
      <c r="TJH128"/>
      <c r="TJI128"/>
      <c r="TJJ128"/>
      <c r="TJK128"/>
      <c r="TJL128"/>
      <c r="TJM128"/>
      <c r="TJN128"/>
      <c r="TJO128"/>
      <c r="TJP128"/>
      <c r="TJQ128"/>
      <c r="TJR128"/>
      <c r="TJS128"/>
      <c r="TJT128"/>
      <c r="TJU128"/>
      <c r="TJV128"/>
      <c r="TJW128"/>
      <c r="TJX128"/>
      <c r="TJY128"/>
      <c r="TJZ128"/>
      <c r="TKA128"/>
      <c r="TKB128"/>
      <c r="TKC128"/>
      <c r="TKD128"/>
      <c r="TKE128"/>
      <c r="TKF128"/>
      <c r="TKG128"/>
      <c r="TKH128"/>
      <c r="TKI128"/>
      <c r="TKJ128"/>
      <c r="TKK128"/>
      <c r="TKL128"/>
      <c r="TKM128"/>
      <c r="TKN128"/>
      <c r="TKO128"/>
      <c r="TKP128"/>
      <c r="TKQ128"/>
      <c r="TKR128"/>
      <c r="TKS128"/>
      <c r="TKT128"/>
      <c r="TKU128"/>
      <c r="TKV128"/>
      <c r="TKW128"/>
      <c r="TKX128"/>
      <c r="TKY128"/>
      <c r="TKZ128"/>
      <c r="TLA128"/>
      <c r="TLB128"/>
      <c r="TLC128"/>
      <c r="TLD128"/>
      <c r="TLE128"/>
      <c r="TLF128"/>
      <c r="TLG128"/>
      <c r="TLH128"/>
      <c r="TLI128"/>
      <c r="TLJ128"/>
      <c r="TLK128"/>
      <c r="TLL128"/>
      <c r="TLM128"/>
      <c r="TLN128"/>
      <c r="TLO128"/>
      <c r="TLP128"/>
      <c r="TLQ128"/>
      <c r="TLR128"/>
      <c r="TLS128"/>
      <c r="TLT128"/>
      <c r="TLU128"/>
      <c r="TLV128"/>
      <c r="TLW128"/>
      <c r="TLX128"/>
      <c r="TLY128"/>
      <c r="TLZ128"/>
      <c r="TMA128"/>
      <c r="TMB128"/>
      <c r="TMC128"/>
      <c r="TMD128"/>
      <c r="TME128"/>
      <c r="TMF128"/>
      <c r="TMG128"/>
      <c r="TMH128"/>
      <c r="TMI128"/>
      <c r="TMJ128"/>
      <c r="TMK128"/>
      <c r="TML128"/>
      <c r="TMM128"/>
      <c r="TMN128"/>
      <c r="TMO128"/>
      <c r="TMP128"/>
      <c r="TMQ128"/>
      <c r="TMR128"/>
      <c r="TMS128"/>
      <c r="TMT128"/>
      <c r="TMU128"/>
      <c r="TMV128"/>
      <c r="TMW128"/>
      <c r="TMX128"/>
      <c r="TMY128"/>
      <c r="TMZ128"/>
      <c r="TNA128"/>
      <c r="TNB128"/>
      <c r="TNC128"/>
      <c r="TND128"/>
      <c r="TNE128"/>
      <c r="TNF128"/>
      <c r="TNG128"/>
      <c r="TNH128"/>
      <c r="TNI128"/>
      <c r="TNJ128"/>
      <c r="TNK128"/>
      <c r="TNL128"/>
      <c r="TNM128"/>
      <c r="TNN128"/>
      <c r="TNO128"/>
      <c r="TNP128"/>
      <c r="TNQ128"/>
      <c r="TNR128"/>
      <c r="TNS128"/>
      <c r="TNT128"/>
      <c r="TNU128"/>
      <c r="TNV128"/>
      <c r="TNW128"/>
      <c r="TNX128"/>
      <c r="TNY128"/>
      <c r="TNZ128"/>
      <c r="TOA128"/>
      <c r="TOB128"/>
      <c r="TOC128"/>
      <c r="TOD128"/>
      <c r="TOE128"/>
      <c r="TOF128"/>
      <c r="TOG128"/>
      <c r="TOH128"/>
      <c r="TOI128"/>
      <c r="TOJ128"/>
      <c r="TOK128"/>
      <c r="TOL128"/>
      <c r="TOM128"/>
      <c r="TON128"/>
      <c r="TOO128"/>
      <c r="TOP128"/>
      <c r="TOQ128"/>
      <c r="TOR128"/>
      <c r="TOS128"/>
      <c r="TOT128"/>
      <c r="TOU128"/>
      <c r="TOV128"/>
      <c r="TOW128"/>
      <c r="TOX128"/>
      <c r="TOY128"/>
      <c r="TOZ128"/>
      <c r="TPA128"/>
      <c r="TPB128"/>
      <c r="TPC128"/>
      <c r="TPD128"/>
      <c r="TPE128"/>
      <c r="TPF128"/>
      <c r="TPG128"/>
      <c r="TPH128"/>
      <c r="TPI128"/>
      <c r="TPJ128"/>
      <c r="TPK128"/>
      <c r="TPL128"/>
      <c r="TPM128"/>
      <c r="TPN128"/>
      <c r="TPO128"/>
      <c r="TPP128"/>
      <c r="TPQ128"/>
      <c r="TPR128"/>
      <c r="TPS128"/>
      <c r="TPT128"/>
      <c r="TPU128"/>
      <c r="TPV128"/>
      <c r="TPW128"/>
      <c r="TPX128"/>
      <c r="TPY128"/>
      <c r="TPZ128"/>
      <c r="TQA128"/>
      <c r="TQB128"/>
      <c r="TQC128"/>
      <c r="TQD128"/>
      <c r="TQE128"/>
      <c r="TQF128"/>
      <c r="TQG128"/>
      <c r="TQH128"/>
      <c r="TQI128"/>
      <c r="TQJ128"/>
      <c r="TQK128"/>
      <c r="TQL128"/>
      <c r="TQM128"/>
      <c r="TQN128"/>
      <c r="TQO128"/>
      <c r="TQP128"/>
      <c r="TQQ128"/>
      <c r="TQR128"/>
      <c r="TQS128"/>
      <c r="TQT128"/>
      <c r="TQU128"/>
      <c r="TQV128"/>
      <c r="TQW128"/>
      <c r="TQX128"/>
      <c r="TQY128"/>
      <c r="TQZ128"/>
      <c r="TRA128"/>
      <c r="TRB128"/>
      <c r="TRC128"/>
      <c r="TRD128"/>
      <c r="TRE128"/>
      <c r="TRF128"/>
      <c r="TRG128"/>
      <c r="TRH128"/>
      <c r="TRI128"/>
      <c r="TRJ128"/>
      <c r="TRK128"/>
      <c r="TRL128"/>
      <c r="TRM128"/>
      <c r="TRN128"/>
      <c r="TRO128"/>
      <c r="TRP128"/>
      <c r="TRQ128"/>
      <c r="TRR128"/>
      <c r="TRS128"/>
      <c r="TRT128"/>
      <c r="TRU128"/>
      <c r="TRV128"/>
      <c r="TRW128"/>
      <c r="TRX128"/>
      <c r="TRY128"/>
      <c r="TRZ128"/>
      <c r="TSA128"/>
      <c r="TSB128"/>
      <c r="TSC128"/>
      <c r="TSD128"/>
      <c r="TSE128"/>
      <c r="TSF128"/>
      <c r="TSG128"/>
      <c r="TSH128"/>
      <c r="TSI128"/>
      <c r="TSJ128"/>
      <c r="TSK128"/>
      <c r="TSL128"/>
      <c r="TSM128"/>
      <c r="TSN128"/>
      <c r="TSO128"/>
      <c r="TSP128"/>
      <c r="TSQ128"/>
      <c r="TSR128"/>
      <c r="TSS128"/>
      <c r="TST128"/>
      <c r="TSU128"/>
      <c r="TSV128"/>
      <c r="TSW128"/>
      <c r="TSX128"/>
      <c r="TSY128"/>
      <c r="TSZ128"/>
      <c r="TTA128"/>
      <c r="TTB128"/>
      <c r="TTC128"/>
      <c r="TTD128"/>
      <c r="TTE128"/>
      <c r="TTF128"/>
      <c r="TTG128"/>
      <c r="TTH128"/>
      <c r="TTI128"/>
      <c r="TTJ128"/>
      <c r="TTK128"/>
      <c r="TTL128"/>
      <c r="TTM128"/>
      <c r="TTN128"/>
      <c r="TTO128"/>
      <c r="TTP128"/>
      <c r="TTQ128"/>
      <c r="TTR128"/>
      <c r="TTS128"/>
      <c r="TTT128"/>
      <c r="TTU128"/>
      <c r="TTV128"/>
      <c r="TTW128"/>
      <c r="TTX128"/>
      <c r="TTY128"/>
      <c r="TTZ128"/>
      <c r="TUA128"/>
      <c r="TUB128"/>
      <c r="TUC128"/>
      <c r="TUD128"/>
      <c r="TUE128"/>
      <c r="TUF128"/>
      <c r="TUG128"/>
      <c r="TUH128"/>
      <c r="TUI128"/>
      <c r="TUJ128"/>
      <c r="TUK128"/>
      <c r="TUL128"/>
      <c r="TUM128"/>
      <c r="TUN128"/>
      <c r="TUO128"/>
      <c r="TUP128"/>
      <c r="TUQ128"/>
      <c r="TUR128"/>
      <c r="TUS128"/>
      <c r="TUT128"/>
      <c r="TUU128"/>
      <c r="TUV128"/>
      <c r="TUW128"/>
      <c r="TUX128"/>
      <c r="TUY128"/>
      <c r="TUZ128"/>
      <c r="TVA128"/>
      <c r="TVB128"/>
      <c r="TVC128"/>
      <c r="TVD128"/>
      <c r="TVE128"/>
      <c r="TVF128"/>
      <c r="TVG128"/>
      <c r="TVH128"/>
      <c r="TVI128"/>
      <c r="TVJ128"/>
      <c r="TVK128"/>
      <c r="TVL128"/>
      <c r="TVM128"/>
      <c r="TVN128"/>
      <c r="TVO128"/>
      <c r="TVP128"/>
      <c r="TVQ128"/>
      <c r="TVR128"/>
      <c r="TVS128"/>
      <c r="TVT128"/>
      <c r="TVU128"/>
      <c r="TVV128"/>
      <c r="TVW128"/>
      <c r="TVX128"/>
      <c r="TVY128"/>
      <c r="TVZ128"/>
      <c r="TWA128"/>
      <c r="TWB128"/>
      <c r="TWC128"/>
      <c r="TWD128"/>
      <c r="TWE128"/>
      <c r="TWF128"/>
      <c r="TWG128"/>
      <c r="TWH128"/>
      <c r="TWI128"/>
      <c r="TWJ128"/>
      <c r="TWK128"/>
      <c r="TWL128"/>
      <c r="TWM128"/>
      <c r="TWN128"/>
      <c r="TWO128"/>
      <c r="TWP128"/>
      <c r="TWQ128"/>
      <c r="TWR128"/>
      <c r="TWS128"/>
      <c r="TWT128"/>
      <c r="TWU128"/>
      <c r="TWV128"/>
      <c r="TWW128"/>
      <c r="TWX128"/>
      <c r="TWY128"/>
      <c r="TWZ128"/>
      <c r="TXA128"/>
      <c r="TXB128"/>
      <c r="TXC128"/>
      <c r="TXD128"/>
      <c r="TXE128"/>
      <c r="TXF128"/>
      <c r="TXG128"/>
      <c r="TXH128"/>
      <c r="TXI128"/>
      <c r="TXJ128"/>
      <c r="TXK128"/>
      <c r="TXL128"/>
      <c r="TXM128"/>
      <c r="TXN128"/>
      <c r="TXO128"/>
      <c r="TXP128"/>
      <c r="TXQ128"/>
      <c r="TXR128"/>
      <c r="TXS128"/>
      <c r="TXT128"/>
      <c r="TXU128"/>
      <c r="TXV128"/>
      <c r="TXW128"/>
      <c r="TXX128"/>
      <c r="TXY128"/>
      <c r="TXZ128"/>
      <c r="TYA128"/>
      <c r="TYB128"/>
      <c r="TYC128"/>
      <c r="TYD128"/>
      <c r="TYE128"/>
      <c r="TYF128"/>
      <c r="TYG128"/>
      <c r="TYH128"/>
      <c r="TYI128"/>
      <c r="TYJ128"/>
      <c r="TYK128"/>
      <c r="TYL128"/>
      <c r="TYM128"/>
      <c r="TYN128"/>
      <c r="TYO128"/>
      <c r="TYP128"/>
      <c r="TYQ128"/>
      <c r="TYR128"/>
      <c r="TYS128"/>
      <c r="TYT128"/>
      <c r="TYU128"/>
      <c r="TYV128"/>
      <c r="TYW128"/>
      <c r="TYX128"/>
      <c r="TYY128"/>
      <c r="TYZ128"/>
      <c r="TZA128"/>
      <c r="TZB128"/>
      <c r="TZC128"/>
      <c r="TZD128"/>
      <c r="TZE128"/>
      <c r="TZF128"/>
      <c r="TZG128"/>
      <c r="TZH128"/>
      <c r="TZI128"/>
      <c r="TZJ128"/>
      <c r="TZK128"/>
      <c r="TZL128"/>
      <c r="TZM128"/>
      <c r="TZN128"/>
      <c r="TZO128"/>
      <c r="TZP128"/>
      <c r="TZQ128"/>
      <c r="TZR128"/>
      <c r="TZS128"/>
      <c r="TZT128"/>
      <c r="TZU128"/>
      <c r="TZV128"/>
      <c r="TZW128"/>
      <c r="TZX128"/>
      <c r="TZY128"/>
      <c r="TZZ128"/>
      <c r="UAA128"/>
      <c r="UAB128"/>
      <c r="UAC128"/>
      <c r="UAD128"/>
      <c r="UAE128"/>
      <c r="UAF128"/>
      <c r="UAG128"/>
      <c r="UAH128"/>
      <c r="UAI128"/>
      <c r="UAJ128"/>
      <c r="UAK128"/>
      <c r="UAL128"/>
      <c r="UAM128"/>
      <c r="UAN128"/>
      <c r="UAO128"/>
      <c r="UAP128"/>
      <c r="UAQ128"/>
      <c r="UAR128"/>
      <c r="UAS128"/>
      <c r="UAT128"/>
      <c r="UAU128"/>
      <c r="UAV128"/>
      <c r="UAW128"/>
      <c r="UAX128"/>
      <c r="UAY128"/>
      <c r="UAZ128"/>
      <c r="UBA128"/>
      <c r="UBB128"/>
      <c r="UBC128"/>
      <c r="UBD128"/>
      <c r="UBE128"/>
      <c r="UBF128"/>
      <c r="UBG128"/>
      <c r="UBH128"/>
      <c r="UBI128"/>
      <c r="UBJ128"/>
      <c r="UBK128"/>
      <c r="UBL128"/>
      <c r="UBM128"/>
      <c r="UBN128"/>
      <c r="UBO128"/>
      <c r="UBP128"/>
      <c r="UBQ128"/>
      <c r="UBR128"/>
      <c r="UBS128"/>
      <c r="UBT128"/>
      <c r="UBU128"/>
      <c r="UBV128"/>
      <c r="UBW128"/>
      <c r="UBX128"/>
      <c r="UBY128"/>
      <c r="UBZ128"/>
      <c r="UCA128"/>
      <c r="UCB128"/>
      <c r="UCC128"/>
      <c r="UCD128"/>
      <c r="UCE128"/>
      <c r="UCF128"/>
      <c r="UCG128"/>
      <c r="UCH128"/>
      <c r="UCI128"/>
      <c r="UCJ128"/>
      <c r="UCK128"/>
      <c r="UCL128"/>
      <c r="UCM128"/>
      <c r="UCN128"/>
      <c r="UCO128"/>
      <c r="UCP128"/>
      <c r="UCQ128"/>
      <c r="UCR128"/>
      <c r="UCS128"/>
      <c r="UCT128"/>
      <c r="UCU128"/>
      <c r="UCV128"/>
      <c r="UCW128"/>
      <c r="UCX128"/>
      <c r="UCY128"/>
      <c r="UCZ128"/>
      <c r="UDA128"/>
      <c r="UDB128"/>
      <c r="UDC128"/>
      <c r="UDD128"/>
      <c r="UDE128"/>
      <c r="UDF128"/>
      <c r="UDG128"/>
      <c r="UDH128"/>
      <c r="UDI128"/>
      <c r="UDJ128"/>
      <c r="UDK128"/>
      <c r="UDL128"/>
      <c r="UDM128"/>
      <c r="UDN128"/>
      <c r="UDO128"/>
      <c r="UDP128"/>
      <c r="UDQ128"/>
      <c r="UDR128"/>
      <c r="UDS128"/>
      <c r="UDT128"/>
      <c r="UDU128"/>
      <c r="UDV128"/>
      <c r="UDW128"/>
      <c r="UDX128"/>
      <c r="UDY128"/>
      <c r="UDZ128"/>
      <c r="UEA128"/>
      <c r="UEB128"/>
      <c r="UEC128"/>
      <c r="UED128"/>
      <c r="UEE128"/>
      <c r="UEF128"/>
      <c r="UEG128"/>
      <c r="UEH128"/>
      <c r="UEI128"/>
      <c r="UEJ128"/>
      <c r="UEK128"/>
      <c r="UEL128"/>
      <c r="UEM128"/>
      <c r="UEN128"/>
      <c r="UEO128"/>
      <c r="UEP128"/>
      <c r="UEQ128"/>
      <c r="UER128"/>
      <c r="UES128"/>
      <c r="UET128"/>
      <c r="UEU128"/>
      <c r="UEV128"/>
      <c r="UEW128"/>
      <c r="UEX128"/>
      <c r="UEY128"/>
      <c r="UEZ128"/>
      <c r="UFA128"/>
      <c r="UFB128"/>
      <c r="UFC128"/>
      <c r="UFD128"/>
      <c r="UFE128"/>
      <c r="UFF128"/>
      <c r="UFG128"/>
      <c r="UFH128"/>
      <c r="UFI128"/>
      <c r="UFJ128"/>
      <c r="UFK128"/>
      <c r="UFL128"/>
      <c r="UFM128"/>
      <c r="UFN128"/>
      <c r="UFO128"/>
      <c r="UFP128"/>
      <c r="UFQ128"/>
      <c r="UFR128"/>
      <c r="UFS128"/>
      <c r="UFT128"/>
      <c r="UFU128"/>
      <c r="UFV128"/>
      <c r="UFW128"/>
      <c r="UFX128"/>
      <c r="UFY128"/>
      <c r="UFZ128"/>
      <c r="UGA128"/>
      <c r="UGB128"/>
      <c r="UGC128"/>
      <c r="UGD128"/>
      <c r="UGE128"/>
      <c r="UGF128"/>
      <c r="UGG128"/>
      <c r="UGH128"/>
      <c r="UGI128"/>
      <c r="UGJ128"/>
      <c r="UGK128"/>
      <c r="UGL128"/>
      <c r="UGM128"/>
      <c r="UGN128"/>
      <c r="UGO128"/>
      <c r="UGP128"/>
      <c r="UGQ128"/>
      <c r="UGR128"/>
      <c r="UGS128"/>
      <c r="UGT128"/>
      <c r="UGU128"/>
      <c r="UGV128"/>
      <c r="UGW128"/>
      <c r="UGX128"/>
      <c r="UGY128"/>
      <c r="UGZ128"/>
      <c r="UHA128"/>
      <c r="UHB128"/>
      <c r="UHC128"/>
      <c r="UHD128"/>
      <c r="UHE128"/>
      <c r="UHF128"/>
      <c r="UHG128"/>
      <c r="UHH128"/>
      <c r="UHI128"/>
      <c r="UHJ128"/>
      <c r="UHK128"/>
      <c r="UHL128"/>
      <c r="UHM128"/>
      <c r="UHN128"/>
      <c r="UHO128"/>
      <c r="UHP128"/>
      <c r="UHQ128"/>
      <c r="UHR128"/>
      <c r="UHS128"/>
      <c r="UHT128"/>
      <c r="UHU128"/>
      <c r="UHV128"/>
      <c r="UHW128"/>
      <c r="UHX128"/>
      <c r="UHY128"/>
      <c r="UHZ128"/>
      <c r="UIA128"/>
      <c r="UIB128"/>
      <c r="UIC128"/>
      <c r="UID128"/>
      <c r="UIE128"/>
      <c r="UIF128"/>
      <c r="UIG128"/>
      <c r="UIH128"/>
      <c r="UII128"/>
      <c r="UIJ128"/>
      <c r="UIK128"/>
      <c r="UIL128"/>
      <c r="UIM128"/>
      <c r="UIN128"/>
      <c r="UIO128"/>
      <c r="UIP128"/>
      <c r="UIQ128"/>
      <c r="UIR128"/>
      <c r="UIS128"/>
      <c r="UIT128"/>
      <c r="UIU128"/>
      <c r="UIV128"/>
      <c r="UIW128"/>
      <c r="UIX128"/>
      <c r="UIY128"/>
      <c r="UIZ128"/>
      <c r="UJA128"/>
      <c r="UJB128"/>
      <c r="UJC128"/>
      <c r="UJD128"/>
      <c r="UJE128"/>
      <c r="UJF128"/>
      <c r="UJG128"/>
      <c r="UJH128"/>
      <c r="UJI128"/>
      <c r="UJJ128"/>
      <c r="UJK128"/>
      <c r="UJL128"/>
      <c r="UJM128"/>
      <c r="UJN128"/>
      <c r="UJO128"/>
      <c r="UJP128"/>
      <c r="UJQ128"/>
      <c r="UJR128"/>
      <c r="UJS128"/>
      <c r="UJT128"/>
      <c r="UJU128"/>
      <c r="UJV128"/>
      <c r="UJW128"/>
      <c r="UJX128"/>
      <c r="UJY128"/>
      <c r="UJZ128"/>
      <c r="UKA128"/>
      <c r="UKB128"/>
      <c r="UKC128"/>
      <c r="UKD128"/>
      <c r="UKE128"/>
      <c r="UKF128"/>
      <c r="UKG128"/>
      <c r="UKH128"/>
      <c r="UKI128"/>
      <c r="UKJ128"/>
      <c r="UKK128"/>
      <c r="UKL128"/>
      <c r="UKM128"/>
      <c r="UKN128"/>
      <c r="UKO128"/>
      <c r="UKP128"/>
      <c r="UKQ128"/>
      <c r="UKR128"/>
      <c r="UKS128"/>
      <c r="UKT128"/>
      <c r="UKU128"/>
      <c r="UKV128"/>
      <c r="UKW128"/>
      <c r="UKX128"/>
      <c r="UKY128"/>
      <c r="UKZ128"/>
      <c r="ULA128"/>
      <c r="ULB128"/>
      <c r="ULC128"/>
      <c r="ULD128"/>
      <c r="ULE128"/>
      <c r="ULF128"/>
      <c r="ULG128"/>
      <c r="ULH128"/>
      <c r="ULI128"/>
      <c r="ULJ128"/>
      <c r="ULK128"/>
      <c r="ULL128"/>
      <c r="ULM128"/>
      <c r="ULN128"/>
      <c r="ULO128"/>
      <c r="ULP128"/>
      <c r="ULQ128"/>
      <c r="ULR128"/>
      <c r="ULS128"/>
      <c r="ULT128"/>
      <c r="ULU128"/>
      <c r="ULV128"/>
      <c r="ULW128"/>
      <c r="ULX128"/>
      <c r="ULY128"/>
      <c r="ULZ128"/>
      <c r="UMA128"/>
      <c r="UMB128"/>
      <c r="UMC128"/>
      <c r="UMD128"/>
      <c r="UME128"/>
      <c r="UMF128"/>
      <c r="UMG128"/>
      <c r="UMH128"/>
      <c r="UMI128"/>
      <c r="UMJ128"/>
      <c r="UMK128"/>
      <c r="UML128"/>
      <c r="UMM128"/>
      <c r="UMN128"/>
      <c r="UMO128"/>
      <c r="UMP128"/>
      <c r="UMQ128"/>
      <c r="UMR128"/>
      <c r="UMS128"/>
      <c r="UMT128"/>
      <c r="UMU128"/>
      <c r="UMV128"/>
      <c r="UMW128"/>
      <c r="UMX128"/>
      <c r="UMY128"/>
      <c r="UMZ128"/>
      <c r="UNA128"/>
      <c r="UNB128"/>
      <c r="UNC128"/>
      <c r="UND128"/>
      <c r="UNE128"/>
      <c r="UNF128"/>
      <c r="UNG128"/>
      <c r="UNH128"/>
      <c r="UNI128"/>
      <c r="UNJ128"/>
      <c r="UNK128"/>
      <c r="UNL128"/>
      <c r="UNM128"/>
      <c r="UNN128"/>
      <c r="UNO128"/>
      <c r="UNP128"/>
      <c r="UNQ128"/>
      <c r="UNR128"/>
      <c r="UNS128"/>
      <c r="UNT128"/>
      <c r="UNU128"/>
      <c r="UNV128"/>
      <c r="UNW128"/>
      <c r="UNX128"/>
      <c r="UNY128"/>
      <c r="UNZ128"/>
      <c r="UOA128"/>
      <c r="UOB128"/>
      <c r="UOC128"/>
      <c r="UOD128"/>
      <c r="UOE128"/>
      <c r="UOF128"/>
      <c r="UOG128"/>
      <c r="UOH128"/>
      <c r="UOI128"/>
      <c r="UOJ128"/>
      <c r="UOK128"/>
      <c r="UOL128"/>
      <c r="UOM128"/>
      <c r="UON128"/>
      <c r="UOO128"/>
      <c r="UOP128"/>
      <c r="UOQ128"/>
      <c r="UOR128"/>
      <c r="UOS128"/>
      <c r="UOT128"/>
      <c r="UOU128"/>
      <c r="UOV128"/>
      <c r="UOW128"/>
      <c r="UOX128"/>
      <c r="UOY128"/>
      <c r="UOZ128"/>
      <c r="UPA128"/>
      <c r="UPB128"/>
      <c r="UPC128"/>
      <c r="UPD128"/>
      <c r="UPE128"/>
      <c r="UPF128"/>
      <c r="UPG128"/>
      <c r="UPH128"/>
      <c r="UPI128"/>
      <c r="UPJ128"/>
      <c r="UPK128"/>
      <c r="UPL128"/>
      <c r="UPM128"/>
      <c r="UPN128"/>
      <c r="UPO128"/>
      <c r="UPP128"/>
      <c r="UPQ128"/>
      <c r="UPR128"/>
      <c r="UPS128"/>
      <c r="UPT128"/>
      <c r="UPU128"/>
      <c r="UPV128"/>
      <c r="UPW128"/>
      <c r="UPX128"/>
      <c r="UPY128"/>
      <c r="UPZ128"/>
      <c r="UQA128"/>
      <c r="UQB128"/>
      <c r="UQC128"/>
      <c r="UQD128"/>
      <c r="UQE128"/>
      <c r="UQF128"/>
      <c r="UQG128"/>
      <c r="UQH128"/>
      <c r="UQI128"/>
      <c r="UQJ128"/>
      <c r="UQK128"/>
      <c r="UQL128"/>
      <c r="UQM128"/>
      <c r="UQN128"/>
      <c r="UQO128"/>
      <c r="UQP128"/>
      <c r="UQQ128"/>
      <c r="UQR128"/>
      <c r="UQS128"/>
      <c r="UQT128"/>
      <c r="UQU128"/>
      <c r="UQV128"/>
      <c r="UQW128"/>
      <c r="UQX128"/>
      <c r="UQY128"/>
      <c r="UQZ128"/>
      <c r="URA128"/>
      <c r="URB128"/>
      <c r="URC128"/>
      <c r="URD128"/>
      <c r="URE128"/>
      <c r="URF128"/>
      <c r="URG128"/>
      <c r="URH128"/>
      <c r="URI128"/>
      <c r="URJ128"/>
      <c r="URK128"/>
      <c r="URL128"/>
      <c r="URM128"/>
      <c r="URN128"/>
      <c r="URO128"/>
      <c r="URP128"/>
      <c r="URQ128"/>
      <c r="URR128"/>
      <c r="URS128"/>
      <c r="URT128"/>
      <c r="URU128"/>
      <c r="URV128"/>
      <c r="URW128"/>
      <c r="URX128"/>
      <c r="URY128"/>
      <c r="URZ128"/>
      <c r="USA128"/>
      <c r="USB128"/>
      <c r="USC128"/>
      <c r="USD128"/>
      <c r="USE128"/>
      <c r="USF128"/>
      <c r="USG128"/>
      <c r="USH128"/>
      <c r="USI128"/>
      <c r="USJ128"/>
      <c r="USK128"/>
      <c r="USL128"/>
      <c r="USM128"/>
      <c r="USN128"/>
      <c r="USO128"/>
      <c r="USP128"/>
      <c r="USQ128"/>
      <c r="USR128"/>
      <c r="USS128"/>
      <c r="UST128"/>
      <c r="USU128"/>
      <c r="USV128"/>
      <c r="USW128"/>
      <c r="USX128"/>
      <c r="USY128"/>
      <c r="USZ128"/>
      <c r="UTA128"/>
      <c r="UTB128"/>
      <c r="UTC128"/>
      <c r="UTD128"/>
      <c r="UTE128"/>
      <c r="UTF128"/>
      <c r="UTG128"/>
      <c r="UTH128"/>
      <c r="UTI128"/>
      <c r="UTJ128"/>
      <c r="UTK128"/>
      <c r="UTL128"/>
      <c r="UTM128"/>
      <c r="UTN128"/>
      <c r="UTO128"/>
      <c r="UTP128"/>
      <c r="UTQ128"/>
      <c r="UTR128"/>
      <c r="UTS128"/>
      <c r="UTT128"/>
      <c r="UTU128"/>
      <c r="UTV128"/>
      <c r="UTW128"/>
      <c r="UTX128"/>
      <c r="UTY128"/>
      <c r="UTZ128"/>
      <c r="UUA128"/>
      <c r="UUB128"/>
      <c r="UUC128"/>
      <c r="UUD128"/>
      <c r="UUE128"/>
      <c r="UUF128"/>
      <c r="UUG128"/>
      <c r="UUH128"/>
      <c r="UUI128"/>
      <c r="UUJ128"/>
      <c r="UUK128"/>
      <c r="UUL128"/>
      <c r="UUM128"/>
      <c r="UUN128"/>
      <c r="UUO128"/>
      <c r="UUP128"/>
      <c r="UUQ128"/>
      <c r="UUR128"/>
      <c r="UUS128"/>
      <c r="UUT128"/>
      <c r="UUU128"/>
      <c r="UUV128"/>
      <c r="UUW128"/>
      <c r="UUX128"/>
      <c r="UUY128"/>
      <c r="UUZ128"/>
      <c r="UVA128"/>
      <c r="UVB128"/>
      <c r="UVC128"/>
      <c r="UVD128"/>
      <c r="UVE128"/>
      <c r="UVF128"/>
      <c r="UVG128"/>
      <c r="UVH128"/>
      <c r="UVI128"/>
      <c r="UVJ128"/>
      <c r="UVK128"/>
      <c r="UVL128"/>
      <c r="UVM128"/>
      <c r="UVN128"/>
      <c r="UVO128"/>
      <c r="UVP128"/>
      <c r="UVQ128"/>
      <c r="UVR128"/>
      <c r="UVS128"/>
      <c r="UVT128"/>
      <c r="UVU128"/>
      <c r="UVV128"/>
      <c r="UVW128"/>
      <c r="UVX128"/>
      <c r="UVY128"/>
      <c r="UVZ128"/>
      <c r="UWA128"/>
      <c r="UWB128"/>
      <c r="UWC128"/>
      <c r="UWD128"/>
      <c r="UWE128"/>
      <c r="UWF128"/>
      <c r="UWG128"/>
      <c r="UWH128"/>
      <c r="UWI128"/>
      <c r="UWJ128"/>
      <c r="UWK128"/>
      <c r="UWL128"/>
      <c r="UWM128"/>
      <c r="UWN128"/>
      <c r="UWO128"/>
      <c r="UWP128"/>
      <c r="UWQ128"/>
      <c r="UWR128"/>
      <c r="UWS128"/>
      <c r="UWT128"/>
      <c r="UWU128"/>
      <c r="UWV128"/>
      <c r="UWW128"/>
      <c r="UWX128"/>
      <c r="UWY128"/>
      <c r="UWZ128"/>
      <c r="UXA128"/>
      <c r="UXB128"/>
      <c r="UXC128"/>
      <c r="UXD128"/>
      <c r="UXE128"/>
      <c r="UXF128"/>
      <c r="UXG128"/>
      <c r="UXH128"/>
      <c r="UXI128"/>
      <c r="UXJ128"/>
      <c r="UXK128"/>
      <c r="UXL128"/>
      <c r="UXM128"/>
      <c r="UXN128"/>
      <c r="UXO128"/>
      <c r="UXP128"/>
      <c r="UXQ128"/>
      <c r="UXR128"/>
      <c r="UXS128"/>
      <c r="UXT128"/>
      <c r="UXU128"/>
      <c r="UXV128"/>
      <c r="UXW128"/>
      <c r="UXX128"/>
      <c r="UXY128"/>
      <c r="UXZ128"/>
      <c r="UYA128"/>
      <c r="UYB128"/>
      <c r="UYC128"/>
      <c r="UYD128"/>
      <c r="UYE128"/>
      <c r="UYF128"/>
      <c r="UYG128"/>
      <c r="UYH128"/>
      <c r="UYI128"/>
      <c r="UYJ128"/>
      <c r="UYK128"/>
      <c r="UYL128"/>
      <c r="UYM128"/>
      <c r="UYN128"/>
      <c r="UYO128"/>
      <c r="UYP128"/>
      <c r="UYQ128"/>
      <c r="UYR128"/>
      <c r="UYS128"/>
      <c r="UYT128"/>
      <c r="UYU128"/>
      <c r="UYV128"/>
      <c r="UYW128"/>
      <c r="UYX128"/>
      <c r="UYY128"/>
      <c r="UYZ128"/>
      <c r="UZA128"/>
      <c r="UZB128"/>
      <c r="UZC128"/>
      <c r="UZD128"/>
      <c r="UZE128"/>
      <c r="UZF128"/>
      <c r="UZG128"/>
      <c r="UZH128"/>
      <c r="UZI128"/>
      <c r="UZJ128"/>
      <c r="UZK128"/>
      <c r="UZL128"/>
      <c r="UZM128"/>
      <c r="UZN128"/>
      <c r="UZO128"/>
      <c r="UZP128"/>
      <c r="UZQ128"/>
      <c r="UZR128"/>
      <c r="UZS128"/>
      <c r="UZT128"/>
      <c r="UZU128"/>
      <c r="UZV128"/>
      <c r="UZW128"/>
      <c r="UZX128"/>
      <c r="UZY128"/>
      <c r="UZZ128"/>
      <c r="VAA128"/>
      <c r="VAB128"/>
      <c r="VAC128"/>
      <c r="VAD128"/>
      <c r="VAE128"/>
      <c r="VAF128"/>
      <c r="VAG128"/>
      <c r="VAH128"/>
      <c r="VAI128"/>
      <c r="VAJ128"/>
      <c r="VAK128"/>
      <c r="VAL128"/>
      <c r="VAM128"/>
      <c r="VAN128"/>
      <c r="VAO128"/>
      <c r="VAP128"/>
      <c r="VAQ128"/>
      <c r="VAR128"/>
      <c r="VAS128"/>
      <c r="VAT128"/>
      <c r="VAU128"/>
      <c r="VAV128"/>
      <c r="VAW128"/>
      <c r="VAX128"/>
      <c r="VAY128"/>
      <c r="VAZ128"/>
      <c r="VBA128"/>
      <c r="VBB128"/>
      <c r="VBC128"/>
      <c r="VBD128"/>
      <c r="VBE128"/>
      <c r="VBF128"/>
      <c r="VBG128"/>
      <c r="VBH128"/>
      <c r="VBI128"/>
      <c r="VBJ128"/>
      <c r="VBK128"/>
      <c r="VBL128"/>
      <c r="VBM128"/>
      <c r="VBN128"/>
      <c r="VBO128"/>
      <c r="VBP128"/>
      <c r="VBQ128"/>
      <c r="VBR128"/>
      <c r="VBS128"/>
      <c r="VBT128"/>
      <c r="VBU128"/>
      <c r="VBV128"/>
      <c r="VBW128"/>
      <c r="VBX128"/>
      <c r="VBY128"/>
      <c r="VBZ128"/>
      <c r="VCA128"/>
      <c r="VCB128"/>
      <c r="VCC128"/>
      <c r="VCD128"/>
      <c r="VCE128"/>
      <c r="VCF128"/>
      <c r="VCG128"/>
      <c r="VCH128"/>
      <c r="VCI128"/>
      <c r="VCJ128"/>
      <c r="VCK128"/>
      <c r="VCL128"/>
      <c r="VCM128"/>
      <c r="VCN128"/>
      <c r="VCO128"/>
      <c r="VCP128"/>
      <c r="VCQ128"/>
      <c r="VCR128"/>
      <c r="VCS128"/>
      <c r="VCT128"/>
      <c r="VCU128"/>
      <c r="VCV128"/>
      <c r="VCW128"/>
      <c r="VCX128"/>
      <c r="VCY128"/>
      <c r="VCZ128"/>
      <c r="VDA128"/>
      <c r="VDB128"/>
      <c r="VDC128"/>
      <c r="VDD128"/>
      <c r="VDE128"/>
      <c r="VDF128"/>
      <c r="VDG128"/>
      <c r="VDH128"/>
      <c r="VDI128"/>
      <c r="VDJ128"/>
      <c r="VDK128"/>
      <c r="VDL128"/>
      <c r="VDM128"/>
      <c r="VDN128"/>
      <c r="VDO128"/>
      <c r="VDP128"/>
      <c r="VDQ128"/>
      <c r="VDR128"/>
      <c r="VDS128"/>
      <c r="VDT128"/>
      <c r="VDU128"/>
      <c r="VDV128"/>
      <c r="VDW128"/>
      <c r="VDX128"/>
      <c r="VDY128"/>
      <c r="VDZ128"/>
      <c r="VEA128"/>
      <c r="VEB128"/>
      <c r="VEC128"/>
      <c r="VED128"/>
      <c r="VEE128"/>
      <c r="VEF128"/>
      <c r="VEG128"/>
      <c r="VEH128"/>
      <c r="VEI128"/>
      <c r="VEJ128"/>
      <c r="VEK128"/>
      <c r="VEL128"/>
      <c r="VEM128"/>
      <c r="VEN128"/>
      <c r="VEO128"/>
      <c r="VEP128"/>
      <c r="VEQ128"/>
      <c r="VER128"/>
      <c r="VES128"/>
      <c r="VET128"/>
      <c r="VEU128"/>
      <c r="VEV128"/>
      <c r="VEW128"/>
      <c r="VEX128"/>
      <c r="VEY128"/>
      <c r="VEZ128"/>
      <c r="VFA128"/>
      <c r="VFB128"/>
      <c r="VFC128"/>
      <c r="VFD128"/>
      <c r="VFE128"/>
      <c r="VFF128"/>
      <c r="VFG128"/>
      <c r="VFH128"/>
      <c r="VFI128"/>
      <c r="VFJ128"/>
      <c r="VFK128"/>
      <c r="VFL128"/>
      <c r="VFM128"/>
      <c r="VFN128"/>
      <c r="VFO128"/>
      <c r="VFP128"/>
      <c r="VFQ128"/>
      <c r="VFR128"/>
      <c r="VFS128"/>
      <c r="VFT128"/>
      <c r="VFU128"/>
      <c r="VFV128"/>
      <c r="VFW128"/>
      <c r="VFX128"/>
      <c r="VFY128"/>
      <c r="VFZ128"/>
      <c r="VGA128"/>
      <c r="VGB128"/>
      <c r="VGC128"/>
      <c r="VGD128"/>
      <c r="VGE128"/>
      <c r="VGF128"/>
      <c r="VGG128"/>
      <c r="VGH128"/>
      <c r="VGI128"/>
      <c r="VGJ128"/>
      <c r="VGK128"/>
      <c r="VGL128"/>
      <c r="VGM128"/>
      <c r="VGN128"/>
      <c r="VGO128"/>
      <c r="VGP128"/>
      <c r="VGQ128"/>
      <c r="VGR128"/>
      <c r="VGS128"/>
      <c r="VGT128"/>
      <c r="VGU128"/>
      <c r="VGV128"/>
      <c r="VGW128"/>
      <c r="VGX128"/>
      <c r="VGY128"/>
      <c r="VGZ128"/>
      <c r="VHA128"/>
      <c r="VHB128"/>
      <c r="VHC128"/>
      <c r="VHD128"/>
      <c r="VHE128"/>
      <c r="VHF128"/>
      <c r="VHG128"/>
      <c r="VHH128"/>
      <c r="VHI128"/>
      <c r="VHJ128"/>
      <c r="VHK128"/>
      <c r="VHL128"/>
      <c r="VHM128"/>
      <c r="VHN128"/>
      <c r="VHO128"/>
      <c r="VHP128"/>
      <c r="VHQ128"/>
      <c r="VHR128"/>
      <c r="VHS128"/>
      <c r="VHT128"/>
      <c r="VHU128"/>
      <c r="VHV128"/>
      <c r="VHW128"/>
      <c r="VHX128"/>
      <c r="VHY128"/>
      <c r="VHZ128"/>
      <c r="VIA128"/>
      <c r="VIB128"/>
      <c r="VIC128"/>
      <c r="VID128"/>
      <c r="VIE128"/>
      <c r="VIF128"/>
      <c r="VIG128"/>
      <c r="VIH128"/>
      <c r="VII128"/>
      <c r="VIJ128"/>
      <c r="VIK128"/>
      <c r="VIL128"/>
      <c r="VIM128"/>
      <c r="VIN128"/>
      <c r="VIO128"/>
      <c r="VIP128"/>
      <c r="VIQ128"/>
      <c r="VIR128"/>
      <c r="VIS128"/>
      <c r="VIT128"/>
      <c r="VIU128"/>
      <c r="VIV128"/>
      <c r="VIW128"/>
      <c r="VIX128"/>
      <c r="VIY128"/>
      <c r="VIZ128"/>
      <c r="VJA128"/>
      <c r="VJB128"/>
      <c r="VJC128"/>
      <c r="VJD128"/>
      <c r="VJE128"/>
      <c r="VJF128"/>
      <c r="VJG128"/>
      <c r="VJH128"/>
      <c r="VJI128"/>
      <c r="VJJ128"/>
      <c r="VJK128"/>
      <c r="VJL128"/>
      <c r="VJM128"/>
      <c r="VJN128"/>
      <c r="VJO128"/>
      <c r="VJP128"/>
      <c r="VJQ128"/>
      <c r="VJR128"/>
      <c r="VJS128"/>
      <c r="VJT128"/>
      <c r="VJU128"/>
      <c r="VJV128"/>
      <c r="VJW128"/>
      <c r="VJX128"/>
      <c r="VJY128"/>
      <c r="VJZ128"/>
      <c r="VKA128"/>
      <c r="VKB128"/>
      <c r="VKC128"/>
      <c r="VKD128"/>
      <c r="VKE128"/>
      <c r="VKF128"/>
      <c r="VKG128"/>
      <c r="VKH128"/>
      <c r="VKI128"/>
      <c r="VKJ128"/>
      <c r="VKK128"/>
      <c r="VKL128"/>
      <c r="VKM128"/>
      <c r="VKN128"/>
      <c r="VKO128"/>
      <c r="VKP128"/>
      <c r="VKQ128"/>
      <c r="VKR128"/>
      <c r="VKS128"/>
      <c r="VKT128"/>
      <c r="VKU128"/>
      <c r="VKV128"/>
      <c r="VKW128"/>
      <c r="VKX128"/>
      <c r="VKY128"/>
      <c r="VKZ128"/>
      <c r="VLA128"/>
      <c r="VLB128"/>
      <c r="VLC128"/>
      <c r="VLD128"/>
      <c r="VLE128"/>
      <c r="VLF128"/>
      <c r="VLG128"/>
      <c r="VLH128"/>
      <c r="VLI128"/>
      <c r="VLJ128"/>
      <c r="VLK128"/>
      <c r="VLL128"/>
      <c r="VLM128"/>
      <c r="VLN128"/>
      <c r="VLO128"/>
      <c r="VLP128"/>
      <c r="VLQ128"/>
      <c r="VLR128"/>
      <c r="VLS128"/>
      <c r="VLT128"/>
      <c r="VLU128"/>
      <c r="VLV128"/>
      <c r="VLW128"/>
      <c r="VLX128"/>
      <c r="VLY128"/>
      <c r="VLZ128"/>
      <c r="VMA128"/>
      <c r="VMB128"/>
      <c r="VMC128"/>
      <c r="VMD128"/>
      <c r="VME128"/>
      <c r="VMF128"/>
      <c r="VMG128"/>
      <c r="VMH128"/>
      <c r="VMI128"/>
      <c r="VMJ128"/>
      <c r="VMK128"/>
      <c r="VML128"/>
      <c r="VMM128"/>
      <c r="VMN128"/>
      <c r="VMO128"/>
      <c r="VMP128"/>
      <c r="VMQ128"/>
      <c r="VMR128"/>
      <c r="VMS128"/>
      <c r="VMT128"/>
      <c r="VMU128"/>
      <c r="VMV128"/>
      <c r="VMW128"/>
      <c r="VMX128"/>
      <c r="VMY128"/>
      <c r="VMZ128"/>
      <c r="VNA128"/>
      <c r="VNB128"/>
      <c r="VNC128"/>
      <c r="VND128"/>
      <c r="VNE128"/>
      <c r="VNF128"/>
      <c r="VNG128"/>
      <c r="VNH128"/>
      <c r="VNI128"/>
      <c r="VNJ128"/>
      <c r="VNK128"/>
      <c r="VNL128"/>
      <c r="VNM128"/>
      <c r="VNN128"/>
      <c r="VNO128"/>
      <c r="VNP128"/>
      <c r="VNQ128"/>
      <c r="VNR128"/>
      <c r="VNS128"/>
      <c r="VNT128"/>
      <c r="VNU128"/>
      <c r="VNV128"/>
      <c r="VNW128"/>
      <c r="VNX128"/>
      <c r="VNY128"/>
      <c r="VNZ128"/>
      <c r="VOA128"/>
      <c r="VOB128"/>
      <c r="VOC128"/>
      <c r="VOD128"/>
      <c r="VOE128"/>
      <c r="VOF128"/>
      <c r="VOG128"/>
      <c r="VOH128"/>
      <c r="VOI128"/>
      <c r="VOJ128"/>
      <c r="VOK128"/>
      <c r="VOL128"/>
      <c r="VOM128"/>
      <c r="VON128"/>
      <c r="VOO128"/>
      <c r="VOP128"/>
      <c r="VOQ128"/>
      <c r="VOR128"/>
      <c r="VOS128"/>
      <c r="VOT128"/>
      <c r="VOU128"/>
      <c r="VOV128"/>
      <c r="VOW128"/>
      <c r="VOX128"/>
      <c r="VOY128"/>
      <c r="VOZ128"/>
      <c r="VPA128"/>
      <c r="VPB128"/>
      <c r="VPC128"/>
      <c r="VPD128"/>
      <c r="VPE128"/>
      <c r="VPF128"/>
      <c r="VPG128"/>
      <c r="VPH128"/>
      <c r="VPI128"/>
      <c r="VPJ128"/>
      <c r="VPK128"/>
      <c r="VPL128"/>
      <c r="VPM128"/>
      <c r="VPN128"/>
      <c r="VPO128"/>
      <c r="VPP128"/>
      <c r="VPQ128"/>
      <c r="VPR128"/>
      <c r="VPS128"/>
      <c r="VPT128"/>
      <c r="VPU128"/>
      <c r="VPV128"/>
      <c r="VPW128"/>
      <c r="VPX128"/>
      <c r="VPY128"/>
      <c r="VPZ128"/>
      <c r="VQA128"/>
      <c r="VQB128"/>
      <c r="VQC128"/>
      <c r="VQD128"/>
      <c r="VQE128"/>
      <c r="VQF128"/>
      <c r="VQG128"/>
      <c r="VQH128"/>
      <c r="VQI128"/>
      <c r="VQJ128"/>
      <c r="VQK128"/>
      <c r="VQL128"/>
      <c r="VQM128"/>
      <c r="VQN128"/>
      <c r="VQO128"/>
      <c r="VQP128"/>
      <c r="VQQ128"/>
      <c r="VQR128"/>
      <c r="VQS128"/>
      <c r="VQT128"/>
      <c r="VQU128"/>
      <c r="VQV128"/>
      <c r="VQW128"/>
      <c r="VQX128"/>
      <c r="VQY128"/>
      <c r="VQZ128"/>
      <c r="VRA128"/>
      <c r="VRB128"/>
      <c r="VRC128"/>
      <c r="VRD128"/>
      <c r="VRE128"/>
      <c r="VRF128"/>
      <c r="VRG128"/>
      <c r="VRH128"/>
      <c r="VRI128"/>
      <c r="VRJ128"/>
      <c r="VRK128"/>
      <c r="VRL128"/>
      <c r="VRM128"/>
      <c r="VRN128"/>
      <c r="VRO128"/>
      <c r="VRP128"/>
      <c r="VRQ128"/>
      <c r="VRR128"/>
      <c r="VRS128"/>
      <c r="VRT128"/>
      <c r="VRU128"/>
      <c r="VRV128"/>
      <c r="VRW128"/>
      <c r="VRX128"/>
      <c r="VRY128"/>
      <c r="VRZ128"/>
      <c r="VSA128"/>
      <c r="VSB128"/>
      <c r="VSC128"/>
      <c r="VSD128"/>
      <c r="VSE128"/>
      <c r="VSF128"/>
      <c r="VSG128"/>
      <c r="VSH128"/>
      <c r="VSI128"/>
      <c r="VSJ128"/>
      <c r="VSK128"/>
      <c r="VSL128"/>
      <c r="VSM128"/>
      <c r="VSN128"/>
      <c r="VSO128"/>
      <c r="VSP128"/>
      <c r="VSQ128"/>
      <c r="VSR128"/>
      <c r="VSS128"/>
      <c r="VST128"/>
      <c r="VSU128"/>
      <c r="VSV128"/>
      <c r="VSW128"/>
      <c r="VSX128"/>
      <c r="VSY128"/>
      <c r="VSZ128"/>
      <c r="VTA128"/>
      <c r="VTB128"/>
      <c r="VTC128"/>
      <c r="VTD128"/>
      <c r="VTE128"/>
      <c r="VTF128"/>
      <c r="VTG128"/>
      <c r="VTH128"/>
      <c r="VTI128"/>
      <c r="VTJ128"/>
      <c r="VTK128"/>
      <c r="VTL128"/>
      <c r="VTM128"/>
      <c r="VTN128"/>
      <c r="VTO128"/>
      <c r="VTP128"/>
      <c r="VTQ128"/>
      <c r="VTR128"/>
      <c r="VTS128"/>
      <c r="VTT128"/>
      <c r="VTU128"/>
      <c r="VTV128"/>
      <c r="VTW128"/>
      <c r="VTX128"/>
      <c r="VTY128"/>
      <c r="VTZ128"/>
      <c r="VUA128"/>
      <c r="VUB128"/>
      <c r="VUC128"/>
      <c r="VUD128"/>
      <c r="VUE128"/>
      <c r="VUF128"/>
      <c r="VUG128"/>
      <c r="VUH128"/>
      <c r="VUI128"/>
      <c r="VUJ128"/>
      <c r="VUK128"/>
      <c r="VUL128"/>
      <c r="VUM128"/>
      <c r="VUN128"/>
      <c r="VUO128"/>
      <c r="VUP128"/>
      <c r="VUQ128"/>
      <c r="VUR128"/>
      <c r="VUS128"/>
      <c r="VUT128"/>
      <c r="VUU128"/>
      <c r="VUV128"/>
      <c r="VUW128"/>
      <c r="VUX128"/>
      <c r="VUY128"/>
      <c r="VUZ128"/>
      <c r="VVA128"/>
      <c r="VVB128"/>
      <c r="VVC128"/>
      <c r="VVD128"/>
      <c r="VVE128"/>
      <c r="VVF128"/>
      <c r="VVG128"/>
      <c r="VVH128"/>
      <c r="VVI128"/>
      <c r="VVJ128"/>
      <c r="VVK128"/>
      <c r="VVL128"/>
      <c r="VVM128"/>
      <c r="VVN128"/>
      <c r="VVO128"/>
      <c r="VVP128"/>
      <c r="VVQ128"/>
      <c r="VVR128"/>
      <c r="VVS128"/>
      <c r="VVT128"/>
      <c r="VVU128"/>
      <c r="VVV128"/>
      <c r="VVW128"/>
      <c r="VVX128"/>
      <c r="VVY128"/>
      <c r="VVZ128"/>
      <c r="VWA128"/>
      <c r="VWB128"/>
      <c r="VWC128"/>
      <c r="VWD128"/>
      <c r="VWE128"/>
      <c r="VWF128"/>
      <c r="VWG128"/>
      <c r="VWH128"/>
      <c r="VWI128"/>
      <c r="VWJ128"/>
      <c r="VWK128"/>
      <c r="VWL128"/>
      <c r="VWM128"/>
      <c r="VWN128"/>
      <c r="VWO128"/>
      <c r="VWP128"/>
      <c r="VWQ128"/>
      <c r="VWR128"/>
      <c r="VWS128"/>
      <c r="VWT128"/>
      <c r="VWU128"/>
      <c r="VWV128"/>
      <c r="VWW128"/>
      <c r="VWX128"/>
      <c r="VWY128"/>
      <c r="VWZ128"/>
      <c r="VXA128"/>
      <c r="VXB128"/>
      <c r="VXC128"/>
      <c r="VXD128"/>
      <c r="VXE128"/>
      <c r="VXF128"/>
      <c r="VXG128"/>
      <c r="VXH128"/>
      <c r="VXI128"/>
      <c r="VXJ128"/>
      <c r="VXK128"/>
      <c r="VXL128"/>
      <c r="VXM128"/>
      <c r="VXN128"/>
      <c r="VXO128"/>
      <c r="VXP128"/>
      <c r="VXQ128"/>
      <c r="VXR128"/>
      <c r="VXS128"/>
      <c r="VXT128"/>
      <c r="VXU128"/>
      <c r="VXV128"/>
      <c r="VXW128"/>
      <c r="VXX128"/>
      <c r="VXY128"/>
      <c r="VXZ128"/>
      <c r="VYA128"/>
      <c r="VYB128"/>
      <c r="VYC128"/>
      <c r="VYD128"/>
      <c r="VYE128"/>
      <c r="VYF128"/>
      <c r="VYG128"/>
      <c r="VYH128"/>
      <c r="VYI128"/>
      <c r="VYJ128"/>
      <c r="VYK128"/>
      <c r="VYL128"/>
      <c r="VYM128"/>
      <c r="VYN128"/>
      <c r="VYO128"/>
      <c r="VYP128"/>
      <c r="VYQ128"/>
      <c r="VYR128"/>
      <c r="VYS128"/>
      <c r="VYT128"/>
      <c r="VYU128"/>
      <c r="VYV128"/>
      <c r="VYW128"/>
      <c r="VYX128"/>
      <c r="VYY128"/>
      <c r="VYZ128"/>
      <c r="VZA128"/>
      <c r="VZB128"/>
      <c r="VZC128"/>
      <c r="VZD128"/>
      <c r="VZE128"/>
      <c r="VZF128"/>
      <c r="VZG128"/>
      <c r="VZH128"/>
      <c r="VZI128"/>
      <c r="VZJ128"/>
      <c r="VZK128"/>
      <c r="VZL128"/>
      <c r="VZM128"/>
      <c r="VZN128"/>
      <c r="VZO128"/>
      <c r="VZP128"/>
      <c r="VZQ128"/>
      <c r="VZR128"/>
      <c r="VZS128"/>
      <c r="VZT128"/>
      <c r="VZU128"/>
      <c r="VZV128"/>
      <c r="VZW128"/>
      <c r="VZX128"/>
      <c r="VZY128"/>
      <c r="VZZ128"/>
      <c r="WAA128"/>
      <c r="WAB128"/>
      <c r="WAC128"/>
      <c r="WAD128"/>
      <c r="WAE128"/>
      <c r="WAF128"/>
      <c r="WAG128"/>
      <c r="WAH128"/>
      <c r="WAI128"/>
      <c r="WAJ128"/>
      <c r="WAK128"/>
      <c r="WAL128"/>
      <c r="WAM128"/>
      <c r="WAN128"/>
      <c r="WAO128"/>
      <c r="WAP128"/>
      <c r="WAQ128"/>
      <c r="WAR128"/>
      <c r="WAS128"/>
      <c r="WAT128"/>
      <c r="WAU128"/>
      <c r="WAV128"/>
      <c r="WAW128"/>
      <c r="WAX128"/>
      <c r="WAY128"/>
      <c r="WAZ128"/>
      <c r="WBA128"/>
      <c r="WBB128"/>
      <c r="WBC128"/>
      <c r="WBD128"/>
      <c r="WBE128"/>
      <c r="WBF128"/>
      <c r="WBG128"/>
      <c r="WBH128"/>
      <c r="WBI128"/>
      <c r="WBJ128"/>
      <c r="WBK128"/>
      <c r="WBL128"/>
      <c r="WBM128"/>
      <c r="WBN128"/>
      <c r="WBO128"/>
      <c r="WBP128"/>
      <c r="WBQ128"/>
      <c r="WBR128"/>
      <c r="WBS128"/>
      <c r="WBT128"/>
      <c r="WBU128"/>
      <c r="WBV128"/>
      <c r="WBW128"/>
      <c r="WBX128"/>
      <c r="WBY128"/>
      <c r="WBZ128"/>
      <c r="WCA128"/>
      <c r="WCB128"/>
      <c r="WCC128"/>
      <c r="WCD128"/>
      <c r="WCE128"/>
      <c r="WCF128"/>
      <c r="WCG128"/>
      <c r="WCH128"/>
      <c r="WCI128"/>
      <c r="WCJ128"/>
      <c r="WCK128"/>
      <c r="WCL128"/>
      <c r="WCM128"/>
      <c r="WCN128"/>
      <c r="WCO128"/>
      <c r="WCP128"/>
      <c r="WCQ128"/>
      <c r="WCR128"/>
      <c r="WCS128"/>
      <c r="WCT128"/>
      <c r="WCU128"/>
      <c r="WCV128"/>
      <c r="WCW128"/>
      <c r="WCX128"/>
      <c r="WCY128"/>
      <c r="WCZ128"/>
      <c r="WDA128"/>
      <c r="WDB128"/>
      <c r="WDC128"/>
      <c r="WDD128"/>
      <c r="WDE128"/>
      <c r="WDF128"/>
      <c r="WDG128"/>
      <c r="WDH128"/>
      <c r="WDI128"/>
      <c r="WDJ128"/>
      <c r="WDK128"/>
      <c r="WDL128"/>
      <c r="WDM128"/>
      <c r="WDN128"/>
      <c r="WDO128"/>
      <c r="WDP128"/>
      <c r="WDQ128"/>
      <c r="WDR128"/>
      <c r="WDS128"/>
      <c r="WDT128"/>
      <c r="WDU128"/>
      <c r="WDV128"/>
      <c r="WDW128"/>
      <c r="WDX128"/>
      <c r="WDY128"/>
      <c r="WDZ128"/>
      <c r="WEA128"/>
      <c r="WEB128"/>
      <c r="WEC128"/>
      <c r="WED128"/>
      <c r="WEE128"/>
      <c r="WEF128"/>
      <c r="WEG128"/>
      <c r="WEH128"/>
      <c r="WEI128"/>
      <c r="WEJ128"/>
      <c r="WEK128"/>
      <c r="WEL128"/>
      <c r="WEM128"/>
      <c r="WEN128"/>
      <c r="WEO128"/>
      <c r="WEP128"/>
      <c r="WEQ128"/>
      <c r="WER128"/>
      <c r="WES128"/>
      <c r="WET128"/>
      <c r="WEU128"/>
      <c r="WEV128"/>
      <c r="WEW128"/>
      <c r="WEX128"/>
      <c r="WEY128"/>
      <c r="WEZ128"/>
      <c r="WFA128"/>
      <c r="WFB128"/>
      <c r="WFC128"/>
      <c r="WFD128"/>
      <c r="WFE128"/>
      <c r="WFF128"/>
      <c r="WFG128"/>
      <c r="WFH128"/>
      <c r="WFI128"/>
      <c r="WFJ128"/>
      <c r="WFK128"/>
      <c r="WFL128"/>
      <c r="WFM128"/>
      <c r="WFN128"/>
      <c r="WFO128"/>
      <c r="WFP128"/>
      <c r="WFQ128"/>
      <c r="WFR128"/>
      <c r="WFS128"/>
      <c r="WFT128"/>
      <c r="WFU128"/>
      <c r="WFV128"/>
      <c r="WFW128"/>
      <c r="WFX128"/>
      <c r="WFY128"/>
      <c r="WFZ128"/>
      <c r="WGA128"/>
      <c r="WGB128"/>
      <c r="WGC128"/>
      <c r="WGD128"/>
      <c r="WGE128"/>
      <c r="WGF128"/>
      <c r="WGG128"/>
      <c r="WGH128"/>
      <c r="WGI128"/>
      <c r="WGJ128"/>
      <c r="WGK128"/>
      <c r="WGL128"/>
      <c r="WGM128"/>
      <c r="WGN128"/>
      <c r="WGO128"/>
      <c r="WGP128"/>
      <c r="WGQ128"/>
      <c r="WGR128"/>
      <c r="WGS128"/>
      <c r="WGT128"/>
      <c r="WGU128"/>
      <c r="WGV128"/>
      <c r="WGW128"/>
      <c r="WGX128"/>
      <c r="WGY128"/>
      <c r="WGZ128"/>
      <c r="WHA128"/>
      <c r="WHB128"/>
      <c r="WHC128"/>
      <c r="WHD128"/>
      <c r="WHE128"/>
      <c r="WHF128"/>
      <c r="WHG128"/>
      <c r="WHH128"/>
      <c r="WHI128"/>
      <c r="WHJ128"/>
      <c r="WHK128"/>
      <c r="WHL128"/>
      <c r="WHM128"/>
      <c r="WHN128"/>
      <c r="WHO128"/>
      <c r="WHP128"/>
      <c r="WHQ128"/>
      <c r="WHR128"/>
      <c r="WHS128"/>
      <c r="WHT128"/>
      <c r="WHU128"/>
      <c r="WHV128"/>
      <c r="WHW128"/>
      <c r="WHX128"/>
      <c r="WHY128"/>
      <c r="WHZ128"/>
      <c r="WIA128"/>
      <c r="WIB128"/>
      <c r="WIC128"/>
      <c r="WID128"/>
      <c r="WIE128"/>
      <c r="WIF128"/>
      <c r="WIG128"/>
      <c r="WIH128"/>
      <c r="WII128"/>
      <c r="WIJ128"/>
      <c r="WIK128"/>
      <c r="WIL128"/>
      <c r="WIM128"/>
      <c r="WIN128"/>
      <c r="WIO128"/>
      <c r="WIP128"/>
      <c r="WIQ128"/>
      <c r="WIR128"/>
      <c r="WIS128"/>
      <c r="WIT128"/>
      <c r="WIU128"/>
      <c r="WIV128"/>
      <c r="WIW128"/>
      <c r="WIX128"/>
      <c r="WIY128"/>
      <c r="WIZ128"/>
      <c r="WJA128"/>
      <c r="WJB128"/>
      <c r="WJC128"/>
      <c r="WJD128"/>
      <c r="WJE128"/>
      <c r="WJF128"/>
      <c r="WJG128"/>
      <c r="WJH128"/>
      <c r="WJI128"/>
      <c r="WJJ128"/>
      <c r="WJK128"/>
      <c r="WJL128"/>
      <c r="WJM128"/>
      <c r="WJN128"/>
      <c r="WJO128"/>
      <c r="WJP128"/>
      <c r="WJQ128"/>
      <c r="WJR128"/>
      <c r="WJS128"/>
      <c r="WJT128"/>
      <c r="WJU128"/>
      <c r="WJV128"/>
      <c r="WJW128"/>
      <c r="WJX128"/>
      <c r="WJY128"/>
      <c r="WJZ128"/>
      <c r="WKA128"/>
      <c r="WKB128"/>
      <c r="WKC128"/>
      <c r="WKD128"/>
      <c r="WKE128"/>
      <c r="WKF128"/>
      <c r="WKG128"/>
      <c r="WKH128"/>
      <c r="WKI128"/>
      <c r="WKJ128"/>
      <c r="WKK128"/>
      <c r="WKL128"/>
      <c r="WKM128"/>
      <c r="WKN128"/>
      <c r="WKO128"/>
      <c r="WKP128"/>
      <c r="WKQ128"/>
      <c r="WKR128"/>
      <c r="WKS128"/>
      <c r="WKT128"/>
      <c r="WKU128"/>
      <c r="WKV128"/>
      <c r="WKW128"/>
      <c r="WKX128"/>
      <c r="WKY128"/>
      <c r="WKZ128"/>
      <c r="WLA128"/>
      <c r="WLB128"/>
      <c r="WLC128"/>
      <c r="WLD128"/>
      <c r="WLE128"/>
      <c r="WLF128"/>
      <c r="WLG128"/>
      <c r="WLH128"/>
      <c r="WLI128"/>
      <c r="WLJ128"/>
      <c r="WLK128"/>
      <c r="WLL128"/>
      <c r="WLM128"/>
      <c r="WLN128"/>
      <c r="WLO128"/>
      <c r="WLP128"/>
      <c r="WLQ128"/>
      <c r="WLR128"/>
      <c r="WLS128"/>
      <c r="WLT128"/>
      <c r="WLU128"/>
      <c r="WLV128"/>
      <c r="WLW128"/>
      <c r="WLX128"/>
      <c r="WLY128"/>
      <c r="WLZ128"/>
      <c r="WMA128"/>
      <c r="WMB128"/>
      <c r="WMC128"/>
      <c r="WMD128"/>
      <c r="WME128"/>
      <c r="WMF128"/>
      <c r="WMG128"/>
      <c r="WMH128"/>
      <c r="WMI128"/>
      <c r="WMJ128"/>
      <c r="WMK128"/>
      <c r="WML128"/>
      <c r="WMM128"/>
      <c r="WMN128"/>
      <c r="WMO128"/>
      <c r="WMP128"/>
      <c r="WMQ128"/>
      <c r="WMR128"/>
      <c r="WMS128"/>
      <c r="WMT128"/>
      <c r="WMU128"/>
      <c r="WMV128"/>
      <c r="WMW128"/>
      <c r="WMX128"/>
      <c r="WMY128"/>
      <c r="WMZ128"/>
      <c r="WNA128"/>
      <c r="WNB128"/>
      <c r="WNC128"/>
      <c r="WND128"/>
      <c r="WNE128"/>
      <c r="WNF128"/>
      <c r="WNG128"/>
      <c r="WNH128"/>
      <c r="WNI128"/>
      <c r="WNJ128"/>
      <c r="WNK128"/>
      <c r="WNL128"/>
      <c r="WNM128"/>
      <c r="WNN128"/>
      <c r="WNO128"/>
      <c r="WNP128"/>
      <c r="WNQ128"/>
      <c r="WNR128"/>
      <c r="WNS128"/>
      <c r="WNT128"/>
      <c r="WNU128"/>
      <c r="WNV128"/>
      <c r="WNW128"/>
      <c r="WNX128"/>
      <c r="WNY128"/>
      <c r="WNZ128"/>
      <c r="WOA128"/>
      <c r="WOB128"/>
      <c r="WOC128"/>
      <c r="WOD128"/>
      <c r="WOE128"/>
      <c r="WOF128"/>
      <c r="WOG128"/>
      <c r="WOH128"/>
      <c r="WOI128"/>
      <c r="WOJ128"/>
      <c r="WOK128"/>
      <c r="WOL128"/>
      <c r="WOM128"/>
      <c r="WON128"/>
      <c r="WOO128"/>
      <c r="WOP128"/>
      <c r="WOQ128"/>
      <c r="WOR128"/>
      <c r="WOS128"/>
      <c r="WOT128"/>
      <c r="WOU128"/>
      <c r="WOV128"/>
      <c r="WOW128"/>
      <c r="WOX128"/>
      <c r="WOY128"/>
      <c r="WOZ128"/>
      <c r="WPA128"/>
      <c r="WPB128"/>
      <c r="WPC128"/>
      <c r="WPD128"/>
      <c r="WPE128"/>
      <c r="WPF128"/>
      <c r="WPG128"/>
      <c r="WPH128"/>
      <c r="WPI128"/>
      <c r="WPJ128"/>
      <c r="WPK128"/>
      <c r="WPL128"/>
      <c r="WPM128"/>
      <c r="WPN128"/>
      <c r="WPO128"/>
      <c r="WPP128"/>
      <c r="WPQ128"/>
      <c r="WPR128"/>
      <c r="WPS128"/>
      <c r="WPT128"/>
      <c r="WPU128"/>
      <c r="WPV128"/>
      <c r="WPW128"/>
      <c r="WPX128"/>
      <c r="WPY128"/>
      <c r="WPZ128"/>
      <c r="WQA128"/>
      <c r="WQB128"/>
      <c r="WQC128"/>
      <c r="WQD128"/>
      <c r="WQE128"/>
      <c r="WQF128"/>
      <c r="WQG128"/>
      <c r="WQH128"/>
      <c r="WQI128"/>
      <c r="WQJ128"/>
      <c r="WQK128"/>
      <c r="WQL128"/>
      <c r="WQM128"/>
      <c r="WQN128"/>
      <c r="WQO128"/>
      <c r="WQP128"/>
      <c r="WQQ128"/>
      <c r="WQR128"/>
      <c r="WQS128"/>
      <c r="WQT128"/>
      <c r="WQU128"/>
      <c r="WQV128"/>
      <c r="WQW128"/>
      <c r="WQX128"/>
      <c r="WQY128"/>
      <c r="WQZ128"/>
      <c r="WRA128"/>
      <c r="WRB128"/>
      <c r="WRC128"/>
      <c r="WRD128"/>
      <c r="WRE128"/>
      <c r="WRF128"/>
      <c r="WRG128"/>
      <c r="WRH128"/>
      <c r="WRI128"/>
      <c r="WRJ128"/>
      <c r="WRK128"/>
      <c r="WRL128"/>
      <c r="WRM128"/>
      <c r="WRN128"/>
      <c r="WRO128"/>
      <c r="WRP128"/>
      <c r="WRQ128"/>
      <c r="WRR128"/>
      <c r="WRS128"/>
      <c r="WRT128"/>
      <c r="WRU128"/>
      <c r="WRV128"/>
      <c r="WRW128"/>
      <c r="WRX128"/>
      <c r="WRY128"/>
      <c r="WRZ128"/>
      <c r="WSA128"/>
      <c r="WSB128"/>
      <c r="WSC128"/>
      <c r="WSD128"/>
      <c r="WSE128"/>
      <c r="WSF128"/>
      <c r="WSG128"/>
      <c r="WSH128"/>
      <c r="WSI128"/>
      <c r="WSJ128"/>
      <c r="WSK128"/>
      <c r="WSL128"/>
      <c r="WSM128"/>
      <c r="WSN128"/>
      <c r="WSO128"/>
      <c r="WSP128"/>
      <c r="WSQ128"/>
      <c r="WSR128"/>
      <c r="WSS128"/>
      <c r="WST128"/>
      <c r="WSU128"/>
      <c r="WSV128"/>
      <c r="WSW128"/>
      <c r="WSX128"/>
      <c r="WSY128"/>
      <c r="WSZ128"/>
      <c r="WTA128"/>
      <c r="WTB128"/>
      <c r="WTC128"/>
      <c r="WTD128"/>
      <c r="WTE128"/>
      <c r="WTF128"/>
      <c r="WTG128"/>
      <c r="WTH128"/>
      <c r="WTI128"/>
      <c r="WTJ128"/>
      <c r="WTK128"/>
      <c r="WTL128"/>
      <c r="WTM128"/>
      <c r="WTN128"/>
      <c r="WTO128"/>
      <c r="WTP128"/>
      <c r="WTQ128"/>
      <c r="WTR128"/>
      <c r="WTS128"/>
      <c r="WTT128"/>
      <c r="WTU128"/>
      <c r="WTV128"/>
      <c r="WTW128"/>
      <c r="WTX128"/>
      <c r="WTY128"/>
      <c r="WTZ128"/>
      <c r="WUA128"/>
      <c r="WUB128"/>
      <c r="WUC128"/>
      <c r="WUD128"/>
      <c r="WUE128"/>
      <c r="WUF128"/>
      <c r="WUG128"/>
      <c r="WUH128"/>
      <c r="WUI128"/>
      <c r="WUJ128"/>
      <c r="WUK128"/>
      <c r="WUL128"/>
      <c r="WUM128"/>
      <c r="WUN128"/>
      <c r="WUO128"/>
      <c r="WUP128"/>
      <c r="WUQ128"/>
      <c r="WUR128"/>
      <c r="WUS128"/>
      <c r="WUT128"/>
      <c r="WUU128"/>
      <c r="WUV128"/>
      <c r="WUW128"/>
      <c r="WUX128"/>
      <c r="WUY128"/>
      <c r="WUZ128"/>
      <c r="WVA128"/>
      <c r="WVB128"/>
      <c r="WVC128"/>
      <c r="WVD128"/>
      <c r="WVE128"/>
      <c r="WVF128"/>
      <c r="WVG128"/>
      <c r="WVH128"/>
      <c r="WVI128"/>
      <c r="WVJ128"/>
      <c r="WVK128"/>
      <c r="WVL128"/>
      <c r="WVM128"/>
      <c r="WVN128"/>
      <c r="WVO128"/>
      <c r="WVP128"/>
      <c r="WVQ128"/>
      <c r="WVR128"/>
      <c r="WVS128"/>
      <c r="WVT128"/>
      <c r="WVU128"/>
      <c r="WVV128"/>
      <c r="WVW128"/>
      <c r="WVX128"/>
      <c r="WVY128"/>
      <c r="WVZ128"/>
      <c r="WWA128"/>
      <c r="WWB128"/>
      <c r="WWC128"/>
      <c r="WWD128"/>
      <c r="WWE128"/>
      <c r="WWF128"/>
      <c r="WWG128"/>
      <c r="WWH128"/>
      <c r="WWI128"/>
      <c r="WWJ128"/>
      <c r="WWK128"/>
      <c r="WWL128"/>
      <c r="WWM128"/>
      <c r="WWN128"/>
      <c r="WWO128"/>
      <c r="WWP128"/>
      <c r="WWQ128"/>
      <c r="WWR128"/>
      <c r="WWS128"/>
      <c r="WWT128"/>
      <c r="WWU128"/>
      <c r="WWV128"/>
      <c r="WWW128"/>
      <c r="WWX128"/>
      <c r="WWY128"/>
      <c r="WWZ128"/>
      <c r="WXA128"/>
      <c r="WXB128"/>
      <c r="WXC128"/>
      <c r="WXD128"/>
      <c r="WXE128"/>
      <c r="WXF128"/>
      <c r="WXG128"/>
      <c r="WXH128"/>
      <c r="WXI128"/>
      <c r="WXJ128"/>
      <c r="WXK128"/>
      <c r="WXL128"/>
      <c r="WXM128"/>
      <c r="WXN128"/>
      <c r="WXO128"/>
      <c r="WXP128"/>
      <c r="WXQ128"/>
      <c r="WXR128"/>
      <c r="WXS128"/>
      <c r="WXT128"/>
      <c r="WXU128"/>
      <c r="WXV128"/>
      <c r="WXW128"/>
      <c r="WXX128"/>
      <c r="WXY128"/>
      <c r="WXZ128"/>
      <c r="WYA128"/>
      <c r="WYB128"/>
      <c r="WYC128"/>
      <c r="WYD128"/>
      <c r="WYE128"/>
      <c r="WYF128"/>
      <c r="WYG128"/>
      <c r="WYH128"/>
      <c r="WYI128"/>
      <c r="WYJ128"/>
      <c r="WYK128"/>
      <c r="WYL128"/>
      <c r="WYM128"/>
      <c r="WYN128"/>
      <c r="WYO128"/>
      <c r="WYP128"/>
      <c r="WYQ128"/>
      <c r="WYR128"/>
      <c r="WYS128"/>
      <c r="WYT128"/>
      <c r="WYU128"/>
      <c r="WYV128"/>
      <c r="WYW128"/>
      <c r="WYX128"/>
      <c r="WYY128"/>
      <c r="WYZ128"/>
      <c r="WZA128"/>
      <c r="WZB128"/>
      <c r="WZC128"/>
      <c r="WZD128"/>
      <c r="WZE128"/>
      <c r="WZF128"/>
      <c r="WZG128"/>
      <c r="WZH128"/>
      <c r="WZI128"/>
      <c r="WZJ128"/>
      <c r="WZK128"/>
      <c r="WZL128"/>
      <c r="WZM128"/>
      <c r="WZN128"/>
      <c r="WZO128"/>
      <c r="WZP128"/>
      <c r="WZQ128"/>
      <c r="WZR128"/>
      <c r="WZS128"/>
      <c r="WZT128"/>
      <c r="WZU128"/>
      <c r="WZV128"/>
      <c r="WZW128"/>
      <c r="WZX128"/>
      <c r="WZY128"/>
      <c r="WZZ128"/>
      <c r="XAA128"/>
      <c r="XAB128"/>
      <c r="XAC128"/>
      <c r="XAD128"/>
      <c r="XAE128"/>
      <c r="XAF128"/>
      <c r="XAG128"/>
      <c r="XAH128"/>
      <c r="XAI128"/>
      <c r="XAJ128"/>
      <c r="XAK128"/>
      <c r="XAL128"/>
      <c r="XAM128"/>
      <c r="XAN128"/>
      <c r="XAO128"/>
      <c r="XAP128"/>
      <c r="XAQ128"/>
      <c r="XAR128"/>
      <c r="XAS128"/>
      <c r="XAT128"/>
      <c r="XAU128"/>
      <c r="XAV128"/>
      <c r="XAW128"/>
      <c r="XAX128"/>
      <c r="XAY128"/>
      <c r="XAZ128"/>
      <c r="XBA128"/>
      <c r="XBB128"/>
      <c r="XBC128"/>
      <c r="XBD128"/>
      <c r="XBE128"/>
      <c r="XBF128"/>
      <c r="XBG128"/>
      <c r="XBH128"/>
      <c r="XBI128"/>
      <c r="XBJ128"/>
      <c r="XBK128"/>
      <c r="XBL128"/>
      <c r="XBM128"/>
      <c r="XBN128"/>
      <c r="XBO128"/>
      <c r="XBP128"/>
      <c r="XBQ128"/>
      <c r="XBR128"/>
      <c r="XBS128"/>
      <c r="XBT128"/>
      <c r="XBU128"/>
      <c r="XBV128"/>
      <c r="XBW128"/>
      <c r="XBX128"/>
      <c r="XBY128"/>
      <c r="XBZ128"/>
      <c r="XCA128"/>
      <c r="XCB128"/>
      <c r="XCC128"/>
      <c r="XCD128"/>
      <c r="XCE128"/>
      <c r="XCF128"/>
      <c r="XCG128"/>
      <c r="XCH128"/>
      <c r="XCI128"/>
      <c r="XCJ128"/>
      <c r="XCK128"/>
      <c r="XCL128"/>
      <c r="XCM128"/>
      <c r="XCN128"/>
      <c r="XCO128"/>
      <c r="XCP128"/>
      <c r="XCQ128"/>
      <c r="XCR128"/>
      <c r="XCS128"/>
      <c r="XCT128"/>
      <c r="XCU128"/>
      <c r="XCV128"/>
      <c r="XCW128"/>
      <c r="XCX128"/>
      <c r="XCY128"/>
      <c r="XCZ128"/>
      <c r="XDA128"/>
      <c r="XDB128"/>
      <c r="XDC128"/>
      <c r="XDD128"/>
      <c r="XDE128"/>
      <c r="XDF128"/>
      <c r="XDG128"/>
      <c r="XDH128"/>
      <c r="XDI128"/>
      <c r="XDJ128"/>
      <c r="XDK128"/>
      <c r="XDL128"/>
      <c r="XDM128"/>
      <c r="XDN128"/>
      <c r="XDO128"/>
      <c r="XDP128"/>
      <c r="XDQ128"/>
      <c r="XDR128"/>
      <c r="XDS128"/>
      <c r="XDT128"/>
      <c r="XDU128"/>
      <c r="XDV128"/>
      <c r="XDW128"/>
      <c r="XDX128"/>
      <c r="XDY128"/>
      <c r="XDZ128"/>
      <c r="XEA128"/>
      <c r="XEB128"/>
      <c r="XEC128"/>
      <c r="XED128"/>
      <c r="XEE128"/>
      <c r="XEF128"/>
      <c r="XEG128"/>
      <c r="XEH128"/>
      <c r="XEI128"/>
      <c r="XEJ128"/>
      <c r="XEK128"/>
      <c r="XEL128"/>
      <c r="XEM128"/>
      <c r="XEN128"/>
      <c r="XEO128"/>
      <c r="XEP128"/>
      <c r="XEQ128"/>
      <c r="XER128"/>
      <c r="XES128"/>
      <c r="XET128"/>
      <c r="XEU128"/>
      <c r="XEV128"/>
      <c r="XEW128"/>
      <c r="XEX128"/>
      <c r="XEY128"/>
      <c r="XEZ128"/>
      <c r="XFA128"/>
      <c r="XFB128"/>
      <c r="XFC128"/>
      <c r="XFD128"/>
    </row>
    <row r="129" spans="1:16384" s="2" customFormat="1" hidden="1" outlineLevel="1">
      <c r="A129" s="172"/>
      <c r="B129" s="3"/>
      <c r="C129" s="183"/>
      <c r="D129" s="3"/>
      <c r="E129" s="17" t="s">
        <v>331</v>
      </c>
      <c r="F129" s="3"/>
      <c r="G129" s="3"/>
      <c r="H129" s="143" t="s">
        <v>848</v>
      </c>
      <c r="I129" s="183" t="s">
        <v>38</v>
      </c>
      <c r="J129" s="183" t="s">
        <v>58</v>
      </c>
      <c r="K129" s="3"/>
      <c r="L129" s="183" t="s">
        <v>35</v>
      </c>
      <c r="M129" s="201" t="s">
        <v>29</v>
      </c>
      <c r="N129" s="180" t="s">
        <v>40</v>
      </c>
      <c r="O129" s="3"/>
      <c r="P129" s="18"/>
      <c r="Q129" s="18"/>
      <c r="R129" s="18"/>
      <c r="S129" s="3"/>
      <c r="T129" s="3"/>
      <c r="U129" s="211"/>
      <c r="V129" s="3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  <c r="AMZ129"/>
      <c r="ANA129"/>
      <c r="ANB129"/>
      <c r="ANC129"/>
      <c r="AND129"/>
      <c r="ANE129"/>
      <c r="ANF129"/>
      <c r="ANG129"/>
      <c r="ANH129"/>
      <c r="ANI129"/>
      <c r="ANJ129"/>
      <c r="ANK129"/>
      <c r="ANL129"/>
      <c r="ANM129"/>
      <c r="ANN129"/>
      <c r="ANO129"/>
      <c r="ANP129"/>
      <c r="ANQ129"/>
      <c r="ANR129"/>
      <c r="ANS129"/>
      <c r="ANT129"/>
      <c r="ANU129"/>
      <c r="ANV129"/>
      <c r="ANW129"/>
      <c r="ANX129"/>
      <c r="ANY129"/>
      <c r="ANZ129"/>
      <c r="AOA129"/>
      <c r="AOB129"/>
      <c r="AOC129"/>
      <c r="AOD129"/>
      <c r="AOE129"/>
      <c r="AOF129"/>
      <c r="AOG129"/>
      <c r="AOH129"/>
      <c r="AOI129"/>
      <c r="AOJ129"/>
      <c r="AOK129"/>
      <c r="AOL129"/>
      <c r="AOM129"/>
      <c r="AON129"/>
      <c r="AOO129"/>
      <c r="AOP129"/>
      <c r="AOQ129"/>
      <c r="AOR129"/>
      <c r="AOS129"/>
      <c r="AOT129"/>
      <c r="AOU129"/>
      <c r="AOV129"/>
      <c r="AOW129"/>
      <c r="AOX129"/>
      <c r="AOY129"/>
      <c r="AOZ129"/>
      <c r="APA129"/>
      <c r="APB129"/>
      <c r="APC129"/>
      <c r="APD129"/>
      <c r="APE129"/>
      <c r="APF129"/>
      <c r="APG129"/>
      <c r="APH129"/>
      <c r="API129"/>
      <c r="APJ129"/>
      <c r="APK129"/>
      <c r="APL129"/>
      <c r="APM129"/>
      <c r="APN129"/>
      <c r="APO129"/>
      <c r="APP129"/>
      <c r="APQ129"/>
      <c r="APR129"/>
      <c r="APS129"/>
      <c r="APT129"/>
      <c r="APU129"/>
      <c r="APV129"/>
      <c r="APW129"/>
      <c r="APX129"/>
      <c r="APY129"/>
      <c r="APZ129"/>
      <c r="AQA129"/>
      <c r="AQB129"/>
      <c r="AQC129"/>
      <c r="AQD129"/>
      <c r="AQE129"/>
      <c r="AQF129"/>
      <c r="AQG129"/>
      <c r="AQH129"/>
      <c r="AQI129"/>
      <c r="AQJ129"/>
      <c r="AQK129"/>
      <c r="AQL129"/>
      <c r="AQM129"/>
      <c r="AQN129"/>
      <c r="AQO129"/>
      <c r="AQP129"/>
      <c r="AQQ129"/>
      <c r="AQR129"/>
      <c r="AQS129"/>
      <c r="AQT129"/>
      <c r="AQU129"/>
      <c r="AQV129"/>
      <c r="AQW129"/>
      <c r="AQX129"/>
      <c r="AQY129"/>
      <c r="AQZ129"/>
      <c r="ARA129"/>
      <c r="ARB129"/>
      <c r="ARC129"/>
      <c r="ARD129"/>
      <c r="ARE129"/>
      <c r="ARF129"/>
      <c r="ARG129"/>
      <c r="ARH129"/>
      <c r="ARI129"/>
      <c r="ARJ129"/>
      <c r="ARK129"/>
      <c r="ARL129"/>
      <c r="ARM129"/>
      <c r="ARN129"/>
      <c r="ARO129"/>
      <c r="ARP129"/>
      <c r="ARQ129"/>
      <c r="ARR129"/>
      <c r="ARS129"/>
      <c r="ART129"/>
      <c r="ARU129"/>
      <c r="ARV129"/>
      <c r="ARW129"/>
      <c r="ARX129"/>
      <c r="ARY129"/>
      <c r="ARZ129"/>
      <c r="ASA129"/>
      <c r="ASB129"/>
      <c r="ASC129"/>
      <c r="ASD129"/>
      <c r="ASE129"/>
      <c r="ASF129"/>
      <c r="ASG129"/>
      <c r="ASH129"/>
      <c r="ASI129"/>
      <c r="ASJ129"/>
      <c r="ASK129"/>
      <c r="ASL129"/>
      <c r="ASM129"/>
      <c r="ASN129"/>
      <c r="ASO129"/>
      <c r="ASP129"/>
      <c r="ASQ129"/>
      <c r="ASR129"/>
      <c r="ASS129"/>
      <c r="AST129"/>
      <c r="ASU129"/>
      <c r="ASV129"/>
      <c r="ASW129"/>
      <c r="ASX129"/>
      <c r="ASY129"/>
      <c r="ASZ129"/>
      <c r="ATA129"/>
      <c r="ATB129"/>
      <c r="ATC129"/>
      <c r="ATD129"/>
      <c r="ATE129"/>
      <c r="ATF129"/>
      <c r="ATG129"/>
      <c r="ATH129"/>
      <c r="ATI129"/>
      <c r="ATJ129"/>
      <c r="ATK129"/>
      <c r="ATL129"/>
      <c r="ATM129"/>
      <c r="ATN129"/>
      <c r="ATO129"/>
      <c r="ATP129"/>
      <c r="ATQ129"/>
      <c r="ATR129"/>
      <c r="ATS129"/>
      <c r="ATT129"/>
      <c r="ATU129"/>
      <c r="ATV129"/>
      <c r="ATW129"/>
      <c r="ATX129"/>
      <c r="ATY129"/>
      <c r="ATZ129"/>
      <c r="AUA129"/>
      <c r="AUB129"/>
      <c r="AUC129"/>
      <c r="AUD129"/>
      <c r="AUE129"/>
      <c r="AUF129"/>
      <c r="AUG129"/>
      <c r="AUH129"/>
      <c r="AUI129"/>
      <c r="AUJ129"/>
      <c r="AUK129"/>
      <c r="AUL129"/>
      <c r="AUM129"/>
      <c r="AUN129"/>
      <c r="AUO129"/>
      <c r="AUP129"/>
      <c r="AUQ129"/>
      <c r="AUR129"/>
      <c r="AUS129"/>
      <c r="AUT129"/>
      <c r="AUU129"/>
      <c r="AUV129"/>
      <c r="AUW129"/>
      <c r="AUX129"/>
      <c r="AUY129"/>
      <c r="AUZ129"/>
      <c r="AVA129"/>
      <c r="AVB129"/>
      <c r="AVC129"/>
      <c r="AVD129"/>
      <c r="AVE129"/>
      <c r="AVF129"/>
      <c r="AVG129"/>
      <c r="AVH129"/>
      <c r="AVI129"/>
      <c r="AVJ129"/>
      <c r="AVK129"/>
      <c r="AVL129"/>
      <c r="AVM129"/>
      <c r="AVN129"/>
      <c r="AVO129"/>
      <c r="AVP129"/>
      <c r="AVQ129"/>
      <c r="AVR129"/>
      <c r="AVS129"/>
      <c r="AVT129"/>
      <c r="AVU129"/>
      <c r="AVV129"/>
      <c r="AVW129"/>
      <c r="AVX129"/>
      <c r="AVY129"/>
      <c r="AVZ129"/>
      <c r="AWA129"/>
      <c r="AWB129"/>
      <c r="AWC129"/>
      <c r="AWD129"/>
      <c r="AWE129"/>
      <c r="AWF129"/>
      <c r="AWG129"/>
      <c r="AWH129"/>
      <c r="AWI129"/>
      <c r="AWJ129"/>
      <c r="AWK129"/>
      <c r="AWL129"/>
      <c r="AWM129"/>
      <c r="AWN129"/>
      <c r="AWO129"/>
      <c r="AWP129"/>
      <c r="AWQ129"/>
      <c r="AWR129"/>
      <c r="AWS129"/>
      <c r="AWT129"/>
      <c r="AWU129"/>
      <c r="AWV129"/>
      <c r="AWW129"/>
      <c r="AWX129"/>
      <c r="AWY129"/>
      <c r="AWZ129"/>
      <c r="AXA129"/>
      <c r="AXB129"/>
      <c r="AXC129"/>
      <c r="AXD129"/>
      <c r="AXE129"/>
      <c r="AXF129"/>
      <c r="AXG129"/>
      <c r="AXH129"/>
      <c r="AXI129"/>
      <c r="AXJ129"/>
      <c r="AXK129"/>
      <c r="AXL129"/>
      <c r="AXM129"/>
      <c r="AXN129"/>
      <c r="AXO129"/>
      <c r="AXP129"/>
      <c r="AXQ129"/>
      <c r="AXR129"/>
      <c r="AXS129"/>
      <c r="AXT129"/>
      <c r="AXU129"/>
      <c r="AXV129"/>
      <c r="AXW129"/>
      <c r="AXX129"/>
      <c r="AXY129"/>
      <c r="AXZ129"/>
      <c r="AYA129"/>
      <c r="AYB129"/>
      <c r="AYC129"/>
      <c r="AYD129"/>
      <c r="AYE129"/>
      <c r="AYF129"/>
      <c r="AYG129"/>
      <c r="AYH129"/>
      <c r="AYI129"/>
      <c r="AYJ129"/>
      <c r="AYK129"/>
      <c r="AYL129"/>
      <c r="AYM129"/>
      <c r="AYN129"/>
      <c r="AYO129"/>
      <c r="AYP129"/>
      <c r="AYQ129"/>
      <c r="AYR129"/>
      <c r="AYS129"/>
      <c r="AYT129"/>
      <c r="AYU129"/>
      <c r="AYV129"/>
      <c r="AYW129"/>
      <c r="AYX129"/>
      <c r="AYY129"/>
      <c r="AYZ129"/>
      <c r="AZA129"/>
      <c r="AZB129"/>
      <c r="AZC129"/>
      <c r="AZD129"/>
      <c r="AZE129"/>
      <c r="AZF129"/>
      <c r="AZG129"/>
      <c r="AZH129"/>
      <c r="AZI129"/>
      <c r="AZJ129"/>
      <c r="AZK129"/>
      <c r="AZL129"/>
      <c r="AZM129"/>
      <c r="AZN129"/>
      <c r="AZO129"/>
      <c r="AZP129"/>
      <c r="AZQ129"/>
      <c r="AZR129"/>
      <c r="AZS129"/>
      <c r="AZT129"/>
      <c r="AZU129"/>
      <c r="AZV129"/>
      <c r="AZW129"/>
      <c r="AZX129"/>
      <c r="AZY129"/>
      <c r="AZZ129"/>
      <c r="BAA129"/>
      <c r="BAB129"/>
      <c r="BAC129"/>
      <c r="BAD129"/>
      <c r="BAE129"/>
      <c r="BAF129"/>
      <c r="BAG129"/>
      <c r="BAH129"/>
      <c r="BAI129"/>
      <c r="BAJ129"/>
      <c r="BAK129"/>
      <c r="BAL129"/>
      <c r="BAM129"/>
      <c r="BAN129"/>
      <c r="BAO129"/>
      <c r="BAP129"/>
      <c r="BAQ129"/>
      <c r="BAR129"/>
      <c r="BAS129"/>
      <c r="BAT129"/>
      <c r="BAU129"/>
      <c r="BAV129"/>
      <c r="BAW129"/>
      <c r="BAX129"/>
      <c r="BAY129"/>
      <c r="BAZ129"/>
      <c r="BBA129"/>
      <c r="BBB129"/>
      <c r="BBC129"/>
      <c r="BBD129"/>
      <c r="BBE129"/>
      <c r="BBF129"/>
      <c r="BBG129"/>
      <c r="BBH129"/>
      <c r="BBI129"/>
      <c r="BBJ129"/>
      <c r="BBK129"/>
      <c r="BBL129"/>
      <c r="BBM129"/>
      <c r="BBN129"/>
      <c r="BBO129"/>
      <c r="BBP129"/>
      <c r="BBQ129"/>
      <c r="BBR129"/>
      <c r="BBS129"/>
      <c r="BBT129"/>
      <c r="BBU129"/>
      <c r="BBV129"/>
      <c r="BBW129"/>
      <c r="BBX129"/>
      <c r="BBY129"/>
      <c r="BBZ129"/>
      <c r="BCA129"/>
      <c r="BCB129"/>
      <c r="BCC129"/>
      <c r="BCD129"/>
      <c r="BCE129"/>
      <c r="BCF129"/>
      <c r="BCG129"/>
      <c r="BCH129"/>
      <c r="BCI129"/>
      <c r="BCJ129"/>
      <c r="BCK129"/>
      <c r="BCL129"/>
      <c r="BCM129"/>
      <c r="BCN129"/>
      <c r="BCO129"/>
      <c r="BCP129"/>
      <c r="BCQ129"/>
      <c r="BCR129"/>
      <c r="BCS129"/>
      <c r="BCT129"/>
      <c r="BCU129"/>
      <c r="BCV129"/>
      <c r="BCW129"/>
      <c r="BCX129"/>
      <c r="BCY129"/>
      <c r="BCZ129"/>
      <c r="BDA129"/>
      <c r="BDB129"/>
      <c r="BDC129"/>
      <c r="BDD129"/>
      <c r="BDE129"/>
      <c r="BDF129"/>
      <c r="BDG129"/>
      <c r="BDH129"/>
      <c r="BDI129"/>
      <c r="BDJ129"/>
      <c r="BDK129"/>
      <c r="BDL129"/>
      <c r="BDM129"/>
      <c r="BDN129"/>
      <c r="BDO129"/>
      <c r="BDP129"/>
      <c r="BDQ129"/>
      <c r="BDR129"/>
      <c r="BDS129"/>
      <c r="BDT129"/>
      <c r="BDU129"/>
      <c r="BDV129"/>
      <c r="BDW129"/>
      <c r="BDX129"/>
      <c r="BDY129"/>
      <c r="BDZ129"/>
      <c r="BEA129"/>
      <c r="BEB129"/>
      <c r="BEC129"/>
      <c r="BED129"/>
      <c r="BEE129"/>
      <c r="BEF129"/>
      <c r="BEG129"/>
      <c r="BEH129"/>
      <c r="BEI129"/>
      <c r="BEJ129"/>
      <c r="BEK129"/>
      <c r="BEL129"/>
      <c r="BEM129"/>
      <c r="BEN129"/>
      <c r="BEO129"/>
      <c r="BEP129"/>
      <c r="BEQ129"/>
      <c r="BER129"/>
      <c r="BES129"/>
      <c r="BET129"/>
      <c r="BEU129"/>
      <c r="BEV129"/>
      <c r="BEW129"/>
      <c r="BEX129"/>
      <c r="BEY129"/>
      <c r="BEZ129"/>
      <c r="BFA129"/>
      <c r="BFB129"/>
      <c r="BFC129"/>
      <c r="BFD129"/>
      <c r="BFE129"/>
      <c r="BFF129"/>
      <c r="BFG129"/>
      <c r="BFH129"/>
      <c r="BFI129"/>
      <c r="BFJ129"/>
      <c r="BFK129"/>
      <c r="BFL129"/>
      <c r="BFM129"/>
      <c r="BFN129"/>
      <c r="BFO129"/>
      <c r="BFP129"/>
      <c r="BFQ129"/>
      <c r="BFR129"/>
      <c r="BFS129"/>
      <c r="BFT129"/>
      <c r="BFU129"/>
      <c r="BFV129"/>
      <c r="BFW129"/>
      <c r="BFX129"/>
      <c r="BFY129"/>
      <c r="BFZ129"/>
      <c r="BGA129"/>
      <c r="BGB129"/>
      <c r="BGC129"/>
      <c r="BGD129"/>
      <c r="BGE129"/>
      <c r="BGF129"/>
      <c r="BGG129"/>
      <c r="BGH129"/>
      <c r="BGI129"/>
      <c r="BGJ129"/>
      <c r="BGK129"/>
      <c r="BGL129"/>
      <c r="BGM129"/>
      <c r="BGN129"/>
      <c r="BGO129"/>
      <c r="BGP129"/>
      <c r="BGQ129"/>
      <c r="BGR129"/>
      <c r="BGS129"/>
      <c r="BGT129"/>
      <c r="BGU129"/>
      <c r="BGV129"/>
      <c r="BGW129"/>
      <c r="BGX129"/>
      <c r="BGY129"/>
      <c r="BGZ129"/>
      <c r="BHA129"/>
      <c r="BHB129"/>
      <c r="BHC129"/>
      <c r="BHD129"/>
      <c r="BHE129"/>
      <c r="BHF129"/>
      <c r="BHG129"/>
      <c r="BHH129"/>
      <c r="BHI129"/>
      <c r="BHJ129"/>
      <c r="BHK129"/>
      <c r="BHL129"/>
      <c r="BHM129"/>
      <c r="BHN129"/>
      <c r="BHO129"/>
      <c r="BHP129"/>
      <c r="BHQ129"/>
      <c r="BHR129"/>
      <c r="BHS129"/>
      <c r="BHT129"/>
      <c r="BHU129"/>
      <c r="BHV129"/>
      <c r="BHW129"/>
      <c r="BHX129"/>
      <c r="BHY129"/>
      <c r="BHZ129"/>
      <c r="BIA129"/>
      <c r="BIB129"/>
      <c r="BIC129"/>
      <c r="BID129"/>
      <c r="BIE129"/>
      <c r="BIF129"/>
      <c r="BIG129"/>
      <c r="BIH129"/>
      <c r="BII129"/>
      <c r="BIJ129"/>
      <c r="BIK129"/>
      <c r="BIL129"/>
      <c r="BIM129"/>
      <c r="BIN129"/>
      <c r="BIO129"/>
      <c r="BIP129"/>
      <c r="BIQ129"/>
      <c r="BIR129"/>
      <c r="BIS129"/>
      <c r="BIT129"/>
      <c r="BIU129"/>
      <c r="BIV129"/>
      <c r="BIW129"/>
      <c r="BIX129"/>
      <c r="BIY129"/>
      <c r="BIZ129"/>
      <c r="BJA129"/>
      <c r="BJB129"/>
      <c r="BJC129"/>
      <c r="BJD129"/>
      <c r="BJE129"/>
      <c r="BJF129"/>
      <c r="BJG129"/>
      <c r="BJH129"/>
      <c r="BJI129"/>
      <c r="BJJ129"/>
      <c r="BJK129"/>
      <c r="BJL129"/>
      <c r="BJM129"/>
      <c r="BJN129"/>
      <c r="BJO129"/>
      <c r="BJP129"/>
      <c r="BJQ129"/>
      <c r="BJR129"/>
      <c r="BJS129"/>
      <c r="BJT129"/>
      <c r="BJU129"/>
      <c r="BJV129"/>
      <c r="BJW129"/>
      <c r="BJX129"/>
      <c r="BJY129"/>
      <c r="BJZ129"/>
      <c r="BKA129"/>
      <c r="BKB129"/>
      <c r="BKC129"/>
      <c r="BKD129"/>
      <c r="BKE129"/>
      <c r="BKF129"/>
      <c r="BKG129"/>
      <c r="BKH129"/>
      <c r="BKI129"/>
      <c r="BKJ129"/>
      <c r="BKK129"/>
      <c r="BKL129"/>
      <c r="BKM129"/>
      <c r="BKN129"/>
      <c r="BKO129"/>
      <c r="BKP129"/>
      <c r="BKQ129"/>
      <c r="BKR129"/>
      <c r="BKS129"/>
      <c r="BKT129"/>
      <c r="BKU129"/>
      <c r="BKV129"/>
      <c r="BKW129"/>
      <c r="BKX129"/>
      <c r="BKY129"/>
      <c r="BKZ129"/>
      <c r="BLA129"/>
      <c r="BLB129"/>
      <c r="BLC129"/>
      <c r="BLD129"/>
      <c r="BLE129"/>
      <c r="BLF129"/>
      <c r="BLG129"/>
      <c r="BLH129"/>
      <c r="BLI129"/>
      <c r="BLJ129"/>
      <c r="BLK129"/>
      <c r="BLL129"/>
      <c r="BLM129"/>
      <c r="BLN129"/>
      <c r="BLO129"/>
      <c r="BLP129"/>
      <c r="BLQ129"/>
      <c r="BLR129"/>
      <c r="BLS129"/>
      <c r="BLT129"/>
      <c r="BLU129"/>
      <c r="BLV129"/>
      <c r="BLW129"/>
      <c r="BLX129"/>
      <c r="BLY129"/>
      <c r="BLZ129"/>
      <c r="BMA129"/>
      <c r="BMB129"/>
      <c r="BMC129"/>
      <c r="BMD129"/>
      <c r="BME129"/>
      <c r="BMF129"/>
      <c r="BMG129"/>
      <c r="BMH129"/>
      <c r="BMI129"/>
      <c r="BMJ129"/>
      <c r="BMK129"/>
      <c r="BML129"/>
      <c r="BMM129"/>
      <c r="BMN129"/>
      <c r="BMO129"/>
      <c r="BMP129"/>
      <c r="BMQ129"/>
      <c r="BMR129"/>
      <c r="BMS129"/>
      <c r="BMT129"/>
      <c r="BMU129"/>
      <c r="BMV129"/>
      <c r="BMW129"/>
      <c r="BMX129"/>
      <c r="BMY129"/>
      <c r="BMZ129"/>
      <c r="BNA129"/>
      <c r="BNB129"/>
      <c r="BNC129"/>
      <c r="BND129"/>
      <c r="BNE129"/>
      <c r="BNF129"/>
      <c r="BNG129"/>
      <c r="BNH129"/>
      <c r="BNI129"/>
      <c r="BNJ129"/>
      <c r="BNK129"/>
      <c r="BNL129"/>
      <c r="BNM129"/>
      <c r="BNN129"/>
      <c r="BNO129"/>
      <c r="BNP129"/>
      <c r="BNQ129"/>
      <c r="BNR129"/>
      <c r="BNS129"/>
      <c r="BNT129"/>
      <c r="BNU129"/>
      <c r="BNV129"/>
      <c r="BNW129"/>
      <c r="BNX129"/>
      <c r="BNY129"/>
      <c r="BNZ129"/>
      <c r="BOA129"/>
      <c r="BOB129"/>
      <c r="BOC129"/>
      <c r="BOD129"/>
      <c r="BOE129"/>
      <c r="BOF129"/>
      <c r="BOG129"/>
      <c r="BOH129"/>
      <c r="BOI129"/>
      <c r="BOJ129"/>
      <c r="BOK129"/>
      <c r="BOL129"/>
      <c r="BOM129"/>
      <c r="BON129"/>
      <c r="BOO129"/>
      <c r="BOP129"/>
      <c r="BOQ129"/>
      <c r="BOR129"/>
      <c r="BOS129"/>
      <c r="BOT129"/>
      <c r="BOU129"/>
      <c r="BOV129"/>
      <c r="BOW129"/>
      <c r="BOX129"/>
      <c r="BOY129"/>
      <c r="BOZ129"/>
      <c r="BPA129"/>
      <c r="BPB129"/>
      <c r="BPC129"/>
      <c r="BPD129"/>
      <c r="BPE129"/>
      <c r="BPF129"/>
      <c r="BPG129"/>
      <c r="BPH129"/>
      <c r="BPI129"/>
      <c r="BPJ129"/>
      <c r="BPK129"/>
      <c r="BPL129"/>
      <c r="BPM129"/>
      <c r="BPN129"/>
      <c r="BPO129"/>
      <c r="BPP129"/>
      <c r="BPQ129"/>
      <c r="BPR129"/>
      <c r="BPS129"/>
      <c r="BPT129"/>
      <c r="BPU129"/>
      <c r="BPV129"/>
      <c r="BPW129"/>
      <c r="BPX129"/>
      <c r="BPY129"/>
      <c r="BPZ129"/>
      <c r="BQA129"/>
      <c r="BQB129"/>
      <c r="BQC129"/>
      <c r="BQD129"/>
      <c r="BQE129"/>
      <c r="BQF129"/>
      <c r="BQG129"/>
      <c r="BQH129"/>
      <c r="BQI129"/>
      <c r="BQJ129"/>
      <c r="BQK129"/>
      <c r="BQL129"/>
      <c r="BQM129"/>
      <c r="BQN129"/>
      <c r="BQO129"/>
      <c r="BQP129"/>
      <c r="BQQ129"/>
      <c r="BQR129"/>
      <c r="BQS129"/>
      <c r="BQT129"/>
      <c r="BQU129"/>
      <c r="BQV129"/>
      <c r="BQW129"/>
      <c r="BQX129"/>
      <c r="BQY129"/>
      <c r="BQZ129"/>
      <c r="BRA129"/>
      <c r="BRB129"/>
      <c r="BRC129"/>
      <c r="BRD129"/>
      <c r="BRE129"/>
      <c r="BRF129"/>
      <c r="BRG129"/>
      <c r="BRH129"/>
      <c r="BRI129"/>
      <c r="BRJ129"/>
      <c r="BRK129"/>
      <c r="BRL129"/>
      <c r="BRM129"/>
      <c r="BRN129"/>
      <c r="BRO129"/>
      <c r="BRP129"/>
      <c r="BRQ129"/>
      <c r="BRR129"/>
      <c r="BRS129"/>
      <c r="BRT129"/>
      <c r="BRU129"/>
      <c r="BRV129"/>
      <c r="BRW129"/>
      <c r="BRX129"/>
      <c r="BRY129"/>
      <c r="BRZ129"/>
      <c r="BSA129"/>
      <c r="BSB129"/>
      <c r="BSC129"/>
      <c r="BSD129"/>
      <c r="BSE129"/>
      <c r="BSF129"/>
      <c r="BSG129"/>
      <c r="BSH129"/>
      <c r="BSI129"/>
      <c r="BSJ129"/>
      <c r="BSK129"/>
      <c r="BSL129"/>
      <c r="BSM129"/>
      <c r="BSN129"/>
      <c r="BSO129"/>
      <c r="BSP129"/>
      <c r="BSQ129"/>
      <c r="BSR129"/>
      <c r="BSS129"/>
      <c r="BST129"/>
      <c r="BSU129"/>
      <c r="BSV129"/>
      <c r="BSW129"/>
      <c r="BSX129"/>
      <c r="BSY129"/>
      <c r="BSZ129"/>
      <c r="BTA129"/>
      <c r="BTB129"/>
      <c r="BTC129"/>
      <c r="BTD129"/>
      <c r="BTE129"/>
      <c r="BTF129"/>
      <c r="BTG129"/>
      <c r="BTH129"/>
      <c r="BTI129"/>
      <c r="BTJ129"/>
      <c r="BTK129"/>
      <c r="BTL129"/>
      <c r="BTM129"/>
      <c r="BTN129"/>
      <c r="BTO129"/>
      <c r="BTP129"/>
      <c r="BTQ129"/>
      <c r="BTR129"/>
      <c r="BTS129"/>
      <c r="BTT129"/>
      <c r="BTU129"/>
      <c r="BTV129"/>
      <c r="BTW129"/>
      <c r="BTX129"/>
      <c r="BTY129"/>
      <c r="BTZ129"/>
      <c r="BUA129"/>
      <c r="BUB129"/>
      <c r="BUC129"/>
      <c r="BUD129"/>
      <c r="BUE129"/>
      <c r="BUF129"/>
      <c r="BUG129"/>
      <c r="BUH129"/>
      <c r="BUI129"/>
      <c r="BUJ129"/>
      <c r="BUK129"/>
      <c r="BUL129"/>
      <c r="BUM129"/>
      <c r="BUN129"/>
      <c r="BUO129"/>
      <c r="BUP129"/>
      <c r="BUQ129"/>
      <c r="BUR129"/>
      <c r="BUS129"/>
      <c r="BUT129"/>
      <c r="BUU129"/>
      <c r="BUV129"/>
      <c r="BUW129"/>
      <c r="BUX129"/>
      <c r="BUY129"/>
      <c r="BUZ129"/>
      <c r="BVA129"/>
      <c r="BVB129"/>
      <c r="BVC129"/>
      <c r="BVD129"/>
      <c r="BVE129"/>
      <c r="BVF129"/>
      <c r="BVG129"/>
      <c r="BVH129"/>
      <c r="BVI129"/>
      <c r="BVJ129"/>
      <c r="BVK129"/>
      <c r="BVL129"/>
      <c r="BVM129"/>
      <c r="BVN129"/>
      <c r="BVO129"/>
      <c r="BVP129"/>
      <c r="BVQ129"/>
      <c r="BVR129"/>
      <c r="BVS129"/>
      <c r="BVT129"/>
      <c r="BVU129"/>
      <c r="BVV129"/>
      <c r="BVW129"/>
      <c r="BVX129"/>
      <c r="BVY129"/>
      <c r="BVZ129"/>
      <c r="BWA129"/>
      <c r="BWB129"/>
      <c r="BWC129"/>
      <c r="BWD129"/>
      <c r="BWE129"/>
      <c r="BWF129"/>
      <c r="BWG129"/>
      <c r="BWH129"/>
      <c r="BWI129"/>
      <c r="BWJ129"/>
      <c r="BWK129"/>
      <c r="BWL129"/>
      <c r="BWM129"/>
      <c r="BWN129"/>
      <c r="BWO129"/>
      <c r="BWP129"/>
      <c r="BWQ129"/>
      <c r="BWR129"/>
      <c r="BWS129"/>
      <c r="BWT129"/>
      <c r="BWU129"/>
      <c r="BWV129"/>
      <c r="BWW129"/>
      <c r="BWX129"/>
      <c r="BWY129"/>
      <c r="BWZ129"/>
      <c r="BXA129"/>
      <c r="BXB129"/>
      <c r="BXC129"/>
      <c r="BXD129"/>
      <c r="BXE129"/>
      <c r="BXF129"/>
      <c r="BXG129"/>
      <c r="BXH129"/>
      <c r="BXI129"/>
      <c r="BXJ129"/>
      <c r="BXK129"/>
      <c r="BXL129"/>
      <c r="BXM129"/>
      <c r="BXN129"/>
      <c r="BXO129"/>
      <c r="BXP129"/>
      <c r="BXQ129"/>
      <c r="BXR129"/>
      <c r="BXS129"/>
      <c r="BXT129"/>
      <c r="BXU129"/>
      <c r="BXV129"/>
      <c r="BXW129"/>
      <c r="BXX129"/>
      <c r="BXY129"/>
      <c r="BXZ129"/>
      <c r="BYA129"/>
      <c r="BYB129"/>
      <c r="BYC129"/>
      <c r="BYD129"/>
      <c r="BYE129"/>
      <c r="BYF129"/>
      <c r="BYG129"/>
      <c r="BYH129"/>
      <c r="BYI129"/>
      <c r="BYJ129"/>
      <c r="BYK129"/>
      <c r="BYL129"/>
      <c r="BYM129"/>
      <c r="BYN129"/>
      <c r="BYO129"/>
      <c r="BYP129"/>
      <c r="BYQ129"/>
      <c r="BYR129"/>
      <c r="BYS129"/>
      <c r="BYT129"/>
      <c r="BYU129"/>
      <c r="BYV129"/>
      <c r="BYW129"/>
      <c r="BYX129"/>
      <c r="BYY129"/>
      <c r="BYZ129"/>
      <c r="BZA129"/>
      <c r="BZB129"/>
      <c r="BZC129"/>
      <c r="BZD129"/>
      <c r="BZE129"/>
      <c r="BZF129"/>
      <c r="BZG129"/>
      <c r="BZH129"/>
      <c r="BZI129"/>
      <c r="BZJ129"/>
      <c r="BZK129"/>
      <c r="BZL129"/>
      <c r="BZM129"/>
      <c r="BZN129"/>
      <c r="BZO129"/>
      <c r="BZP129"/>
      <c r="BZQ129"/>
      <c r="BZR129"/>
      <c r="BZS129"/>
      <c r="BZT129"/>
      <c r="BZU129"/>
      <c r="BZV129"/>
      <c r="BZW129"/>
      <c r="BZX129"/>
      <c r="BZY129"/>
      <c r="BZZ129"/>
      <c r="CAA129"/>
      <c r="CAB129"/>
      <c r="CAC129"/>
      <c r="CAD129"/>
      <c r="CAE129"/>
      <c r="CAF129"/>
      <c r="CAG129"/>
      <c r="CAH129"/>
      <c r="CAI129"/>
      <c r="CAJ129"/>
      <c r="CAK129"/>
      <c r="CAL129"/>
      <c r="CAM129"/>
      <c r="CAN129"/>
      <c r="CAO129"/>
      <c r="CAP129"/>
      <c r="CAQ129"/>
      <c r="CAR129"/>
      <c r="CAS129"/>
      <c r="CAT129"/>
      <c r="CAU129"/>
      <c r="CAV129"/>
      <c r="CAW129"/>
      <c r="CAX129"/>
      <c r="CAY129"/>
      <c r="CAZ129"/>
      <c r="CBA129"/>
      <c r="CBB129"/>
      <c r="CBC129"/>
      <c r="CBD129"/>
      <c r="CBE129"/>
      <c r="CBF129"/>
      <c r="CBG129"/>
      <c r="CBH129"/>
      <c r="CBI129"/>
      <c r="CBJ129"/>
      <c r="CBK129"/>
      <c r="CBL129"/>
      <c r="CBM129"/>
      <c r="CBN129"/>
      <c r="CBO129"/>
      <c r="CBP129"/>
      <c r="CBQ129"/>
      <c r="CBR129"/>
      <c r="CBS129"/>
      <c r="CBT129"/>
      <c r="CBU129"/>
      <c r="CBV129"/>
      <c r="CBW129"/>
      <c r="CBX129"/>
      <c r="CBY129"/>
      <c r="CBZ129"/>
      <c r="CCA129"/>
      <c r="CCB129"/>
      <c r="CCC129"/>
      <c r="CCD129"/>
      <c r="CCE129"/>
      <c r="CCF129"/>
      <c r="CCG129"/>
      <c r="CCH129"/>
      <c r="CCI129"/>
      <c r="CCJ129"/>
      <c r="CCK129"/>
      <c r="CCL129"/>
      <c r="CCM129"/>
      <c r="CCN129"/>
      <c r="CCO129"/>
      <c r="CCP129"/>
      <c r="CCQ129"/>
      <c r="CCR129"/>
      <c r="CCS129"/>
      <c r="CCT129"/>
      <c r="CCU129"/>
      <c r="CCV129"/>
      <c r="CCW129"/>
      <c r="CCX129"/>
      <c r="CCY129"/>
      <c r="CCZ129"/>
      <c r="CDA129"/>
      <c r="CDB129"/>
      <c r="CDC129"/>
      <c r="CDD129"/>
      <c r="CDE129"/>
      <c r="CDF129"/>
      <c r="CDG129"/>
      <c r="CDH129"/>
      <c r="CDI129"/>
      <c r="CDJ129"/>
      <c r="CDK129"/>
      <c r="CDL129"/>
      <c r="CDM129"/>
      <c r="CDN129"/>
      <c r="CDO129"/>
      <c r="CDP129"/>
      <c r="CDQ129"/>
      <c r="CDR129"/>
      <c r="CDS129"/>
      <c r="CDT129"/>
      <c r="CDU129"/>
      <c r="CDV129"/>
      <c r="CDW129"/>
      <c r="CDX129"/>
      <c r="CDY129"/>
      <c r="CDZ129"/>
      <c r="CEA129"/>
      <c r="CEB129"/>
      <c r="CEC129"/>
      <c r="CED129"/>
      <c r="CEE129"/>
      <c r="CEF129"/>
      <c r="CEG129"/>
      <c r="CEH129"/>
      <c r="CEI129"/>
      <c r="CEJ129"/>
      <c r="CEK129"/>
      <c r="CEL129"/>
      <c r="CEM129"/>
      <c r="CEN129"/>
      <c r="CEO129"/>
      <c r="CEP129"/>
      <c r="CEQ129"/>
      <c r="CER129"/>
      <c r="CES129"/>
      <c r="CET129"/>
      <c r="CEU129"/>
      <c r="CEV129"/>
      <c r="CEW129"/>
      <c r="CEX129"/>
      <c r="CEY129"/>
      <c r="CEZ129"/>
      <c r="CFA129"/>
      <c r="CFB129"/>
      <c r="CFC129"/>
      <c r="CFD129"/>
      <c r="CFE129"/>
      <c r="CFF129"/>
      <c r="CFG129"/>
      <c r="CFH129"/>
      <c r="CFI129"/>
      <c r="CFJ129"/>
      <c r="CFK129"/>
      <c r="CFL129"/>
      <c r="CFM129"/>
      <c r="CFN129"/>
      <c r="CFO129"/>
      <c r="CFP129"/>
      <c r="CFQ129"/>
      <c r="CFR129"/>
      <c r="CFS129"/>
      <c r="CFT129"/>
      <c r="CFU129"/>
      <c r="CFV129"/>
      <c r="CFW129"/>
      <c r="CFX129"/>
      <c r="CFY129"/>
      <c r="CFZ129"/>
      <c r="CGA129"/>
      <c r="CGB129"/>
      <c r="CGC129"/>
      <c r="CGD129"/>
      <c r="CGE129"/>
      <c r="CGF129"/>
      <c r="CGG129"/>
      <c r="CGH129"/>
      <c r="CGI129"/>
      <c r="CGJ129"/>
      <c r="CGK129"/>
      <c r="CGL129"/>
      <c r="CGM129"/>
      <c r="CGN129"/>
      <c r="CGO129"/>
      <c r="CGP129"/>
      <c r="CGQ129"/>
      <c r="CGR129"/>
      <c r="CGS129"/>
      <c r="CGT129"/>
      <c r="CGU129"/>
      <c r="CGV129"/>
      <c r="CGW129"/>
      <c r="CGX129"/>
      <c r="CGY129"/>
      <c r="CGZ129"/>
      <c r="CHA129"/>
      <c r="CHB129"/>
      <c r="CHC129"/>
      <c r="CHD129"/>
      <c r="CHE129"/>
      <c r="CHF129"/>
      <c r="CHG129"/>
      <c r="CHH129"/>
      <c r="CHI129"/>
      <c r="CHJ129"/>
      <c r="CHK129"/>
      <c r="CHL129"/>
      <c r="CHM129"/>
      <c r="CHN129"/>
      <c r="CHO129"/>
      <c r="CHP129"/>
      <c r="CHQ129"/>
      <c r="CHR129"/>
      <c r="CHS129"/>
      <c r="CHT129"/>
      <c r="CHU129"/>
      <c r="CHV129"/>
      <c r="CHW129"/>
      <c r="CHX129"/>
      <c r="CHY129"/>
      <c r="CHZ129"/>
      <c r="CIA129"/>
      <c r="CIB129"/>
      <c r="CIC129"/>
      <c r="CID129"/>
      <c r="CIE129"/>
      <c r="CIF129"/>
      <c r="CIG129"/>
      <c r="CIH129"/>
      <c r="CII129"/>
      <c r="CIJ129"/>
      <c r="CIK129"/>
      <c r="CIL129"/>
      <c r="CIM129"/>
      <c r="CIN129"/>
      <c r="CIO129"/>
      <c r="CIP129"/>
      <c r="CIQ129"/>
      <c r="CIR129"/>
      <c r="CIS129"/>
      <c r="CIT129"/>
      <c r="CIU129"/>
      <c r="CIV129"/>
      <c r="CIW129"/>
      <c r="CIX129"/>
      <c r="CIY129"/>
      <c r="CIZ129"/>
      <c r="CJA129"/>
      <c r="CJB129"/>
      <c r="CJC129"/>
      <c r="CJD129"/>
      <c r="CJE129"/>
      <c r="CJF129"/>
      <c r="CJG129"/>
      <c r="CJH129"/>
      <c r="CJI129"/>
      <c r="CJJ129"/>
      <c r="CJK129"/>
      <c r="CJL129"/>
      <c r="CJM129"/>
      <c r="CJN129"/>
      <c r="CJO129"/>
      <c r="CJP129"/>
      <c r="CJQ129"/>
      <c r="CJR129"/>
      <c r="CJS129"/>
      <c r="CJT129"/>
      <c r="CJU129"/>
      <c r="CJV129"/>
      <c r="CJW129"/>
      <c r="CJX129"/>
      <c r="CJY129"/>
      <c r="CJZ129"/>
      <c r="CKA129"/>
      <c r="CKB129"/>
      <c r="CKC129"/>
      <c r="CKD129"/>
      <c r="CKE129"/>
      <c r="CKF129"/>
      <c r="CKG129"/>
      <c r="CKH129"/>
      <c r="CKI129"/>
      <c r="CKJ129"/>
      <c r="CKK129"/>
      <c r="CKL129"/>
      <c r="CKM129"/>
      <c r="CKN129"/>
      <c r="CKO129"/>
      <c r="CKP129"/>
      <c r="CKQ129"/>
      <c r="CKR129"/>
      <c r="CKS129"/>
      <c r="CKT129"/>
      <c r="CKU129"/>
      <c r="CKV129"/>
      <c r="CKW129"/>
      <c r="CKX129"/>
      <c r="CKY129"/>
      <c r="CKZ129"/>
      <c r="CLA129"/>
      <c r="CLB129"/>
      <c r="CLC129"/>
      <c r="CLD129"/>
      <c r="CLE129"/>
      <c r="CLF129"/>
      <c r="CLG129"/>
      <c r="CLH129"/>
      <c r="CLI129"/>
      <c r="CLJ129"/>
      <c r="CLK129"/>
      <c r="CLL129"/>
      <c r="CLM129"/>
      <c r="CLN129"/>
      <c r="CLO129"/>
      <c r="CLP129"/>
      <c r="CLQ129"/>
      <c r="CLR129"/>
      <c r="CLS129"/>
      <c r="CLT129"/>
      <c r="CLU129"/>
      <c r="CLV129"/>
      <c r="CLW129"/>
      <c r="CLX129"/>
      <c r="CLY129"/>
      <c r="CLZ129"/>
      <c r="CMA129"/>
      <c r="CMB129"/>
      <c r="CMC129"/>
      <c r="CMD129"/>
      <c r="CME129"/>
      <c r="CMF129"/>
      <c r="CMG129"/>
      <c r="CMH129"/>
      <c r="CMI129"/>
      <c r="CMJ129"/>
      <c r="CMK129"/>
      <c r="CML129"/>
      <c r="CMM129"/>
      <c r="CMN129"/>
      <c r="CMO129"/>
      <c r="CMP129"/>
      <c r="CMQ129"/>
      <c r="CMR129"/>
      <c r="CMS129"/>
      <c r="CMT129"/>
      <c r="CMU129"/>
      <c r="CMV129"/>
      <c r="CMW129"/>
      <c r="CMX129"/>
      <c r="CMY129"/>
      <c r="CMZ129"/>
      <c r="CNA129"/>
      <c r="CNB129"/>
      <c r="CNC129"/>
      <c r="CND129"/>
      <c r="CNE129"/>
      <c r="CNF129"/>
      <c r="CNG129"/>
      <c r="CNH129"/>
      <c r="CNI129"/>
      <c r="CNJ129"/>
      <c r="CNK129"/>
      <c r="CNL129"/>
      <c r="CNM129"/>
      <c r="CNN129"/>
      <c r="CNO129"/>
      <c r="CNP129"/>
      <c r="CNQ129"/>
      <c r="CNR129"/>
      <c r="CNS129"/>
      <c r="CNT129"/>
      <c r="CNU129"/>
      <c r="CNV129"/>
      <c r="CNW129"/>
      <c r="CNX129"/>
      <c r="CNY129"/>
      <c r="CNZ129"/>
      <c r="COA129"/>
      <c r="COB129"/>
      <c r="COC129"/>
      <c r="COD129"/>
      <c r="COE129"/>
      <c r="COF129"/>
      <c r="COG129"/>
      <c r="COH129"/>
      <c r="COI129"/>
      <c r="COJ129"/>
      <c r="COK129"/>
      <c r="COL129"/>
      <c r="COM129"/>
      <c r="CON129"/>
      <c r="COO129"/>
      <c r="COP129"/>
      <c r="COQ129"/>
      <c r="COR129"/>
      <c r="COS129"/>
      <c r="COT129"/>
      <c r="COU129"/>
      <c r="COV129"/>
      <c r="COW129"/>
      <c r="COX129"/>
      <c r="COY129"/>
      <c r="COZ129"/>
      <c r="CPA129"/>
      <c r="CPB129"/>
      <c r="CPC129"/>
      <c r="CPD129"/>
      <c r="CPE129"/>
      <c r="CPF129"/>
      <c r="CPG129"/>
      <c r="CPH129"/>
      <c r="CPI129"/>
      <c r="CPJ129"/>
      <c r="CPK129"/>
      <c r="CPL129"/>
      <c r="CPM129"/>
      <c r="CPN129"/>
      <c r="CPO129"/>
      <c r="CPP129"/>
      <c r="CPQ129"/>
      <c r="CPR129"/>
      <c r="CPS129"/>
      <c r="CPT129"/>
      <c r="CPU129"/>
      <c r="CPV129"/>
      <c r="CPW129"/>
      <c r="CPX129"/>
      <c r="CPY129"/>
      <c r="CPZ129"/>
      <c r="CQA129"/>
      <c r="CQB129"/>
      <c r="CQC129"/>
      <c r="CQD129"/>
      <c r="CQE129"/>
      <c r="CQF129"/>
      <c r="CQG129"/>
      <c r="CQH129"/>
      <c r="CQI129"/>
      <c r="CQJ129"/>
      <c r="CQK129"/>
      <c r="CQL129"/>
      <c r="CQM129"/>
      <c r="CQN129"/>
      <c r="CQO129"/>
      <c r="CQP129"/>
      <c r="CQQ129"/>
      <c r="CQR129"/>
      <c r="CQS129"/>
      <c r="CQT129"/>
      <c r="CQU129"/>
      <c r="CQV129"/>
      <c r="CQW129"/>
      <c r="CQX129"/>
      <c r="CQY129"/>
      <c r="CQZ129"/>
      <c r="CRA129"/>
      <c r="CRB129"/>
      <c r="CRC129"/>
      <c r="CRD129"/>
      <c r="CRE129"/>
      <c r="CRF129"/>
      <c r="CRG129"/>
      <c r="CRH129"/>
      <c r="CRI129"/>
      <c r="CRJ129"/>
      <c r="CRK129"/>
      <c r="CRL129"/>
      <c r="CRM129"/>
      <c r="CRN129"/>
      <c r="CRO129"/>
      <c r="CRP129"/>
      <c r="CRQ129"/>
      <c r="CRR129"/>
      <c r="CRS129"/>
      <c r="CRT129"/>
      <c r="CRU129"/>
      <c r="CRV129"/>
      <c r="CRW129"/>
      <c r="CRX129"/>
      <c r="CRY129"/>
      <c r="CRZ129"/>
      <c r="CSA129"/>
      <c r="CSB129"/>
      <c r="CSC129"/>
      <c r="CSD129"/>
      <c r="CSE129"/>
      <c r="CSF129"/>
      <c r="CSG129"/>
      <c r="CSH129"/>
      <c r="CSI129"/>
      <c r="CSJ129"/>
      <c r="CSK129"/>
      <c r="CSL129"/>
      <c r="CSM129"/>
      <c r="CSN129"/>
      <c r="CSO129"/>
      <c r="CSP129"/>
      <c r="CSQ129"/>
      <c r="CSR129"/>
      <c r="CSS129"/>
      <c r="CST129"/>
      <c r="CSU129"/>
      <c r="CSV129"/>
      <c r="CSW129"/>
      <c r="CSX129"/>
      <c r="CSY129"/>
      <c r="CSZ129"/>
      <c r="CTA129"/>
      <c r="CTB129"/>
      <c r="CTC129"/>
      <c r="CTD129"/>
      <c r="CTE129"/>
      <c r="CTF129"/>
      <c r="CTG129"/>
      <c r="CTH129"/>
      <c r="CTI129"/>
      <c r="CTJ129"/>
      <c r="CTK129"/>
      <c r="CTL129"/>
      <c r="CTM129"/>
      <c r="CTN129"/>
      <c r="CTO129"/>
      <c r="CTP129"/>
      <c r="CTQ129"/>
      <c r="CTR129"/>
      <c r="CTS129"/>
      <c r="CTT129"/>
      <c r="CTU129"/>
      <c r="CTV129"/>
      <c r="CTW129"/>
      <c r="CTX129"/>
      <c r="CTY129"/>
      <c r="CTZ129"/>
      <c r="CUA129"/>
      <c r="CUB129"/>
      <c r="CUC129"/>
      <c r="CUD129"/>
      <c r="CUE129"/>
      <c r="CUF129"/>
      <c r="CUG129"/>
      <c r="CUH129"/>
      <c r="CUI129"/>
      <c r="CUJ129"/>
      <c r="CUK129"/>
      <c r="CUL129"/>
      <c r="CUM129"/>
      <c r="CUN129"/>
      <c r="CUO129"/>
      <c r="CUP129"/>
      <c r="CUQ129"/>
      <c r="CUR129"/>
      <c r="CUS129"/>
      <c r="CUT129"/>
      <c r="CUU129"/>
      <c r="CUV129"/>
      <c r="CUW129"/>
      <c r="CUX129"/>
      <c r="CUY129"/>
      <c r="CUZ129"/>
      <c r="CVA129"/>
      <c r="CVB129"/>
      <c r="CVC129"/>
      <c r="CVD129"/>
      <c r="CVE129"/>
      <c r="CVF129"/>
      <c r="CVG129"/>
      <c r="CVH129"/>
      <c r="CVI129"/>
      <c r="CVJ129"/>
      <c r="CVK129"/>
      <c r="CVL129"/>
      <c r="CVM129"/>
      <c r="CVN129"/>
      <c r="CVO129"/>
      <c r="CVP129"/>
      <c r="CVQ129"/>
      <c r="CVR129"/>
      <c r="CVS129"/>
      <c r="CVT129"/>
      <c r="CVU129"/>
      <c r="CVV129"/>
      <c r="CVW129"/>
      <c r="CVX129"/>
      <c r="CVY129"/>
      <c r="CVZ129"/>
      <c r="CWA129"/>
      <c r="CWB129"/>
      <c r="CWC129"/>
      <c r="CWD129"/>
      <c r="CWE129"/>
      <c r="CWF129"/>
      <c r="CWG129"/>
      <c r="CWH129"/>
      <c r="CWI129"/>
      <c r="CWJ129"/>
      <c r="CWK129"/>
      <c r="CWL129"/>
      <c r="CWM129"/>
      <c r="CWN129"/>
      <c r="CWO129"/>
      <c r="CWP129"/>
      <c r="CWQ129"/>
      <c r="CWR129"/>
      <c r="CWS129"/>
      <c r="CWT129"/>
      <c r="CWU129"/>
      <c r="CWV129"/>
      <c r="CWW129"/>
      <c r="CWX129"/>
      <c r="CWY129"/>
      <c r="CWZ129"/>
      <c r="CXA129"/>
      <c r="CXB129"/>
      <c r="CXC129"/>
      <c r="CXD129"/>
      <c r="CXE129"/>
      <c r="CXF129"/>
      <c r="CXG129"/>
      <c r="CXH129"/>
      <c r="CXI129"/>
      <c r="CXJ129"/>
      <c r="CXK129"/>
      <c r="CXL129"/>
      <c r="CXM129"/>
      <c r="CXN129"/>
      <c r="CXO129"/>
      <c r="CXP129"/>
      <c r="CXQ129"/>
      <c r="CXR129"/>
      <c r="CXS129"/>
      <c r="CXT129"/>
      <c r="CXU129"/>
      <c r="CXV129"/>
      <c r="CXW129"/>
      <c r="CXX129"/>
      <c r="CXY129"/>
      <c r="CXZ129"/>
      <c r="CYA129"/>
      <c r="CYB129"/>
      <c r="CYC129"/>
      <c r="CYD129"/>
      <c r="CYE129"/>
      <c r="CYF129"/>
      <c r="CYG129"/>
      <c r="CYH129"/>
      <c r="CYI129"/>
      <c r="CYJ129"/>
      <c r="CYK129"/>
      <c r="CYL129"/>
      <c r="CYM129"/>
      <c r="CYN129"/>
      <c r="CYO129"/>
      <c r="CYP129"/>
      <c r="CYQ129"/>
      <c r="CYR129"/>
      <c r="CYS129"/>
      <c r="CYT129"/>
      <c r="CYU129"/>
      <c r="CYV129"/>
      <c r="CYW129"/>
      <c r="CYX129"/>
      <c r="CYY129"/>
      <c r="CYZ129"/>
      <c r="CZA129"/>
      <c r="CZB129"/>
      <c r="CZC129"/>
      <c r="CZD129"/>
      <c r="CZE129"/>
      <c r="CZF129"/>
      <c r="CZG129"/>
      <c r="CZH129"/>
      <c r="CZI129"/>
      <c r="CZJ129"/>
      <c r="CZK129"/>
      <c r="CZL129"/>
      <c r="CZM129"/>
      <c r="CZN129"/>
      <c r="CZO129"/>
      <c r="CZP129"/>
      <c r="CZQ129"/>
      <c r="CZR129"/>
      <c r="CZS129"/>
      <c r="CZT129"/>
      <c r="CZU129"/>
      <c r="CZV129"/>
      <c r="CZW129"/>
      <c r="CZX129"/>
      <c r="CZY129"/>
      <c r="CZZ129"/>
      <c r="DAA129"/>
      <c r="DAB129"/>
      <c r="DAC129"/>
      <c r="DAD129"/>
      <c r="DAE129"/>
      <c r="DAF129"/>
      <c r="DAG129"/>
      <c r="DAH129"/>
      <c r="DAI129"/>
      <c r="DAJ129"/>
      <c r="DAK129"/>
      <c r="DAL129"/>
      <c r="DAM129"/>
      <c r="DAN129"/>
      <c r="DAO129"/>
      <c r="DAP129"/>
      <c r="DAQ129"/>
      <c r="DAR129"/>
      <c r="DAS129"/>
      <c r="DAT129"/>
      <c r="DAU129"/>
      <c r="DAV129"/>
      <c r="DAW129"/>
      <c r="DAX129"/>
      <c r="DAY129"/>
      <c r="DAZ129"/>
      <c r="DBA129"/>
      <c r="DBB129"/>
      <c r="DBC129"/>
      <c r="DBD129"/>
      <c r="DBE129"/>
      <c r="DBF129"/>
      <c r="DBG129"/>
      <c r="DBH129"/>
      <c r="DBI129"/>
      <c r="DBJ129"/>
      <c r="DBK129"/>
      <c r="DBL129"/>
      <c r="DBM129"/>
      <c r="DBN129"/>
      <c r="DBO129"/>
      <c r="DBP129"/>
      <c r="DBQ129"/>
      <c r="DBR129"/>
      <c r="DBS129"/>
      <c r="DBT129"/>
      <c r="DBU129"/>
      <c r="DBV129"/>
      <c r="DBW129"/>
      <c r="DBX129"/>
      <c r="DBY129"/>
      <c r="DBZ129"/>
      <c r="DCA129"/>
      <c r="DCB129"/>
      <c r="DCC129"/>
      <c r="DCD129"/>
      <c r="DCE129"/>
      <c r="DCF129"/>
      <c r="DCG129"/>
      <c r="DCH129"/>
      <c r="DCI129"/>
      <c r="DCJ129"/>
      <c r="DCK129"/>
      <c r="DCL129"/>
      <c r="DCM129"/>
      <c r="DCN129"/>
      <c r="DCO129"/>
      <c r="DCP129"/>
      <c r="DCQ129"/>
      <c r="DCR129"/>
      <c r="DCS129"/>
      <c r="DCT129"/>
      <c r="DCU129"/>
      <c r="DCV129"/>
      <c r="DCW129"/>
      <c r="DCX129"/>
      <c r="DCY129"/>
      <c r="DCZ129"/>
      <c r="DDA129"/>
      <c r="DDB129"/>
      <c r="DDC129"/>
      <c r="DDD129"/>
      <c r="DDE129"/>
      <c r="DDF129"/>
      <c r="DDG129"/>
      <c r="DDH129"/>
      <c r="DDI129"/>
      <c r="DDJ129"/>
      <c r="DDK129"/>
      <c r="DDL129"/>
      <c r="DDM129"/>
      <c r="DDN129"/>
      <c r="DDO129"/>
      <c r="DDP129"/>
      <c r="DDQ129"/>
      <c r="DDR129"/>
      <c r="DDS129"/>
      <c r="DDT129"/>
      <c r="DDU129"/>
      <c r="DDV129"/>
      <c r="DDW129"/>
      <c r="DDX129"/>
      <c r="DDY129"/>
      <c r="DDZ129"/>
      <c r="DEA129"/>
      <c r="DEB129"/>
      <c r="DEC129"/>
      <c r="DED129"/>
      <c r="DEE129"/>
      <c r="DEF129"/>
      <c r="DEG129"/>
      <c r="DEH129"/>
      <c r="DEI129"/>
      <c r="DEJ129"/>
      <c r="DEK129"/>
      <c r="DEL129"/>
      <c r="DEM129"/>
      <c r="DEN129"/>
      <c r="DEO129"/>
      <c r="DEP129"/>
      <c r="DEQ129"/>
      <c r="DER129"/>
      <c r="DES129"/>
      <c r="DET129"/>
      <c r="DEU129"/>
      <c r="DEV129"/>
      <c r="DEW129"/>
      <c r="DEX129"/>
      <c r="DEY129"/>
      <c r="DEZ129"/>
      <c r="DFA129"/>
      <c r="DFB129"/>
      <c r="DFC129"/>
      <c r="DFD129"/>
      <c r="DFE129"/>
      <c r="DFF129"/>
      <c r="DFG129"/>
      <c r="DFH129"/>
      <c r="DFI129"/>
      <c r="DFJ129"/>
      <c r="DFK129"/>
      <c r="DFL129"/>
      <c r="DFM129"/>
      <c r="DFN129"/>
      <c r="DFO129"/>
      <c r="DFP129"/>
      <c r="DFQ129"/>
      <c r="DFR129"/>
      <c r="DFS129"/>
      <c r="DFT129"/>
      <c r="DFU129"/>
      <c r="DFV129"/>
      <c r="DFW129"/>
      <c r="DFX129"/>
      <c r="DFY129"/>
      <c r="DFZ129"/>
      <c r="DGA129"/>
      <c r="DGB129"/>
      <c r="DGC129"/>
      <c r="DGD129"/>
      <c r="DGE129"/>
      <c r="DGF129"/>
      <c r="DGG129"/>
      <c r="DGH129"/>
      <c r="DGI129"/>
      <c r="DGJ129"/>
      <c r="DGK129"/>
      <c r="DGL129"/>
      <c r="DGM129"/>
      <c r="DGN129"/>
      <c r="DGO129"/>
      <c r="DGP129"/>
      <c r="DGQ129"/>
      <c r="DGR129"/>
      <c r="DGS129"/>
      <c r="DGT129"/>
      <c r="DGU129"/>
      <c r="DGV129"/>
      <c r="DGW129"/>
      <c r="DGX129"/>
      <c r="DGY129"/>
      <c r="DGZ129"/>
      <c r="DHA129"/>
      <c r="DHB129"/>
      <c r="DHC129"/>
      <c r="DHD129"/>
      <c r="DHE129"/>
      <c r="DHF129"/>
      <c r="DHG129"/>
      <c r="DHH129"/>
      <c r="DHI129"/>
      <c r="DHJ129"/>
      <c r="DHK129"/>
      <c r="DHL129"/>
      <c r="DHM129"/>
      <c r="DHN129"/>
      <c r="DHO129"/>
      <c r="DHP129"/>
      <c r="DHQ129"/>
      <c r="DHR129"/>
      <c r="DHS129"/>
      <c r="DHT129"/>
      <c r="DHU129"/>
      <c r="DHV129"/>
      <c r="DHW129"/>
      <c r="DHX129"/>
      <c r="DHY129"/>
      <c r="DHZ129"/>
      <c r="DIA129"/>
      <c r="DIB129"/>
      <c r="DIC129"/>
      <c r="DID129"/>
      <c r="DIE129"/>
      <c r="DIF129"/>
      <c r="DIG129"/>
      <c r="DIH129"/>
      <c r="DII129"/>
      <c r="DIJ129"/>
      <c r="DIK129"/>
      <c r="DIL129"/>
      <c r="DIM129"/>
      <c r="DIN129"/>
      <c r="DIO129"/>
      <c r="DIP129"/>
      <c r="DIQ129"/>
      <c r="DIR129"/>
      <c r="DIS129"/>
      <c r="DIT129"/>
      <c r="DIU129"/>
      <c r="DIV129"/>
      <c r="DIW129"/>
      <c r="DIX129"/>
      <c r="DIY129"/>
      <c r="DIZ129"/>
      <c r="DJA129"/>
      <c r="DJB129"/>
      <c r="DJC129"/>
      <c r="DJD129"/>
      <c r="DJE129"/>
      <c r="DJF129"/>
      <c r="DJG129"/>
      <c r="DJH129"/>
      <c r="DJI129"/>
      <c r="DJJ129"/>
      <c r="DJK129"/>
      <c r="DJL129"/>
      <c r="DJM129"/>
      <c r="DJN129"/>
      <c r="DJO129"/>
      <c r="DJP129"/>
      <c r="DJQ129"/>
      <c r="DJR129"/>
      <c r="DJS129"/>
      <c r="DJT129"/>
      <c r="DJU129"/>
      <c r="DJV129"/>
      <c r="DJW129"/>
      <c r="DJX129"/>
      <c r="DJY129"/>
      <c r="DJZ129"/>
      <c r="DKA129"/>
      <c r="DKB129"/>
      <c r="DKC129"/>
      <c r="DKD129"/>
      <c r="DKE129"/>
      <c r="DKF129"/>
      <c r="DKG129"/>
      <c r="DKH129"/>
      <c r="DKI129"/>
      <c r="DKJ129"/>
      <c r="DKK129"/>
      <c r="DKL129"/>
      <c r="DKM129"/>
      <c r="DKN129"/>
      <c r="DKO129"/>
      <c r="DKP129"/>
      <c r="DKQ129"/>
      <c r="DKR129"/>
      <c r="DKS129"/>
      <c r="DKT129"/>
      <c r="DKU129"/>
      <c r="DKV129"/>
      <c r="DKW129"/>
      <c r="DKX129"/>
      <c r="DKY129"/>
      <c r="DKZ129"/>
      <c r="DLA129"/>
      <c r="DLB129"/>
      <c r="DLC129"/>
      <c r="DLD129"/>
      <c r="DLE129"/>
      <c r="DLF129"/>
      <c r="DLG129"/>
      <c r="DLH129"/>
      <c r="DLI129"/>
      <c r="DLJ129"/>
      <c r="DLK129"/>
      <c r="DLL129"/>
      <c r="DLM129"/>
      <c r="DLN129"/>
      <c r="DLO129"/>
      <c r="DLP129"/>
      <c r="DLQ129"/>
      <c r="DLR129"/>
      <c r="DLS129"/>
      <c r="DLT129"/>
      <c r="DLU129"/>
      <c r="DLV129"/>
      <c r="DLW129"/>
      <c r="DLX129"/>
      <c r="DLY129"/>
      <c r="DLZ129"/>
      <c r="DMA129"/>
      <c r="DMB129"/>
      <c r="DMC129"/>
      <c r="DMD129"/>
      <c r="DME129"/>
      <c r="DMF129"/>
      <c r="DMG129"/>
      <c r="DMH129"/>
      <c r="DMI129"/>
      <c r="DMJ129"/>
      <c r="DMK129"/>
      <c r="DML129"/>
      <c r="DMM129"/>
      <c r="DMN129"/>
      <c r="DMO129"/>
      <c r="DMP129"/>
      <c r="DMQ129"/>
      <c r="DMR129"/>
      <c r="DMS129"/>
      <c r="DMT129"/>
      <c r="DMU129"/>
      <c r="DMV129"/>
      <c r="DMW129"/>
      <c r="DMX129"/>
      <c r="DMY129"/>
      <c r="DMZ129"/>
      <c r="DNA129"/>
      <c r="DNB129"/>
      <c r="DNC129"/>
      <c r="DND129"/>
      <c r="DNE129"/>
      <c r="DNF129"/>
      <c r="DNG129"/>
      <c r="DNH129"/>
      <c r="DNI129"/>
      <c r="DNJ129"/>
      <c r="DNK129"/>
      <c r="DNL129"/>
      <c r="DNM129"/>
      <c r="DNN129"/>
      <c r="DNO129"/>
      <c r="DNP129"/>
      <c r="DNQ129"/>
      <c r="DNR129"/>
      <c r="DNS129"/>
      <c r="DNT129"/>
      <c r="DNU129"/>
      <c r="DNV129"/>
      <c r="DNW129"/>
      <c r="DNX129"/>
      <c r="DNY129"/>
      <c r="DNZ129"/>
      <c r="DOA129"/>
      <c r="DOB129"/>
      <c r="DOC129"/>
      <c r="DOD129"/>
      <c r="DOE129"/>
      <c r="DOF129"/>
      <c r="DOG129"/>
      <c r="DOH129"/>
      <c r="DOI129"/>
      <c r="DOJ129"/>
      <c r="DOK129"/>
      <c r="DOL129"/>
      <c r="DOM129"/>
      <c r="DON129"/>
      <c r="DOO129"/>
      <c r="DOP129"/>
      <c r="DOQ129"/>
      <c r="DOR129"/>
      <c r="DOS129"/>
      <c r="DOT129"/>
      <c r="DOU129"/>
      <c r="DOV129"/>
      <c r="DOW129"/>
      <c r="DOX129"/>
      <c r="DOY129"/>
      <c r="DOZ129"/>
      <c r="DPA129"/>
      <c r="DPB129"/>
      <c r="DPC129"/>
      <c r="DPD129"/>
      <c r="DPE129"/>
      <c r="DPF129"/>
      <c r="DPG129"/>
      <c r="DPH129"/>
      <c r="DPI129"/>
      <c r="DPJ129"/>
      <c r="DPK129"/>
      <c r="DPL129"/>
      <c r="DPM129"/>
      <c r="DPN129"/>
      <c r="DPO129"/>
      <c r="DPP129"/>
      <c r="DPQ129"/>
      <c r="DPR129"/>
      <c r="DPS129"/>
      <c r="DPT129"/>
      <c r="DPU129"/>
      <c r="DPV129"/>
      <c r="DPW129"/>
      <c r="DPX129"/>
      <c r="DPY129"/>
      <c r="DPZ129"/>
      <c r="DQA129"/>
      <c r="DQB129"/>
      <c r="DQC129"/>
      <c r="DQD129"/>
      <c r="DQE129"/>
      <c r="DQF129"/>
      <c r="DQG129"/>
      <c r="DQH129"/>
      <c r="DQI129"/>
      <c r="DQJ129"/>
      <c r="DQK129"/>
      <c r="DQL129"/>
      <c r="DQM129"/>
      <c r="DQN129"/>
      <c r="DQO129"/>
      <c r="DQP129"/>
      <c r="DQQ129"/>
      <c r="DQR129"/>
      <c r="DQS129"/>
      <c r="DQT129"/>
      <c r="DQU129"/>
      <c r="DQV129"/>
      <c r="DQW129"/>
      <c r="DQX129"/>
      <c r="DQY129"/>
      <c r="DQZ129"/>
      <c r="DRA129"/>
      <c r="DRB129"/>
      <c r="DRC129"/>
      <c r="DRD129"/>
      <c r="DRE129"/>
      <c r="DRF129"/>
      <c r="DRG129"/>
      <c r="DRH129"/>
      <c r="DRI129"/>
      <c r="DRJ129"/>
      <c r="DRK129"/>
      <c r="DRL129"/>
      <c r="DRM129"/>
      <c r="DRN129"/>
      <c r="DRO129"/>
      <c r="DRP129"/>
      <c r="DRQ129"/>
      <c r="DRR129"/>
      <c r="DRS129"/>
      <c r="DRT129"/>
      <c r="DRU129"/>
      <c r="DRV129"/>
      <c r="DRW129"/>
      <c r="DRX129"/>
      <c r="DRY129"/>
      <c r="DRZ129"/>
      <c r="DSA129"/>
      <c r="DSB129"/>
      <c r="DSC129"/>
      <c r="DSD129"/>
      <c r="DSE129"/>
      <c r="DSF129"/>
      <c r="DSG129"/>
      <c r="DSH129"/>
      <c r="DSI129"/>
      <c r="DSJ129"/>
      <c r="DSK129"/>
      <c r="DSL129"/>
      <c r="DSM129"/>
      <c r="DSN129"/>
      <c r="DSO129"/>
      <c r="DSP129"/>
      <c r="DSQ129"/>
      <c r="DSR129"/>
      <c r="DSS129"/>
      <c r="DST129"/>
      <c r="DSU129"/>
      <c r="DSV129"/>
      <c r="DSW129"/>
      <c r="DSX129"/>
      <c r="DSY129"/>
      <c r="DSZ129"/>
      <c r="DTA129"/>
      <c r="DTB129"/>
      <c r="DTC129"/>
      <c r="DTD129"/>
      <c r="DTE129"/>
      <c r="DTF129"/>
      <c r="DTG129"/>
      <c r="DTH129"/>
      <c r="DTI129"/>
      <c r="DTJ129"/>
      <c r="DTK129"/>
      <c r="DTL129"/>
      <c r="DTM129"/>
      <c r="DTN129"/>
      <c r="DTO129"/>
      <c r="DTP129"/>
      <c r="DTQ129"/>
      <c r="DTR129"/>
      <c r="DTS129"/>
      <c r="DTT129"/>
      <c r="DTU129"/>
      <c r="DTV129"/>
      <c r="DTW129"/>
      <c r="DTX129"/>
      <c r="DTY129"/>
      <c r="DTZ129"/>
      <c r="DUA129"/>
      <c r="DUB129"/>
      <c r="DUC129"/>
      <c r="DUD129"/>
      <c r="DUE129"/>
      <c r="DUF129"/>
      <c r="DUG129"/>
      <c r="DUH129"/>
      <c r="DUI129"/>
      <c r="DUJ129"/>
      <c r="DUK129"/>
      <c r="DUL129"/>
      <c r="DUM129"/>
      <c r="DUN129"/>
      <c r="DUO129"/>
      <c r="DUP129"/>
      <c r="DUQ129"/>
      <c r="DUR129"/>
      <c r="DUS129"/>
      <c r="DUT129"/>
      <c r="DUU129"/>
      <c r="DUV129"/>
      <c r="DUW129"/>
      <c r="DUX129"/>
      <c r="DUY129"/>
      <c r="DUZ129"/>
      <c r="DVA129"/>
      <c r="DVB129"/>
      <c r="DVC129"/>
      <c r="DVD129"/>
      <c r="DVE129"/>
      <c r="DVF129"/>
      <c r="DVG129"/>
      <c r="DVH129"/>
      <c r="DVI129"/>
      <c r="DVJ129"/>
      <c r="DVK129"/>
      <c r="DVL129"/>
      <c r="DVM129"/>
      <c r="DVN129"/>
      <c r="DVO129"/>
      <c r="DVP129"/>
      <c r="DVQ129"/>
      <c r="DVR129"/>
      <c r="DVS129"/>
      <c r="DVT129"/>
      <c r="DVU129"/>
      <c r="DVV129"/>
      <c r="DVW129"/>
      <c r="DVX129"/>
      <c r="DVY129"/>
      <c r="DVZ129"/>
      <c r="DWA129"/>
      <c r="DWB129"/>
      <c r="DWC129"/>
      <c r="DWD129"/>
      <c r="DWE129"/>
      <c r="DWF129"/>
      <c r="DWG129"/>
      <c r="DWH129"/>
      <c r="DWI129"/>
      <c r="DWJ129"/>
      <c r="DWK129"/>
      <c r="DWL129"/>
      <c r="DWM129"/>
      <c r="DWN129"/>
      <c r="DWO129"/>
      <c r="DWP129"/>
      <c r="DWQ129"/>
      <c r="DWR129"/>
      <c r="DWS129"/>
      <c r="DWT129"/>
      <c r="DWU129"/>
      <c r="DWV129"/>
      <c r="DWW129"/>
      <c r="DWX129"/>
      <c r="DWY129"/>
      <c r="DWZ129"/>
      <c r="DXA129"/>
      <c r="DXB129"/>
      <c r="DXC129"/>
      <c r="DXD129"/>
      <c r="DXE129"/>
      <c r="DXF129"/>
      <c r="DXG129"/>
      <c r="DXH129"/>
      <c r="DXI129"/>
      <c r="DXJ129"/>
      <c r="DXK129"/>
      <c r="DXL129"/>
      <c r="DXM129"/>
      <c r="DXN129"/>
      <c r="DXO129"/>
      <c r="DXP129"/>
      <c r="DXQ129"/>
      <c r="DXR129"/>
      <c r="DXS129"/>
      <c r="DXT129"/>
      <c r="DXU129"/>
      <c r="DXV129"/>
      <c r="DXW129"/>
      <c r="DXX129"/>
      <c r="DXY129"/>
      <c r="DXZ129"/>
      <c r="DYA129"/>
      <c r="DYB129"/>
      <c r="DYC129"/>
      <c r="DYD129"/>
      <c r="DYE129"/>
      <c r="DYF129"/>
      <c r="DYG129"/>
      <c r="DYH129"/>
      <c r="DYI129"/>
      <c r="DYJ129"/>
      <c r="DYK129"/>
      <c r="DYL129"/>
      <c r="DYM129"/>
      <c r="DYN129"/>
      <c r="DYO129"/>
      <c r="DYP129"/>
      <c r="DYQ129"/>
      <c r="DYR129"/>
      <c r="DYS129"/>
      <c r="DYT129"/>
      <c r="DYU129"/>
      <c r="DYV129"/>
      <c r="DYW129"/>
      <c r="DYX129"/>
      <c r="DYY129"/>
      <c r="DYZ129"/>
      <c r="DZA129"/>
      <c r="DZB129"/>
      <c r="DZC129"/>
      <c r="DZD129"/>
      <c r="DZE129"/>
      <c r="DZF129"/>
      <c r="DZG129"/>
      <c r="DZH129"/>
      <c r="DZI129"/>
      <c r="DZJ129"/>
      <c r="DZK129"/>
      <c r="DZL129"/>
      <c r="DZM129"/>
      <c r="DZN129"/>
      <c r="DZO129"/>
      <c r="DZP129"/>
      <c r="DZQ129"/>
      <c r="DZR129"/>
      <c r="DZS129"/>
      <c r="DZT129"/>
      <c r="DZU129"/>
      <c r="DZV129"/>
      <c r="DZW129"/>
      <c r="DZX129"/>
      <c r="DZY129"/>
      <c r="DZZ129"/>
      <c r="EAA129"/>
      <c r="EAB129"/>
      <c r="EAC129"/>
      <c r="EAD129"/>
      <c r="EAE129"/>
      <c r="EAF129"/>
      <c r="EAG129"/>
      <c r="EAH129"/>
      <c r="EAI129"/>
      <c r="EAJ129"/>
      <c r="EAK129"/>
      <c r="EAL129"/>
      <c r="EAM129"/>
      <c r="EAN129"/>
      <c r="EAO129"/>
      <c r="EAP129"/>
      <c r="EAQ129"/>
      <c r="EAR129"/>
      <c r="EAS129"/>
      <c r="EAT129"/>
      <c r="EAU129"/>
      <c r="EAV129"/>
      <c r="EAW129"/>
      <c r="EAX129"/>
      <c r="EAY129"/>
      <c r="EAZ129"/>
      <c r="EBA129"/>
      <c r="EBB129"/>
      <c r="EBC129"/>
      <c r="EBD129"/>
      <c r="EBE129"/>
      <c r="EBF129"/>
      <c r="EBG129"/>
      <c r="EBH129"/>
      <c r="EBI129"/>
      <c r="EBJ129"/>
      <c r="EBK129"/>
      <c r="EBL129"/>
      <c r="EBM129"/>
      <c r="EBN129"/>
      <c r="EBO129"/>
      <c r="EBP129"/>
      <c r="EBQ129"/>
      <c r="EBR129"/>
      <c r="EBS129"/>
      <c r="EBT129"/>
      <c r="EBU129"/>
      <c r="EBV129"/>
      <c r="EBW129"/>
      <c r="EBX129"/>
      <c r="EBY129"/>
      <c r="EBZ129"/>
      <c r="ECA129"/>
      <c r="ECB129"/>
      <c r="ECC129"/>
      <c r="ECD129"/>
      <c r="ECE129"/>
      <c r="ECF129"/>
      <c r="ECG129"/>
      <c r="ECH129"/>
      <c r="ECI129"/>
      <c r="ECJ129"/>
      <c r="ECK129"/>
      <c r="ECL129"/>
      <c r="ECM129"/>
      <c r="ECN129"/>
      <c r="ECO129"/>
      <c r="ECP129"/>
      <c r="ECQ129"/>
      <c r="ECR129"/>
      <c r="ECS129"/>
      <c r="ECT129"/>
      <c r="ECU129"/>
      <c r="ECV129"/>
      <c r="ECW129"/>
      <c r="ECX129"/>
      <c r="ECY129"/>
      <c r="ECZ129"/>
      <c r="EDA129"/>
      <c r="EDB129"/>
      <c r="EDC129"/>
      <c r="EDD129"/>
      <c r="EDE129"/>
      <c r="EDF129"/>
      <c r="EDG129"/>
      <c r="EDH129"/>
      <c r="EDI129"/>
      <c r="EDJ129"/>
      <c r="EDK129"/>
      <c r="EDL129"/>
      <c r="EDM129"/>
      <c r="EDN129"/>
      <c r="EDO129"/>
      <c r="EDP129"/>
      <c r="EDQ129"/>
      <c r="EDR129"/>
      <c r="EDS129"/>
      <c r="EDT129"/>
      <c r="EDU129"/>
      <c r="EDV129"/>
      <c r="EDW129"/>
      <c r="EDX129"/>
      <c r="EDY129"/>
      <c r="EDZ129"/>
      <c r="EEA129"/>
      <c r="EEB129"/>
      <c r="EEC129"/>
      <c r="EED129"/>
      <c r="EEE129"/>
      <c r="EEF129"/>
      <c r="EEG129"/>
      <c r="EEH129"/>
      <c r="EEI129"/>
      <c r="EEJ129"/>
      <c r="EEK129"/>
      <c r="EEL129"/>
      <c r="EEM129"/>
      <c r="EEN129"/>
      <c r="EEO129"/>
      <c r="EEP129"/>
      <c r="EEQ129"/>
      <c r="EER129"/>
      <c r="EES129"/>
      <c r="EET129"/>
      <c r="EEU129"/>
      <c r="EEV129"/>
      <c r="EEW129"/>
      <c r="EEX129"/>
      <c r="EEY129"/>
      <c r="EEZ129"/>
      <c r="EFA129"/>
      <c r="EFB129"/>
      <c r="EFC129"/>
      <c r="EFD129"/>
      <c r="EFE129"/>
      <c r="EFF129"/>
      <c r="EFG129"/>
      <c r="EFH129"/>
      <c r="EFI129"/>
      <c r="EFJ129"/>
      <c r="EFK129"/>
      <c r="EFL129"/>
      <c r="EFM129"/>
      <c r="EFN129"/>
      <c r="EFO129"/>
      <c r="EFP129"/>
      <c r="EFQ129"/>
      <c r="EFR129"/>
      <c r="EFS129"/>
      <c r="EFT129"/>
      <c r="EFU129"/>
      <c r="EFV129"/>
      <c r="EFW129"/>
      <c r="EFX129"/>
      <c r="EFY129"/>
      <c r="EFZ129"/>
      <c r="EGA129"/>
      <c r="EGB129"/>
      <c r="EGC129"/>
      <c r="EGD129"/>
      <c r="EGE129"/>
      <c r="EGF129"/>
      <c r="EGG129"/>
      <c r="EGH129"/>
      <c r="EGI129"/>
      <c r="EGJ129"/>
      <c r="EGK129"/>
      <c r="EGL129"/>
      <c r="EGM129"/>
      <c r="EGN129"/>
      <c r="EGO129"/>
      <c r="EGP129"/>
      <c r="EGQ129"/>
      <c r="EGR129"/>
      <c r="EGS129"/>
      <c r="EGT129"/>
      <c r="EGU129"/>
      <c r="EGV129"/>
      <c r="EGW129"/>
      <c r="EGX129"/>
      <c r="EGY129"/>
      <c r="EGZ129"/>
      <c r="EHA129"/>
      <c r="EHB129"/>
      <c r="EHC129"/>
      <c r="EHD129"/>
      <c r="EHE129"/>
      <c r="EHF129"/>
      <c r="EHG129"/>
      <c r="EHH129"/>
      <c r="EHI129"/>
      <c r="EHJ129"/>
      <c r="EHK129"/>
      <c r="EHL129"/>
      <c r="EHM129"/>
      <c r="EHN129"/>
      <c r="EHO129"/>
      <c r="EHP129"/>
      <c r="EHQ129"/>
      <c r="EHR129"/>
      <c r="EHS129"/>
      <c r="EHT129"/>
      <c r="EHU129"/>
      <c r="EHV129"/>
      <c r="EHW129"/>
      <c r="EHX129"/>
      <c r="EHY129"/>
      <c r="EHZ129"/>
      <c r="EIA129"/>
      <c r="EIB129"/>
      <c r="EIC129"/>
      <c r="EID129"/>
      <c r="EIE129"/>
      <c r="EIF129"/>
      <c r="EIG129"/>
      <c r="EIH129"/>
      <c r="EII129"/>
      <c r="EIJ129"/>
      <c r="EIK129"/>
      <c r="EIL129"/>
      <c r="EIM129"/>
      <c r="EIN129"/>
      <c r="EIO129"/>
      <c r="EIP129"/>
      <c r="EIQ129"/>
      <c r="EIR129"/>
      <c r="EIS129"/>
      <c r="EIT129"/>
      <c r="EIU129"/>
      <c r="EIV129"/>
      <c r="EIW129"/>
      <c r="EIX129"/>
      <c r="EIY129"/>
      <c r="EIZ129"/>
      <c r="EJA129"/>
      <c r="EJB129"/>
      <c r="EJC129"/>
      <c r="EJD129"/>
      <c r="EJE129"/>
      <c r="EJF129"/>
      <c r="EJG129"/>
      <c r="EJH129"/>
      <c r="EJI129"/>
      <c r="EJJ129"/>
      <c r="EJK129"/>
      <c r="EJL129"/>
      <c r="EJM129"/>
      <c r="EJN129"/>
      <c r="EJO129"/>
      <c r="EJP129"/>
      <c r="EJQ129"/>
      <c r="EJR129"/>
      <c r="EJS129"/>
      <c r="EJT129"/>
      <c r="EJU129"/>
      <c r="EJV129"/>
      <c r="EJW129"/>
      <c r="EJX129"/>
      <c r="EJY129"/>
      <c r="EJZ129"/>
      <c r="EKA129"/>
      <c r="EKB129"/>
      <c r="EKC129"/>
      <c r="EKD129"/>
      <c r="EKE129"/>
      <c r="EKF129"/>
      <c r="EKG129"/>
      <c r="EKH129"/>
      <c r="EKI129"/>
      <c r="EKJ129"/>
      <c r="EKK129"/>
      <c r="EKL129"/>
      <c r="EKM129"/>
      <c r="EKN129"/>
      <c r="EKO129"/>
      <c r="EKP129"/>
      <c r="EKQ129"/>
      <c r="EKR129"/>
      <c r="EKS129"/>
      <c r="EKT129"/>
      <c r="EKU129"/>
      <c r="EKV129"/>
      <c r="EKW129"/>
      <c r="EKX129"/>
      <c r="EKY129"/>
      <c r="EKZ129"/>
      <c r="ELA129"/>
      <c r="ELB129"/>
      <c r="ELC129"/>
      <c r="ELD129"/>
      <c r="ELE129"/>
      <c r="ELF129"/>
      <c r="ELG129"/>
      <c r="ELH129"/>
      <c r="ELI129"/>
      <c r="ELJ129"/>
      <c r="ELK129"/>
      <c r="ELL129"/>
      <c r="ELM129"/>
      <c r="ELN129"/>
      <c r="ELO129"/>
      <c r="ELP129"/>
      <c r="ELQ129"/>
      <c r="ELR129"/>
      <c r="ELS129"/>
      <c r="ELT129"/>
      <c r="ELU129"/>
      <c r="ELV129"/>
      <c r="ELW129"/>
      <c r="ELX129"/>
      <c r="ELY129"/>
      <c r="ELZ129"/>
      <c r="EMA129"/>
      <c r="EMB129"/>
      <c r="EMC129"/>
      <c r="EMD129"/>
      <c r="EME129"/>
      <c r="EMF129"/>
      <c r="EMG129"/>
      <c r="EMH129"/>
      <c r="EMI129"/>
      <c r="EMJ129"/>
      <c r="EMK129"/>
      <c r="EML129"/>
      <c r="EMM129"/>
      <c r="EMN129"/>
      <c r="EMO129"/>
      <c r="EMP129"/>
      <c r="EMQ129"/>
      <c r="EMR129"/>
      <c r="EMS129"/>
      <c r="EMT129"/>
      <c r="EMU129"/>
      <c r="EMV129"/>
      <c r="EMW129"/>
      <c r="EMX129"/>
      <c r="EMY129"/>
      <c r="EMZ129"/>
      <c r="ENA129"/>
      <c r="ENB129"/>
      <c r="ENC129"/>
      <c r="END129"/>
      <c r="ENE129"/>
      <c r="ENF129"/>
      <c r="ENG129"/>
      <c r="ENH129"/>
      <c r="ENI129"/>
      <c r="ENJ129"/>
      <c r="ENK129"/>
      <c r="ENL129"/>
      <c r="ENM129"/>
      <c r="ENN129"/>
      <c r="ENO129"/>
      <c r="ENP129"/>
      <c r="ENQ129"/>
      <c r="ENR129"/>
      <c r="ENS129"/>
      <c r="ENT129"/>
      <c r="ENU129"/>
      <c r="ENV129"/>
      <c r="ENW129"/>
      <c r="ENX129"/>
      <c r="ENY129"/>
      <c r="ENZ129"/>
      <c r="EOA129"/>
      <c r="EOB129"/>
      <c r="EOC129"/>
      <c r="EOD129"/>
      <c r="EOE129"/>
      <c r="EOF129"/>
      <c r="EOG129"/>
      <c r="EOH129"/>
      <c r="EOI129"/>
      <c r="EOJ129"/>
      <c r="EOK129"/>
      <c r="EOL129"/>
      <c r="EOM129"/>
      <c r="EON129"/>
      <c r="EOO129"/>
      <c r="EOP129"/>
      <c r="EOQ129"/>
      <c r="EOR129"/>
      <c r="EOS129"/>
      <c r="EOT129"/>
      <c r="EOU129"/>
      <c r="EOV129"/>
      <c r="EOW129"/>
      <c r="EOX129"/>
      <c r="EOY129"/>
      <c r="EOZ129"/>
      <c r="EPA129"/>
      <c r="EPB129"/>
      <c r="EPC129"/>
      <c r="EPD129"/>
      <c r="EPE129"/>
      <c r="EPF129"/>
      <c r="EPG129"/>
      <c r="EPH129"/>
      <c r="EPI129"/>
      <c r="EPJ129"/>
      <c r="EPK129"/>
      <c r="EPL129"/>
      <c r="EPM129"/>
      <c r="EPN129"/>
      <c r="EPO129"/>
      <c r="EPP129"/>
      <c r="EPQ129"/>
      <c r="EPR129"/>
      <c r="EPS129"/>
      <c r="EPT129"/>
      <c r="EPU129"/>
      <c r="EPV129"/>
      <c r="EPW129"/>
      <c r="EPX129"/>
      <c r="EPY129"/>
      <c r="EPZ129"/>
      <c r="EQA129"/>
      <c r="EQB129"/>
      <c r="EQC129"/>
      <c r="EQD129"/>
      <c r="EQE129"/>
      <c r="EQF129"/>
      <c r="EQG129"/>
      <c r="EQH129"/>
      <c r="EQI129"/>
      <c r="EQJ129"/>
      <c r="EQK129"/>
      <c r="EQL129"/>
      <c r="EQM129"/>
      <c r="EQN129"/>
      <c r="EQO129"/>
      <c r="EQP129"/>
      <c r="EQQ129"/>
      <c r="EQR129"/>
      <c r="EQS129"/>
      <c r="EQT129"/>
      <c r="EQU129"/>
      <c r="EQV129"/>
      <c r="EQW129"/>
      <c r="EQX129"/>
      <c r="EQY129"/>
      <c r="EQZ129"/>
      <c r="ERA129"/>
      <c r="ERB129"/>
      <c r="ERC129"/>
      <c r="ERD129"/>
      <c r="ERE129"/>
      <c r="ERF129"/>
      <c r="ERG129"/>
      <c r="ERH129"/>
      <c r="ERI129"/>
      <c r="ERJ129"/>
      <c r="ERK129"/>
      <c r="ERL129"/>
      <c r="ERM129"/>
      <c r="ERN129"/>
      <c r="ERO129"/>
      <c r="ERP129"/>
      <c r="ERQ129"/>
      <c r="ERR129"/>
      <c r="ERS129"/>
      <c r="ERT129"/>
      <c r="ERU129"/>
      <c r="ERV129"/>
      <c r="ERW129"/>
      <c r="ERX129"/>
      <c r="ERY129"/>
      <c r="ERZ129"/>
      <c r="ESA129"/>
      <c r="ESB129"/>
      <c r="ESC129"/>
      <c r="ESD129"/>
      <c r="ESE129"/>
      <c r="ESF129"/>
      <c r="ESG129"/>
      <c r="ESH129"/>
      <c r="ESI129"/>
      <c r="ESJ129"/>
      <c r="ESK129"/>
      <c r="ESL129"/>
      <c r="ESM129"/>
      <c r="ESN129"/>
      <c r="ESO129"/>
      <c r="ESP129"/>
      <c r="ESQ129"/>
      <c r="ESR129"/>
      <c r="ESS129"/>
      <c r="EST129"/>
      <c r="ESU129"/>
      <c r="ESV129"/>
      <c r="ESW129"/>
      <c r="ESX129"/>
      <c r="ESY129"/>
      <c r="ESZ129"/>
      <c r="ETA129"/>
      <c r="ETB129"/>
      <c r="ETC129"/>
      <c r="ETD129"/>
      <c r="ETE129"/>
      <c r="ETF129"/>
      <c r="ETG129"/>
      <c r="ETH129"/>
      <c r="ETI129"/>
      <c r="ETJ129"/>
      <c r="ETK129"/>
      <c r="ETL129"/>
      <c r="ETM129"/>
      <c r="ETN129"/>
      <c r="ETO129"/>
      <c r="ETP129"/>
      <c r="ETQ129"/>
      <c r="ETR129"/>
      <c r="ETS129"/>
      <c r="ETT129"/>
      <c r="ETU129"/>
      <c r="ETV129"/>
      <c r="ETW129"/>
      <c r="ETX129"/>
      <c r="ETY129"/>
      <c r="ETZ129"/>
      <c r="EUA129"/>
      <c r="EUB129"/>
      <c r="EUC129"/>
      <c r="EUD129"/>
      <c r="EUE129"/>
      <c r="EUF129"/>
      <c r="EUG129"/>
      <c r="EUH129"/>
      <c r="EUI129"/>
      <c r="EUJ129"/>
      <c r="EUK129"/>
      <c r="EUL129"/>
      <c r="EUM129"/>
      <c r="EUN129"/>
      <c r="EUO129"/>
      <c r="EUP129"/>
      <c r="EUQ129"/>
      <c r="EUR129"/>
      <c r="EUS129"/>
      <c r="EUT129"/>
      <c r="EUU129"/>
      <c r="EUV129"/>
      <c r="EUW129"/>
      <c r="EUX129"/>
      <c r="EUY129"/>
      <c r="EUZ129"/>
      <c r="EVA129"/>
      <c r="EVB129"/>
      <c r="EVC129"/>
      <c r="EVD129"/>
      <c r="EVE129"/>
      <c r="EVF129"/>
      <c r="EVG129"/>
      <c r="EVH129"/>
      <c r="EVI129"/>
      <c r="EVJ129"/>
      <c r="EVK129"/>
      <c r="EVL129"/>
      <c r="EVM129"/>
      <c r="EVN129"/>
      <c r="EVO129"/>
      <c r="EVP129"/>
      <c r="EVQ129"/>
      <c r="EVR129"/>
      <c r="EVS129"/>
      <c r="EVT129"/>
      <c r="EVU129"/>
      <c r="EVV129"/>
      <c r="EVW129"/>
      <c r="EVX129"/>
      <c r="EVY129"/>
      <c r="EVZ129"/>
      <c r="EWA129"/>
      <c r="EWB129"/>
      <c r="EWC129"/>
      <c r="EWD129"/>
      <c r="EWE129"/>
      <c r="EWF129"/>
      <c r="EWG129"/>
      <c r="EWH129"/>
      <c r="EWI129"/>
      <c r="EWJ129"/>
      <c r="EWK129"/>
      <c r="EWL129"/>
      <c r="EWM129"/>
      <c r="EWN129"/>
      <c r="EWO129"/>
      <c r="EWP129"/>
      <c r="EWQ129"/>
      <c r="EWR129"/>
      <c r="EWS129"/>
      <c r="EWT129"/>
      <c r="EWU129"/>
      <c r="EWV129"/>
      <c r="EWW129"/>
      <c r="EWX129"/>
      <c r="EWY129"/>
      <c r="EWZ129"/>
      <c r="EXA129"/>
      <c r="EXB129"/>
      <c r="EXC129"/>
      <c r="EXD129"/>
      <c r="EXE129"/>
      <c r="EXF129"/>
      <c r="EXG129"/>
      <c r="EXH129"/>
      <c r="EXI129"/>
      <c r="EXJ129"/>
      <c r="EXK129"/>
      <c r="EXL129"/>
      <c r="EXM129"/>
      <c r="EXN129"/>
      <c r="EXO129"/>
      <c r="EXP129"/>
      <c r="EXQ129"/>
      <c r="EXR129"/>
      <c r="EXS129"/>
      <c r="EXT129"/>
      <c r="EXU129"/>
      <c r="EXV129"/>
      <c r="EXW129"/>
      <c r="EXX129"/>
      <c r="EXY129"/>
      <c r="EXZ129"/>
      <c r="EYA129"/>
      <c r="EYB129"/>
      <c r="EYC129"/>
      <c r="EYD129"/>
      <c r="EYE129"/>
      <c r="EYF129"/>
      <c r="EYG129"/>
      <c r="EYH129"/>
      <c r="EYI129"/>
      <c r="EYJ129"/>
      <c r="EYK129"/>
      <c r="EYL129"/>
      <c r="EYM129"/>
      <c r="EYN129"/>
      <c r="EYO129"/>
      <c r="EYP129"/>
      <c r="EYQ129"/>
      <c r="EYR129"/>
      <c r="EYS129"/>
      <c r="EYT129"/>
      <c r="EYU129"/>
      <c r="EYV129"/>
      <c r="EYW129"/>
      <c r="EYX129"/>
      <c r="EYY129"/>
      <c r="EYZ129"/>
      <c r="EZA129"/>
      <c r="EZB129"/>
      <c r="EZC129"/>
      <c r="EZD129"/>
      <c r="EZE129"/>
      <c r="EZF129"/>
      <c r="EZG129"/>
      <c r="EZH129"/>
      <c r="EZI129"/>
      <c r="EZJ129"/>
      <c r="EZK129"/>
      <c r="EZL129"/>
      <c r="EZM129"/>
      <c r="EZN129"/>
      <c r="EZO129"/>
      <c r="EZP129"/>
      <c r="EZQ129"/>
      <c r="EZR129"/>
      <c r="EZS129"/>
      <c r="EZT129"/>
      <c r="EZU129"/>
      <c r="EZV129"/>
      <c r="EZW129"/>
      <c r="EZX129"/>
      <c r="EZY129"/>
      <c r="EZZ129"/>
      <c r="FAA129"/>
      <c r="FAB129"/>
      <c r="FAC129"/>
      <c r="FAD129"/>
      <c r="FAE129"/>
      <c r="FAF129"/>
      <c r="FAG129"/>
      <c r="FAH129"/>
      <c r="FAI129"/>
      <c r="FAJ129"/>
      <c r="FAK129"/>
      <c r="FAL129"/>
      <c r="FAM129"/>
      <c r="FAN129"/>
      <c r="FAO129"/>
      <c r="FAP129"/>
      <c r="FAQ129"/>
      <c r="FAR129"/>
      <c r="FAS129"/>
      <c r="FAT129"/>
      <c r="FAU129"/>
      <c r="FAV129"/>
      <c r="FAW129"/>
      <c r="FAX129"/>
      <c r="FAY129"/>
      <c r="FAZ129"/>
      <c r="FBA129"/>
      <c r="FBB129"/>
      <c r="FBC129"/>
      <c r="FBD129"/>
      <c r="FBE129"/>
      <c r="FBF129"/>
      <c r="FBG129"/>
      <c r="FBH129"/>
      <c r="FBI129"/>
      <c r="FBJ129"/>
      <c r="FBK129"/>
      <c r="FBL129"/>
      <c r="FBM129"/>
      <c r="FBN129"/>
      <c r="FBO129"/>
      <c r="FBP129"/>
      <c r="FBQ129"/>
      <c r="FBR129"/>
      <c r="FBS129"/>
      <c r="FBT129"/>
      <c r="FBU129"/>
      <c r="FBV129"/>
      <c r="FBW129"/>
      <c r="FBX129"/>
      <c r="FBY129"/>
      <c r="FBZ129"/>
      <c r="FCA129"/>
      <c r="FCB129"/>
      <c r="FCC129"/>
      <c r="FCD129"/>
      <c r="FCE129"/>
      <c r="FCF129"/>
      <c r="FCG129"/>
      <c r="FCH129"/>
      <c r="FCI129"/>
      <c r="FCJ129"/>
      <c r="FCK129"/>
      <c r="FCL129"/>
      <c r="FCM129"/>
      <c r="FCN129"/>
      <c r="FCO129"/>
      <c r="FCP129"/>
      <c r="FCQ129"/>
      <c r="FCR129"/>
      <c r="FCS129"/>
      <c r="FCT129"/>
      <c r="FCU129"/>
      <c r="FCV129"/>
      <c r="FCW129"/>
      <c r="FCX129"/>
      <c r="FCY129"/>
      <c r="FCZ129"/>
      <c r="FDA129"/>
      <c r="FDB129"/>
      <c r="FDC129"/>
      <c r="FDD129"/>
      <c r="FDE129"/>
      <c r="FDF129"/>
      <c r="FDG129"/>
      <c r="FDH129"/>
      <c r="FDI129"/>
      <c r="FDJ129"/>
      <c r="FDK129"/>
      <c r="FDL129"/>
      <c r="FDM129"/>
      <c r="FDN129"/>
      <c r="FDO129"/>
      <c r="FDP129"/>
      <c r="FDQ129"/>
      <c r="FDR129"/>
      <c r="FDS129"/>
      <c r="FDT129"/>
      <c r="FDU129"/>
      <c r="FDV129"/>
      <c r="FDW129"/>
      <c r="FDX129"/>
      <c r="FDY129"/>
      <c r="FDZ129"/>
      <c r="FEA129"/>
      <c r="FEB129"/>
      <c r="FEC129"/>
      <c r="FED129"/>
      <c r="FEE129"/>
      <c r="FEF129"/>
      <c r="FEG129"/>
      <c r="FEH129"/>
      <c r="FEI129"/>
      <c r="FEJ129"/>
      <c r="FEK129"/>
      <c r="FEL129"/>
      <c r="FEM129"/>
      <c r="FEN129"/>
      <c r="FEO129"/>
      <c r="FEP129"/>
      <c r="FEQ129"/>
      <c r="FER129"/>
      <c r="FES129"/>
      <c r="FET129"/>
      <c r="FEU129"/>
      <c r="FEV129"/>
      <c r="FEW129"/>
      <c r="FEX129"/>
      <c r="FEY129"/>
      <c r="FEZ129"/>
      <c r="FFA129"/>
      <c r="FFB129"/>
      <c r="FFC129"/>
      <c r="FFD129"/>
      <c r="FFE129"/>
      <c r="FFF129"/>
      <c r="FFG129"/>
      <c r="FFH129"/>
      <c r="FFI129"/>
      <c r="FFJ129"/>
      <c r="FFK129"/>
      <c r="FFL129"/>
      <c r="FFM129"/>
      <c r="FFN129"/>
      <c r="FFO129"/>
      <c r="FFP129"/>
      <c r="FFQ129"/>
      <c r="FFR129"/>
      <c r="FFS129"/>
      <c r="FFT129"/>
      <c r="FFU129"/>
      <c r="FFV129"/>
      <c r="FFW129"/>
      <c r="FFX129"/>
      <c r="FFY129"/>
      <c r="FFZ129"/>
      <c r="FGA129"/>
      <c r="FGB129"/>
      <c r="FGC129"/>
      <c r="FGD129"/>
      <c r="FGE129"/>
      <c r="FGF129"/>
      <c r="FGG129"/>
      <c r="FGH129"/>
      <c r="FGI129"/>
      <c r="FGJ129"/>
      <c r="FGK129"/>
      <c r="FGL129"/>
      <c r="FGM129"/>
      <c r="FGN129"/>
      <c r="FGO129"/>
      <c r="FGP129"/>
      <c r="FGQ129"/>
      <c r="FGR129"/>
      <c r="FGS129"/>
      <c r="FGT129"/>
      <c r="FGU129"/>
      <c r="FGV129"/>
      <c r="FGW129"/>
      <c r="FGX129"/>
      <c r="FGY129"/>
      <c r="FGZ129"/>
      <c r="FHA129"/>
      <c r="FHB129"/>
      <c r="FHC129"/>
      <c r="FHD129"/>
      <c r="FHE129"/>
      <c r="FHF129"/>
      <c r="FHG129"/>
      <c r="FHH129"/>
      <c r="FHI129"/>
      <c r="FHJ129"/>
      <c r="FHK129"/>
      <c r="FHL129"/>
      <c r="FHM129"/>
      <c r="FHN129"/>
      <c r="FHO129"/>
      <c r="FHP129"/>
      <c r="FHQ129"/>
      <c r="FHR129"/>
      <c r="FHS129"/>
      <c r="FHT129"/>
      <c r="FHU129"/>
      <c r="FHV129"/>
      <c r="FHW129"/>
      <c r="FHX129"/>
      <c r="FHY129"/>
      <c r="FHZ129"/>
      <c r="FIA129"/>
      <c r="FIB129"/>
      <c r="FIC129"/>
      <c r="FID129"/>
      <c r="FIE129"/>
      <c r="FIF129"/>
      <c r="FIG129"/>
      <c r="FIH129"/>
      <c r="FII129"/>
      <c r="FIJ129"/>
      <c r="FIK129"/>
      <c r="FIL129"/>
      <c r="FIM129"/>
      <c r="FIN129"/>
      <c r="FIO129"/>
      <c r="FIP129"/>
      <c r="FIQ129"/>
      <c r="FIR129"/>
      <c r="FIS129"/>
      <c r="FIT129"/>
      <c r="FIU129"/>
      <c r="FIV129"/>
      <c r="FIW129"/>
      <c r="FIX129"/>
      <c r="FIY129"/>
      <c r="FIZ129"/>
      <c r="FJA129"/>
      <c r="FJB129"/>
      <c r="FJC129"/>
      <c r="FJD129"/>
      <c r="FJE129"/>
      <c r="FJF129"/>
      <c r="FJG129"/>
      <c r="FJH129"/>
      <c r="FJI129"/>
      <c r="FJJ129"/>
      <c r="FJK129"/>
      <c r="FJL129"/>
      <c r="FJM129"/>
      <c r="FJN129"/>
      <c r="FJO129"/>
      <c r="FJP129"/>
      <c r="FJQ129"/>
      <c r="FJR129"/>
      <c r="FJS129"/>
      <c r="FJT129"/>
      <c r="FJU129"/>
      <c r="FJV129"/>
      <c r="FJW129"/>
      <c r="FJX129"/>
      <c r="FJY129"/>
      <c r="FJZ129"/>
      <c r="FKA129"/>
      <c r="FKB129"/>
      <c r="FKC129"/>
      <c r="FKD129"/>
      <c r="FKE129"/>
      <c r="FKF129"/>
      <c r="FKG129"/>
      <c r="FKH129"/>
      <c r="FKI129"/>
      <c r="FKJ129"/>
      <c r="FKK129"/>
      <c r="FKL129"/>
      <c r="FKM129"/>
      <c r="FKN129"/>
      <c r="FKO129"/>
      <c r="FKP129"/>
      <c r="FKQ129"/>
      <c r="FKR129"/>
      <c r="FKS129"/>
      <c r="FKT129"/>
      <c r="FKU129"/>
      <c r="FKV129"/>
      <c r="FKW129"/>
      <c r="FKX129"/>
      <c r="FKY129"/>
      <c r="FKZ129"/>
      <c r="FLA129"/>
      <c r="FLB129"/>
      <c r="FLC129"/>
      <c r="FLD129"/>
      <c r="FLE129"/>
      <c r="FLF129"/>
      <c r="FLG129"/>
      <c r="FLH129"/>
      <c r="FLI129"/>
      <c r="FLJ129"/>
      <c r="FLK129"/>
      <c r="FLL129"/>
      <c r="FLM129"/>
      <c r="FLN129"/>
      <c r="FLO129"/>
      <c r="FLP129"/>
      <c r="FLQ129"/>
      <c r="FLR129"/>
      <c r="FLS129"/>
      <c r="FLT129"/>
      <c r="FLU129"/>
      <c r="FLV129"/>
      <c r="FLW129"/>
      <c r="FLX129"/>
      <c r="FLY129"/>
      <c r="FLZ129"/>
      <c r="FMA129"/>
      <c r="FMB129"/>
      <c r="FMC129"/>
      <c r="FMD129"/>
      <c r="FME129"/>
      <c r="FMF129"/>
      <c r="FMG129"/>
      <c r="FMH129"/>
      <c r="FMI129"/>
      <c r="FMJ129"/>
      <c r="FMK129"/>
      <c r="FML129"/>
      <c r="FMM129"/>
      <c r="FMN129"/>
      <c r="FMO129"/>
      <c r="FMP129"/>
      <c r="FMQ129"/>
      <c r="FMR129"/>
      <c r="FMS129"/>
      <c r="FMT129"/>
      <c r="FMU129"/>
      <c r="FMV129"/>
      <c r="FMW129"/>
      <c r="FMX129"/>
      <c r="FMY129"/>
      <c r="FMZ129"/>
      <c r="FNA129"/>
      <c r="FNB129"/>
      <c r="FNC129"/>
      <c r="FND129"/>
      <c r="FNE129"/>
      <c r="FNF129"/>
      <c r="FNG129"/>
      <c r="FNH129"/>
      <c r="FNI129"/>
      <c r="FNJ129"/>
      <c r="FNK129"/>
      <c r="FNL129"/>
      <c r="FNM129"/>
      <c r="FNN129"/>
      <c r="FNO129"/>
      <c r="FNP129"/>
      <c r="FNQ129"/>
      <c r="FNR129"/>
      <c r="FNS129"/>
      <c r="FNT129"/>
      <c r="FNU129"/>
      <c r="FNV129"/>
      <c r="FNW129"/>
      <c r="FNX129"/>
      <c r="FNY129"/>
      <c r="FNZ129"/>
      <c r="FOA129"/>
      <c r="FOB129"/>
      <c r="FOC129"/>
      <c r="FOD129"/>
      <c r="FOE129"/>
      <c r="FOF129"/>
      <c r="FOG129"/>
      <c r="FOH129"/>
      <c r="FOI129"/>
      <c r="FOJ129"/>
      <c r="FOK129"/>
      <c r="FOL129"/>
      <c r="FOM129"/>
      <c r="FON129"/>
      <c r="FOO129"/>
      <c r="FOP129"/>
      <c r="FOQ129"/>
      <c r="FOR129"/>
      <c r="FOS129"/>
      <c r="FOT129"/>
      <c r="FOU129"/>
      <c r="FOV129"/>
      <c r="FOW129"/>
      <c r="FOX129"/>
      <c r="FOY129"/>
      <c r="FOZ129"/>
      <c r="FPA129"/>
      <c r="FPB129"/>
      <c r="FPC129"/>
      <c r="FPD129"/>
      <c r="FPE129"/>
      <c r="FPF129"/>
      <c r="FPG129"/>
      <c r="FPH129"/>
      <c r="FPI129"/>
      <c r="FPJ129"/>
      <c r="FPK129"/>
      <c r="FPL129"/>
      <c r="FPM129"/>
      <c r="FPN129"/>
      <c r="FPO129"/>
      <c r="FPP129"/>
      <c r="FPQ129"/>
      <c r="FPR129"/>
      <c r="FPS129"/>
      <c r="FPT129"/>
      <c r="FPU129"/>
      <c r="FPV129"/>
      <c r="FPW129"/>
      <c r="FPX129"/>
      <c r="FPY129"/>
      <c r="FPZ129"/>
      <c r="FQA129"/>
      <c r="FQB129"/>
      <c r="FQC129"/>
      <c r="FQD129"/>
      <c r="FQE129"/>
      <c r="FQF129"/>
      <c r="FQG129"/>
      <c r="FQH129"/>
      <c r="FQI129"/>
      <c r="FQJ129"/>
      <c r="FQK129"/>
      <c r="FQL129"/>
      <c r="FQM129"/>
      <c r="FQN129"/>
      <c r="FQO129"/>
      <c r="FQP129"/>
      <c r="FQQ129"/>
      <c r="FQR129"/>
      <c r="FQS129"/>
      <c r="FQT129"/>
      <c r="FQU129"/>
      <c r="FQV129"/>
      <c r="FQW129"/>
      <c r="FQX129"/>
      <c r="FQY129"/>
      <c r="FQZ129"/>
      <c r="FRA129"/>
      <c r="FRB129"/>
      <c r="FRC129"/>
      <c r="FRD129"/>
      <c r="FRE129"/>
      <c r="FRF129"/>
      <c r="FRG129"/>
      <c r="FRH129"/>
      <c r="FRI129"/>
      <c r="FRJ129"/>
      <c r="FRK129"/>
      <c r="FRL129"/>
      <c r="FRM129"/>
      <c r="FRN129"/>
      <c r="FRO129"/>
      <c r="FRP129"/>
      <c r="FRQ129"/>
      <c r="FRR129"/>
      <c r="FRS129"/>
      <c r="FRT129"/>
      <c r="FRU129"/>
      <c r="FRV129"/>
      <c r="FRW129"/>
      <c r="FRX129"/>
      <c r="FRY129"/>
      <c r="FRZ129"/>
      <c r="FSA129"/>
      <c r="FSB129"/>
      <c r="FSC129"/>
      <c r="FSD129"/>
      <c r="FSE129"/>
      <c r="FSF129"/>
      <c r="FSG129"/>
      <c r="FSH129"/>
      <c r="FSI129"/>
      <c r="FSJ129"/>
      <c r="FSK129"/>
      <c r="FSL129"/>
      <c r="FSM129"/>
      <c r="FSN129"/>
      <c r="FSO129"/>
      <c r="FSP129"/>
      <c r="FSQ129"/>
      <c r="FSR129"/>
      <c r="FSS129"/>
      <c r="FST129"/>
      <c r="FSU129"/>
      <c r="FSV129"/>
      <c r="FSW129"/>
      <c r="FSX129"/>
      <c r="FSY129"/>
      <c r="FSZ129"/>
      <c r="FTA129"/>
      <c r="FTB129"/>
      <c r="FTC129"/>
      <c r="FTD129"/>
      <c r="FTE129"/>
      <c r="FTF129"/>
      <c r="FTG129"/>
      <c r="FTH129"/>
      <c r="FTI129"/>
      <c r="FTJ129"/>
      <c r="FTK129"/>
      <c r="FTL129"/>
      <c r="FTM129"/>
      <c r="FTN129"/>
      <c r="FTO129"/>
      <c r="FTP129"/>
      <c r="FTQ129"/>
      <c r="FTR129"/>
      <c r="FTS129"/>
      <c r="FTT129"/>
      <c r="FTU129"/>
      <c r="FTV129"/>
      <c r="FTW129"/>
      <c r="FTX129"/>
      <c r="FTY129"/>
      <c r="FTZ129"/>
      <c r="FUA129"/>
      <c r="FUB129"/>
      <c r="FUC129"/>
      <c r="FUD129"/>
      <c r="FUE129"/>
      <c r="FUF129"/>
      <c r="FUG129"/>
      <c r="FUH129"/>
      <c r="FUI129"/>
      <c r="FUJ129"/>
      <c r="FUK129"/>
      <c r="FUL129"/>
      <c r="FUM129"/>
      <c r="FUN129"/>
      <c r="FUO129"/>
      <c r="FUP129"/>
      <c r="FUQ129"/>
      <c r="FUR129"/>
      <c r="FUS129"/>
      <c r="FUT129"/>
      <c r="FUU129"/>
      <c r="FUV129"/>
      <c r="FUW129"/>
      <c r="FUX129"/>
      <c r="FUY129"/>
      <c r="FUZ129"/>
      <c r="FVA129"/>
      <c r="FVB129"/>
      <c r="FVC129"/>
      <c r="FVD129"/>
      <c r="FVE129"/>
      <c r="FVF129"/>
      <c r="FVG129"/>
      <c r="FVH129"/>
      <c r="FVI129"/>
      <c r="FVJ129"/>
      <c r="FVK129"/>
      <c r="FVL129"/>
      <c r="FVM129"/>
      <c r="FVN129"/>
      <c r="FVO129"/>
      <c r="FVP129"/>
      <c r="FVQ129"/>
      <c r="FVR129"/>
      <c r="FVS129"/>
      <c r="FVT129"/>
      <c r="FVU129"/>
      <c r="FVV129"/>
      <c r="FVW129"/>
      <c r="FVX129"/>
      <c r="FVY129"/>
      <c r="FVZ129"/>
      <c r="FWA129"/>
      <c r="FWB129"/>
      <c r="FWC129"/>
      <c r="FWD129"/>
      <c r="FWE129"/>
      <c r="FWF129"/>
      <c r="FWG129"/>
      <c r="FWH129"/>
      <c r="FWI129"/>
      <c r="FWJ129"/>
      <c r="FWK129"/>
      <c r="FWL129"/>
      <c r="FWM129"/>
      <c r="FWN129"/>
      <c r="FWO129"/>
      <c r="FWP129"/>
      <c r="FWQ129"/>
      <c r="FWR129"/>
      <c r="FWS129"/>
      <c r="FWT129"/>
      <c r="FWU129"/>
      <c r="FWV129"/>
      <c r="FWW129"/>
      <c r="FWX129"/>
      <c r="FWY129"/>
      <c r="FWZ129"/>
      <c r="FXA129"/>
      <c r="FXB129"/>
      <c r="FXC129"/>
      <c r="FXD129"/>
      <c r="FXE129"/>
      <c r="FXF129"/>
      <c r="FXG129"/>
      <c r="FXH129"/>
      <c r="FXI129"/>
      <c r="FXJ129"/>
      <c r="FXK129"/>
      <c r="FXL129"/>
      <c r="FXM129"/>
      <c r="FXN129"/>
      <c r="FXO129"/>
      <c r="FXP129"/>
      <c r="FXQ129"/>
      <c r="FXR129"/>
      <c r="FXS129"/>
      <c r="FXT129"/>
      <c r="FXU129"/>
      <c r="FXV129"/>
      <c r="FXW129"/>
      <c r="FXX129"/>
      <c r="FXY129"/>
      <c r="FXZ129"/>
      <c r="FYA129"/>
      <c r="FYB129"/>
      <c r="FYC129"/>
      <c r="FYD129"/>
      <c r="FYE129"/>
      <c r="FYF129"/>
      <c r="FYG129"/>
      <c r="FYH129"/>
      <c r="FYI129"/>
      <c r="FYJ129"/>
      <c r="FYK129"/>
      <c r="FYL129"/>
      <c r="FYM129"/>
      <c r="FYN129"/>
      <c r="FYO129"/>
      <c r="FYP129"/>
      <c r="FYQ129"/>
      <c r="FYR129"/>
      <c r="FYS129"/>
      <c r="FYT129"/>
      <c r="FYU129"/>
      <c r="FYV129"/>
      <c r="FYW129"/>
      <c r="FYX129"/>
      <c r="FYY129"/>
      <c r="FYZ129"/>
      <c r="FZA129"/>
      <c r="FZB129"/>
      <c r="FZC129"/>
      <c r="FZD129"/>
      <c r="FZE129"/>
      <c r="FZF129"/>
      <c r="FZG129"/>
      <c r="FZH129"/>
      <c r="FZI129"/>
      <c r="FZJ129"/>
      <c r="FZK129"/>
      <c r="FZL129"/>
      <c r="FZM129"/>
      <c r="FZN129"/>
      <c r="FZO129"/>
      <c r="FZP129"/>
      <c r="FZQ129"/>
      <c r="FZR129"/>
      <c r="FZS129"/>
      <c r="FZT129"/>
      <c r="FZU129"/>
      <c r="FZV129"/>
      <c r="FZW129"/>
      <c r="FZX129"/>
      <c r="FZY129"/>
      <c r="FZZ129"/>
      <c r="GAA129"/>
      <c r="GAB129"/>
      <c r="GAC129"/>
      <c r="GAD129"/>
      <c r="GAE129"/>
      <c r="GAF129"/>
      <c r="GAG129"/>
      <c r="GAH129"/>
      <c r="GAI129"/>
      <c r="GAJ129"/>
      <c r="GAK129"/>
      <c r="GAL129"/>
      <c r="GAM129"/>
      <c r="GAN129"/>
      <c r="GAO129"/>
      <c r="GAP129"/>
      <c r="GAQ129"/>
      <c r="GAR129"/>
      <c r="GAS129"/>
      <c r="GAT129"/>
      <c r="GAU129"/>
      <c r="GAV129"/>
      <c r="GAW129"/>
      <c r="GAX129"/>
      <c r="GAY129"/>
      <c r="GAZ129"/>
      <c r="GBA129"/>
      <c r="GBB129"/>
      <c r="GBC129"/>
      <c r="GBD129"/>
      <c r="GBE129"/>
      <c r="GBF129"/>
      <c r="GBG129"/>
      <c r="GBH129"/>
      <c r="GBI129"/>
      <c r="GBJ129"/>
      <c r="GBK129"/>
      <c r="GBL129"/>
      <c r="GBM129"/>
      <c r="GBN129"/>
      <c r="GBO129"/>
      <c r="GBP129"/>
      <c r="GBQ129"/>
      <c r="GBR129"/>
      <c r="GBS129"/>
      <c r="GBT129"/>
      <c r="GBU129"/>
      <c r="GBV129"/>
      <c r="GBW129"/>
      <c r="GBX129"/>
      <c r="GBY129"/>
      <c r="GBZ129"/>
      <c r="GCA129"/>
      <c r="GCB129"/>
      <c r="GCC129"/>
      <c r="GCD129"/>
      <c r="GCE129"/>
      <c r="GCF129"/>
      <c r="GCG129"/>
      <c r="GCH129"/>
      <c r="GCI129"/>
      <c r="GCJ129"/>
      <c r="GCK129"/>
      <c r="GCL129"/>
      <c r="GCM129"/>
      <c r="GCN129"/>
      <c r="GCO129"/>
      <c r="GCP129"/>
      <c r="GCQ129"/>
      <c r="GCR129"/>
      <c r="GCS129"/>
      <c r="GCT129"/>
      <c r="GCU129"/>
      <c r="GCV129"/>
      <c r="GCW129"/>
      <c r="GCX129"/>
      <c r="GCY129"/>
      <c r="GCZ129"/>
      <c r="GDA129"/>
      <c r="GDB129"/>
      <c r="GDC129"/>
      <c r="GDD129"/>
      <c r="GDE129"/>
      <c r="GDF129"/>
      <c r="GDG129"/>
      <c r="GDH129"/>
      <c r="GDI129"/>
      <c r="GDJ129"/>
      <c r="GDK129"/>
      <c r="GDL129"/>
      <c r="GDM129"/>
      <c r="GDN129"/>
      <c r="GDO129"/>
      <c r="GDP129"/>
      <c r="GDQ129"/>
      <c r="GDR129"/>
      <c r="GDS129"/>
      <c r="GDT129"/>
      <c r="GDU129"/>
      <c r="GDV129"/>
      <c r="GDW129"/>
      <c r="GDX129"/>
      <c r="GDY129"/>
      <c r="GDZ129"/>
      <c r="GEA129"/>
      <c r="GEB129"/>
      <c r="GEC129"/>
      <c r="GED129"/>
      <c r="GEE129"/>
      <c r="GEF129"/>
      <c r="GEG129"/>
      <c r="GEH129"/>
      <c r="GEI129"/>
      <c r="GEJ129"/>
      <c r="GEK129"/>
      <c r="GEL129"/>
      <c r="GEM129"/>
      <c r="GEN129"/>
      <c r="GEO129"/>
      <c r="GEP129"/>
      <c r="GEQ129"/>
      <c r="GER129"/>
      <c r="GES129"/>
      <c r="GET129"/>
      <c r="GEU129"/>
      <c r="GEV129"/>
      <c r="GEW129"/>
      <c r="GEX129"/>
      <c r="GEY129"/>
      <c r="GEZ129"/>
      <c r="GFA129"/>
      <c r="GFB129"/>
      <c r="GFC129"/>
      <c r="GFD129"/>
      <c r="GFE129"/>
      <c r="GFF129"/>
      <c r="GFG129"/>
      <c r="GFH129"/>
      <c r="GFI129"/>
      <c r="GFJ129"/>
      <c r="GFK129"/>
      <c r="GFL129"/>
      <c r="GFM129"/>
      <c r="GFN129"/>
      <c r="GFO129"/>
      <c r="GFP129"/>
      <c r="GFQ129"/>
      <c r="GFR129"/>
      <c r="GFS129"/>
      <c r="GFT129"/>
      <c r="GFU129"/>
      <c r="GFV129"/>
      <c r="GFW129"/>
      <c r="GFX129"/>
      <c r="GFY129"/>
      <c r="GFZ129"/>
      <c r="GGA129"/>
      <c r="GGB129"/>
      <c r="GGC129"/>
      <c r="GGD129"/>
      <c r="GGE129"/>
      <c r="GGF129"/>
      <c r="GGG129"/>
      <c r="GGH129"/>
      <c r="GGI129"/>
      <c r="GGJ129"/>
      <c r="GGK129"/>
      <c r="GGL129"/>
      <c r="GGM129"/>
      <c r="GGN129"/>
      <c r="GGO129"/>
      <c r="GGP129"/>
      <c r="GGQ129"/>
      <c r="GGR129"/>
      <c r="GGS129"/>
      <c r="GGT129"/>
      <c r="GGU129"/>
      <c r="GGV129"/>
      <c r="GGW129"/>
      <c r="GGX129"/>
      <c r="GGY129"/>
      <c r="GGZ129"/>
      <c r="GHA129"/>
      <c r="GHB129"/>
      <c r="GHC129"/>
      <c r="GHD129"/>
      <c r="GHE129"/>
      <c r="GHF129"/>
      <c r="GHG129"/>
      <c r="GHH129"/>
      <c r="GHI129"/>
      <c r="GHJ129"/>
      <c r="GHK129"/>
      <c r="GHL129"/>
      <c r="GHM129"/>
      <c r="GHN129"/>
      <c r="GHO129"/>
      <c r="GHP129"/>
      <c r="GHQ129"/>
      <c r="GHR129"/>
      <c r="GHS129"/>
      <c r="GHT129"/>
      <c r="GHU129"/>
      <c r="GHV129"/>
      <c r="GHW129"/>
      <c r="GHX129"/>
      <c r="GHY129"/>
      <c r="GHZ129"/>
      <c r="GIA129"/>
      <c r="GIB129"/>
      <c r="GIC129"/>
      <c r="GID129"/>
      <c r="GIE129"/>
      <c r="GIF129"/>
      <c r="GIG129"/>
      <c r="GIH129"/>
      <c r="GII129"/>
      <c r="GIJ129"/>
      <c r="GIK129"/>
      <c r="GIL129"/>
      <c r="GIM129"/>
      <c r="GIN129"/>
      <c r="GIO129"/>
      <c r="GIP129"/>
      <c r="GIQ129"/>
      <c r="GIR129"/>
      <c r="GIS129"/>
      <c r="GIT129"/>
      <c r="GIU129"/>
      <c r="GIV129"/>
      <c r="GIW129"/>
      <c r="GIX129"/>
      <c r="GIY129"/>
      <c r="GIZ129"/>
      <c r="GJA129"/>
      <c r="GJB129"/>
      <c r="GJC129"/>
      <c r="GJD129"/>
      <c r="GJE129"/>
      <c r="GJF129"/>
      <c r="GJG129"/>
      <c r="GJH129"/>
      <c r="GJI129"/>
      <c r="GJJ129"/>
      <c r="GJK129"/>
      <c r="GJL129"/>
      <c r="GJM129"/>
      <c r="GJN129"/>
      <c r="GJO129"/>
      <c r="GJP129"/>
      <c r="GJQ129"/>
      <c r="GJR129"/>
      <c r="GJS129"/>
      <c r="GJT129"/>
      <c r="GJU129"/>
      <c r="GJV129"/>
      <c r="GJW129"/>
      <c r="GJX129"/>
      <c r="GJY129"/>
      <c r="GJZ129"/>
      <c r="GKA129"/>
      <c r="GKB129"/>
      <c r="GKC129"/>
      <c r="GKD129"/>
      <c r="GKE129"/>
      <c r="GKF129"/>
      <c r="GKG129"/>
      <c r="GKH129"/>
      <c r="GKI129"/>
      <c r="GKJ129"/>
      <c r="GKK129"/>
      <c r="GKL129"/>
      <c r="GKM129"/>
      <c r="GKN129"/>
      <c r="GKO129"/>
      <c r="GKP129"/>
      <c r="GKQ129"/>
      <c r="GKR129"/>
      <c r="GKS129"/>
      <c r="GKT129"/>
      <c r="GKU129"/>
      <c r="GKV129"/>
      <c r="GKW129"/>
      <c r="GKX129"/>
      <c r="GKY129"/>
      <c r="GKZ129"/>
      <c r="GLA129"/>
      <c r="GLB129"/>
      <c r="GLC129"/>
      <c r="GLD129"/>
      <c r="GLE129"/>
      <c r="GLF129"/>
      <c r="GLG129"/>
      <c r="GLH129"/>
      <c r="GLI129"/>
      <c r="GLJ129"/>
      <c r="GLK129"/>
      <c r="GLL129"/>
      <c r="GLM129"/>
      <c r="GLN129"/>
      <c r="GLO129"/>
      <c r="GLP129"/>
      <c r="GLQ129"/>
      <c r="GLR129"/>
      <c r="GLS129"/>
      <c r="GLT129"/>
      <c r="GLU129"/>
      <c r="GLV129"/>
      <c r="GLW129"/>
      <c r="GLX129"/>
      <c r="GLY129"/>
      <c r="GLZ129"/>
      <c r="GMA129"/>
      <c r="GMB129"/>
      <c r="GMC129"/>
      <c r="GMD129"/>
      <c r="GME129"/>
      <c r="GMF129"/>
      <c r="GMG129"/>
      <c r="GMH129"/>
      <c r="GMI129"/>
      <c r="GMJ129"/>
      <c r="GMK129"/>
      <c r="GML129"/>
      <c r="GMM129"/>
      <c r="GMN129"/>
      <c r="GMO129"/>
      <c r="GMP129"/>
      <c r="GMQ129"/>
      <c r="GMR129"/>
      <c r="GMS129"/>
      <c r="GMT129"/>
      <c r="GMU129"/>
      <c r="GMV129"/>
      <c r="GMW129"/>
      <c r="GMX129"/>
      <c r="GMY129"/>
      <c r="GMZ129"/>
      <c r="GNA129"/>
      <c r="GNB129"/>
      <c r="GNC129"/>
      <c r="GND129"/>
      <c r="GNE129"/>
      <c r="GNF129"/>
      <c r="GNG129"/>
      <c r="GNH129"/>
      <c r="GNI129"/>
      <c r="GNJ129"/>
      <c r="GNK129"/>
      <c r="GNL129"/>
      <c r="GNM129"/>
      <c r="GNN129"/>
      <c r="GNO129"/>
      <c r="GNP129"/>
      <c r="GNQ129"/>
      <c r="GNR129"/>
      <c r="GNS129"/>
      <c r="GNT129"/>
      <c r="GNU129"/>
      <c r="GNV129"/>
      <c r="GNW129"/>
      <c r="GNX129"/>
      <c r="GNY129"/>
      <c r="GNZ129"/>
      <c r="GOA129"/>
      <c r="GOB129"/>
      <c r="GOC129"/>
      <c r="GOD129"/>
      <c r="GOE129"/>
      <c r="GOF129"/>
      <c r="GOG129"/>
      <c r="GOH129"/>
      <c r="GOI129"/>
      <c r="GOJ129"/>
      <c r="GOK129"/>
      <c r="GOL129"/>
      <c r="GOM129"/>
      <c r="GON129"/>
      <c r="GOO129"/>
      <c r="GOP129"/>
      <c r="GOQ129"/>
      <c r="GOR129"/>
      <c r="GOS129"/>
      <c r="GOT129"/>
      <c r="GOU129"/>
      <c r="GOV129"/>
      <c r="GOW129"/>
      <c r="GOX129"/>
      <c r="GOY129"/>
      <c r="GOZ129"/>
      <c r="GPA129"/>
      <c r="GPB129"/>
      <c r="GPC129"/>
      <c r="GPD129"/>
      <c r="GPE129"/>
      <c r="GPF129"/>
      <c r="GPG129"/>
      <c r="GPH129"/>
      <c r="GPI129"/>
      <c r="GPJ129"/>
      <c r="GPK129"/>
      <c r="GPL129"/>
      <c r="GPM129"/>
      <c r="GPN129"/>
      <c r="GPO129"/>
      <c r="GPP129"/>
      <c r="GPQ129"/>
      <c r="GPR129"/>
      <c r="GPS129"/>
      <c r="GPT129"/>
      <c r="GPU129"/>
      <c r="GPV129"/>
      <c r="GPW129"/>
      <c r="GPX129"/>
      <c r="GPY129"/>
      <c r="GPZ129"/>
      <c r="GQA129"/>
      <c r="GQB129"/>
      <c r="GQC129"/>
      <c r="GQD129"/>
      <c r="GQE129"/>
      <c r="GQF129"/>
      <c r="GQG129"/>
      <c r="GQH129"/>
      <c r="GQI129"/>
      <c r="GQJ129"/>
      <c r="GQK129"/>
      <c r="GQL129"/>
      <c r="GQM129"/>
      <c r="GQN129"/>
      <c r="GQO129"/>
      <c r="GQP129"/>
      <c r="GQQ129"/>
      <c r="GQR129"/>
      <c r="GQS129"/>
      <c r="GQT129"/>
      <c r="GQU129"/>
      <c r="GQV129"/>
      <c r="GQW129"/>
      <c r="GQX129"/>
      <c r="GQY129"/>
      <c r="GQZ129"/>
      <c r="GRA129"/>
      <c r="GRB129"/>
      <c r="GRC129"/>
      <c r="GRD129"/>
      <c r="GRE129"/>
      <c r="GRF129"/>
      <c r="GRG129"/>
      <c r="GRH129"/>
      <c r="GRI129"/>
      <c r="GRJ129"/>
      <c r="GRK129"/>
      <c r="GRL129"/>
      <c r="GRM129"/>
      <c r="GRN129"/>
      <c r="GRO129"/>
      <c r="GRP129"/>
      <c r="GRQ129"/>
      <c r="GRR129"/>
      <c r="GRS129"/>
      <c r="GRT129"/>
      <c r="GRU129"/>
      <c r="GRV129"/>
      <c r="GRW129"/>
      <c r="GRX129"/>
      <c r="GRY129"/>
      <c r="GRZ129"/>
      <c r="GSA129"/>
      <c r="GSB129"/>
      <c r="GSC129"/>
      <c r="GSD129"/>
      <c r="GSE129"/>
      <c r="GSF129"/>
      <c r="GSG129"/>
      <c r="GSH129"/>
      <c r="GSI129"/>
      <c r="GSJ129"/>
      <c r="GSK129"/>
      <c r="GSL129"/>
      <c r="GSM129"/>
      <c r="GSN129"/>
      <c r="GSO129"/>
      <c r="GSP129"/>
      <c r="GSQ129"/>
      <c r="GSR129"/>
      <c r="GSS129"/>
      <c r="GST129"/>
      <c r="GSU129"/>
      <c r="GSV129"/>
      <c r="GSW129"/>
      <c r="GSX129"/>
      <c r="GSY129"/>
      <c r="GSZ129"/>
      <c r="GTA129"/>
      <c r="GTB129"/>
      <c r="GTC129"/>
      <c r="GTD129"/>
      <c r="GTE129"/>
      <c r="GTF129"/>
      <c r="GTG129"/>
      <c r="GTH129"/>
      <c r="GTI129"/>
      <c r="GTJ129"/>
      <c r="GTK129"/>
      <c r="GTL129"/>
      <c r="GTM129"/>
      <c r="GTN129"/>
      <c r="GTO129"/>
      <c r="GTP129"/>
      <c r="GTQ129"/>
      <c r="GTR129"/>
      <c r="GTS129"/>
      <c r="GTT129"/>
      <c r="GTU129"/>
      <c r="GTV129"/>
      <c r="GTW129"/>
      <c r="GTX129"/>
      <c r="GTY129"/>
      <c r="GTZ129"/>
      <c r="GUA129"/>
      <c r="GUB129"/>
      <c r="GUC129"/>
      <c r="GUD129"/>
      <c r="GUE129"/>
      <c r="GUF129"/>
      <c r="GUG129"/>
      <c r="GUH129"/>
      <c r="GUI129"/>
      <c r="GUJ129"/>
      <c r="GUK129"/>
      <c r="GUL129"/>
      <c r="GUM129"/>
      <c r="GUN129"/>
      <c r="GUO129"/>
      <c r="GUP129"/>
      <c r="GUQ129"/>
      <c r="GUR129"/>
      <c r="GUS129"/>
      <c r="GUT129"/>
      <c r="GUU129"/>
      <c r="GUV129"/>
      <c r="GUW129"/>
      <c r="GUX129"/>
      <c r="GUY129"/>
      <c r="GUZ129"/>
      <c r="GVA129"/>
      <c r="GVB129"/>
      <c r="GVC129"/>
      <c r="GVD129"/>
      <c r="GVE129"/>
      <c r="GVF129"/>
      <c r="GVG129"/>
      <c r="GVH129"/>
      <c r="GVI129"/>
      <c r="GVJ129"/>
      <c r="GVK129"/>
      <c r="GVL129"/>
      <c r="GVM129"/>
      <c r="GVN129"/>
      <c r="GVO129"/>
      <c r="GVP129"/>
      <c r="GVQ129"/>
      <c r="GVR129"/>
      <c r="GVS129"/>
      <c r="GVT129"/>
      <c r="GVU129"/>
      <c r="GVV129"/>
      <c r="GVW129"/>
      <c r="GVX129"/>
      <c r="GVY129"/>
      <c r="GVZ129"/>
      <c r="GWA129"/>
      <c r="GWB129"/>
      <c r="GWC129"/>
      <c r="GWD129"/>
      <c r="GWE129"/>
      <c r="GWF129"/>
      <c r="GWG129"/>
      <c r="GWH129"/>
      <c r="GWI129"/>
      <c r="GWJ129"/>
      <c r="GWK129"/>
      <c r="GWL129"/>
      <c r="GWM129"/>
      <c r="GWN129"/>
      <c r="GWO129"/>
      <c r="GWP129"/>
      <c r="GWQ129"/>
      <c r="GWR129"/>
      <c r="GWS129"/>
      <c r="GWT129"/>
      <c r="GWU129"/>
      <c r="GWV129"/>
      <c r="GWW129"/>
      <c r="GWX129"/>
      <c r="GWY129"/>
      <c r="GWZ129"/>
      <c r="GXA129"/>
      <c r="GXB129"/>
      <c r="GXC129"/>
      <c r="GXD129"/>
      <c r="GXE129"/>
      <c r="GXF129"/>
      <c r="GXG129"/>
      <c r="GXH129"/>
      <c r="GXI129"/>
      <c r="GXJ129"/>
      <c r="GXK129"/>
      <c r="GXL129"/>
      <c r="GXM129"/>
      <c r="GXN129"/>
      <c r="GXO129"/>
      <c r="GXP129"/>
      <c r="GXQ129"/>
      <c r="GXR129"/>
      <c r="GXS129"/>
      <c r="GXT129"/>
      <c r="GXU129"/>
      <c r="GXV129"/>
      <c r="GXW129"/>
      <c r="GXX129"/>
      <c r="GXY129"/>
      <c r="GXZ129"/>
      <c r="GYA129"/>
      <c r="GYB129"/>
      <c r="GYC129"/>
      <c r="GYD129"/>
      <c r="GYE129"/>
      <c r="GYF129"/>
      <c r="GYG129"/>
      <c r="GYH129"/>
      <c r="GYI129"/>
      <c r="GYJ129"/>
      <c r="GYK129"/>
      <c r="GYL129"/>
      <c r="GYM129"/>
      <c r="GYN129"/>
      <c r="GYO129"/>
      <c r="GYP129"/>
      <c r="GYQ129"/>
      <c r="GYR129"/>
      <c r="GYS129"/>
      <c r="GYT129"/>
      <c r="GYU129"/>
      <c r="GYV129"/>
      <c r="GYW129"/>
      <c r="GYX129"/>
      <c r="GYY129"/>
      <c r="GYZ129"/>
      <c r="GZA129"/>
      <c r="GZB129"/>
      <c r="GZC129"/>
      <c r="GZD129"/>
      <c r="GZE129"/>
      <c r="GZF129"/>
      <c r="GZG129"/>
      <c r="GZH129"/>
      <c r="GZI129"/>
      <c r="GZJ129"/>
      <c r="GZK129"/>
      <c r="GZL129"/>
      <c r="GZM129"/>
      <c r="GZN129"/>
      <c r="GZO129"/>
      <c r="GZP129"/>
      <c r="GZQ129"/>
      <c r="GZR129"/>
      <c r="GZS129"/>
      <c r="GZT129"/>
      <c r="GZU129"/>
      <c r="GZV129"/>
      <c r="GZW129"/>
      <c r="GZX129"/>
      <c r="GZY129"/>
      <c r="GZZ129"/>
      <c r="HAA129"/>
      <c r="HAB129"/>
      <c r="HAC129"/>
      <c r="HAD129"/>
      <c r="HAE129"/>
      <c r="HAF129"/>
      <c r="HAG129"/>
      <c r="HAH129"/>
      <c r="HAI129"/>
      <c r="HAJ129"/>
      <c r="HAK129"/>
      <c r="HAL129"/>
      <c r="HAM129"/>
      <c r="HAN129"/>
      <c r="HAO129"/>
      <c r="HAP129"/>
      <c r="HAQ129"/>
      <c r="HAR129"/>
      <c r="HAS129"/>
      <c r="HAT129"/>
      <c r="HAU129"/>
      <c r="HAV129"/>
      <c r="HAW129"/>
      <c r="HAX129"/>
      <c r="HAY129"/>
      <c r="HAZ129"/>
      <c r="HBA129"/>
      <c r="HBB129"/>
      <c r="HBC129"/>
      <c r="HBD129"/>
      <c r="HBE129"/>
      <c r="HBF129"/>
      <c r="HBG129"/>
      <c r="HBH129"/>
      <c r="HBI129"/>
      <c r="HBJ129"/>
      <c r="HBK129"/>
      <c r="HBL129"/>
      <c r="HBM129"/>
      <c r="HBN129"/>
      <c r="HBO129"/>
      <c r="HBP129"/>
      <c r="HBQ129"/>
      <c r="HBR129"/>
      <c r="HBS129"/>
      <c r="HBT129"/>
      <c r="HBU129"/>
      <c r="HBV129"/>
      <c r="HBW129"/>
      <c r="HBX129"/>
      <c r="HBY129"/>
      <c r="HBZ129"/>
      <c r="HCA129"/>
      <c r="HCB129"/>
      <c r="HCC129"/>
      <c r="HCD129"/>
      <c r="HCE129"/>
      <c r="HCF129"/>
      <c r="HCG129"/>
      <c r="HCH129"/>
      <c r="HCI129"/>
      <c r="HCJ129"/>
      <c r="HCK129"/>
      <c r="HCL129"/>
      <c r="HCM129"/>
      <c r="HCN129"/>
      <c r="HCO129"/>
      <c r="HCP129"/>
      <c r="HCQ129"/>
      <c r="HCR129"/>
      <c r="HCS129"/>
      <c r="HCT129"/>
      <c r="HCU129"/>
      <c r="HCV129"/>
      <c r="HCW129"/>
      <c r="HCX129"/>
      <c r="HCY129"/>
      <c r="HCZ129"/>
      <c r="HDA129"/>
      <c r="HDB129"/>
      <c r="HDC129"/>
      <c r="HDD129"/>
      <c r="HDE129"/>
      <c r="HDF129"/>
      <c r="HDG129"/>
      <c r="HDH129"/>
      <c r="HDI129"/>
      <c r="HDJ129"/>
      <c r="HDK129"/>
      <c r="HDL129"/>
      <c r="HDM129"/>
      <c r="HDN129"/>
      <c r="HDO129"/>
      <c r="HDP129"/>
      <c r="HDQ129"/>
      <c r="HDR129"/>
      <c r="HDS129"/>
      <c r="HDT129"/>
      <c r="HDU129"/>
      <c r="HDV129"/>
      <c r="HDW129"/>
      <c r="HDX129"/>
      <c r="HDY129"/>
      <c r="HDZ129"/>
      <c r="HEA129"/>
      <c r="HEB129"/>
      <c r="HEC129"/>
      <c r="HED129"/>
      <c r="HEE129"/>
      <c r="HEF129"/>
      <c r="HEG129"/>
      <c r="HEH129"/>
      <c r="HEI129"/>
      <c r="HEJ129"/>
      <c r="HEK129"/>
      <c r="HEL129"/>
      <c r="HEM129"/>
      <c r="HEN129"/>
      <c r="HEO129"/>
      <c r="HEP129"/>
      <c r="HEQ129"/>
      <c r="HER129"/>
      <c r="HES129"/>
      <c r="HET129"/>
      <c r="HEU129"/>
      <c r="HEV129"/>
      <c r="HEW129"/>
      <c r="HEX129"/>
      <c r="HEY129"/>
      <c r="HEZ129"/>
      <c r="HFA129"/>
      <c r="HFB129"/>
      <c r="HFC129"/>
      <c r="HFD129"/>
      <c r="HFE129"/>
      <c r="HFF129"/>
      <c r="HFG129"/>
      <c r="HFH129"/>
      <c r="HFI129"/>
      <c r="HFJ129"/>
      <c r="HFK129"/>
      <c r="HFL129"/>
      <c r="HFM129"/>
      <c r="HFN129"/>
      <c r="HFO129"/>
      <c r="HFP129"/>
      <c r="HFQ129"/>
      <c r="HFR129"/>
      <c r="HFS129"/>
      <c r="HFT129"/>
      <c r="HFU129"/>
      <c r="HFV129"/>
      <c r="HFW129"/>
      <c r="HFX129"/>
      <c r="HFY129"/>
      <c r="HFZ129"/>
      <c r="HGA129"/>
      <c r="HGB129"/>
      <c r="HGC129"/>
      <c r="HGD129"/>
      <c r="HGE129"/>
      <c r="HGF129"/>
      <c r="HGG129"/>
      <c r="HGH129"/>
      <c r="HGI129"/>
      <c r="HGJ129"/>
      <c r="HGK129"/>
      <c r="HGL129"/>
      <c r="HGM129"/>
      <c r="HGN129"/>
      <c r="HGO129"/>
      <c r="HGP129"/>
      <c r="HGQ129"/>
      <c r="HGR129"/>
      <c r="HGS129"/>
      <c r="HGT129"/>
      <c r="HGU129"/>
      <c r="HGV129"/>
      <c r="HGW129"/>
      <c r="HGX129"/>
      <c r="HGY129"/>
      <c r="HGZ129"/>
      <c r="HHA129"/>
      <c r="HHB129"/>
      <c r="HHC129"/>
      <c r="HHD129"/>
      <c r="HHE129"/>
      <c r="HHF129"/>
      <c r="HHG129"/>
      <c r="HHH129"/>
      <c r="HHI129"/>
      <c r="HHJ129"/>
      <c r="HHK129"/>
      <c r="HHL129"/>
      <c r="HHM129"/>
      <c r="HHN129"/>
      <c r="HHO129"/>
      <c r="HHP129"/>
      <c r="HHQ129"/>
      <c r="HHR129"/>
      <c r="HHS129"/>
      <c r="HHT129"/>
      <c r="HHU129"/>
      <c r="HHV129"/>
      <c r="HHW129"/>
      <c r="HHX129"/>
      <c r="HHY129"/>
      <c r="HHZ129"/>
      <c r="HIA129"/>
      <c r="HIB129"/>
      <c r="HIC129"/>
      <c r="HID129"/>
      <c r="HIE129"/>
      <c r="HIF129"/>
      <c r="HIG129"/>
      <c r="HIH129"/>
      <c r="HII129"/>
      <c r="HIJ129"/>
      <c r="HIK129"/>
      <c r="HIL129"/>
      <c r="HIM129"/>
      <c r="HIN129"/>
      <c r="HIO129"/>
      <c r="HIP129"/>
      <c r="HIQ129"/>
      <c r="HIR129"/>
      <c r="HIS129"/>
      <c r="HIT129"/>
      <c r="HIU129"/>
      <c r="HIV129"/>
      <c r="HIW129"/>
      <c r="HIX129"/>
      <c r="HIY129"/>
      <c r="HIZ129"/>
      <c r="HJA129"/>
      <c r="HJB129"/>
      <c r="HJC129"/>
      <c r="HJD129"/>
      <c r="HJE129"/>
      <c r="HJF129"/>
      <c r="HJG129"/>
      <c r="HJH129"/>
      <c r="HJI129"/>
      <c r="HJJ129"/>
      <c r="HJK129"/>
      <c r="HJL129"/>
      <c r="HJM129"/>
      <c r="HJN129"/>
      <c r="HJO129"/>
      <c r="HJP129"/>
      <c r="HJQ129"/>
      <c r="HJR129"/>
      <c r="HJS129"/>
      <c r="HJT129"/>
      <c r="HJU129"/>
      <c r="HJV129"/>
      <c r="HJW129"/>
      <c r="HJX129"/>
      <c r="HJY129"/>
      <c r="HJZ129"/>
      <c r="HKA129"/>
      <c r="HKB129"/>
      <c r="HKC129"/>
      <c r="HKD129"/>
      <c r="HKE129"/>
      <c r="HKF129"/>
      <c r="HKG129"/>
      <c r="HKH129"/>
      <c r="HKI129"/>
      <c r="HKJ129"/>
      <c r="HKK129"/>
      <c r="HKL129"/>
      <c r="HKM129"/>
      <c r="HKN129"/>
      <c r="HKO129"/>
      <c r="HKP129"/>
      <c r="HKQ129"/>
      <c r="HKR129"/>
      <c r="HKS129"/>
      <c r="HKT129"/>
      <c r="HKU129"/>
      <c r="HKV129"/>
      <c r="HKW129"/>
      <c r="HKX129"/>
      <c r="HKY129"/>
      <c r="HKZ129"/>
      <c r="HLA129"/>
      <c r="HLB129"/>
      <c r="HLC129"/>
      <c r="HLD129"/>
      <c r="HLE129"/>
      <c r="HLF129"/>
      <c r="HLG129"/>
      <c r="HLH129"/>
      <c r="HLI129"/>
      <c r="HLJ129"/>
      <c r="HLK129"/>
      <c r="HLL129"/>
      <c r="HLM129"/>
      <c r="HLN129"/>
      <c r="HLO129"/>
      <c r="HLP129"/>
      <c r="HLQ129"/>
      <c r="HLR129"/>
      <c r="HLS129"/>
      <c r="HLT129"/>
      <c r="HLU129"/>
      <c r="HLV129"/>
      <c r="HLW129"/>
      <c r="HLX129"/>
      <c r="HLY129"/>
      <c r="HLZ129"/>
      <c r="HMA129"/>
      <c r="HMB129"/>
      <c r="HMC129"/>
      <c r="HMD129"/>
      <c r="HME129"/>
      <c r="HMF129"/>
      <c r="HMG129"/>
      <c r="HMH129"/>
      <c r="HMI129"/>
      <c r="HMJ129"/>
      <c r="HMK129"/>
      <c r="HML129"/>
      <c r="HMM129"/>
      <c r="HMN129"/>
      <c r="HMO129"/>
      <c r="HMP129"/>
      <c r="HMQ129"/>
      <c r="HMR129"/>
      <c r="HMS129"/>
      <c r="HMT129"/>
      <c r="HMU129"/>
      <c r="HMV129"/>
      <c r="HMW129"/>
      <c r="HMX129"/>
      <c r="HMY129"/>
      <c r="HMZ129"/>
      <c r="HNA129"/>
      <c r="HNB129"/>
      <c r="HNC129"/>
      <c r="HND129"/>
      <c r="HNE129"/>
      <c r="HNF129"/>
      <c r="HNG129"/>
      <c r="HNH129"/>
      <c r="HNI129"/>
      <c r="HNJ129"/>
      <c r="HNK129"/>
      <c r="HNL129"/>
      <c r="HNM129"/>
      <c r="HNN129"/>
      <c r="HNO129"/>
      <c r="HNP129"/>
      <c r="HNQ129"/>
      <c r="HNR129"/>
      <c r="HNS129"/>
      <c r="HNT129"/>
      <c r="HNU129"/>
      <c r="HNV129"/>
      <c r="HNW129"/>
      <c r="HNX129"/>
      <c r="HNY129"/>
      <c r="HNZ129"/>
      <c r="HOA129"/>
      <c r="HOB129"/>
      <c r="HOC129"/>
      <c r="HOD129"/>
      <c r="HOE129"/>
      <c r="HOF129"/>
      <c r="HOG129"/>
      <c r="HOH129"/>
      <c r="HOI129"/>
      <c r="HOJ129"/>
      <c r="HOK129"/>
      <c r="HOL129"/>
      <c r="HOM129"/>
      <c r="HON129"/>
      <c r="HOO129"/>
      <c r="HOP129"/>
      <c r="HOQ129"/>
      <c r="HOR129"/>
      <c r="HOS129"/>
      <c r="HOT129"/>
      <c r="HOU129"/>
      <c r="HOV129"/>
      <c r="HOW129"/>
      <c r="HOX129"/>
      <c r="HOY129"/>
      <c r="HOZ129"/>
      <c r="HPA129"/>
      <c r="HPB129"/>
      <c r="HPC129"/>
      <c r="HPD129"/>
      <c r="HPE129"/>
      <c r="HPF129"/>
      <c r="HPG129"/>
      <c r="HPH129"/>
      <c r="HPI129"/>
      <c r="HPJ129"/>
      <c r="HPK129"/>
      <c r="HPL129"/>
      <c r="HPM129"/>
      <c r="HPN129"/>
      <c r="HPO129"/>
      <c r="HPP129"/>
      <c r="HPQ129"/>
      <c r="HPR129"/>
      <c r="HPS129"/>
      <c r="HPT129"/>
      <c r="HPU129"/>
      <c r="HPV129"/>
      <c r="HPW129"/>
      <c r="HPX129"/>
      <c r="HPY129"/>
      <c r="HPZ129"/>
      <c r="HQA129"/>
      <c r="HQB129"/>
      <c r="HQC129"/>
      <c r="HQD129"/>
      <c r="HQE129"/>
      <c r="HQF129"/>
      <c r="HQG129"/>
      <c r="HQH129"/>
      <c r="HQI129"/>
      <c r="HQJ129"/>
      <c r="HQK129"/>
      <c r="HQL129"/>
      <c r="HQM129"/>
      <c r="HQN129"/>
      <c r="HQO129"/>
      <c r="HQP129"/>
      <c r="HQQ129"/>
      <c r="HQR129"/>
      <c r="HQS129"/>
      <c r="HQT129"/>
      <c r="HQU129"/>
      <c r="HQV129"/>
      <c r="HQW129"/>
      <c r="HQX129"/>
      <c r="HQY129"/>
      <c r="HQZ129"/>
      <c r="HRA129"/>
      <c r="HRB129"/>
      <c r="HRC129"/>
      <c r="HRD129"/>
      <c r="HRE129"/>
      <c r="HRF129"/>
      <c r="HRG129"/>
      <c r="HRH129"/>
      <c r="HRI129"/>
      <c r="HRJ129"/>
      <c r="HRK129"/>
      <c r="HRL129"/>
      <c r="HRM129"/>
      <c r="HRN129"/>
      <c r="HRO129"/>
      <c r="HRP129"/>
      <c r="HRQ129"/>
      <c r="HRR129"/>
      <c r="HRS129"/>
      <c r="HRT129"/>
      <c r="HRU129"/>
      <c r="HRV129"/>
      <c r="HRW129"/>
      <c r="HRX129"/>
      <c r="HRY129"/>
      <c r="HRZ129"/>
      <c r="HSA129"/>
      <c r="HSB129"/>
      <c r="HSC129"/>
      <c r="HSD129"/>
      <c r="HSE129"/>
      <c r="HSF129"/>
      <c r="HSG129"/>
      <c r="HSH129"/>
      <c r="HSI129"/>
      <c r="HSJ129"/>
      <c r="HSK129"/>
      <c r="HSL129"/>
      <c r="HSM129"/>
      <c r="HSN129"/>
      <c r="HSO129"/>
      <c r="HSP129"/>
      <c r="HSQ129"/>
      <c r="HSR129"/>
      <c r="HSS129"/>
      <c r="HST129"/>
      <c r="HSU129"/>
      <c r="HSV129"/>
      <c r="HSW129"/>
      <c r="HSX129"/>
      <c r="HSY129"/>
      <c r="HSZ129"/>
      <c r="HTA129"/>
      <c r="HTB129"/>
      <c r="HTC129"/>
      <c r="HTD129"/>
      <c r="HTE129"/>
      <c r="HTF129"/>
      <c r="HTG129"/>
      <c r="HTH129"/>
      <c r="HTI129"/>
      <c r="HTJ129"/>
      <c r="HTK129"/>
      <c r="HTL129"/>
      <c r="HTM129"/>
      <c r="HTN129"/>
      <c r="HTO129"/>
      <c r="HTP129"/>
      <c r="HTQ129"/>
      <c r="HTR129"/>
      <c r="HTS129"/>
      <c r="HTT129"/>
      <c r="HTU129"/>
      <c r="HTV129"/>
      <c r="HTW129"/>
      <c r="HTX129"/>
      <c r="HTY129"/>
      <c r="HTZ129"/>
      <c r="HUA129"/>
      <c r="HUB129"/>
      <c r="HUC129"/>
      <c r="HUD129"/>
      <c r="HUE129"/>
      <c r="HUF129"/>
      <c r="HUG129"/>
      <c r="HUH129"/>
      <c r="HUI129"/>
      <c r="HUJ129"/>
      <c r="HUK129"/>
      <c r="HUL129"/>
      <c r="HUM129"/>
      <c r="HUN129"/>
      <c r="HUO129"/>
      <c r="HUP129"/>
      <c r="HUQ129"/>
      <c r="HUR129"/>
      <c r="HUS129"/>
      <c r="HUT129"/>
      <c r="HUU129"/>
      <c r="HUV129"/>
      <c r="HUW129"/>
      <c r="HUX129"/>
      <c r="HUY129"/>
      <c r="HUZ129"/>
      <c r="HVA129"/>
      <c r="HVB129"/>
      <c r="HVC129"/>
      <c r="HVD129"/>
      <c r="HVE129"/>
      <c r="HVF129"/>
      <c r="HVG129"/>
      <c r="HVH129"/>
      <c r="HVI129"/>
      <c r="HVJ129"/>
      <c r="HVK129"/>
      <c r="HVL129"/>
      <c r="HVM129"/>
      <c r="HVN129"/>
      <c r="HVO129"/>
      <c r="HVP129"/>
      <c r="HVQ129"/>
      <c r="HVR129"/>
      <c r="HVS129"/>
      <c r="HVT129"/>
      <c r="HVU129"/>
      <c r="HVV129"/>
      <c r="HVW129"/>
      <c r="HVX129"/>
      <c r="HVY129"/>
      <c r="HVZ129"/>
      <c r="HWA129"/>
      <c r="HWB129"/>
      <c r="HWC129"/>
      <c r="HWD129"/>
      <c r="HWE129"/>
      <c r="HWF129"/>
      <c r="HWG129"/>
      <c r="HWH129"/>
      <c r="HWI129"/>
      <c r="HWJ129"/>
      <c r="HWK129"/>
      <c r="HWL129"/>
      <c r="HWM129"/>
      <c r="HWN129"/>
      <c r="HWO129"/>
      <c r="HWP129"/>
      <c r="HWQ129"/>
      <c r="HWR129"/>
      <c r="HWS129"/>
      <c r="HWT129"/>
      <c r="HWU129"/>
      <c r="HWV129"/>
      <c r="HWW129"/>
      <c r="HWX129"/>
      <c r="HWY129"/>
      <c r="HWZ129"/>
      <c r="HXA129"/>
      <c r="HXB129"/>
      <c r="HXC129"/>
      <c r="HXD129"/>
      <c r="HXE129"/>
      <c r="HXF129"/>
      <c r="HXG129"/>
      <c r="HXH129"/>
      <c r="HXI129"/>
      <c r="HXJ129"/>
      <c r="HXK129"/>
      <c r="HXL129"/>
      <c r="HXM129"/>
      <c r="HXN129"/>
      <c r="HXO129"/>
      <c r="HXP129"/>
      <c r="HXQ129"/>
      <c r="HXR129"/>
      <c r="HXS129"/>
      <c r="HXT129"/>
      <c r="HXU129"/>
      <c r="HXV129"/>
      <c r="HXW129"/>
      <c r="HXX129"/>
      <c r="HXY129"/>
      <c r="HXZ129"/>
      <c r="HYA129"/>
      <c r="HYB129"/>
      <c r="HYC129"/>
      <c r="HYD129"/>
      <c r="HYE129"/>
      <c r="HYF129"/>
      <c r="HYG129"/>
      <c r="HYH129"/>
      <c r="HYI129"/>
      <c r="HYJ129"/>
      <c r="HYK129"/>
      <c r="HYL129"/>
      <c r="HYM129"/>
      <c r="HYN129"/>
      <c r="HYO129"/>
      <c r="HYP129"/>
      <c r="HYQ129"/>
      <c r="HYR129"/>
      <c r="HYS129"/>
      <c r="HYT129"/>
      <c r="HYU129"/>
      <c r="HYV129"/>
      <c r="HYW129"/>
      <c r="HYX129"/>
      <c r="HYY129"/>
      <c r="HYZ129"/>
      <c r="HZA129"/>
      <c r="HZB129"/>
      <c r="HZC129"/>
      <c r="HZD129"/>
      <c r="HZE129"/>
      <c r="HZF129"/>
      <c r="HZG129"/>
      <c r="HZH129"/>
      <c r="HZI129"/>
      <c r="HZJ129"/>
      <c r="HZK129"/>
      <c r="HZL129"/>
      <c r="HZM129"/>
      <c r="HZN129"/>
      <c r="HZO129"/>
      <c r="HZP129"/>
      <c r="HZQ129"/>
      <c r="HZR129"/>
      <c r="HZS129"/>
      <c r="HZT129"/>
      <c r="HZU129"/>
      <c r="HZV129"/>
      <c r="HZW129"/>
      <c r="HZX129"/>
      <c r="HZY129"/>
      <c r="HZZ129"/>
      <c r="IAA129"/>
      <c r="IAB129"/>
      <c r="IAC129"/>
      <c r="IAD129"/>
      <c r="IAE129"/>
      <c r="IAF129"/>
      <c r="IAG129"/>
      <c r="IAH129"/>
      <c r="IAI129"/>
      <c r="IAJ129"/>
      <c r="IAK129"/>
      <c r="IAL129"/>
      <c r="IAM129"/>
      <c r="IAN129"/>
      <c r="IAO129"/>
      <c r="IAP129"/>
      <c r="IAQ129"/>
      <c r="IAR129"/>
      <c r="IAS129"/>
      <c r="IAT129"/>
      <c r="IAU129"/>
      <c r="IAV129"/>
      <c r="IAW129"/>
      <c r="IAX129"/>
      <c r="IAY129"/>
      <c r="IAZ129"/>
      <c r="IBA129"/>
      <c r="IBB129"/>
      <c r="IBC129"/>
      <c r="IBD129"/>
      <c r="IBE129"/>
      <c r="IBF129"/>
      <c r="IBG129"/>
      <c r="IBH129"/>
      <c r="IBI129"/>
      <c r="IBJ129"/>
      <c r="IBK129"/>
      <c r="IBL129"/>
      <c r="IBM129"/>
      <c r="IBN129"/>
      <c r="IBO129"/>
      <c r="IBP129"/>
      <c r="IBQ129"/>
      <c r="IBR129"/>
      <c r="IBS129"/>
      <c r="IBT129"/>
      <c r="IBU129"/>
      <c r="IBV129"/>
      <c r="IBW129"/>
      <c r="IBX129"/>
      <c r="IBY129"/>
      <c r="IBZ129"/>
      <c r="ICA129"/>
      <c r="ICB129"/>
      <c r="ICC129"/>
      <c r="ICD129"/>
      <c r="ICE129"/>
      <c r="ICF129"/>
      <c r="ICG129"/>
      <c r="ICH129"/>
      <c r="ICI129"/>
      <c r="ICJ129"/>
      <c r="ICK129"/>
      <c r="ICL129"/>
      <c r="ICM129"/>
      <c r="ICN129"/>
      <c r="ICO129"/>
      <c r="ICP129"/>
      <c r="ICQ129"/>
      <c r="ICR129"/>
      <c r="ICS129"/>
      <c r="ICT129"/>
      <c r="ICU129"/>
      <c r="ICV129"/>
      <c r="ICW129"/>
      <c r="ICX129"/>
      <c r="ICY129"/>
      <c r="ICZ129"/>
      <c r="IDA129"/>
      <c r="IDB129"/>
      <c r="IDC129"/>
      <c r="IDD129"/>
      <c r="IDE129"/>
      <c r="IDF129"/>
      <c r="IDG129"/>
      <c r="IDH129"/>
      <c r="IDI129"/>
      <c r="IDJ129"/>
      <c r="IDK129"/>
      <c r="IDL129"/>
      <c r="IDM129"/>
      <c r="IDN129"/>
      <c r="IDO129"/>
      <c r="IDP129"/>
      <c r="IDQ129"/>
      <c r="IDR129"/>
      <c r="IDS129"/>
      <c r="IDT129"/>
      <c r="IDU129"/>
      <c r="IDV129"/>
      <c r="IDW129"/>
      <c r="IDX129"/>
      <c r="IDY129"/>
      <c r="IDZ129"/>
      <c r="IEA129"/>
      <c r="IEB129"/>
      <c r="IEC129"/>
      <c r="IED129"/>
      <c r="IEE129"/>
      <c r="IEF129"/>
      <c r="IEG129"/>
      <c r="IEH129"/>
      <c r="IEI129"/>
      <c r="IEJ129"/>
      <c r="IEK129"/>
      <c r="IEL129"/>
      <c r="IEM129"/>
      <c r="IEN129"/>
      <c r="IEO129"/>
      <c r="IEP129"/>
      <c r="IEQ129"/>
      <c r="IER129"/>
      <c r="IES129"/>
      <c r="IET129"/>
      <c r="IEU129"/>
      <c r="IEV129"/>
      <c r="IEW129"/>
      <c r="IEX129"/>
      <c r="IEY129"/>
      <c r="IEZ129"/>
      <c r="IFA129"/>
      <c r="IFB129"/>
      <c r="IFC129"/>
      <c r="IFD129"/>
      <c r="IFE129"/>
      <c r="IFF129"/>
      <c r="IFG129"/>
      <c r="IFH129"/>
      <c r="IFI129"/>
      <c r="IFJ129"/>
      <c r="IFK129"/>
      <c r="IFL129"/>
      <c r="IFM129"/>
      <c r="IFN129"/>
      <c r="IFO129"/>
      <c r="IFP129"/>
      <c r="IFQ129"/>
      <c r="IFR129"/>
      <c r="IFS129"/>
      <c r="IFT129"/>
      <c r="IFU129"/>
      <c r="IFV129"/>
      <c r="IFW129"/>
      <c r="IFX129"/>
      <c r="IFY129"/>
      <c r="IFZ129"/>
      <c r="IGA129"/>
      <c r="IGB129"/>
      <c r="IGC129"/>
      <c r="IGD129"/>
      <c r="IGE129"/>
      <c r="IGF129"/>
      <c r="IGG129"/>
      <c r="IGH129"/>
      <c r="IGI129"/>
      <c r="IGJ129"/>
      <c r="IGK129"/>
      <c r="IGL129"/>
      <c r="IGM129"/>
      <c r="IGN129"/>
      <c r="IGO129"/>
      <c r="IGP129"/>
      <c r="IGQ129"/>
      <c r="IGR129"/>
      <c r="IGS129"/>
      <c r="IGT129"/>
      <c r="IGU129"/>
      <c r="IGV129"/>
      <c r="IGW129"/>
      <c r="IGX129"/>
      <c r="IGY129"/>
      <c r="IGZ129"/>
      <c r="IHA129"/>
      <c r="IHB129"/>
      <c r="IHC129"/>
      <c r="IHD129"/>
      <c r="IHE129"/>
      <c r="IHF129"/>
      <c r="IHG129"/>
      <c r="IHH129"/>
      <c r="IHI129"/>
      <c r="IHJ129"/>
      <c r="IHK129"/>
      <c r="IHL129"/>
      <c r="IHM129"/>
      <c r="IHN129"/>
      <c r="IHO129"/>
      <c r="IHP129"/>
      <c r="IHQ129"/>
      <c r="IHR129"/>
      <c r="IHS129"/>
      <c r="IHT129"/>
      <c r="IHU129"/>
      <c r="IHV129"/>
      <c r="IHW129"/>
      <c r="IHX129"/>
      <c r="IHY129"/>
      <c r="IHZ129"/>
      <c r="IIA129"/>
      <c r="IIB129"/>
      <c r="IIC129"/>
      <c r="IID129"/>
      <c r="IIE129"/>
      <c r="IIF129"/>
      <c r="IIG129"/>
      <c r="IIH129"/>
      <c r="III129"/>
      <c r="IIJ129"/>
      <c r="IIK129"/>
      <c r="IIL129"/>
      <c r="IIM129"/>
      <c r="IIN129"/>
      <c r="IIO129"/>
      <c r="IIP129"/>
      <c r="IIQ129"/>
      <c r="IIR129"/>
      <c r="IIS129"/>
      <c r="IIT129"/>
      <c r="IIU129"/>
      <c r="IIV129"/>
      <c r="IIW129"/>
      <c r="IIX129"/>
      <c r="IIY129"/>
      <c r="IIZ129"/>
      <c r="IJA129"/>
      <c r="IJB129"/>
      <c r="IJC129"/>
      <c r="IJD129"/>
      <c r="IJE129"/>
      <c r="IJF129"/>
      <c r="IJG129"/>
      <c r="IJH129"/>
      <c r="IJI129"/>
      <c r="IJJ129"/>
      <c r="IJK129"/>
      <c r="IJL129"/>
      <c r="IJM129"/>
      <c r="IJN129"/>
      <c r="IJO129"/>
      <c r="IJP129"/>
      <c r="IJQ129"/>
      <c r="IJR129"/>
      <c r="IJS129"/>
      <c r="IJT129"/>
      <c r="IJU129"/>
      <c r="IJV129"/>
      <c r="IJW129"/>
      <c r="IJX129"/>
      <c r="IJY129"/>
      <c r="IJZ129"/>
      <c r="IKA129"/>
      <c r="IKB129"/>
      <c r="IKC129"/>
      <c r="IKD129"/>
      <c r="IKE129"/>
      <c r="IKF129"/>
      <c r="IKG129"/>
      <c r="IKH129"/>
      <c r="IKI129"/>
      <c r="IKJ129"/>
      <c r="IKK129"/>
      <c r="IKL129"/>
      <c r="IKM129"/>
      <c r="IKN129"/>
      <c r="IKO129"/>
      <c r="IKP129"/>
      <c r="IKQ129"/>
      <c r="IKR129"/>
      <c r="IKS129"/>
      <c r="IKT129"/>
      <c r="IKU129"/>
      <c r="IKV129"/>
      <c r="IKW129"/>
      <c r="IKX129"/>
      <c r="IKY129"/>
      <c r="IKZ129"/>
      <c r="ILA129"/>
      <c r="ILB129"/>
      <c r="ILC129"/>
      <c r="ILD129"/>
      <c r="ILE129"/>
      <c r="ILF129"/>
      <c r="ILG129"/>
      <c r="ILH129"/>
      <c r="ILI129"/>
      <c r="ILJ129"/>
      <c r="ILK129"/>
      <c r="ILL129"/>
      <c r="ILM129"/>
      <c r="ILN129"/>
      <c r="ILO129"/>
      <c r="ILP129"/>
      <c r="ILQ129"/>
      <c r="ILR129"/>
      <c r="ILS129"/>
      <c r="ILT129"/>
      <c r="ILU129"/>
      <c r="ILV129"/>
      <c r="ILW129"/>
      <c r="ILX129"/>
      <c r="ILY129"/>
      <c r="ILZ129"/>
      <c r="IMA129"/>
      <c r="IMB129"/>
      <c r="IMC129"/>
      <c r="IMD129"/>
      <c r="IME129"/>
      <c r="IMF129"/>
      <c r="IMG129"/>
      <c r="IMH129"/>
      <c r="IMI129"/>
      <c r="IMJ129"/>
      <c r="IMK129"/>
      <c r="IML129"/>
      <c r="IMM129"/>
      <c r="IMN129"/>
      <c r="IMO129"/>
      <c r="IMP129"/>
      <c r="IMQ129"/>
      <c r="IMR129"/>
      <c r="IMS129"/>
      <c r="IMT129"/>
      <c r="IMU129"/>
      <c r="IMV129"/>
      <c r="IMW129"/>
      <c r="IMX129"/>
      <c r="IMY129"/>
      <c r="IMZ129"/>
      <c r="INA129"/>
      <c r="INB129"/>
      <c r="INC129"/>
      <c r="IND129"/>
      <c r="INE129"/>
      <c r="INF129"/>
      <c r="ING129"/>
      <c r="INH129"/>
      <c r="INI129"/>
      <c r="INJ129"/>
      <c r="INK129"/>
      <c r="INL129"/>
      <c r="INM129"/>
      <c r="INN129"/>
      <c r="INO129"/>
      <c r="INP129"/>
      <c r="INQ129"/>
      <c r="INR129"/>
      <c r="INS129"/>
      <c r="INT129"/>
      <c r="INU129"/>
      <c r="INV129"/>
      <c r="INW129"/>
      <c r="INX129"/>
      <c r="INY129"/>
      <c r="INZ129"/>
      <c r="IOA129"/>
      <c r="IOB129"/>
      <c r="IOC129"/>
      <c r="IOD129"/>
      <c r="IOE129"/>
      <c r="IOF129"/>
      <c r="IOG129"/>
      <c r="IOH129"/>
      <c r="IOI129"/>
      <c r="IOJ129"/>
      <c r="IOK129"/>
      <c r="IOL129"/>
      <c r="IOM129"/>
      <c r="ION129"/>
      <c r="IOO129"/>
      <c r="IOP129"/>
      <c r="IOQ129"/>
      <c r="IOR129"/>
      <c r="IOS129"/>
      <c r="IOT129"/>
      <c r="IOU129"/>
      <c r="IOV129"/>
      <c r="IOW129"/>
      <c r="IOX129"/>
      <c r="IOY129"/>
      <c r="IOZ129"/>
      <c r="IPA129"/>
      <c r="IPB129"/>
      <c r="IPC129"/>
      <c r="IPD129"/>
      <c r="IPE129"/>
      <c r="IPF129"/>
      <c r="IPG129"/>
      <c r="IPH129"/>
      <c r="IPI129"/>
      <c r="IPJ129"/>
      <c r="IPK129"/>
      <c r="IPL129"/>
      <c r="IPM129"/>
      <c r="IPN129"/>
      <c r="IPO129"/>
      <c r="IPP129"/>
      <c r="IPQ129"/>
      <c r="IPR129"/>
      <c r="IPS129"/>
      <c r="IPT129"/>
      <c r="IPU129"/>
      <c r="IPV129"/>
      <c r="IPW129"/>
      <c r="IPX129"/>
      <c r="IPY129"/>
      <c r="IPZ129"/>
      <c r="IQA129"/>
      <c r="IQB129"/>
      <c r="IQC129"/>
      <c r="IQD129"/>
      <c r="IQE129"/>
      <c r="IQF129"/>
      <c r="IQG129"/>
      <c r="IQH129"/>
      <c r="IQI129"/>
      <c r="IQJ129"/>
      <c r="IQK129"/>
      <c r="IQL129"/>
      <c r="IQM129"/>
      <c r="IQN129"/>
      <c r="IQO129"/>
      <c r="IQP129"/>
      <c r="IQQ129"/>
      <c r="IQR129"/>
      <c r="IQS129"/>
      <c r="IQT129"/>
      <c r="IQU129"/>
      <c r="IQV129"/>
      <c r="IQW129"/>
      <c r="IQX129"/>
      <c r="IQY129"/>
      <c r="IQZ129"/>
      <c r="IRA129"/>
      <c r="IRB129"/>
      <c r="IRC129"/>
      <c r="IRD129"/>
      <c r="IRE129"/>
      <c r="IRF129"/>
      <c r="IRG129"/>
      <c r="IRH129"/>
      <c r="IRI129"/>
      <c r="IRJ129"/>
      <c r="IRK129"/>
      <c r="IRL129"/>
      <c r="IRM129"/>
      <c r="IRN129"/>
      <c r="IRO129"/>
      <c r="IRP129"/>
      <c r="IRQ129"/>
      <c r="IRR129"/>
      <c r="IRS129"/>
      <c r="IRT129"/>
      <c r="IRU129"/>
      <c r="IRV129"/>
      <c r="IRW129"/>
      <c r="IRX129"/>
      <c r="IRY129"/>
      <c r="IRZ129"/>
      <c r="ISA129"/>
      <c r="ISB129"/>
      <c r="ISC129"/>
      <c r="ISD129"/>
      <c r="ISE129"/>
      <c r="ISF129"/>
      <c r="ISG129"/>
      <c r="ISH129"/>
      <c r="ISI129"/>
      <c r="ISJ129"/>
      <c r="ISK129"/>
      <c r="ISL129"/>
      <c r="ISM129"/>
      <c r="ISN129"/>
      <c r="ISO129"/>
      <c r="ISP129"/>
      <c r="ISQ129"/>
      <c r="ISR129"/>
      <c r="ISS129"/>
      <c r="IST129"/>
      <c r="ISU129"/>
      <c r="ISV129"/>
      <c r="ISW129"/>
      <c r="ISX129"/>
      <c r="ISY129"/>
      <c r="ISZ129"/>
      <c r="ITA129"/>
      <c r="ITB129"/>
      <c r="ITC129"/>
      <c r="ITD129"/>
      <c r="ITE129"/>
      <c r="ITF129"/>
      <c r="ITG129"/>
      <c r="ITH129"/>
      <c r="ITI129"/>
      <c r="ITJ129"/>
      <c r="ITK129"/>
      <c r="ITL129"/>
      <c r="ITM129"/>
      <c r="ITN129"/>
      <c r="ITO129"/>
      <c r="ITP129"/>
      <c r="ITQ129"/>
      <c r="ITR129"/>
      <c r="ITS129"/>
      <c r="ITT129"/>
      <c r="ITU129"/>
      <c r="ITV129"/>
      <c r="ITW129"/>
      <c r="ITX129"/>
      <c r="ITY129"/>
      <c r="ITZ129"/>
      <c r="IUA129"/>
      <c r="IUB129"/>
      <c r="IUC129"/>
      <c r="IUD129"/>
      <c r="IUE129"/>
      <c r="IUF129"/>
      <c r="IUG129"/>
      <c r="IUH129"/>
      <c r="IUI129"/>
      <c r="IUJ129"/>
      <c r="IUK129"/>
      <c r="IUL129"/>
      <c r="IUM129"/>
      <c r="IUN129"/>
      <c r="IUO129"/>
      <c r="IUP129"/>
      <c r="IUQ129"/>
      <c r="IUR129"/>
      <c r="IUS129"/>
      <c r="IUT129"/>
      <c r="IUU129"/>
      <c r="IUV129"/>
      <c r="IUW129"/>
      <c r="IUX129"/>
      <c r="IUY129"/>
      <c r="IUZ129"/>
      <c r="IVA129"/>
      <c r="IVB129"/>
      <c r="IVC129"/>
      <c r="IVD129"/>
      <c r="IVE129"/>
      <c r="IVF129"/>
      <c r="IVG129"/>
      <c r="IVH129"/>
      <c r="IVI129"/>
      <c r="IVJ129"/>
      <c r="IVK129"/>
      <c r="IVL129"/>
      <c r="IVM129"/>
      <c r="IVN129"/>
      <c r="IVO129"/>
      <c r="IVP129"/>
      <c r="IVQ129"/>
      <c r="IVR129"/>
      <c r="IVS129"/>
      <c r="IVT129"/>
      <c r="IVU129"/>
      <c r="IVV129"/>
      <c r="IVW129"/>
      <c r="IVX129"/>
      <c r="IVY129"/>
      <c r="IVZ129"/>
      <c r="IWA129"/>
      <c r="IWB129"/>
      <c r="IWC129"/>
      <c r="IWD129"/>
      <c r="IWE129"/>
      <c r="IWF129"/>
      <c r="IWG129"/>
      <c r="IWH129"/>
      <c r="IWI129"/>
      <c r="IWJ129"/>
      <c r="IWK129"/>
      <c r="IWL129"/>
      <c r="IWM129"/>
      <c r="IWN129"/>
      <c r="IWO129"/>
      <c r="IWP129"/>
      <c r="IWQ129"/>
      <c r="IWR129"/>
      <c r="IWS129"/>
      <c r="IWT129"/>
      <c r="IWU129"/>
      <c r="IWV129"/>
      <c r="IWW129"/>
      <c r="IWX129"/>
      <c r="IWY129"/>
      <c r="IWZ129"/>
      <c r="IXA129"/>
      <c r="IXB129"/>
      <c r="IXC129"/>
      <c r="IXD129"/>
      <c r="IXE129"/>
      <c r="IXF129"/>
      <c r="IXG129"/>
      <c r="IXH129"/>
      <c r="IXI129"/>
      <c r="IXJ129"/>
      <c r="IXK129"/>
      <c r="IXL129"/>
      <c r="IXM129"/>
      <c r="IXN129"/>
      <c r="IXO129"/>
      <c r="IXP129"/>
      <c r="IXQ129"/>
      <c r="IXR129"/>
      <c r="IXS129"/>
      <c r="IXT129"/>
      <c r="IXU129"/>
      <c r="IXV129"/>
      <c r="IXW129"/>
      <c r="IXX129"/>
      <c r="IXY129"/>
      <c r="IXZ129"/>
      <c r="IYA129"/>
      <c r="IYB129"/>
      <c r="IYC129"/>
      <c r="IYD129"/>
      <c r="IYE129"/>
      <c r="IYF129"/>
      <c r="IYG129"/>
      <c r="IYH129"/>
      <c r="IYI129"/>
      <c r="IYJ129"/>
      <c r="IYK129"/>
      <c r="IYL129"/>
      <c r="IYM129"/>
      <c r="IYN129"/>
      <c r="IYO129"/>
      <c r="IYP129"/>
      <c r="IYQ129"/>
      <c r="IYR129"/>
      <c r="IYS129"/>
      <c r="IYT129"/>
      <c r="IYU129"/>
      <c r="IYV129"/>
      <c r="IYW129"/>
      <c r="IYX129"/>
      <c r="IYY129"/>
      <c r="IYZ129"/>
      <c r="IZA129"/>
      <c r="IZB129"/>
      <c r="IZC129"/>
      <c r="IZD129"/>
      <c r="IZE129"/>
      <c r="IZF129"/>
      <c r="IZG129"/>
      <c r="IZH129"/>
      <c r="IZI129"/>
      <c r="IZJ129"/>
      <c r="IZK129"/>
      <c r="IZL129"/>
      <c r="IZM129"/>
      <c r="IZN129"/>
      <c r="IZO129"/>
      <c r="IZP129"/>
      <c r="IZQ129"/>
      <c r="IZR129"/>
      <c r="IZS129"/>
      <c r="IZT129"/>
      <c r="IZU129"/>
      <c r="IZV129"/>
      <c r="IZW129"/>
      <c r="IZX129"/>
      <c r="IZY129"/>
      <c r="IZZ129"/>
      <c r="JAA129"/>
      <c r="JAB129"/>
      <c r="JAC129"/>
      <c r="JAD129"/>
      <c r="JAE129"/>
      <c r="JAF129"/>
      <c r="JAG129"/>
      <c r="JAH129"/>
      <c r="JAI129"/>
      <c r="JAJ129"/>
      <c r="JAK129"/>
      <c r="JAL129"/>
      <c r="JAM129"/>
      <c r="JAN129"/>
      <c r="JAO129"/>
      <c r="JAP129"/>
      <c r="JAQ129"/>
      <c r="JAR129"/>
      <c r="JAS129"/>
      <c r="JAT129"/>
      <c r="JAU129"/>
      <c r="JAV129"/>
      <c r="JAW129"/>
      <c r="JAX129"/>
      <c r="JAY129"/>
      <c r="JAZ129"/>
      <c r="JBA129"/>
      <c r="JBB129"/>
      <c r="JBC129"/>
      <c r="JBD129"/>
      <c r="JBE129"/>
      <c r="JBF129"/>
      <c r="JBG129"/>
      <c r="JBH129"/>
      <c r="JBI129"/>
      <c r="JBJ129"/>
      <c r="JBK129"/>
      <c r="JBL129"/>
      <c r="JBM129"/>
      <c r="JBN129"/>
      <c r="JBO129"/>
      <c r="JBP129"/>
      <c r="JBQ129"/>
      <c r="JBR129"/>
      <c r="JBS129"/>
      <c r="JBT129"/>
      <c r="JBU129"/>
      <c r="JBV129"/>
      <c r="JBW129"/>
      <c r="JBX129"/>
      <c r="JBY129"/>
      <c r="JBZ129"/>
      <c r="JCA129"/>
      <c r="JCB129"/>
      <c r="JCC129"/>
      <c r="JCD129"/>
      <c r="JCE129"/>
      <c r="JCF129"/>
      <c r="JCG129"/>
      <c r="JCH129"/>
      <c r="JCI129"/>
      <c r="JCJ129"/>
      <c r="JCK129"/>
      <c r="JCL129"/>
      <c r="JCM129"/>
      <c r="JCN129"/>
      <c r="JCO129"/>
      <c r="JCP129"/>
      <c r="JCQ129"/>
      <c r="JCR129"/>
      <c r="JCS129"/>
      <c r="JCT129"/>
      <c r="JCU129"/>
      <c r="JCV129"/>
      <c r="JCW129"/>
      <c r="JCX129"/>
      <c r="JCY129"/>
      <c r="JCZ129"/>
      <c r="JDA129"/>
      <c r="JDB129"/>
      <c r="JDC129"/>
      <c r="JDD129"/>
      <c r="JDE129"/>
      <c r="JDF129"/>
      <c r="JDG129"/>
      <c r="JDH129"/>
      <c r="JDI129"/>
      <c r="JDJ129"/>
      <c r="JDK129"/>
      <c r="JDL129"/>
      <c r="JDM129"/>
      <c r="JDN129"/>
      <c r="JDO129"/>
      <c r="JDP129"/>
      <c r="JDQ129"/>
      <c r="JDR129"/>
      <c r="JDS129"/>
      <c r="JDT129"/>
      <c r="JDU129"/>
      <c r="JDV129"/>
      <c r="JDW129"/>
      <c r="JDX129"/>
      <c r="JDY129"/>
      <c r="JDZ129"/>
      <c r="JEA129"/>
      <c r="JEB129"/>
      <c r="JEC129"/>
      <c r="JED129"/>
      <c r="JEE129"/>
      <c r="JEF129"/>
      <c r="JEG129"/>
      <c r="JEH129"/>
      <c r="JEI129"/>
      <c r="JEJ129"/>
      <c r="JEK129"/>
      <c r="JEL129"/>
      <c r="JEM129"/>
      <c r="JEN129"/>
      <c r="JEO129"/>
      <c r="JEP129"/>
      <c r="JEQ129"/>
      <c r="JER129"/>
      <c r="JES129"/>
      <c r="JET129"/>
      <c r="JEU129"/>
      <c r="JEV129"/>
      <c r="JEW129"/>
      <c r="JEX129"/>
      <c r="JEY129"/>
      <c r="JEZ129"/>
      <c r="JFA129"/>
      <c r="JFB129"/>
      <c r="JFC129"/>
      <c r="JFD129"/>
      <c r="JFE129"/>
      <c r="JFF129"/>
      <c r="JFG129"/>
      <c r="JFH129"/>
      <c r="JFI129"/>
      <c r="JFJ129"/>
      <c r="JFK129"/>
      <c r="JFL129"/>
      <c r="JFM129"/>
      <c r="JFN129"/>
      <c r="JFO129"/>
      <c r="JFP129"/>
      <c r="JFQ129"/>
      <c r="JFR129"/>
      <c r="JFS129"/>
      <c r="JFT129"/>
      <c r="JFU129"/>
      <c r="JFV129"/>
      <c r="JFW129"/>
      <c r="JFX129"/>
      <c r="JFY129"/>
      <c r="JFZ129"/>
      <c r="JGA129"/>
      <c r="JGB129"/>
      <c r="JGC129"/>
      <c r="JGD129"/>
      <c r="JGE129"/>
      <c r="JGF129"/>
      <c r="JGG129"/>
      <c r="JGH129"/>
      <c r="JGI129"/>
      <c r="JGJ129"/>
      <c r="JGK129"/>
      <c r="JGL129"/>
      <c r="JGM129"/>
      <c r="JGN129"/>
      <c r="JGO129"/>
      <c r="JGP129"/>
      <c r="JGQ129"/>
      <c r="JGR129"/>
      <c r="JGS129"/>
      <c r="JGT129"/>
      <c r="JGU129"/>
      <c r="JGV129"/>
      <c r="JGW129"/>
      <c r="JGX129"/>
      <c r="JGY129"/>
      <c r="JGZ129"/>
      <c r="JHA129"/>
      <c r="JHB129"/>
      <c r="JHC129"/>
      <c r="JHD129"/>
      <c r="JHE129"/>
      <c r="JHF129"/>
      <c r="JHG129"/>
      <c r="JHH129"/>
      <c r="JHI129"/>
      <c r="JHJ129"/>
      <c r="JHK129"/>
      <c r="JHL129"/>
      <c r="JHM129"/>
      <c r="JHN129"/>
      <c r="JHO129"/>
      <c r="JHP129"/>
      <c r="JHQ129"/>
      <c r="JHR129"/>
      <c r="JHS129"/>
      <c r="JHT129"/>
      <c r="JHU129"/>
      <c r="JHV129"/>
      <c r="JHW129"/>
      <c r="JHX129"/>
      <c r="JHY129"/>
      <c r="JHZ129"/>
      <c r="JIA129"/>
      <c r="JIB129"/>
      <c r="JIC129"/>
      <c r="JID129"/>
      <c r="JIE129"/>
      <c r="JIF129"/>
      <c r="JIG129"/>
      <c r="JIH129"/>
      <c r="JII129"/>
      <c r="JIJ129"/>
      <c r="JIK129"/>
      <c r="JIL129"/>
      <c r="JIM129"/>
      <c r="JIN129"/>
      <c r="JIO129"/>
      <c r="JIP129"/>
      <c r="JIQ129"/>
      <c r="JIR129"/>
      <c r="JIS129"/>
      <c r="JIT129"/>
      <c r="JIU129"/>
      <c r="JIV129"/>
      <c r="JIW129"/>
      <c r="JIX129"/>
      <c r="JIY129"/>
      <c r="JIZ129"/>
      <c r="JJA129"/>
      <c r="JJB129"/>
      <c r="JJC129"/>
      <c r="JJD129"/>
      <c r="JJE129"/>
      <c r="JJF129"/>
      <c r="JJG129"/>
      <c r="JJH129"/>
      <c r="JJI129"/>
      <c r="JJJ129"/>
      <c r="JJK129"/>
      <c r="JJL129"/>
      <c r="JJM129"/>
      <c r="JJN129"/>
      <c r="JJO129"/>
      <c r="JJP129"/>
      <c r="JJQ129"/>
      <c r="JJR129"/>
      <c r="JJS129"/>
      <c r="JJT129"/>
      <c r="JJU129"/>
      <c r="JJV129"/>
      <c r="JJW129"/>
      <c r="JJX129"/>
      <c r="JJY129"/>
      <c r="JJZ129"/>
      <c r="JKA129"/>
      <c r="JKB129"/>
      <c r="JKC129"/>
      <c r="JKD129"/>
      <c r="JKE129"/>
      <c r="JKF129"/>
      <c r="JKG129"/>
      <c r="JKH129"/>
      <c r="JKI129"/>
      <c r="JKJ129"/>
      <c r="JKK129"/>
      <c r="JKL129"/>
      <c r="JKM129"/>
      <c r="JKN129"/>
      <c r="JKO129"/>
      <c r="JKP129"/>
      <c r="JKQ129"/>
      <c r="JKR129"/>
      <c r="JKS129"/>
      <c r="JKT129"/>
      <c r="JKU129"/>
      <c r="JKV129"/>
      <c r="JKW129"/>
      <c r="JKX129"/>
      <c r="JKY129"/>
      <c r="JKZ129"/>
      <c r="JLA129"/>
      <c r="JLB129"/>
      <c r="JLC129"/>
      <c r="JLD129"/>
      <c r="JLE129"/>
      <c r="JLF129"/>
      <c r="JLG129"/>
      <c r="JLH129"/>
      <c r="JLI129"/>
      <c r="JLJ129"/>
      <c r="JLK129"/>
      <c r="JLL129"/>
      <c r="JLM129"/>
      <c r="JLN129"/>
      <c r="JLO129"/>
      <c r="JLP129"/>
      <c r="JLQ129"/>
      <c r="JLR129"/>
      <c r="JLS129"/>
      <c r="JLT129"/>
      <c r="JLU129"/>
      <c r="JLV129"/>
      <c r="JLW129"/>
      <c r="JLX129"/>
      <c r="JLY129"/>
      <c r="JLZ129"/>
      <c r="JMA129"/>
      <c r="JMB129"/>
      <c r="JMC129"/>
      <c r="JMD129"/>
      <c r="JME129"/>
      <c r="JMF129"/>
      <c r="JMG129"/>
      <c r="JMH129"/>
      <c r="JMI129"/>
      <c r="JMJ129"/>
      <c r="JMK129"/>
      <c r="JML129"/>
      <c r="JMM129"/>
      <c r="JMN129"/>
      <c r="JMO129"/>
      <c r="JMP129"/>
      <c r="JMQ129"/>
      <c r="JMR129"/>
      <c r="JMS129"/>
      <c r="JMT129"/>
      <c r="JMU129"/>
      <c r="JMV129"/>
      <c r="JMW129"/>
      <c r="JMX129"/>
      <c r="JMY129"/>
      <c r="JMZ129"/>
      <c r="JNA129"/>
      <c r="JNB129"/>
      <c r="JNC129"/>
      <c r="JND129"/>
      <c r="JNE129"/>
      <c r="JNF129"/>
      <c r="JNG129"/>
      <c r="JNH129"/>
      <c r="JNI129"/>
      <c r="JNJ129"/>
      <c r="JNK129"/>
      <c r="JNL129"/>
      <c r="JNM129"/>
      <c r="JNN129"/>
      <c r="JNO129"/>
      <c r="JNP129"/>
      <c r="JNQ129"/>
      <c r="JNR129"/>
      <c r="JNS129"/>
      <c r="JNT129"/>
      <c r="JNU129"/>
      <c r="JNV129"/>
      <c r="JNW129"/>
      <c r="JNX129"/>
      <c r="JNY129"/>
      <c r="JNZ129"/>
      <c r="JOA129"/>
      <c r="JOB129"/>
      <c r="JOC129"/>
      <c r="JOD129"/>
      <c r="JOE129"/>
      <c r="JOF129"/>
      <c r="JOG129"/>
      <c r="JOH129"/>
      <c r="JOI129"/>
      <c r="JOJ129"/>
      <c r="JOK129"/>
      <c r="JOL129"/>
      <c r="JOM129"/>
      <c r="JON129"/>
      <c r="JOO129"/>
      <c r="JOP129"/>
      <c r="JOQ129"/>
      <c r="JOR129"/>
      <c r="JOS129"/>
      <c r="JOT129"/>
      <c r="JOU129"/>
      <c r="JOV129"/>
      <c r="JOW129"/>
      <c r="JOX129"/>
      <c r="JOY129"/>
      <c r="JOZ129"/>
      <c r="JPA129"/>
      <c r="JPB129"/>
      <c r="JPC129"/>
      <c r="JPD129"/>
      <c r="JPE129"/>
      <c r="JPF129"/>
      <c r="JPG129"/>
      <c r="JPH129"/>
      <c r="JPI129"/>
      <c r="JPJ129"/>
      <c r="JPK129"/>
      <c r="JPL129"/>
      <c r="JPM129"/>
      <c r="JPN129"/>
      <c r="JPO129"/>
      <c r="JPP129"/>
      <c r="JPQ129"/>
      <c r="JPR129"/>
      <c r="JPS129"/>
      <c r="JPT129"/>
      <c r="JPU129"/>
      <c r="JPV129"/>
      <c r="JPW129"/>
      <c r="JPX129"/>
      <c r="JPY129"/>
      <c r="JPZ129"/>
      <c r="JQA129"/>
      <c r="JQB129"/>
      <c r="JQC129"/>
      <c r="JQD129"/>
      <c r="JQE129"/>
      <c r="JQF129"/>
      <c r="JQG129"/>
      <c r="JQH129"/>
      <c r="JQI129"/>
      <c r="JQJ129"/>
      <c r="JQK129"/>
      <c r="JQL129"/>
      <c r="JQM129"/>
      <c r="JQN129"/>
      <c r="JQO129"/>
      <c r="JQP129"/>
      <c r="JQQ129"/>
      <c r="JQR129"/>
      <c r="JQS129"/>
      <c r="JQT129"/>
      <c r="JQU129"/>
      <c r="JQV129"/>
      <c r="JQW129"/>
      <c r="JQX129"/>
      <c r="JQY129"/>
      <c r="JQZ129"/>
      <c r="JRA129"/>
      <c r="JRB129"/>
      <c r="JRC129"/>
      <c r="JRD129"/>
      <c r="JRE129"/>
      <c r="JRF129"/>
      <c r="JRG129"/>
      <c r="JRH129"/>
      <c r="JRI129"/>
      <c r="JRJ129"/>
      <c r="JRK129"/>
      <c r="JRL129"/>
      <c r="JRM129"/>
      <c r="JRN129"/>
      <c r="JRO129"/>
      <c r="JRP129"/>
      <c r="JRQ129"/>
      <c r="JRR129"/>
      <c r="JRS129"/>
      <c r="JRT129"/>
      <c r="JRU129"/>
      <c r="JRV129"/>
      <c r="JRW129"/>
      <c r="JRX129"/>
      <c r="JRY129"/>
      <c r="JRZ129"/>
      <c r="JSA129"/>
      <c r="JSB129"/>
      <c r="JSC129"/>
      <c r="JSD129"/>
      <c r="JSE129"/>
      <c r="JSF129"/>
      <c r="JSG129"/>
      <c r="JSH129"/>
      <c r="JSI129"/>
      <c r="JSJ129"/>
      <c r="JSK129"/>
      <c r="JSL129"/>
      <c r="JSM129"/>
      <c r="JSN129"/>
      <c r="JSO129"/>
      <c r="JSP129"/>
      <c r="JSQ129"/>
      <c r="JSR129"/>
      <c r="JSS129"/>
      <c r="JST129"/>
      <c r="JSU129"/>
      <c r="JSV129"/>
      <c r="JSW129"/>
      <c r="JSX129"/>
      <c r="JSY129"/>
      <c r="JSZ129"/>
      <c r="JTA129"/>
      <c r="JTB129"/>
      <c r="JTC129"/>
      <c r="JTD129"/>
      <c r="JTE129"/>
      <c r="JTF129"/>
      <c r="JTG129"/>
      <c r="JTH129"/>
      <c r="JTI129"/>
      <c r="JTJ129"/>
      <c r="JTK129"/>
      <c r="JTL129"/>
      <c r="JTM129"/>
      <c r="JTN129"/>
      <c r="JTO129"/>
      <c r="JTP129"/>
      <c r="JTQ129"/>
      <c r="JTR129"/>
      <c r="JTS129"/>
      <c r="JTT129"/>
      <c r="JTU129"/>
      <c r="JTV129"/>
      <c r="JTW129"/>
      <c r="JTX129"/>
      <c r="JTY129"/>
      <c r="JTZ129"/>
      <c r="JUA129"/>
      <c r="JUB129"/>
      <c r="JUC129"/>
      <c r="JUD129"/>
      <c r="JUE129"/>
      <c r="JUF129"/>
      <c r="JUG129"/>
      <c r="JUH129"/>
      <c r="JUI129"/>
      <c r="JUJ129"/>
      <c r="JUK129"/>
      <c r="JUL129"/>
      <c r="JUM129"/>
      <c r="JUN129"/>
      <c r="JUO129"/>
      <c r="JUP129"/>
      <c r="JUQ129"/>
      <c r="JUR129"/>
      <c r="JUS129"/>
      <c r="JUT129"/>
      <c r="JUU129"/>
      <c r="JUV129"/>
      <c r="JUW129"/>
      <c r="JUX129"/>
      <c r="JUY129"/>
      <c r="JUZ129"/>
      <c r="JVA129"/>
      <c r="JVB129"/>
      <c r="JVC129"/>
      <c r="JVD129"/>
      <c r="JVE129"/>
      <c r="JVF129"/>
      <c r="JVG129"/>
      <c r="JVH129"/>
      <c r="JVI129"/>
      <c r="JVJ129"/>
      <c r="JVK129"/>
      <c r="JVL129"/>
      <c r="JVM129"/>
      <c r="JVN129"/>
      <c r="JVO129"/>
      <c r="JVP129"/>
      <c r="JVQ129"/>
      <c r="JVR129"/>
      <c r="JVS129"/>
      <c r="JVT129"/>
      <c r="JVU129"/>
      <c r="JVV129"/>
      <c r="JVW129"/>
      <c r="JVX129"/>
      <c r="JVY129"/>
      <c r="JVZ129"/>
      <c r="JWA129"/>
      <c r="JWB129"/>
      <c r="JWC129"/>
      <c r="JWD129"/>
      <c r="JWE129"/>
      <c r="JWF129"/>
      <c r="JWG129"/>
      <c r="JWH129"/>
      <c r="JWI129"/>
      <c r="JWJ129"/>
      <c r="JWK129"/>
      <c r="JWL129"/>
      <c r="JWM129"/>
      <c r="JWN129"/>
      <c r="JWO129"/>
      <c r="JWP129"/>
      <c r="JWQ129"/>
      <c r="JWR129"/>
      <c r="JWS129"/>
      <c r="JWT129"/>
      <c r="JWU129"/>
      <c r="JWV129"/>
      <c r="JWW129"/>
      <c r="JWX129"/>
      <c r="JWY129"/>
      <c r="JWZ129"/>
      <c r="JXA129"/>
      <c r="JXB129"/>
      <c r="JXC129"/>
      <c r="JXD129"/>
      <c r="JXE129"/>
      <c r="JXF129"/>
      <c r="JXG129"/>
      <c r="JXH129"/>
      <c r="JXI129"/>
      <c r="JXJ129"/>
      <c r="JXK129"/>
      <c r="JXL129"/>
      <c r="JXM129"/>
      <c r="JXN129"/>
      <c r="JXO129"/>
      <c r="JXP129"/>
      <c r="JXQ129"/>
      <c r="JXR129"/>
      <c r="JXS129"/>
      <c r="JXT129"/>
      <c r="JXU129"/>
      <c r="JXV129"/>
      <c r="JXW129"/>
      <c r="JXX129"/>
      <c r="JXY129"/>
      <c r="JXZ129"/>
      <c r="JYA129"/>
      <c r="JYB129"/>
      <c r="JYC129"/>
      <c r="JYD129"/>
      <c r="JYE129"/>
      <c r="JYF129"/>
      <c r="JYG129"/>
      <c r="JYH129"/>
      <c r="JYI129"/>
      <c r="JYJ129"/>
      <c r="JYK129"/>
      <c r="JYL129"/>
      <c r="JYM129"/>
      <c r="JYN129"/>
      <c r="JYO129"/>
      <c r="JYP129"/>
      <c r="JYQ129"/>
      <c r="JYR129"/>
      <c r="JYS129"/>
      <c r="JYT129"/>
      <c r="JYU129"/>
      <c r="JYV129"/>
      <c r="JYW129"/>
      <c r="JYX129"/>
      <c r="JYY129"/>
      <c r="JYZ129"/>
      <c r="JZA129"/>
      <c r="JZB129"/>
      <c r="JZC129"/>
      <c r="JZD129"/>
      <c r="JZE129"/>
      <c r="JZF129"/>
      <c r="JZG129"/>
      <c r="JZH129"/>
      <c r="JZI129"/>
      <c r="JZJ129"/>
      <c r="JZK129"/>
      <c r="JZL129"/>
      <c r="JZM129"/>
      <c r="JZN129"/>
      <c r="JZO129"/>
      <c r="JZP129"/>
      <c r="JZQ129"/>
      <c r="JZR129"/>
      <c r="JZS129"/>
      <c r="JZT129"/>
      <c r="JZU129"/>
      <c r="JZV129"/>
      <c r="JZW129"/>
      <c r="JZX129"/>
      <c r="JZY129"/>
      <c r="JZZ129"/>
      <c r="KAA129"/>
      <c r="KAB129"/>
      <c r="KAC129"/>
      <c r="KAD129"/>
      <c r="KAE129"/>
      <c r="KAF129"/>
      <c r="KAG129"/>
      <c r="KAH129"/>
      <c r="KAI129"/>
      <c r="KAJ129"/>
      <c r="KAK129"/>
      <c r="KAL129"/>
      <c r="KAM129"/>
      <c r="KAN129"/>
      <c r="KAO129"/>
      <c r="KAP129"/>
      <c r="KAQ129"/>
      <c r="KAR129"/>
      <c r="KAS129"/>
      <c r="KAT129"/>
      <c r="KAU129"/>
      <c r="KAV129"/>
      <c r="KAW129"/>
      <c r="KAX129"/>
      <c r="KAY129"/>
      <c r="KAZ129"/>
      <c r="KBA129"/>
      <c r="KBB129"/>
      <c r="KBC129"/>
      <c r="KBD129"/>
      <c r="KBE129"/>
      <c r="KBF129"/>
      <c r="KBG129"/>
      <c r="KBH129"/>
      <c r="KBI129"/>
      <c r="KBJ129"/>
      <c r="KBK129"/>
      <c r="KBL129"/>
      <c r="KBM129"/>
      <c r="KBN129"/>
      <c r="KBO129"/>
      <c r="KBP129"/>
      <c r="KBQ129"/>
      <c r="KBR129"/>
      <c r="KBS129"/>
      <c r="KBT129"/>
      <c r="KBU129"/>
      <c r="KBV129"/>
      <c r="KBW129"/>
      <c r="KBX129"/>
      <c r="KBY129"/>
      <c r="KBZ129"/>
      <c r="KCA129"/>
      <c r="KCB129"/>
      <c r="KCC129"/>
      <c r="KCD129"/>
      <c r="KCE129"/>
      <c r="KCF129"/>
      <c r="KCG129"/>
      <c r="KCH129"/>
      <c r="KCI129"/>
      <c r="KCJ129"/>
      <c r="KCK129"/>
      <c r="KCL129"/>
      <c r="KCM129"/>
      <c r="KCN129"/>
      <c r="KCO129"/>
      <c r="KCP129"/>
      <c r="KCQ129"/>
      <c r="KCR129"/>
      <c r="KCS129"/>
      <c r="KCT129"/>
      <c r="KCU129"/>
      <c r="KCV129"/>
      <c r="KCW129"/>
      <c r="KCX129"/>
      <c r="KCY129"/>
      <c r="KCZ129"/>
      <c r="KDA129"/>
      <c r="KDB129"/>
      <c r="KDC129"/>
      <c r="KDD129"/>
      <c r="KDE129"/>
      <c r="KDF129"/>
      <c r="KDG129"/>
      <c r="KDH129"/>
      <c r="KDI129"/>
      <c r="KDJ129"/>
      <c r="KDK129"/>
      <c r="KDL129"/>
      <c r="KDM129"/>
      <c r="KDN129"/>
      <c r="KDO129"/>
      <c r="KDP129"/>
      <c r="KDQ129"/>
      <c r="KDR129"/>
      <c r="KDS129"/>
      <c r="KDT129"/>
      <c r="KDU129"/>
      <c r="KDV129"/>
      <c r="KDW129"/>
      <c r="KDX129"/>
      <c r="KDY129"/>
      <c r="KDZ129"/>
      <c r="KEA129"/>
      <c r="KEB129"/>
      <c r="KEC129"/>
      <c r="KED129"/>
      <c r="KEE129"/>
      <c r="KEF129"/>
      <c r="KEG129"/>
      <c r="KEH129"/>
      <c r="KEI129"/>
      <c r="KEJ129"/>
      <c r="KEK129"/>
      <c r="KEL129"/>
      <c r="KEM129"/>
      <c r="KEN129"/>
      <c r="KEO129"/>
      <c r="KEP129"/>
      <c r="KEQ129"/>
      <c r="KER129"/>
      <c r="KES129"/>
      <c r="KET129"/>
      <c r="KEU129"/>
      <c r="KEV129"/>
      <c r="KEW129"/>
      <c r="KEX129"/>
      <c r="KEY129"/>
      <c r="KEZ129"/>
      <c r="KFA129"/>
      <c r="KFB129"/>
      <c r="KFC129"/>
      <c r="KFD129"/>
      <c r="KFE129"/>
      <c r="KFF129"/>
      <c r="KFG129"/>
      <c r="KFH129"/>
      <c r="KFI129"/>
      <c r="KFJ129"/>
      <c r="KFK129"/>
      <c r="KFL129"/>
      <c r="KFM129"/>
      <c r="KFN129"/>
      <c r="KFO129"/>
      <c r="KFP129"/>
      <c r="KFQ129"/>
      <c r="KFR129"/>
      <c r="KFS129"/>
      <c r="KFT129"/>
      <c r="KFU129"/>
      <c r="KFV129"/>
      <c r="KFW129"/>
      <c r="KFX129"/>
      <c r="KFY129"/>
      <c r="KFZ129"/>
      <c r="KGA129"/>
      <c r="KGB129"/>
      <c r="KGC129"/>
      <c r="KGD129"/>
      <c r="KGE129"/>
      <c r="KGF129"/>
      <c r="KGG129"/>
      <c r="KGH129"/>
      <c r="KGI129"/>
      <c r="KGJ129"/>
      <c r="KGK129"/>
      <c r="KGL129"/>
      <c r="KGM129"/>
      <c r="KGN129"/>
      <c r="KGO129"/>
      <c r="KGP129"/>
      <c r="KGQ129"/>
      <c r="KGR129"/>
      <c r="KGS129"/>
      <c r="KGT129"/>
      <c r="KGU129"/>
      <c r="KGV129"/>
      <c r="KGW129"/>
      <c r="KGX129"/>
      <c r="KGY129"/>
      <c r="KGZ129"/>
      <c r="KHA129"/>
      <c r="KHB129"/>
      <c r="KHC129"/>
      <c r="KHD129"/>
      <c r="KHE129"/>
      <c r="KHF129"/>
      <c r="KHG129"/>
      <c r="KHH129"/>
      <c r="KHI129"/>
      <c r="KHJ129"/>
      <c r="KHK129"/>
      <c r="KHL129"/>
      <c r="KHM129"/>
      <c r="KHN129"/>
      <c r="KHO129"/>
      <c r="KHP129"/>
      <c r="KHQ129"/>
      <c r="KHR129"/>
      <c r="KHS129"/>
      <c r="KHT129"/>
      <c r="KHU129"/>
      <c r="KHV129"/>
      <c r="KHW129"/>
      <c r="KHX129"/>
      <c r="KHY129"/>
      <c r="KHZ129"/>
      <c r="KIA129"/>
      <c r="KIB129"/>
      <c r="KIC129"/>
      <c r="KID129"/>
      <c r="KIE129"/>
      <c r="KIF129"/>
      <c r="KIG129"/>
      <c r="KIH129"/>
      <c r="KII129"/>
      <c r="KIJ129"/>
      <c r="KIK129"/>
      <c r="KIL129"/>
      <c r="KIM129"/>
      <c r="KIN129"/>
      <c r="KIO129"/>
      <c r="KIP129"/>
      <c r="KIQ129"/>
      <c r="KIR129"/>
      <c r="KIS129"/>
      <c r="KIT129"/>
      <c r="KIU129"/>
      <c r="KIV129"/>
      <c r="KIW129"/>
      <c r="KIX129"/>
      <c r="KIY129"/>
      <c r="KIZ129"/>
      <c r="KJA129"/>
      <c r="KJB129"/>
      <c r="KJC129"/>
      <c r="KJD129"/>
      <c r="KJE129"/>
      <c r="KJF129"/>
      <c r="KJG129"/>
      <c r="KJH129"/>
      <c r="KJI129"/>
      <c r="KJJ129"/>
      <c r="KJK129"/>
      <c r="KJL129"/>
      <c r="KJM129"/>
      <c r="KJN129"/>
      <c r="KJO129"/>
      <c r="KJP129"/>
      <c r="KJQ129"/>
      <c r="KJR129"/>
      <c r="KJS129"/>
      <c r="KJT129"/>
      <c r="KJU129"/>
      <c r="KJV129"/>
      <c r="KJW129"/>
      <c r="KJX129"/>
      <c r="KJY129"/>
      <c r="KJZ129"/>
      <c r="KKA129"/>
      <c r="KKB129"/>
      <c r="KKC129"/>
      <c r="KKD129"/>
      <c r="KKE129"/>
      <c r="KKF129"/>
      <c r="KKG129"/>
      <c r="KKH129"/>
      <c r="KKI129"/>
      <c r="KKJ129"/>
      <c r="KKK129"/>
      <c r="KKL129"/>
      <c r="KKM129"/>
      <c r="KKN129"/>
      <c r="KKO129"/>
      <c r="KKP129"/>
      <c r="KKQ129"/>
      <c r="KKR129"/>
      <c r="KKS129"/>
      <c r="KKT129"/>
      <c r="KKU129"/>
      <c r="KKV129"/>
      <c r="KKW129"/>
      <c r="KKX129"/>
      <c r="KKY129"/>
      <c r="KKZ129"/>
      <c r="KLA129"/>
      <c r="KLB129"/>
      <c r="KLC129"/>
      <c r="KLD129"/>
      <c r="KLE129"/>
      <c r="KLF129"/>
      <c r="KLG129"/>
      <c r="KLH129"/>
      <c r="KLI129"/>
      <c r="KLJ129"/>
      <c r="KLK129"/>
      <c r="KLL129"/>
      <c r="KLM129"/>
      <c r="KLN129"/>
      <c r="KLO129"/>
      <c r="KLP129"/>
      <c r="KLQ129"/>
      <c r="KLR129"/>
      <c r="KLS129"/>
      <c r="KLT129"/>
      <c r="KLU129"/>
      <c r="KLV129"/>
      <c r="KLW129"/>
      <c r="KLX129"/>
      <c r="KLY129"/>
      <c r="KLZ129"/>
      <c r="KMA129"/>
      <c r="KMB129"/>
      <c r="KMC129"/>
      <c r="KMD129"/>
      <c r="KME129"/>
      <c r="KMF129"/>
      <c r="KMG129"/>
      <c r="KMH129"/>
      <c r="KMI129"/>
      <c r="KMJ129"/>
      <c r="KMK129"/>
      <c r="KML129"/>
      <c r="KMM129"/>
      <c r="KMN129"/>
      <c r="KMO129"/>
      <c r="KMP129"/>
      <c r="KMQ129"/>
      <c r="KMR129"/>
      <c r="KMS129"/>
      <c r="KMT129"/>
      <c r="KMU129"/>
      <c r="KMV129"/>
      <c r="KMW129"/>
      <c r="KMX129"/>
      <c r="KMY129"/>
      <c r="KMZ129"/>
      <c r="KNA129"/>
      <c r="KNB129"/>
      <c r="KNC129"/>
      <c r="KND129"/>
      <c r="KNE129"/>
      <c r="KNF129"/>
      <c r="KNG129"/>
      <c r="KNH129"/>
      <c r="KNI129"/>
      <c r="KNJ129"/>
      <c r="KNK129"/>
      <c r="KNL129"/>
      <c r="KNM129"/>
      <c r="KNN129"/>
      <c r="KNO129"/>
      <c r="KNP129"/>
      <c r="KNQ129"/>
      <c r="KNR129"/>
      <c r="KNS129"/>
      <c r="KNT129"/>
      <c r="KNU129"/>
      <c r="KNV129"/>
      <c r="KNW129"/>
      <c r="KNX129"/>
      <c r="KNY129"/>
      <c r="KNZ129"/>
      <c r="KOA129"/>
      <c r="KOB129"/>
      <c r="KOC129"/>
      <c r="KOD129"/>
      <c r="KOE129"/>
      <c r="KOF129"/>
      <c r="KOG129"/>
      <c r="KOH129"/>
      <c r="KOI129"/>
      <c r="KOJ129"/>
      <c r="KOK129"/>
      <c r="KOL129"/>
      <c r="KOM129"/>
      <c r="KON129"/>
      <c r="KOO129"/>
      <c r="KOP129"/>
      <c r="KOQ129"/>
      <c r="KOR129"/>
      <c r="KOS129"/>
      <c r="KOT129"/>
      <c r="KOU129"/>
      <c r="KOV129"/>
      <c r="KOW129"/>
      <c r="KOX129"/>
      <c r="KOY129"/>
      <c r="KOZ129"/>
      <c r="KPA129"/>
      <c r="KPB129"/>
      <c r="KPC129"/>
      <c r="KPD129"/>
      <c r="KPE129"/>
      <c r="KPF129"/>
      <c r="KPG129"/>
      <c r="KPH129"/>
      <c r="KPI129"/>
      <c r="KPJ129"/>
      <c r="KPK129"/>
      <c r="KPL129"/>
      <c r="KPM129"/>
      <c r="KPN129"/>
      <c r="KPO129"/>
      <c r="KPP129"/>
      <c r="KPQ129"/>
      <c r="KPR129"/>
      <c r="KPS129"/>
      <c r="KPT129"/>
      <c r="KPU129"/>
      <c r="KPV129"/>
      <c r="KPW129"/>
      <c r="KPX129"/>
      <c r="KPY129"/>
      <c r="KPZ129"/>
      <c r="KQA129"/>
      <c r="KQB129"/>
      <c r="KQC129"/>
      <c r="KQD129"/>
      <c r="KQE129"/>
      <c r="KQF129"/>
      <c r="KQG129"/>
      <c r="KQH129"/>
      <c r="KQI129"/>
      <c r="KQJ129"/>
      <c r="KQK129"/>
      <c r="KQL129"/>
      <c r="KQM129"/>
      <c r="KQN129"/>
      <c r="KQO129"/>
      <c r="KQP129"/>
      <c r="KQQ129"/>
      <c r="KQR129"/>
      <c r="KQS129"/>
      <c r="KQT129"/>
      <c r="KQU129"/>
      <c r="KQV129"/>
      <c r="KQW129"/>
      <c r="KQX129"/>
      <c r="KQY129"/>
      <c r="KQZ129"/>
      <c r="KRA129"/>
      <c r="KRB129"/>
      <c r="KRC129"/>
      <c r="KRD129"/>
      <c r="KRE129"/>
      <c r="KRF129"/>
      <c r="KRG129"/>
      <c r="KRH129"/>
      <c r="KRI129"/>
      <c r="KRJ129"/>
      <c r="KRK129"/>
      <c r="KRL129"/>
      <c r="KRM129"/>
      <c r="KRN129"/>
      <c r="KRO129"/>
      <c r="KRP129"/>
      <c r="KRQ129"/>
      <c r="KRR129"/>
      <c r="KRS129"/>
      <c r="KRT129"/>
      <c r="KRU129"/>
      <c r="KRV129"/>
      <c r="KRW129"/>
      <c r="KRX129"/>
      <c r="KRY129"/>
      <c r="KRZ129"/>
      <c r="KSA129"/>
      <c r="KSB129"/>
      <c r="KSC129"/>
      <c r="KSD129"/>
      <c r="KSE129"/>
      <c r="KSF129"/>
      <c r="KSG129"/>
      <c r="KSH129"/>
      <c r="KSI129"/>
      <c r="KSJ129"/>
      <c r="KSK129"/>
      <c r="KSL129"/>
      <c r="KSM129"/>
      <c r="KSN129"/>
      <c r="KSO129"/>
      <c r="KSP129"/>
      <c r="KSQ129"/>
      <c r="KSR129"/>
      <c r="KSS129"/>
      <c r="KST129"/>
      <c r="KSU129"/>
      <c r="KSV129"/>
      <c r="KSW129"/>
      <c r="KSX129"/>
      <c r="KSY129"/>
      <c r="KSZ129"/>
      <c r="KTA129"/>
      <c r="KTB129"/>
      <c r="KTC129"/>
      <c r="KTD129"/>
      <c r="KTE129"/>
      <c r="KTF129"/>
      <c r="KTG129"/>
      <c r="KTH129"/>
      <c r="KTI129"/>
      <c r="KTJ129"/>
      <c r="KTK129"/>
      <c r="KTL129"/>
      <c r="KTM129"/>
      <c r="KTN129"/>
      <c r="KTO129"/>
      <c r="KTP129"/>
      <c r="KTQ129"/>
      <c r="KTR129"/>
      <c r="KTS129"/>
      <c r="KTT129"/>
      <c r="KTU129"/>
      <c r="KTV129"/>
      <c r="KTW129"/>
      <c r="KTX129"/>
      <c r="KTY129"/>
      <c r="KTZ129"/>
      <c r="KUA129"/>
      <c r="KUB129"/>
      <c r="KUC129"/>
      <c r="KUD129"/>
      <c r="KUE129"/>
      <c r="KUF129"/>
      <c r="KUG129"/>
      <c r="KUH129"/>
      <c r="KUI129"/>
      <c r="KUJ129"/>
      <c r="KUK129"/>
      <c r="KUL129"/>
      <c r="KUM129"/>
      <c r="KUN129"/>
      <c r="KUO129"/>
      <c r="KUP129"/>
      <c r="KUQ129"/>
      <c r="KUR129"/>
      <c r="KUS129"/>
      <c r="KUT129"/>
      <c r="KUU129"/>
      <c r="KUV129"/>
      <c r="KUW129"/>
      <c r="KUX129"/>
      <c r="KUY129"/>
      <c r="KUZ129"/>
      <c r="KVA129"/>
      <c r="KVB129"/>
      <c r="KVC129"/>
      <c r="KVD129"/>
      <c r="KVE129"/>
      <c r="KVF129"/>
      <c r="KVG129"/>
      <c r="KVH129"/>
      <c r="KVI129"/>
      <c r="KVJ129"/>
      <c r="KVK129"/>
      <c r="KVL129"/>
      <c r="KVM129"/>
      <c r="KVN129"/>
      <c r="KVO129"/>
      <c r="KVP129"/>
      <c r="KVQ129"/>
      <c r="KVR129"/>
      <c r="KVS129"/>
      <c r="KVT129"/>
      <c r="KVU129"/>
      <c r="KVV129"/>
      <c r="KVW129"/>
      <c r="KVX129"/>
      <c r="KVY129"/>
      <c r="KVZ129"/>
      <c r="KWA129"/>
      <c r="KWB129"/>
      <c r="KWC129"/>
      <c r="KWD129"/>
      <c r="KWE129"/>
      <c r="KWF129"/>
      <c r="KWG129"/>
      <c r="KWH129"/>
      <c r="KWI129"/>
      <c r="KWJ129"/>
      <c r="KWK129"/>
      <c r="KWL129"/>
      <c r="KWM129"/>
      <c r="KWN129"/>
      <c r="KWO129"/>
      <c r="KWP129"/>
      <c r="KWQ129"/>
      <c r="KWR129"/>
      <c r="KWS129"/>
      <c r="KWT129"/>
      <c r="KWU129"/>
      <c r="KWV129"/>
      <c r="KWW129"/>
      <c r="KWX129"/>
      <c r="KWY129"/>
      <c r="KWZ129"/>
      <c r="KXA129"/>
      <c r="KXB129"/>
      <c r="KXC129"/>
      <c r="KXD129"/>
      <c r="KXE129"/>
      <c r="KXF129"/>
      <c r="KXG129"/>
      <c r="KXH129"/>
      <c r="KXI129"/>
      <c r="KXJ129"/>
      <c r="KXK129"/>
      <c r="KXL129"/>
      <c r="KXM129"/>
      <c r="KXN129"/>
      <c r="KXO129"/>
      <c r="KXP129"/>
      <c r="KXQ129"/>
      <c r="KXR129"/>
      <c r="KXS129"/>
      <c r="KXT129"/>
      <c r="KXU129"/>
      <c r="KXV129"/>
      <c r="KXW129"/>
      <c r="KXX129"/>
      <c r="KXY129"/>
      <c r="KXZ129"/>
      <c r="KYA129"/>
      <c r="KYB129"/>
      <c r="KYC129"/>
      <c r="KYD129"/>
      <c r="KYE129"/>
      <c r="KYF129"/>
      <c r="KYG129"/>
      <c r="KYH129"/>
      <c r="KYI129"/>
      <c r="KYJ129"/>
      <c r="KYK129"/>
      <c r="KYL129"/>
      <c r="KYM129"/>
      <c r="KYN129"/>
      <c r="KYO129"/>
      <c r="KYP129"/>
      <c r="KYQ129"/>
      <c r="KYR129"/>
      <c r="KYS129"/>
      <c r="KYT129"/>
      <c r="KYU129"/>
      <c r="KYV129"/>
      <c r="KYW129"/>
      <c r="KYX129"/>
      <c r="KYY129"/>
      <c r="KYZ129"/>
      <c r="KZA129"/>
      <c r="KZB129"/>
      <c r="KZC129"/>
      <c r="KZD129"/>
      <c r="KZE129"/>
      <c r="KZF129"/>
      <c r="KZG129"/>
      <c r="KZH129"/>
      <c r="KZI129"/>
      <c r="KZJ129"/>
      <c r="KZK129"/>
      <c r="KZL129"/>
      <c r="KZM129"/>
      <c r="KZN129"/>
      <c r="KZO129"/>
      <c r="KZP129"/>
      <c r="KZQ129"/>
      <c r="KZR129"/>
      <c r="KZS129"/>
      <c r="KZT129"/>
      <c r="KZU129"/>
      <c r="KZV129"/>
      <c r="KZW129"/>
      <c r="KZX129"/>
      <c r="KZY129"/>
      <c r="KZZ129"/>
      <c r="LAA129"/>
      <c r="LAB129"/>
      <c r="LAC129"/>
      <c r="LAD129"/>
      <c r="LAE129"/>
      <c r="LAF129"/>
      <c r="LAG129"/>
      <c r="LAH129"/>
      <c r="LAI129"/>
      <c r="LAJ129"/>
      <c r="LAK129"/>
      <c r="LAL129"/>
      <c r="LAM129"/>
      <c r="LAN129"/>
      <c r="LAO129"/>
      <c r="LAP129"/>
      <c r="LAQ129"/>
      <c r="LAR129"/>
      <c r="LAS129"/>
      <c r="LAT129"/>
      <c r="LAU129"/>
      <c r="LAV129"/>
      <c r="LAW129"/>
      <c r="LAX129"/>
      <c r="LAY129"/>
      <c r="LAZ129"/>
      <c r="LBA129"/>
      <c r="LBB129"/>
      <c r="LBC129"/>
      <c r="LBD129"/>
      <c r="LBE129"/>
      <c r="LBF129"/>
      <c r="LBG129"/>
      <c r="LBH129"/>
      <c r="LBI129"/>
      <c r="LBJ129"/>
      <c r="LBK129"/>
      <c r="LBL129"/>
      <c r="LBM129"/>
      <c r="LBN129"/>
      <c r="LBO129"/>
      <c r="LBP129"/>
      <c r="LBQ129"/>
      <c r="LBR129"/>
      <c r="LBS129"/>
      <c r="LBT129"/>
      <c r="LBU129"/>
      <c r="LBV129"/>
      <c r="LBW129"/>
      <c r="LBX129"/>
      <c r="LBY129"/>
      <c r="LBZ129"/>
      <c r="LCA129"/>
      <c r="LCB129"/>
      <c r="LCC129"/>
      <c r="LCD129"/>
      <c r="LCE129"/>
      <c r="LCF129"/>
      <c r="LCG129"/>
      <c r="LCH129"/>
      <c r="LCI129"/>
      <c r="LCJ129"/>
      <c r="LCK129"/>
      <c r="LCL129"/>
      <c r="LCM129"/>
      <c r="LCN129"/>
      <c r="LCO129"/>
      <c r="LCP129"/>
      <c r="LCQ129"/>
      <c r="LCR129"/>
      <c r="LCS129"/>
      <c r="LCT129"/>
      <c r="LCU129"/>
      <c r="LCV129"/>
      <c r="LCW129"/>
      <c r="LCX129"/>
      <c r="LCY129"/>
      <c r="LCZ129"/>
      <c r="LDA129"/>
      <c r="LDB129"/>
      <c r="LDC129"/>
      <c r="LDD129"/>
      <c r="LDE129"/>
      <c r="LDF129"/>
      <c r="LDG129"/>
      <c r="LDH129"/>
      <c r="LDI129"/>
      <c r="LDJ129"/>
      <c r="LDK129"/>
      <c r="LDL129"/>
      <c r="LDM129"/>
      <c r="LDN129"/>
      <c r="LDO129"/>
      <c r="LDP129"/>
      <c r="LDQ129"/>
      <c r="LDR129"/>
      <c r="LDS129"/>
      <c r="LDT129"/>
      <c r="LDU129"/>
      <c r="LDV129"/>
      <c r="LDW129"/>
      <c r="LDX129"/>
      <c r="LDY129"/>
      <c r="LDZ129"/>
      <c r="LEA129"/>
      <c r="LEB129"/>
      <c r="LEC129"/>
      <c r="LED129"/>
      <c r="LEE129"/>
      <c r="LEF129"/>
      <c r="LEG129"/>
      <c r="LEH129"/>
      <c r="LEI129"/>
      <c r="LEJ129"/>
      <c r="LEK129"/>
      <c r="LEL129"/>
      <c r="LEM129"/>
      <c r="LEN129"/>
      <c r="LEO129"/>
      <c r="LEP129"/>
      <c r="LEQ129"/>
      <c r="LER129"/>
      <c r="LES129"/>
      <c r="LET129"/>
      <c r="LEU129"/>
      <c r="LEV129"/>
      <c r="LEW129"/>
      <c r="LEX129"/>
      <c r="LEY129"/>
      <c r="LEZ129"/>
      <c r="LFA129"/>
      <c r="LFB129"/>
      <c r="LFC129"/>
      <c r="LFD129"/>
      <c r="LFE129"/>
      <c r="LFF129"/>
      <c r="LFG129"/>
      <c r="LFH129"/>
      <c r="LFI129"/>
      <c r="LFJ129"/>
      <c r="LFK129"/>
      <c r="LFL129"/>
      <c r="LFM129"/>
      <c r="LFN129"/>
      <c r="LFO129"/>
      <c r="LFP129"/>
      <c r="LFQ129"/>
      <c r="LFR129"/>
      <c r="LFS129"/>
      <c r="LFT129"/>
      <c r="LFU129"/>
      <c r="LFV129"/>
      <c r="LFW129"/>
      <c r="LFX129"/>
      <c r="LFY129"/>
      <c r="LFZ129"/>
      <c r="LGA129"/>
      <c r="LGB129"/>
      <c r="LGC129"/>
      <c r="LGD129"/>
      <c r="LGE129"/>
      <c r="LGF129"/>
      <c r="LGG129"/>
      <c r="LGH129"/>
      <c r="LGI129"/>
      <c r="LGJ129"/>
      <c r="LGK129"/>
      <c r="LGL129"/>
      <c r="LGM129"/>
      <c r="LGN129"/>
      <c r="LGO129"/>
      <c r="LGP129"/>
      <c r="LGQ129"/>
      <c r="LGR129"/>
      <c r="LGS129"/>
      <c r="LGT129"/>
      <c r="LGU129"/>
      <c r="LGV129"/>
      <c r="LGW129"/>
      <c r="LGX129"/>
      <c r="LGY129"/>
      <c r="LGZ129"/>
      <c r="LHA129"/>
      <c r="LHB129"/>
      <c r="LHC129"/>
      <c r="LHD129"/>
      <c r="LHE129"/>
      <c r="LHF129"/>
      <c r="LHG129"/>
      <c r="LHH129"/>
      <c r="LHI129"/>
      <c r="LHJ129"/>
      <c r="LHK129"/>
      <c r="LHL129"/>
      <c r="LHM129"/>
      <c r="LHN129"/>
      <c r="LHO129"/>
      <c r="LHP129"/>
      <c r="LHQ129"/>
      <c r="LHR129"/>
      <c r="LHS129"/>
      <c r="LHT129"/>
      <c r="LHU129"/>
      <c r="LHV129"/>
      <c r="LHW129"/>
      <c r="LHX129"/>
      <c r="LHY129"/>
      <c r="LHZ129"/>
      <c r="LIA129"/>
      <c r="LIB129"/>
      <c r="LIC129"/>
      <c r="LID129"/>
      <c r="LIE129"/>
      <c r="LIF129"/>
      <c r="LIG129"/>
      <c r="LIH129"/>
      <c r="LII129"/>
      <c r="LIJ129"/>
      <c r="LIK129"/>
      <c r="LIL129"/>
      <c r="LIM129"/>
      <c r="LIN129"/>
      <c r="LIO129"/>
      <c r="LIP129"/>
      <c r="LIQ129"/>
      <c r="LIR129"/>
      <c r="LIS129"/>
      <c r="LIT129"/>
      <c r="LIU129"/>
      <c r="LIV129"/>
      <c r="LIW129"/>
      <c r="LIX129"/>
      <c r="LIY129"/>
      <c r="LIZ129"/>
      <c r="LJA129"/>
      <c r="LJB129"/>
      <c r="LJC129"/>
      <c r="LJD129"/>
      <c r="LJE129"/>
      <c r="LJF129"/>
      <c r="LJG129"/>
      <c r="LJH129"/>
      <c r="LJI129"/>
      <c r="LJJ129"/>
      <c r="LJK129"/>
      <c r="LJL129"/>
      <c r="LJM129"/>
      <c r="LJN129"/>
      <c r="LJO129"/>
      <c r="LJP129"/>
      <c r="LJQ129"/>
      <c r="LJR129"/>
      <c r="LJS129"/>
      <c r="LJT129"/>
      <c r="LJU129"/>
      <c r="LJV129"/>
      <c r="LJW129"/>
      <c r="LJX129"/>
      <c r="LJY129"/>
      <c r="LJZ129"/>
      <c r="LKA129"/>
      <c r="LKB129"/>
      <c r="LKC129"/>
      <c r="LKD129"/>
      <c r="LKE129"/>
      <c r="LKF129"/>
      <c r="LKG129"/>
      <c r="LKH129"/>
      <c r="LKI129"/>
      <c r="LKJ129"/>
      <c r="LKK129"/>
      <c r="LKL129"/>
      <c r="LKM129"/>
      <c r="LKN129"/>
      <c r="LKO129"/>
      <c r="LKP129"/>
      <c r="LKQ129"/>
      <c r="LKR129"/>
      <c r="LKS129"/>
      <c r="LKT129"/>
      <c r="LKU129"/>
      <c r="LKV129"/>
      <c r="LKW129"/>
      <c r="LKX129"/>
      <c r="LKY129"/>
      <c r="LKZ129"/>
      <c r="LLA129"/>
      <c r="LLB129"/>
      <c r="LLC129"/>
      <c r="LLD129"/>
      <c r="LLE129"/>
      <c r="LLF129"/>
      <c r="LLG129"/>
      <c r="LLH129"/>
      <c r="LLI129"/>
      <c r="LLJ129"/>
      <c r="LLK129"/>
      <c r="LLL129"/>
      <c r="LLM129"/>
      <c r="LLN129"/>
      <c r="LLO129"/>
      <c r="LLP129"/>
      <c r="LLQ129"/>
      <c r="LLR129"/>
      <c r="LLS129"/>
      <c r="LLT129"/>
      <c r="LLU129"/>
      <c r="LLV129"/>
      <c r="LLW129"/>
      <c r="LLX129"/>
      <c r="LLY129"/>
      <c r="LLZ129"/>
      <c r="LMA129"/>
      <c r="LMB129"/>
      <c r="LMC129"/>
      <c r="LMD129"/>
      <c r="LME129"/>
      <c r="LMF129"/>
      <c r="LMG129"/>
      <c r="LMH129"/>
      <c r="LMI129"/>
      <c r="LMJ129"/>
      <c r="LMK129"/>
      <c r="LML129"/>
      <c r="LMM129"/>
      <c r="LMN129"/>
      <c r="LMO129"/>
      <c r="LMP129"/>
      <c r="LMQ129"/>
      <c r="LMR129"/>
      <c r="LMS129"/>
      <c r="LMT129"/>
      <c r="LMU129"/>
      <c r="LMV129"/>
      <c r="LMW129"/>
      <c r="LMX129"/>
      <c r="LMY129"/>
      <c r="LMZ129"/>
      <c r="LNA129"/>
      <c r="LNB129"/>
      <c r="LNC129"/>
      <c r="LND129"/>
      <c r="LNE129"/>
      <c r="LNF129"/>
      <c r="LNG129"/>
      <c r="LNH129"/>
      <c r="LNI129"/>
      <c r="LNJ129"/>
      <c r="LNK129"/>
      <c r="LNL129"/>
      <c r="LNM129"/>
      <c r="LNN129"/>
      <c r="LNO129"/>
      <c r="LNP129"/>
      <c r="LNQ129"/>
      <c r="LNR129"/>
      <c r="LNS129"/>
      <c r="LNT129"/>
      <c r="LNU129"/>
      <c r="LNV129"/>
      <c r="LNW129"/>
      <c r="LNX129"/>
      <c r="LNY129"/>
      <c r="LNZ129"/>
      <c r="LOA129"/>
      <c r="LOB129"/>
      <c r="LOC129"/>
      <c r="LOD129"/>
      <c r="LOE129"/>
      <c r="LOF129"/>
      <c r="LOG129"/>
      <c r="LOH129"/>
      <c r="LOI129"/>
      <c r="LOJ129"/>
      <c r="LOK129"/>
      <c r="LOL129"/>
      <c r="LOM129"/>
      <c r="LON129"/>
      <c r="LOO129"/>
      <c r="LOP129"/>
      <c r="LOQ129"/>
      <c r="LOR129"/>
      <c r="LOS129"/>
      <c r="LOT129"/>
      <c r="LOU129"/>
      <c r="LOV129"/>
      <c r="LOW129"/>
      <c r="LOX129"/>
      <c r="LOY129"/>
      <c r="LOZ129"/>
      <c r="LPA129"/>
      <c r="LPB129"/>
      <c r="LPC129"/>
      <c r="LPD129"/>
      <c r="LPE129"/>
      <c r="LPF129"/>
      <c r="LPG129"/>
      <c r="LPH129"/>
      <c r="LPI129"/>
      <c r="LPJ129"/>
      <c r="LPK129"/>
      <c r="LPL129"/>
      <c r="LPM129"/>
      <c r="LPN129"/>
      <c r="LPO129"/>
      <c r="LPP129"/>
      <c r="LPQ129"/>
      <c r="LPR129"/>
      <c r="LPS129"/>
      <c r="LPT129"/>
      <c r="LPU129"/>
      <c r="LPV129"/>
      <c r="LPW129"/>
      <c r="LPX129"/>
      <c r="LPY129"/>
      <c r="LPZ129"/>
      <c r="LQA129"/>
      <c r="LQB129"/>
      <c r="LQC129"/>
      <c r="LQD129"/>
      <c r="LQE129"/>
      <c r="LQF129"/>
      <c r="LQG129"/>
      <c r="LQH129"/>
      <c r="LQI129"/>
      <c r="LQJ129"/>
      <c r="LQK129"/>
      <c r="LQL129"/>
      <c r="LQM129"/>
      <c r="LQN129"/>
      <c r="LQO129"/>
      <c r="LQP129"/>
      <c r="LQQ129"/>
      <c r="LQR129"/>
      <c r="LQS129"/>
      <c r="LQT129"/>
      <c r="LQU129"/>
      <c r="LQV129"/>
      <c r="LQW129"/>
      <c r="LQX129"/>
      <c r="LQY129"/>
      <c r="LQZ129"/>
      <c r="LRA129"/>
      <c r="LRB129"/>
      <c r="LRC129"/>
      <c r="LRD129"/>
      <c r="LRE129"/>
      <c r="LRF129"/>
      <c r="LRG129"/>
      <c r="LRH129"/>
      <c r="LRI129"/>
      <c r="LRJ129"/>
      <c r="LRK129"/>
      <c r="LRL129"/>
      <c r="LRM129"/>
      <c r="LRN129"/>
      <c r="LRO129"/>
      <c r="LRP129"/>
      <c r="LRQ129"/>
      <c r="LRR129"/>
      <c r="LRS129"/>
      <c r="LRT129"/>
      <c r="LRU129"/>
      <c r="LRV129"/>
      <c r="LRW129"/>
      <c r="LRX129"/>
      <c r="LRY129"/>
      <c r="LRZ129"/>
      <c r="LSA129"/>
      <c r="LSB129"/>
      <c r="LSC129"/>
      <c r="LSD129"/>
      <c r="LSE129"/>
      <c r="LSF129"/>
      <c r="LSG129"/>
      <c r="LSH129"/>
      <c r="LSI129"/>
      <c r="LSJ129"/>
      <c r="LSK129"/>
      <c r="LSL129"/>
      <c r="LSM129"/>
      <c r="LSN129"/>
      <c r="LSO129"/>
      <c r="LSP129"/>
      <c r="LSQ129"/>
      <c r="LSR129"/>
      <c r="LSS129"/>
      <c r="LST129"/>
      <c r="LSU129"/>
      <c r="LSV129"/>
      <c r="LSW129"/>
      <c r="LSX129"/>
      <c r="LSY129"/>
      <c r="LSZ129"/>
      <c r="LTA129"/>
      <c r="LTB129"/>
      <c r="LTC129"/>
      <c r="LTD129"/>
      <c r="LTE129"/>
      <c r="LTF129"/>
      <c r="LTG129"/>
      <c r="LTH129"/>
      <c r="LTI129"/>
      <c r="LTJ129"/>
      <c r="LTK129"/>
      <c r="LTL129"/>
      <c r="LTM129"/>
      <c r="LTN129"/>
      <c r="LTO129"/>
      <c r="LTP129"/>
      <c r="LTQ129"/>
      <c r="LTR129"/>
      <c r="LTS129"/>
      <c r="LTT129"/>
      <c r="LTU129"/>
      <c r="LTV129"/>
      <c r="LTW129"/>
      <c r="LTX129"/>
      <c r="LTY129"/>
      <c r="LTZ129"/>
      <c r="LUA129"/>
      <c r="LUB129"/>
      <c r="LUC129"/>
      <c r="LUD129"/>
      <c r="LUE129"/>
      <c r="LUF129"/>
      <c r="LUG129"/>
      <c r="LUH129"/>
      <c r="LUI129"/>
      <c r="LUJ129"/>
      <c r="LUK129"/>
      <c r="LUL129"/>
      <c r="LUM129"/>
      <c r="LUN129"/>
      <c r="LUO129"/>
      <c r="LUP129"/>
      <c r="LUQ129"/>
      <c r="LUR129"/>
      <c r="LUS129"/>
      <c r="LUT129"/>
      <c r="LUU129"/>
      <c r="LUV129"/>
      <c r="LUW129"/>
      <c r="LUX129"/>
      <c r="LUY129"/>
      <c r="LUZ129"/>
      <c r="LVA129"/>
      <c r="LVB129"/>
      <c r="LVC129"/>
      <c r="LVD129"/>
      <c r="LVE129"/>
      <c r="LVF129"/>
      <c r="LVG129"/>
      <c r="LVH129"/>
      <c r="LVI129"/>
      <c r="LVJ129"/>
      <c r="LVK129"/>
      <c r="LVL129"/>
      <c r="LVM129"/>
      <c r="LVN129"/>
      <c r="LVO129"/>
      <c r="LVP129"/>
      <c r="LVQ129"/>
      <c r="LVR129"/>
      <c r="LVS129"/>
      <c r="LVT129"/>
      <c r="LVU129"/>
      <c r="LVV129"/>
      <c r="LVW129"/>
      <c r="LVX129"/>
      <c r="LVY129"/>
      <c r="LVZ129"/>
      <c r="LWA129"/>
      <c r="LWB129"/>
      <c r="LWC129"/>
      <c r="LWD129"/>
      <c r="LWE129"/>
      <c r="LWF129"/>
      <c r="LWG129"/>
      <c r="LWH129"/>
      <c r="LWI129"/>
      <c r="LWJ129"/>
      <c r="LWK129"/>
      <c r="LWL129"/>
      <c r="LWM129"/>
      <c r="LWN129"/>
      <c r="LWO129"/>
      <c r="LWP129"/>
      <c r="LWQ129"/>
      <c r="LWR129"/>
      <c r="LWS129"/>
      <c r="LWT129"/>
      <c r="LWU129"/>
      <c r="LWV129"/>
      <c r="LWW129"/>
      <c r="LWX129"/>
      <c r="LWY129"/>
      <c r="LWZ129"/>
      <c r="LXA129"/>
      <c r="LXB129"/>
      <c r="LXC129"/>
      <c r="LXD129"/>
      <c r="LXE129"/>
      <c r="LXF129"/>
      <c r="LXG129"/>
      <c r="LXH129"/>
      <c r="LXI129"/>
      <c r="LXJ129"/>
      <c r="LXK129"/>
      <c r="LXL129"/>
      <c r="LXM129"/>
      <c r="LXN129"/>
      <c r="LXO129"/>
      <c r="LXP129"/>
      <c r="LXQ129"/>
      <c r="LXR129"/>
      <c r="LXS129"/>
      <c r="LXT129"/>
      <c r="LXU129"/>
      <c r="LXV129"/>
      <c r="LXW129"/>
      <c r="LXX129"/>
      <c r="LXY129"/>
      <c r="LXZ129"/>
      <c r="LYA129"/>
      <c r="LYB129"/>
      <c r="LYC129"/>
      <c r="LYD129"/>
      <c r="LYE129"/>
      <c r="LYF129"/>
      <c r="LYG129"/>
      <c r="LYH129"/>
      <c r="LYI129"/>
      <c r="LYJ129"/>
      <c r="LYK129"/>
      <c r="LYL129"/>
      <c r="LYM129"/>
      <c r="LYN129"/>
      <c r="LYO129"/>
      <c r="LYP129"/>
      <c r="LYQ129"/>
      <c r="LYR129"/>
      <c r="LYS129"/>
      <c r="LYT129"/>
      <c r="LYU129"/>
      <c r="LYV129"/>
      <c r="LYW129"/>
      <c r="LYX129"/>
      <c r="LYY129"/>
      <c r="LYZ129"/>
      <c r="LZA129"/>
      <c r="LZB129"/>
      <c r="LZC129"/>
      <c r="LZD129"/>
      <c r="LZE129"/>
      <c r="LZF129"/>
      <c r="LZG129"/>
      <c r="LZH129"/>
      <c r="LZI129"/>
      <c r="LZJ129"/>
      <c r="LZK129"/>
      <c r="LZL129"/>
      <c r="LZM129"/>
      <c r="LZN129"/>
      <c r="LZO129"/>
      <c r="LZP129"/>
      <c r="LZQ129"/>
      <c r="LZR129"/>
      <c r="LZS129"/>
      <c r="LZT129"/>
      <c r="LZU129"/>
      <c r="LZV129"/>
      <c r="LZW129"/>
      <c r="LZX129"/>
      <c r="LZY129"/>
      <c r="LZZ129"/>
      <c r="MAA129"/>
      <c r="MAB129"/>
      <c r="MAC129"/>
      <c r="MAD129"/>
      <c r="MAE129"/>
      <c r="MAF129"/>
      <c r="MAG129"/>
      <c r="MAH129"/>
      <c r="MAI129"/>
      <c r="MAJ129"/>
      <c r="MAK129"/>
      <c r="MAL129"/>
      <c r="MAM129"/>
      <c r="MAN129"/>
      <c r="MAO129"/>
      <c r="MAP129"/>
      <c r="MAQ129"/>
      <c r="MAR129"/>
      <c r="MAS129"/>
      <c r="MAT129"/>
      <c r="MAU129"/>
      <c r="MAV129"/>
      <c r="MAW129"/>
      <c r="MAX129"/>
      <c r="MAY129"/>
      <c r="MAZ129"/>
      <c r="MBA129"/>
      <c r="MBB129"/>
      <c r="MBC129"/>
      <c r="MBD129"/>
      <c r="MBE129"/>
      <c r="MBF129"/>
      <c r="MBG129"/>
      <c r="MBH129"/>
      <c r="MBI129"/>
      <c r="MBJ129"/>
      <c r="MBK129"/>
      <c r="MBL129"/>
      <c r="MBM129"/>
      <c r="MBN129"/>
      <c r="MBO129"/>
      <c r="MBP129"/>
      <c r="MBQ129"/>
      <c r="MBR129"/>
      <c r="MBS129"/>
      <c r="MBT129"/>
      <c r="MBU129"/>
      <c r="MBV129"/>
      <c r="MBW129"/>
      <c r="MBX129"/>
      <c r="MBY129"/>
      <c r="MBZ129"/>
      <c r="MCA129"/>
      <c r="MCB129"/>
      <c r="MCC129"/>
      <c r="MCD129"/>
      <c r="MCE129"/>
      <c r="MCF129"/>
      <c r="MCG129"/>
      <c r="MCH129"/>
      <c r="MCI129"/>
      <c r="MCJ129"/>
      <c r="MCK129"/>
      <c r="MCL129"/>
      <c r="MCM129"/>
      <c r="MCN129"/>
      <c r="MCO129"/>
      <c r="MCP129"/>
      <c r="MCQ129"/>
      <c r="MCR129"/>
      <c r="MCS129"/>
      <c r="MCT129"/>
      <c r="MCU129"/>
      <c r="MCV129"/>
      <c r="MCW129"/>
      <c r="MCX129"/>
      <c r="MCY129"/>
      <c r="MCZ129"/>
      <c r="MDA129"/>
      <c r="MDB129"/>
      <c r="MDC129"/>
      <c r="MDD129"/>
      <c r="MDE129"/>
      <c r="MDF129"/>
      <c r="MDG129"/>
      <c r="MDH129"/>
      <c r="MDI129"/>
      <c r="MDJ129"/>
      <c r="MDK129"/>
      <c r="MDL129"/>
      <c r="MDM129"/>
      <c r="MDN129"/>
      <c r="MDO129"/>
      <c r="MDP129"/>
      <c r="MDQ129"/>
      <c r="MDR129"/>
      <c r="MDS129"/>
      <c r="MDT129"/>
      <c r="MDU129"/>
      <c r="MDV129"/>
      <c r="MDW129"/>
      <c r="MDX129"/>
      <c r="MDY129"/>
      <c r="MDZ129"/>
      <c r="MEA129"/>
      <c r="MEB129"/>
      <c r="MEC129"/>
      <c r="MED129"/>
      <c r="MEE129"/>
      <c r="MEF129"/>
      <c r="MEG129"/>
      <c r="MEH129"/>
      <c r="MEI129"/>
      <c r="MEJ129"/>
      <c r="MEK129"/>
      <c r="MEL129"/>
      <c r="MEM129"/>
      <c r="MEN129"/>
      <c r="MEO129"/>
      <c r="MEP129"/>
      <c r="MEQ129"/>
      <c r="MER129"/>
      <c r="MES129"/>
      <c r="MET129"/>
      <c r="MEU129"/>
      <c r="MEV129"/>
      <c r="MEW129"/>
      <c r="MEX129"/>
      <c r="MEY129"/>
      <c r="MEZ129"/>
      <c r="MFA129"/>
      <c r="MFB129"/>
      <c r="MFC129"/>
      <c r="MFD129"/>
      <c r="MFE129"/>
      <c r="MFF129"/>
      <c r="MFG129"/>
      <c r="MFH129"/>
      <c r="MFI129"/>
      <c r="MFJ129"/>
      <c r="MFK129"/>
      <c r="MFL129"/>
      <c r="MFM129"/>
      <c r="MFN129"/>
      <c r="MFO129"/>
      <c r="MFP129"/>
      <c r="MFQ129"/>
      <c r="MFR129"/>
      <c r="MFS129"/>
      <c r="MFT129"/>
      <c r="MFU129"/>
      <c r="MFV129"/>
      <c r="MFW129"/>
      <c r="MFX129"/>
      <c r="MFY129"/>
      <c r="MFZ129"/>
      <c r="MGA129"/>
      <c r="MGB129"/>
      <c r="MGC129"/>
      <c r="MGD129"/>
      <c r="MGE129"/>
      <c r="MGF129"/>
      <c r="MGG129"/>
      <c r="MGH129"/>
      <c r="MGI129"/>
      <c r="MGJ129"/>
      <c r="MGK129"/>
      <c r="MGL129"/>
      <c r="MGM129"/>
      <c r="MGN129"/>
      <c r="MGO129"/>
      <c r="MGP129"/>
      <c r="MGQ129"/>
      <c r="MGR129"/>
      <c r="MGS129"/>
      <c r="MGT129"/>
      <c r="MGU129"/>
      <c r="MGV129"/>
      <c r="MGW129"/>
      <c r="MGX129"/>
      <c r="MGY129"/>
      <c r="MGZ129"/>
      <c r="MHA129"/>
      <c r="MHB129"/>
      <c r="MHC129"/>
      <c r="MHD129"/>
      <c r="MHE129"/>
      <c r="MHF129"/>
      <c r="MHG129"/>
      <c r="MHH129"/>
      <c r="MHI129"/>
      <c r="MHJ129"/>
      <c r="MHK129"/>
      <c r="MHL129"/>
      <c r="MHM129"/>
      <c r="MHN129"/>
      <c r="MHO129"/>
      <c r="MHP129"/>
      <c r="MHQ129"/>
      <c r="MHR129"/>
      <c r="MHS129"/>
      <c r="MHT129"/>
      <c r="MHU129"/>
      <c r="MHV129"/>
      <c r="MHW129"/>
      <c r="MHX129"/>
      <c r="MHY129"/>
      <c r="MHZ129"/>
      <c r="MIA129"/>
      <c r="MIB129"/>
      <c r="MIC129"/>
      <c r="MID129"/>
      <c r="MIE129"/>
      <c r="MIF129"/>
      <c r="MIG129"/>
      <c r="MIH129"/>
      <c r="MII129"/>
      <c r="MIJ129"/>
      <c r="MIK129"/>
      <c r="MIL129"/>
      <c r="MIM129"/>
      <c r="MIN129"/>
      <c r="MIO129"/>
      <c r="MIP129"/>
      <c r="MIQ129"/>
      <c r="MIR129"/>
      <c r="MIS129"/>
      <c r="MIT129"/>
      <c r="MIU129"/>
      <c r="MIV129"/>
      <c r="MIW129"/>
      <c r="MIX129"/>
      <c r="MIY129"/>
      <c r="MIZ129"/>
      <c r="MJA129"/>
      <c r="MJB129"/>
      <c r="MJC129"/>
      <c r="MJD129"/>
      <c r="MJE129"/>
      <c r="MJF129"/>
      <c r="MJG129"/>
      <c r="MJH129"/>
      <c r="MJI129"/>
      <c r="MJJ129"/>
      <c r="MJK129"/>
      <c r="MJL129"/>
      <c r="MJM129"/>
      <c r="MJN129"/>
      <c r="MJO129"/>
      <c r="MJP129"/>
      <c r="MJQ129"/>
      <c r="MJR129"/>
      <c r="MJS129"/>
      <c r="MJT129"/>
      <c r="MJU129"/>
      <c r="MJV129"/>
      <c r="MJW129"/>
      <c r="MJX129"/>
      <c r="MJY129"/>
      <c r="MJZ129"/>
      <c r="MKA129"/>
      <c r="MKB129"/>
      <c r="MKC129"/>
      <c r="MKD129"/>
      <c r="MKE129"/>
      <c r="MKF129"/>
      <c r="MKG129"/>
      <c r="MKH129"/>
      <c r="MKI129"/>
      <c r="MKJ129"/>
      <c r="MKK129"/>
      <c r="MKL129"/>
      <c r="MKM129"/>
      <c r="MKN129"/>
      <c r="MKO129"/>
      <c r="MKP129"/>
      <c r="MKQ129"/>
      <c r="MKR129"/>
      <c r="MKS129"/>
      <c r="MKT129"/>
      <c r="MKU129"/>
      <c r="MKV129"/>
      <c r="MKW129"/>
      <c r="MKX129"/>
      <c r="MKY129"/>
      <c r="MKZ129"/>
      <c r="MLA129"/>
      <c r="MLB129"/>
      <c r="MLC129"/>
      <c r="MLD129"/>
      <c r="MLE129"/>
      <c r="MLF129"/>
      <c r="MLG129"/>
      <c r="MLH129"/>
      <c r="MLI129"/>
      <c r="MLJ129"/>
      <c r="MLK129"/>
      <c r="MLL129"/>
      <c r="MLM129"/>
      <c r="MLN129"/>
      <c r="MLO129"/>
      <c r="MLP129"/>
      <c r="MLQ129"/>
      <c r="MLR129"/>
      <c r="MLS129"/>
      <c r="MLT129"/>
      <c r="MLU129"/>
      <c r="MLV129"/>
      <c r="MLW129"/>
      <c r="MLX129"/>
      <c r="MLY129"/>
      <c r="MLZ129"/>
      <c r="MMA129"/>
      <c r="MMB129"/>
      <c r="MMC129"/>
      <c r="MMD129"/>
      <c r="MME129"/>
      <c r="MMF129"/>
      <c r="MMG129"/>
      <c r="MMH129"/>
      <c r="MMI129"/>
      <c r="MMJ129"/>
      <c r="MMK129"/>
      <c r="MML129"/>
      <c r="MMM129"/>
      <c r="MMN129"/>
      <c r="MMO129"/>
      <c r="MMP129"/>
      <c r="MMQ129"/>
      <c r="MMR129"/>
      <c r="MMS129"/>
      <c r="MMT129"/>
      <c r="MMU129"/>
      <c r="MMV129"/>
      <c r="MMW129"/>
      <c r="MMX129"/>
      <c r="MMY129"/>
      <c r="MMZ129"/>
      <c r="MNA129"/>
      <c r="MNB129"/>
      <c r="MNC129"/>
      <c r="MND129"/>
      <c r="MNE129"/>
      <c r="MNF129"/>
      <c r="MNG129"/>
      <c r="MNH129"/>
      <c r="MNI129"/>
      <c r="MNJ129"/>
      <c r="MNK129"/>
      <c r="MNL129"/>
      <c r="MNM129"/>
      <c r="MNN129"/>
      <c r="MNO129"/>
      <c r="MNP129"/>
      <c r="MNQ129"/>
      <c r="MNR129"/>
      <c r="MNS129"/>
      <c r="MNT129"/>
      <c r="MNU129"/>
      <c r="MNV129"/>
      <c r="MNW129"/>
      <c r="MNX129"/>
      <c r="MNY129"/>
      <c r="MNZ129"/>
      <c r="MOA129"/>
      <c r="MOB129"/>
      <c r="MOC129"/>
      <c r="MOD129"/>
      <c r="MOE129"/>
      <c r="MOF129"/>
      <c r="MOG129"/>
      <c r="MOH129"/>
      <c r="MOI129"/>
      <c r="MOJ129"/>
      <c r="MOK129"/>
      <c r="MOL129"/>
      <c r="MOM129"/>
      <c r="MON129"/>
      <c r="MOO129"/>
      <c r="MOP129"/>
      <c r="MOQ129"/>
      <c r="MOR129"/>
      <c r="MOS129"/>
      <c r="MOT129"/>
      <c r="MOU129"/>
      <c r="MOV129"/>
      <c r="MOW129"/>
      <c r="MOX129"/>
      <c r="MOY129"/>
      <c r="MOZ129"/>
      <c r="MPA129"/>
      <c r="MPB129"/>
      <c r="MPC129"/>
      <c r="MPD129"/>
      <c r="MPE129"/>
      <c r="MPF129"/>
      <c r="MPG129"/>
      <c r="MPH129"/>
      <c r="MPI129"/>
      <c r="MPJ129"/>
      <c r="MPK129"/>
      <c r="MPL129"/>
      <c r="MPM129"/>
      <c r="MPN129"/>
      <c r="MPO129"/>
      <c r="MPP129"/>
      <c r="MPQ129"/>
      <c r="MPR129"/>
      <c r="MPS129"/>
      <c r="MPT129"/>
      <c r="MPU129"/>
      <c r="MPV129"/>
      <c r="MPW129"/>
      <c r="MPX129"/>
      <c r="MPY129"/>
      <c r="MPZ129"/>
      <c r="MQA129"/>
      <c r="MQB129"/>
      <c r="MQC129"/>
      <c r="MQD129"/>
      <c r="MQE129"/>
      <c r="MQF129"/>
      <c r="MQG129"/>
      <c r="MQH129"/>
      <c r="MQI129"/>
      <c r="MQJ129"/>
      <c r="MQK129"/>
      <c r="MQL129"/>
      <c r="MQM129"/>
      <c r="MQN129"/>
      <c r="MQO129"/>
      <c r="MQP129"/>
      <c r="MQQ129"/>
      <c r="MQR129"/>
      <c r="MQS129"/>
      <c r="MQT129"/>
      <c r="MQU129"/>
      <c r="MQV129"/>
      <c r="MQW129"/>
      <c r="MQX129"/>
      <c r="MQY129"/>
      <c r="MQZ129"/>
      <c r="MRA129"/>
      <c r="MRB129"/>
      <c r="MRC129"/>
      <c r="MRD129"/>
      <c r="MRE129"/>
      <c r="MRF129"/>
      <c r="MRG129"/>
      <c r="MRH129"/>
      <c r="MRI129"/>
      <c r="MRJ129"/>
      <c r="MRK129"/>
      <c r="MRL129"/>
      <c r="MRM129"/>
      <c r="MRN129"/>
      <c r="MRO129"/>
      <c r="MRP129"/>
      <c r="MRQ129"/>
      <c r="MRR129"/>
      <c r="MRS129"/>
      <c r="MRT129"/>
      <c r="MRU129"/>
      <c r="MRV129"/>
      <c r="MRW129"/>
      <c r="MRX129"/>
      <c r="MRY129"/>
      <c r="MRZ129"/>
      <c r="MSA129"/>
      <c r="MSB129"/>
      <c r="MSC129"/>
      <c r="MSD129"/>
      <c r="MSE129"/>
      <c r="MSF129"/>
      <c r="MSG129"/>
      <c r="MSH129"/>
      <c r="MSI129"/>
      <c r="MSJ129"/>
      <c r="MSK129"/>
      <c r="MSL129"/>
      <c r="MSM129"/>
      <c r="MSN129"/>
      <c r="MSO129"/>
      <c r="MSP129"/>
      <c r="MSQ129"/>
      <c r="MSR129"/>
      <c r="MSS129"/>
      <c r="MST129"/>
      <c r="MSU129"/>
      <c r="MSV129"/>
      <c r="MSW129"/>
      <c r="MSX129"/>
      <c r="MSY129"/>
      <c r="MSZ129"/>
      <c r="MTA129"/>
      <c r="MTB129"/>
      <c r="MTC129"/>
      <c r="MTD129"/>
      <c r="MTE129"/>
      <c r="MTF129"/>
      <c r="MTG129"/>
      <c r="MTH129"/>
      <c r="MTI129"/>
      <c r="MTJ129"/>
      <c r="MTK129"/>
      <c r="MTL129"/>
      <c r="MTM129"/>
      <c r="MTN129"/>
      <c r="MTO129"/>
      <c r="MTP129"/>
      <c r="MTQ129"/>
      <c r="MTR129"/>
      <c r="MTS129"/>
      <c r="MTT129"/>
      <c r="MTU129"/>
      <c r="MTV129"/>
      <c r="MTW129"/>
      <c r="MTX129"/>
      <c r="MTY129"/>
      <c r="MTZ129"/>
      <c r="MUA129"/>
      <c r="MUB129"/>
      <c r="MUC129"/>
      <c r="MUD129"/>
      <c r="MUE129"/>
      <c r="MUF129"/>
      <c r="MUG129"/>
      <c r="MUH129"/>
      <c r="MUI129"/>
      <c r="MUJ129"/>
      <c r="MUK129"/>
      <c r="MUL129"/>
      <c r="MUM129"/>
      <c r="MUN129"/>
      <c r="MUO129"/>
      <c r="MUP129"/>
      <c r="MUQ129"/>
      <c r="MUR129"/>
      <c r="MUS129"/>
      <c r="MUT129"/>
      <c r="MUU129"/>
      <c r="MUV129"/>
      <c r="MUW129"/>
      <c r="MUX129"/>
      <c r="MUY129"/>
      <c r="MUZ129"/>
      <c r="MVA129"/>
      <c r="MVB129"/>
      <c r="MVC129"/>
      <c r="MVD129"/>
      <c r="MVE129"/>
      <c r="MVF129"/>
      <c r="MVG129"/>
      <c r="MVH129"/>
      <c r="MVI129"/>
      <c r="MVJ129"/>
      <c r="MVK129"/>
      <c r="MVL129"/>
      <c r="MVM129"/>
      <c r="MVN129"/>
      <c r="MVO129"/>
      <c r="MVP129"/>
      <c r="MVQ129"/>
      <c r="MVR129"/>
      <c r="MVS129"/>
      <c r="MVT129"/>
      <c r="MVU129"/>
      <c r="MVV129"/>
      <c r="MVW129"/>
      <c r="MVX129"/>
      <c r="MVY129"/>
      <c r="MVZ129"/>
      <c r="MWA129"/>
      <c r="MWB129"/>
      <c r="MWC129"/>
      <c r="MWD129"/>
      <c r="MWE129"/>
      <c r="MWF129"/>
      <c r="MWG129"/>
      <c r="MWH129"/>
      <c r="MWI129"/>
      <c r="MWJ129"/>
      <c r="MWK129"/>
      <c r="MWL129"/>
      <c r="MWM129"/>
      <c r="MWN129"/>
      <c r="MWO129"/>
      <c r="MWP129"/>
      <c r="MWQ129"/>
      <c r="MWR129"/>
      <c r="MWS129"/>
      <c r="MWT129"/>
      <c r="MWU129"/>
      <c r="MWV129"/>
      <c r="MWW129"/>
      <c r="MWX129"/>
      <c r="MWY129"/>
      <c r="MWZ129"/>
      <c r="MXA129"/>
      <c r="MXB129"/>
      <c r="MXC129"/>
      <c r="MXD129"/>
      <c r="MXE129"/>
      <c r="MXF129"/>
      <c r="MXG129"/>
      <c r="MXH129"/>
      <c r="MXI129"/>
      <c r="MXJ129"/>
      <c r="MXK129"/>
      <c r="MXL129"/>
      <c r="MXM129"/>
      <c r="MXN129"/>
      <c r="MXO129"/>
      <c r="MXP129"/>
      <c r="MXQ129"/>
      <c r="MXR129"/>
      <c r="MXS129"/>
      <c r="MXT129"/>
      <c r="MXU129"/>
      <c r="MXV129"/>
      <c r="MXW129"/>
      <c r="MXX129"/>
      <c r="MXY129"/>
      <c r="MXZ129"/>
      <c r="MYA129"/>
      <c r="MYB129"/>
      <c r="MYC129"/>
      <c r="MYD129"/>
      <c r="MYE129"/>
      <c r="MYF129"/>
      <c r="MYG129"/>
      <c r="MYH129"/>
      <c r="MYI129"/>
      <c r="MYJ129"/>
      <c r="MYK129"/>
      <c r="MYL129"/>
      <c r="MYM129"/>
      <c r="MYN129"/>
      <c r="MYO129"/>
      <c r="MYP129"/>
      <c r="MYQ129"/>
      <c r="MYR129"/>
      <c r="MYS129"/>
      <c r="MYT129"/>
      <c r="MYU129"/>
      <c r="MYV129"/>
      <c r="MYW129"/>
      <c r="MYX129"/>
      <c r="MYY129"/>
      <c r="MYZ129"/>
      <c r="MZA129"/>
      <c r="MZB129"/>
      <c r="MZC129"/>
      <c r="MZD129"/>
      <c r="MZE129"/>
      <c r="MZF129"/>
      <c r="MZG129"/>
      <c r="MZH129"/>
      <c r="MZI129"/>
      <c r="MZJ129"/>
      <c r="MZK129"/>
      <c r="MZL129"/>
      <c r="MZM129"/>
      <c r="MZN129"/>
      <c r="MZO129"/>
      <c r="MZP129"/>
      <c r="MZQ129"/>
      <c r="MZR129"/>
      <c r="MZS129"/>
      <c r="MZT129"/>
      <c r="MZU129"/>
      <c r="MZV129"/>
      <c r="MZW129"/>
      <c r="MZX129"/>
      <c r="MZY129"/>
      <c r="MZZ129"/>
      <c r="NAA129"/>
      <c r="NAB129"/>
      <c r="NAC129"/>
      <c r="NAD129"/>
      <c r="NAE129"/>
      <c r="NAF129"/>
      <c r="NAG129"/>
      <c r="NAH129"/>
      <c r="NAI129"/>
      <c r="NAJ129"/>
      <c r="NAK129"/>
      <c r="NAL129"/>
      <c r="NAM129"/>
      <c r="NAN129"/>
      <c r="NAO129"/>
      <c r="NAP129"/>
      <c r="NAQ129"/>
      <c r="NAR129"/>
      <c r="NAS129"/>
      <c r="NAT129"/>
      <c r="NAU129"/>
      <c r="NAV129"/>
      <c r="NAW129"/>
      <c r="NAX129"/>
      <c r="NAY129"/>
      <c r="NAZ129"/>
      <c r="NBA129"/>
      <c r="NBB129"/>
      <c r="NBC129"/>
      <c r="NBD129"/>
      <c r="NBE129"/>
      <c r="NBF129"/>
      <c r="NBG129"/>
      <c r="NBH129"/>
      <c r="NBI129"/>
      <c r="NBJ129"/>
      <c r="NBK129"/>
      <c r="NBL129"/>
      <c r="NBM129"/>
      <c r="NBN129"/>
      <c r="NBO129"/>
      <c r="NBP129"/>
      <c r="NBQ129"/>
      <c r="NBR129"/>
      <c r="NBS129"/>
      <c r="NBT129"/>
      <c r="NBU129"/>
      <c r="NBV129"/>
      <c r="NBW129"/>
      <c r="NBX129"/>
      <c r="NBY129"/>
      <c r="NBZ129"/>
      <c r="NCA129"/>
      <c r="NCB129"/>
      <c r="NCC129"/>
      <c r="NCD129"/>
      <c r="NCE129"/>
      <c r="NCF129"/>
      <c r="NCG129"/>
      <c r="NCH129"/>
      <c r="NCI129"/>
      <c r="NCJ129"/>
      <c r="NCK129"/>
      <c r="NCL129"/>
      <c r="NCM129"/>
      <c r="NCN129"/>
      <c r="NCO129"/>
      <c r="NCP129"/>
      <c r="NCQ129"/>
      <c r="NCR129"/>
      <c r="NCS129"/>
      <c r="NCT129"/>
      <c r="NCU129"/>
      <c r="NCV129"/>
      <c r="NCW129"/>
      <c r="NCX129"/>
      <c r="NCY129"/>
      <c r="NCZ129"/>
      <c r="NDA129"/>
      <c r="NDB129"/>
      <c r="NDC129"/>
      <c r="NDD129"/>
      <c r="NDE129"/>
      <c r="NDF129"/>
      <c r="NDG129"/>
      <c r="NDH129"/>
      <c r="NDI129"/>
      <c r="NDJ129"/>
      <c r="NDK129"/>
      <c r="NDL129"/>
      <c r="NDM129"/>
      <c r="NDN129"/>
      <c r="NDO129"/>
      <c r="NDP129"/>
      <c r="NDQ129"/>
      <c r="NDR129"/>
      <c r="NDS129"/>
      <c r="NDT129"/>
      <c r="NDU129"/>
      <c r="NDV129"/>
      <c r="NDW129"/>
      <c r="NDX129"/>
      <c r="NDY129"/>
      <c r="NDZ129"/>
      <c r="NEA129"/>
      <c r="NEB129"/>
      <c r="NEC129"/>
      <c r="NED129"/>
      <c r="NEE129"/>
      <c r="NEF129"/>
      <c r="NEG129"/>
      <c r="NEH129"/>
      <c r="NEI129"/>
      <c r="NEJ129"/>
      <c r="NEK129"/>
      <c r="NEL129"/>
      <c r="NEM129"/>
      <c r="NEN129"/>
      <c r="NEO129"/>
      <c r="NEP129"/>
      <c r="NEQ129"/>
      <c r="NER129"/>
      <c r="NES129"/>
      <c r="NET129"/>
      <c r="NEU129"/>
      <c r="NEV129"/>
      <c r="NEW129"/>
      <c r="NEX129"/>
      <c r="NEY129"/>
      <c r="NEZ129"/>
      <c r="NFA129"/>
      <c r="NFB129"/>
      <c r="NFC129"/>
      <c r="NFD129"/>
      <c r="NFE129"/>
      <c r="NFF129"/>
      <c r="NFG129"/>
      <c r="NFH129"/>
      <c r="NFI129"/>
      <c r="NFJ129"/>
      <c r="NFK129"/>
      <c r="NFL129"/>
      <c r="NFM129"/>
      <c r="NFN129"/>
      <c r="NFO129"/>
      <c r="NFP129"/>
      <c r="NFQ129"/>
      <c r="NFR129"/>
      <c r="NFS129"/>
      <c r="NFT129"/>
      <c r="NFU129"/>
      <c r="NFV129"/>
      <c r="NFW129"/>
      <c r="NFX129"/>
      <c r="NFY129"/>
      <c r="NFZ129"/>
      <c r="NGA129"/>
      <c r="NGB129"/>
      <c r="NGC129"/>
      <c r="NGD129"/>
      <c r="NGE129"/>
      <c r="NGF129"/>
      <c r="NGG129"/>
      <c r="NGH129"/>
      <c r="NGI129"/>
      <c r="NGJ129"/>
      <c r="NGK129"/>
      <c r="NGL129"/>
      <c r="NGM129"/>
      <c r="NGN129"/>
      <c r="NGO129"/>
      <c r="NGP129"/>
      <c r="NGQ129"/>
      <c r="NGR129"/>
      <c r="NGS129"/>
      <c r="NGT129"/>
      <c r="NGU129"/>
      <c r="NGV129"/>
      <c r="NGW129"/>
      <c r="NGX129"/>
      <c r="NGY129"/>
      <c r="NGZ129"/>
      <c r="NHA129"/>
      <c r="NHB129"/>
      <c r="NHC129"/>
      <c r="NHD129"/>
      <c r="NHE129"/>
      <c r="NHF129"/>
      <c r="NHG129"/>
      <c r="NHH129"/>
      <c r="NHI129"/>
      <c r="NHJ129"/>
      <c r="NHK129"/>
      <c r="NHL129"/>
      <c r="NHM129"/>
      <c r="NHN129"/>
      <c r="NHO129"/>
      <c r="NHP129"/>
      <c r="NHQ129"/>
      <c r="NHR129"/>
      <c r="NHS129"/>
      <c r="NHT129"/>
      <c r="NHU129"/>
      <c r="NHV129"/>
      <c r="NHW129"/>
      <c r="NHX129"/>
      <c r="NHY129"/>
      <c r="NHZ129"/>
      <c r="NIA129"/>
      <c r="NIB129"/>
      <c r="NIC129"/>
      <c r="NID129"/>
      <c r="NIE129"/>
      <c r="NIF129"/>
      <c r="NIG129"/>
      <c r="NIH129"/>
      <c r="NII129"/>
      <c r="NIJ129"/>
      <c r="NIK129"/>
      <c r="NIL129"/>
      <c r="NIM129"/>
      <c r="NIN129"/>
      <c r="NIO129"/>
      <c r="NIP129"/>
      <c r="NIQ129"/>
      <c r="NIR129"/>
      <c r="NIS129"/>
      <c r="NIT129"/>
      <c r="NIU129"/>
      <c r="NIV129"/>
      <c r="NIW129"/>
      <c r="NIX129"/>
      <c r="NIY129"/>
      <c r="NIZ129"/>
      <c r="NJA129"/>
      <c r="NJB129"/>
      <c r="NJC129"/>
      <c r="NJD129"/>
      <c r="NJE129"/>
      <c r="NJF129"/>
      <c r="NJG129"/>
      <c r="NJH129"/>
      <c r="NJI129"/>
      <c r="NJJ129"/>
      <c r="NJK129"/>
      <c r="NJL129"/>
      <c r="NJM129"/>
      <c r="NJN129"/>
      <c r="NJO129"/>
      <c r="NJP129"/>
      <c r="NJQ129"/>
      <c r="NJR129"/>
      <c r="NJS129"/>
      <c r="NJT129"/>
      <c r="NJU129"/>
      <c r="NJV129"/>
      <c r="NJW129"/>
      <c r="NJX129"/>
      <c r="NJY129"/>
      <c r="NJZ129"/>
      <c r="NKA129"/>
      <c r="NKB129"/>
      <c r="NKC129"/>
      <c r="NKD129"/>
      <c r="NKE129"/>
      <c r="NKF129"/>
      <c r="NKG129"/>
      <c r="NKH129"/>
      <c r="NKI129"/>
      <c r="NKJ129"/>
      <c r="NKK129"/>
      <c r="NKL129"/>
      <c r="NKM129"/>
      <c r="NKN129"/>
      <c r="NKO129"/>
      <c r="NKP129"/>
      <c r="NKQ129"/>
      <c r="NKR129"/>
      <c r="NKS129"/>
      <c r="NKT129"/>
      <c r="NKU129"/>
      <c r="NKV129"/>
      <c r="NKW129"/>
      <c r="NKX129"/>
      <c r="NKY129"/>
      <c r="NKZ129"/>
      <c r="NLA129"/>
      <c r="NLB129"/>
      <c r="NLC129"/>
      <c r="NLD129"/>
      <c r="NLE129"/>
      <c r="NLF129"/>
      <c r="NLG129"/>
      <c r="NLH129"/>
      <c r="NLI129"/>
      <c r="NLJ129"/>
      <c r="NLK129"/>
      <c r="NLL129"/>
      <c r="NLM129"/>
      <c r="NLN129"/>
      <c r="NLO129"/>
      <c r="NLP129"/>
      <c r="NLQ129"/>
      <c r="NLR129"/>
      <c r="NLS129"/>
      <c r="NLT129"/>
      <c r="NLU129"/>
      <c r="NLV129"/>
      <c r="NLW129"/>
      <c r="NLX129"/>
      <c r="NLY129"/>
      <c r="NLZ129"/>
      <c r="NMA129"/>
      <c r="NMB129"/>
      <c r="NMC129"/>
      <c r="NMD129"/>
      <c r="NME129"/>
      <c r="NMF129"/>
      <c r="NMG129"/>
      <c r="NMH129"/>
      <c r="NMI129"/>
      <c r="NMJ129"/>
      <c r="NMK129"/>
      <c r="NML129"/>
      <c r="NMM129"/>
      <c r="NMN129"/>
      <c r="NMO129"/>
      <c r="NMP129"/>
      <c r="NMQ129"/>
      <c r="NMR129"/>
      <c r="NMS129"/>
      <c r="NMT129"/>
      <c r="NMU129"/>
      <c r="NMV129"/>
      <c r="NMW129"/>
      <c r="NMX129"/>
      <c r="NMY129"/>
      <c r="NMZ129"/>
      <c r="NNA129"/>
      <c r="NNB129"/>
      <c r="NNC129"/>
      <c r="NND129"/>
      <c r="NNE129"/>
      <c r="NNF129"/>
      <c r="NNG129"/>
      <c r="NNH129"/>
      <c r="NNI129"/>
      <c r="NNJ129"/>
      <c r="NNK129"/>
      <c r="NNL129"/>
      <c r="NNM129"/>
      <c r="NNN129"/>
      <c r="NNO129"/>
      <c r="NNP129"/>
      <c r="NNQ129"/>
      <c r="NNR129"/>
      <c r="NNS129"/>
      <c r="NNT129"/>
      <c r="NNU129"/>
      <c r="NNV129"/>
      <c r="NNW129"/>
      <c r="NNX129"/>
      <c r="NNY129"/>
      <c r="NNZ129"/>
      <c r="NOA129"/>
      <c r="NOB129"/>
      <c r="NOC129"/>
      <c r="NOD129"/>
      <c r="NOE129"/>
      <c r="NOF129"/>
      <c r="NOG129"/>
      <c r="NOH129"/>
      <c r="NOI129"/>
      <c r="NOJ129"/>
      <c r="NOK129"/>
      <c r="NOL129"/>
      <c r="NOM129"/>
      <c r="NON129"/>
      <c r="NOO129"/>
      <c r="NOP129"/>
      <c r="NOQ129"/>
      <c r="NOR129"/>
      <c r="NOS129"/>
      <c r="NOT129"/>
      <c r="NOU129"/>
      <c r="NOV129"/>
      <c r="NOW129"/>
      <c r="NOX129"/>
      <c r="NOY129"/>
      <c r="NOZ129"/>
      <c r="NPA129"/>
      <c r="NPB129"/>
      <c r="NPC129"/>
      <c r="NPD129"/>
      <c r="NPE129"/>
      <c r="NPF129"/>
      <c r="NPG129"/>
      <c r="NPH129"/>
      <c r="NPI129"/>
      <c r="NPJ129"/>
      <c r="NPK129"/>
      <c r="NPL129"/>
      <c r="NPM129"/>
      <c r="NPN129"/>
      <c r="NPO129"/>
      <c r="NPP129"/>
      <c r="NPQ129"/>
      <c r="NPR129"/>
      <c r="NPS129"/>
      <c r="NPT129"/>
      <c r="NPU129"/>
      <c r="NPV129"/>
      <c r="NPW129"/>
      <c r="NPX129"/>
      <c r="NPY129"/>
      <c r="NPZ129"/>
      <c r="NQA129"/>
      <c r="NQB129"/>
      <c r="NQC129"/>
      <c r="NQD129"/>
      <c r="NQE129"/>
      <c r="NQF129"/>
      <c r="NQG129"/>
      <c r="NQH129"/>
      <c r="NQI129"/>
      <c r="NQJ129"/>
      <c r="NQK129"/>
      <c r="NQL129"/>
      <c r="NQM129"/>
      <c r="NQN129"/>
      <c r="NQO129"/>
      <c r="NQP129"/>
      <c r="NQQ129"/>
      <c r="NQR129"/>
      <c r="NQS129"/>
      <c r="NQT129"/>
      <c r="NQU129"/>
      <c r="NQV129"/>
      <c r="NQW129"/>
      <c r="NQX129"/>
      <c r="NQY129"/>
      <c r="NQZ129"/>
      <c r="NRA129"/>
      <c r="NRB129"/>
      <c r="NRC129"/>
      <c r="NRD129"/>
      <c r="NRE129"/>
      <c r="NRF129"/>
      <c r="NRG129"/>
      <c r="NRH129"/>
      <c r="NRI129"/>
      <c r="NRJ129"/>
      <c r="NRK129"/>
      <c r="NRL129"/>
      <c r="NRM129"/>
      <c r="NRN129"/>
      <c r="NRO129"/>
      <c r="NRP129"/>
      <c r="NRQ129"/>
      <c r="NRR129"/>
      <c r="NRS129"/>
      <c r="NRT129"/>
      <c r="NRU129"/>
      <c r="NRV129"/>
      <c r="NRW129"/>
      <c r="NRX129"/>
      <c r="NRY129"/>
      <c r="NRZ129"/>
      <c r="NSA129"/>
      <c r="NSB129"/>
      <c r="NSC129"/>
      <c r="NSD129"/>
      <c r="NSE129"/>
      <c r="NSF129"/>
      <c r="NSG129"/>
      <c r="NSH129"/>
      <c r="NSI129"/>
      <c r="NSJ129"/>
      <c r="NSK129"/>
      <c r="NSL129"/>
      <c r="NSM129"/>
      <c r="NSN129"/>
      <c r="NSO129"/>
      <c r="NSP129"/>
      <c r="NSQ129"/>
      <c r="NSR129"/>
      <c r="NSS129"/>
      <c r="NST129"/>
      <c r="NSU129"/>
      <c r="NSV129"/>
      <c r="NSW129"/>
      <c r="NSX129"/>
      <c r="NSY129"/>
      <c r="NSZ129"/>
      <c r="NTA129"/>
      <c r="NTB129"/>
      <c r="NTC129"/>
      <c r="NTD129"/>
      <c r="NTE129"/>
      <c r="NTF129"/>
      <c r="NTG129"/>
      <c r="NTH129"/>
      <c r="NTI129"/>
      <c r="NTJ129"/>
      <c r="NTK129"/>
      <c r="NTL129"/>
      <c r="NTM129"/>
      <c r="NTN129"/>
      <c r="NTO129"/>
      <c r="NTP129"/>
      <c r="NTQ129"/>
      <c r="NTR129"/>
      <c r="NTS129"/>
      <c r="NTT129"/>
      <c r="NTU129"/>
      <c r="NTV129"/>
      <c r="NTW129"/>
      <c r="NTX129"/>
      <c r="NTY129"/>
      <c r="NTZ129"/>
      <c r="NUA129"/>
      <c r="NUB129"/>
      <c r="NUC129"/>
      <c r="NUD129"/>
      <c r="NUE129"/>
      <c r="NUF129"/>
      <c r="NUG129"/>
      <c r="NUH129"/>
      <c r="NUI129"/>
      <c r="NUJ129"/>
      <c r="NUK129"/>
      <c r="NUL129"/>
      <c r="NUM129"/>
      <c r="NUN129"/>
      <c r="NUO129"/>
      <c r="NUP129"/>
      <c r="NUQ129"/>
      <c r="NUR129"/>
      <c r="NUS129"/>
      <c r="NUT129"/>
      <c r="NUU129"/>
      <c r="NUV129"/>
      <c r="NUW129"/>
      <c r="NUX129"/>
      <c r="NUY129"/>
      <c r="NUZ129"/>
      <c r="NVA129"/>
      <c r="NVB129"/>
      <c r="NVC129"/>
      <c r="NVD129"/>
      <c r="NVE129"/>
      <c r="NVF129"/>
      <c r="NVG129"/>
      <c r="NVH129"/>
      <c r="NVI129"/>
      <c r="NVJ129"/>
      <c r="NVK129"/>
      <c r="NVL129"/>
      <c r="NVM129"/>
      <c r="NVN129"/>
      <c r="NVO129"/>
      <c r="NVP129"/>
      <c r="NVQ129"/>
      <c r="NVR129"/>
      <c r="NVS129"/>
      <c r="NVT129"/>
      <c r="NVU129"/>
      <c r="NVV129"/>
      <c r="NVW129"/>
      <c r="NVX129"/>
      <c r="NVY129"/>
      <c r="NVZ129"/>
      <c r="NWA129"/>
      <c r="NWB129"/>
      <c r="NWC129"/>
      <c r="NWD129"/>
      <c r="NWE129"/>
      <c r="NWF129"/>
      <c r="NWG129"/>
      <c r="NWH129"/>
      <c r="NWI129"/>
      <c r="NWJ129"/>
      <c r="NWK129"/>
      <c r="NWL129"/>
      <c r="NWM129"/>
      <c r="NWN129"/>
      <c r="NWO129"/>
      <c r="NWP129"/>
      <c r="NWQ129"/>
      <c r="NWR129"/>
      <c r="NWS129"/>
      <c r="NWT129"/>
      <c r="NWU129"/>
      <c r="NWV129"/>
      <c r="NWW129"/>
      <c r="NWX129"/>
      <c r="NWY129"/>
      <c r="NWZ129"/>
      <c r="NXA129"/>
      <c r="NXB129"/>
      <c r="NXC129"/>
      <c r="NXD129"/>
      <c r="NXE129"/>
      <c r="NXF129"/>
      <c r="NXG129"/>
      <c r="NXH129"/>
      <c r="NXI129"/>
      <c r="NXJ129"/>
      <c r="NXK129"/>
      <c r="NXL129"/>
      <c r="NXM129"/>
      <c r="NXN129"/>
      <c r="NXO129"/>
      <c r="NXP129"/>
      <c r="NXQ129"/>
      <c r="NXR129"/>
      <c r="NXS129"/>
      <c r="NXT129"/>
      <c r="NXU129"/>
      <c r="NXV129"/>
      <c r="NXW129"/>
      <c r="NXX129"/>
      <c r="NXY129"/>
      <c r="NXZ129"/>
      <c r="NYA129"/>
      <c r="NYB129"/>
      <c r="NYC129"/>
      <c r="NYD129"/>
      <c r="NYE129"/>
      <c r="NYF129"/>
      <c r="NYG129"/>
      <c r="NYH129"/>
      <c r="NYI129"/>
      <c r="NYJ129"/>
      <c r="NYK129"/>
      <c r="NYL129"/>
      <c r="NYM129"/>
      <c r="NYN129"/>
      <c r="NYO129"/>
      <c r="NYP129"/>
      <c r="NYQ129"/>
      <c r="NYR129"/>
      <c r="NYS129"/>
      <c r="NYT129"/>
      <c r="NYU129"/>
      <c r="NYV129"/>
      <c r="NYW129"/>
      <c r="NYX129"/>
      <c r="NYY129"/>
      <c r="NYZ129"/>
      <c r="NZA129"/>
      <c r="NZB129"/>
      <c r="NZC129"/>
      <c r="NZD129"/>
      <c r="NZE129"/>
      <c r="NZF129"/>
      <c r="NZG129"/>
      <c r="NZH129"/>
      <c r="NZI129"/>
      <c r="NZJ129"/>
      <c r="NZK129"/>
      <c r="NZL129"/>
      <c r="NZM129"/>
      <c r="NZN129"/>
      <c r="NZO129"/>
      <c r="NZP129"/>
      <c r="NZQ129"/>
      <c r="NZR129"/>
      <c r="NZS129"/>
      <c r="NZT129"/>
      <c r="NZU129"/>
      <c r="NZV129"/>
      <c r="NZW129"/>
      <c r="NZX129"/>
      <c r="NZY129"/>
      <c r="NZZ129"/>
      <c r="OAA129"/>
      <c r="OAB129"/>
      <c r="OAC129"/>
      <c r="OAD129"/>
      <c r="OAE129"/>
      <c r="OAF129"/>
      <c r="OAG129"/>
      <c r="OAH129"/>
      <c r="OAI129"/>
      <c r="OAJ129"/>
      <c r="OAK129"/>
      <c r="OAL129"/>
      <c r="OAM129"/>
      <c r="OAN129"/>
      <c r="OAO129"/>
      <c r="OAP129"/>
      <c r="OAQ129"/>
      <c r="OAR129"/>
      <c r="OAS129"/>
      <c r="OAT129"/>
      <c r="OAU129"/>
      <c r="OAV129"/>
      <c r="OAW129"/>
      <c r="OAX129"/>
      <c r="OAY129"/>
      <c r="OAZ129"/>
      <c r="OBA129"/>
      <c r="OBB129"/>
      <c r="OBC129"/>
      <c r="OBD129"/>
      <c r="OBE129"/>
      <c r="OBF129"/>
      <c r="OBG129"/>
      <c r="OBH129"/>
      <c r="OBI129"/>
      <c r="OBJ129"/>
      <c r="OBK129"/>
      <c r="OBL129"/>
      <c r="OBM129"/>
      <c r="OBN129"/>
      <c r="OBO129"/>
      <c r="OBP129"/>
      <c r="OBQ129"/>
      <c r="OBR129"/>
      <c r="OBS129"/>
      <c r="OBT129"/>
      <c r="OBU129"/>
      <c r="OBV129"/>
      <c r="OBW129"/>
      <c r="OBX129"/>
      <c r="OBY129"/>
      <c r="OBZ129"/>
      <c r="OCA129"/>
      <c r="OCB129"/>
      <c r="OCC129"/>
      <c r="OCD129"/>
      <c r="OCE129"/>
      <c r="OCF129"/>
      <c r="OCG129"/>
      <c r="OCH129"/>
      <c r="OCI129"/>
      <c r="OCJ129"/>
      <c r="OCK129"/>
      <c r="OCL129"/>
      <c r="OCM129"/>
      <c r="OCN129"/>
      <c r="OCO129"/>
      <c r="OCP129"/>
      <c r="OCQ129"/>
      <c r="OCR129"/>
      <c r="OCS129"/>
      <c r="OCT129"/>
      <c r="OCU129"/>
      <c r="OCV129"/>
      <c r="OCW129"/>
      <c r="OCX129"/>
      <c r="OCY129"/>
      <c r="OCZ129"/>
      <c r="ODA129"/>
      <c r="ODB129"/>
      <c r="ODC129"/>
      <c r="ODD129"/>
      <c r="ODE129"/>
      <c r="ODF129"/>
      <c r="ODG129"/>
      <c r="ODH129"/>
      <c r="ODI129"/>
      <c r="ODJ129"/>
      <c r="ODK129"/>
      <c r="ODL129"/>
      <c r="ODM129"/>
      <c r="ODN129"/>
      <c r="ODO129"/>
      <c r="ODP129"/>
      <c r="ODQ129"/>
      <c r="ODR129"/>
      <c r="ODS129"/>
      <c r="ODT129"/>
      <c r="ODU129"/>
      <c r="ODV129"/>
      <c r="ODW129"/>
      <c r="ODX129"/>
      <c r="ODY129"/>
      <c r="ODZ129"/>
      <c r="OEA129"/>
      <c r="OEB129"/>
      <c r="OEC129"/>
      <c r="OED129"/>
      <c r="OEE129"/>
      <c r="OEF129"/>
      <c r="OEG129"/>
      <c r="OEH129"/>
      <c r="OEI129"/>
      <c r="OEJ129"/>
      <c r="OEK129"/>
      <c r="OEL129"/>
      <c r="OEM129"/>
      <c r="OEN129"/>
      <c r="OEO129"/>
      <c r="OEP129"/>
      <c r="OEQ129"/>
      <c r="OER129"/>
      <c r="OES129"/>
      <c r="OET129"/>
      <c r="OEU129"/>
      <c r="OEV129"/>
      <c r="OEW129"/>
      <c r="OEX129"/>
      <c r="OEY129"/>
      <c r="OEZ129"/>
      <c r="OFA129"/>
      <c r="OFB129"/>
      <c r="OFC129"/>
      <c r="OFD129"/>
      <c r="OFE129"/>
      <c r="OFF129"/>
      <c r="OFG129"/>
      <c r="OFH129"/>
      <c r="OFI129"/>
      <c r="OFJ129"/>
      <c r="OFK129"/>
      <c r="OFL129"/>
      <c r="OFM129"/>
      <c r="OFN129"/>
      <c r="OFO129"/>
      <c r="OFP129"/>
      <c r="OFQ129"/>
      <c r="OFR129"/>
      <c r="OFS129"/>
      <c r="OFT129"/>
      <c r="OFU129"/>
      <c r="OFV129"/>
      <c r="OFW129"/>
      <c r="OFX129"/>
      <c r="OFY129"/>
      <c r="OFZ129"/>
      <c r="OGA129"/>
      <c r="OGB129"/>
      <c r="OGC129"/>
      <c r="OGD129"/>
      <c r="OGE129"/>
      <c r="OGF129"/>
      <c r="OGG129"/>
      <c r="OGH129"/>
      <c r="OGI129"/>
      <c r="OGJ129"/>
      <c r="OGK129"/>
      <c r="OGL129"/>
      <c r="OGM129"/>
      <c r="OGN129"/>
      <c r="OGO129"/>
      <c r="OGP129"/>
      <c r="OGQ129"/>
      <c r="OGR129"/>
      <c r="OGS129"/>
      <c r="OGT129"/>
      <c r="OGU129"/>
      <c r="OGV129"/>
      <c r="OGW129"/>
      <c r="OGX129"/>
      <c r="OGY129"/>
      <c r="OGZ129"/>
      <c r="OHA129"/>
      <c r="OHB129"/>
      <c r="OHC129"/>
      <c r="OHD129"/>
      <c r="OHE129"/>
      <c r="OHF129"/>
      <c r="OHG129"/>
      <c r="OHH129"/>
      <c r="OHI129"/>
      <c r="OHJ129"/>
      <c r="OHK129"/>
      <c r="OHL129"/>
      <c r="OHM129"/>
      <c r="OHN129"/>
      <c r="OHO129"/>
      <c r="OHP129"/>
      <c r="OHQ129"/>
      <c r="OHR129"/>
      <c r="OHS129"/>
      <c r="OHT129"/>
      <c r="OHU129"/>
      <c r="OHV129"/>
      <c r="OHW129"/>
      <c r="OHX129"/>
      <c r="OHY129"/>
      <c r="OHZ129"/>
      <c r="OIA129"/>
      <c r="OIB129"/>
      <c r="OIC129"/>
      <c r="OID129"/>
      <c r="OIE129"/>
      <c r="OIF129"/>
      <c r="OIG129"/>
      <c r="OIH129"/>
      <c r="OII129"/>
      <c r="OIJ129"/>
      <c r="OIK129"/>
      <c r="OIL129"/>
      <c r="OIM129"/>
      <c r="OIN129"/>
      <c r="OIO129"/>
      <c r="OIP129"/>
      <c r="OIQ129"/>
      <c r="OIR129"/>
      <c r="OIS129"/>
      <c r="OIT129"/>
      <c r="OIU129"/>
      <c r="OIV129"/>
      <c r="OIW129"/>
      <c r="OIX129"/>
      <c r="OIY129"/>
      <c r="OIZ129"/>
      <c r="OJA129"/>
      <c r="OJB129"/>
      <c r="OJC129"/>
      <c r="OJD129"/>
      <c r="OJE129"/>
      <c r="OJF129"/>
      <c r="OJG129"/>
      <c r="OJH129"/>
      <c r="OJI129"/>
      <c r="OJJ129"/>
      <c r="OJK129"/>
      <c r="OJL129"/>
      <c r="OJM129"/>
      <c r="OJN129"/>
      <c r="OJO129"/>
      <c r="OJP129"/>
      <c r="OJQ129"/>
      <c r="OJR129"/>
      <c r="OJS129"/>
      <c r="OJT129"/>
      <c r="OJU129"/>
      <c r="OJV129"/>
      <c r="OJW129"/>
      <c r="OJX129"/>
      <c r="OJY129"/>
      <c r="OJZ129"/>
      <c r="OKA129"/>
      <c r="OKB129"/>
      <c r="OKC129"/>
      <c r="OKD129"/>
      <c r="OKE129"/>
      <c r="OKF129"/>
      <c r="OKG129"/>
      <c r="OKH129"/>
      <c r="OKI129"/>
      <c r="OKJ129"/>
      <c r="OKK129"/>
      <c r="OKL129"/>
      <c r="OKM129"/>
      <c r="OKN129"/>
      <c r="OKO129"/>
      <c r="OKP129"/>
      <c r="OKQ129"/>
      <c r="OKR129"/>
      <c r="OKS129"/>
      <c r="OKT129"/>
      <c r="OKU129"/>
      <c r="OKV129"/>
      <c r="OKW129"/>
      <c r="OKX129"/>
      <c r="OKY129"/>
      <c r="OKZ129"/>
      <c r="OLA129"/>
      <c r="OLB129"/>
      <c r="OLC129"/>
      <c r="OLD129"/>
      <c r="OLE129"/>
      <c r="OLF129"/>
      <c r="OLG129"/>
      <c r="OLH129"/>
      <c r="OLI129"/>
      <c r="OLJ129"/>
      <c r="OLK129"/>
      <c r="OLL129"/>
      <c r="OLM129"/>
      <c r="OLN129"/>
      <c r="OLO129"/>
      <c r="OLP129"/>
      <c r="OLQ129"/>
      <c r="OLR129"/>
      <c r="OLS129"/>
      <c r="OLT129"/>
      <c r="OLU129"/>
      <c r="OLV129"/>
      <c r="OLW129"/>
      <c r="OLX129"/>
      <c r="OLY129"/>
      <c r="OLZ129"/>
      <c r="OMA129"/>
      <c r="OMB129"/>
      <c r="OMC129"/>
      <c r="OMD129"/>
      <c r="OME129"/>
      <c r="OMF129"/>
      <c r="OMG129"/>
      <c r="OMH129"/>
      <c r="OMI129"/>
      <c r="OMJ129"/>
      <c r="OMK129"/>
      <c r="OML129"/>
      <c r="OMM129"/>
      <c r="OMN129"/>
      <c r="OMO129"/>
      <c r="OMP129"/>
      <c r="OMQ129"/>
      <c r="OMR129"/>
      <c r="OMS129"/>
      <c r="OMT129"/>
      <c r="OMU129"/>
      <c r="OMV129"/>
      <c r="OMW129"/>
      <c r="OMX129"/>
      <c r="OMY129"/>
      <c r="OMZ129"/>
      <c r="ONA129"/>
      <c r="ONB129"/>
      <c r="ONC129"/>
      <c r="OND129"/>
      <c r="ONE129"/>
      <c r="ONF129"/>
      <c r="ONG129"/>
      <c r="ONH129"/>
      <c r="ONI129"/>
      <c r="ONJ129"/>
      <c r="ONK129"/>
      <c r="ONL129"/>
      <c r="ONM129"/>
      <c r="ONN129"/>
      <c r="ONO129"/>
      <c r="ONP129"/>
      <c r="ONQ129"/>
      <c r="ONR129"/>
      <c r="ONS129"/>
      <c r="ONT129"/>
      <c r="ONU129"/>
      <c r="ONV129"/>
      <c r="ONW129"/>
      <c r="ONX129"/>
      <c r="ONY129"/>
      <c r="ONZ129"/>
      <c r="OOA129"/>
      <c r="OOB129"/>
      <c r="OOC129"/>
      <c r="OOD129"/>
      <c r="OOE129"/>
      <c r="OOF129"/>
      <c r="OOG129"/>
      <c r="OOH129"/>
      <c r="OOI129"/>
      <c r="OOJ129"/>
      <c r="OOK129"/>
      <c r="OOL129"/>
      <c r="OOM129"/>
      <c r="OON129"/>
      <c r="OOO129"/>
      <c r="OOP129"/>
      <c r="OOQ129"/>
      <c r="OOR129"/>
      <c r="OOS129"/>
      <c r="OOT129"/>
      <c r="OOU129"/>
      <c r="OOV129"/>
      <c r="OOW129"/>
      <c r="OOX129"/>
      <c r="OOY129"/>
      <c r="OOZ129"/>
      <c r="OPA129"/>
      <c r="OPB129"/>
      <c r="OPC129"/>
      <c r="OPD129"/>
      <c r="OPE129"/>
      <c r="OPF129"/>
      <c r="OPG129"/>
      <c r="OPH129"/>
      <c r="OPI129"/>
      <c r="OPJ129"/>
      <c r="OPK129"/>
      <c r="OPL129"/>
      <c r="OPM129"/>
      <c r="OPN129"/>
      <c r="OPO129"/>
      <c r="OPP129"/>
      <c r="OPQ129"/>
      <c r="OPR129"/>
      <c r="OPS129"/>
      <c r="OPT129"/>
      <c r="OPU129"/>
      <c r="OPV129"/>
      <c r="OPW129"/>
      <c r="OPX129"/>
      <c r="OPY129"/>
      <c r="OPZ129"/>
      <c r="OQA129"/>
      <c r="OQB129"/>
      <c r="OQC129"/>
      <c r="OQD129"/>
      <c r="OQE129"/>
      <c r="OQF129"/>
      <c r="OQG129"/>
      <c r="OQH129"/>
      <c r="OQI129"/>
      <c r="OQJ129"/>
      <c r="OQK129"/>
      <c r="OQL129"/>
      <c r="OQM129"/>
      <c r="OQN129"/>
      <c r="OQO129"/>
      <c r="OQP129"/>
      <c r="OQQ129"/>
      <c r="OQR129"/>
      <c r="OQS129"/>
      <c r="OQT129"/>
      <c r="OQU129"/>
      <c r="OQV129"/>
      <c r="OQW129"/>
      <c r="OQX129"/>
      <c r="OQY129"/>
      <c r="OQZ129"/>
      <c r="ORA129"/>
      <c r="ORB129"/>
      <c r="ORC129"/>
      <c r="ORD129"/>
      <c r="ORE129"/>
      <c r="ORF129"/>
      <c r="ORG129"/>
      <c r="ORH129"/>
      <c r="ORI129"/>
      <c r="ORJ129"/>
      <c r="ORK129"/>
      <c r="ORL129"/>
      <c r="ORM129"/>
      <c r="ORN129"/>
      <c r="ORO129"/>
      <c r="ORP129"/>
      <c r="ORQ129"/>
      <c r="ORR129"/>
      <c r="ORS129"/>
      <c r="ORT129"/>
      <c r="ORU129"/>
      <c r="ORV129"/>
      <c r="ORW129"/>
      <c r="ORX129"/>
      <c r="ORY129"/>
      <c r="ORZ129"/>
      <c r="OSA129"/>
      <c r="OSB129"/>
      <c r="OSC129"/>
      <c r="OSD129"/>
      <c r="OSE129"/>
      <c r="OSF129"/>
      <c r="OSG129"/>
      <c r="OSH129"/>
      <c r="OSI129"/>
      <c r="OSJ129"/>
      <c r="OSK129"/>
      <c r="OSL129"/>
      <c r="OSM129"/>
      <c r="OSN129"/>
      <c r="OSO129"/>
      <c r="OSP129"/>
      <c r="OSQ129"/>
      <c r="OSR129"/>
      <c r="OSS129"/>
      <c r="OST129"/>
      <c r="OSU129"/>
      <c r="OSV129"/>
      <c r="OSW129"/>
      <c r="OSX129"/>
      <c r="OSY129"/>
      <c r="OSZ129"/>
      <c r="OTA129"/>
      <c r="OTB129"/>
      <c r="OTC129"/>
      <c r="OTD129"/>
      <c r="OTE129"/>
      <c r="OTF129"/>
      <c r="OTG129"/>
      <c r="OTH129"/>
      <c r="OTI129"/>
      <c r="OTJ129"/>
      <c r="OTK129"/>
      <c r="OTL129"/>
      <c r="OTM129"/>
      <c r="OTN129"/>
      <c r="OTO129"/>
      <c r="OTP129"/>
      <c r="OTQ129"/>
      <c r="OTR129"/>
      <c r="OTS129"/>
      <c r="OTT129"/>
      <c r="OTU129"/>
      <c r="OTV129"/>
      <c r="OTW129"/>
      <c r="OTX129"/>
      <c r="OTY129"/>
      <c r="OTZ129"/>
      <c r="OUA129"/>
      <c r="OUB129"/>
      <c r="OUC129"/>
      <c r="OUD129"/>
      <c r="OUE129"/>
      <c r="OUF129"/>
      <c r="OUG129"/>
      <c r="OUH129"/>
      <c r="OUI129"/>
      <c r="OUJ129"/>
      <c r="OUK129"/>
      <c r="OUL129"/>
      <c r="OUM129"/>
      <c r="OUN129"/>
      <c r="OUO129"/>
      <c r="OUP129"/>
      <c r="OUQ129"/>
      <c r="OUR129"/>
      <c r="OUS129"/>
      <c r="OUT129"/>
      <c r="OUU129"/>
      <c r="OUV129"/>
      <c r="OUW129"/>
      <c r="OUX129"/>
      <c r="OUY129"/>
      <c r="OUZ129"/>
      <c r="OVA129"/>
      <c r="OVB129"/>
      <c r="OVC129"/>
      <c r="OVD129"/>
      <c r="OVE129"/>
      <c r="OVF129"/>
      <c r="OVG129"/>
      <c r="OVH129"/>
      <c r="OVI129"/>
      <c r="OVJ129"/>
      <c r="OVK129"/>
      <c r="OVL129"/>
      <c r="OVM129"/>
      <c r="OVN129"/>
      <c r="OVO129"/>
      <c r="OVP129"/>
      <c r="OVQ129"/>
      <c r="OVR129"/>
      <c r="OVS129"/>
      <c r="OVT129"/>
      <c r="OVU129"/>
      <c r="OVV129"/>
      <c r="OVW129"/>
      <c r="OVX129"/>
      <c r="OVY129"/>
      <c r="OVZ129"/>
      <c r="OWA129"/>
      <c r="OWB129"/>
      <c r="OWC129"/>
      <c r="OWD129"/>
      <c r="OWE129"/>
      <c r="OWF129"/>
      <c r="OWG129"/>
      <c r="OWH129"/>
      <c r="OWI129"/>
      <c r="OWJ129"/>
      <c r="OWK129"/>
      <c r="OWL129"/>
      <c r="OWM129"/>
      <c r="OWN129"/>
      <c r="OWO129"/>
      <c r="OWP129"/>
      <c r="OWQ129"/>
      <c r="OWR129"/>
      <c r="OWS129"/>
      <c r="OWT129"/>
      <c r="OWU129"/>
      <c r="OWV129"/>
      <c r="OWW129"/>
      <c r="OWX129"/>
      <c r="OWY129"/>
      <c r="OWZ129"/>
      <c r="OXA129"/>
      <c r="OXB129"/>
      <c r="OXC129"/>
      <c r="OXD129"/>
      <c r="OXE129"/>
      <c r="OXF129"/>
      <c r="OXG129"/>
      <c r="OXH129"/>
      <c r="OXI129"/>
      <c r="OXJ129"/>
      <c r="OXK129"/>
      <c r="OXL129"/>
      <c r="OXM129"/>
      <c r="OXN129"/>
      <c r="OXO129"/>
      <c r="OXP129"/>
      <c r="OXQ129"/>
      <c r="OXR129"/>
      <c r="OXS129"/>
      <c r="OXT129"/>
      <c r="OXU129"/>
      <c r="OXV129"/>
      <c r="OXW129"/>
      <c r="OXX129"/>
      <c r="OXY129"/>
      <c r="OXZ129"/>
      <c r="OYA129"/>
      <c r="OYB129"/>
      <c r="OYC129"/>
      <c r="OYD129"/>
      <c r="OYE129"/>
      <c r="OYF129"/>
      <c r="OYG129"/>
      <c r="OYH129"/>
      <c r="OYI129"/>
      <c r="OYJ129"/>
      <c r="OYK129"/>
      <c r="OYL129"/>
      <c r="OYM129"/>
      <c r="OYN129"/>
      <c r="OYO129"/>
      <c r="OYP129"/>
      <c r="OYQ129"/>
      <c r="OYR129"/>
      <c r="OYS129"/>
      <c r="OYT129"/>
      <c r="OYU129"/>
      <c r="OYV129"/>
      <c r="OYW129"/>
      <c r="OYX129"/>
      <c r="OYY129"/>
      <c r="OYZ129"/>
      <c r="OZA129"/>
      <c r="OZB129"/>
      <c r="OZC129"/>
      <c r="OZD129"/>
      <c r="OZE129"/>
      <c r="OZF129"/>
      <c r="OZG129"/>
      <c r="OZH129"/>
      <c r="OZI129"/>
      <c r="OZJ129"/>
      <c r="OZK129"/>
      <c r="OZL129"/>
      <c r="OZM129"/>
      <c r="OZN129"/>
      <c r="OZO129"/>
      <c r="OZP129"/>
      <c r="OZQ129"/>
      <c r="OZR129"/>
      <c r="OZS129"/>
      <c r="OZT129"/>
      <c r="OZU129"/>
      <c r="OZV129"/>
      <c r="OZW129"/>
      <c r="OZX129"/>
      <c r="OZY129"/>
      <c r="OZZ129"/>
      <c r="PAA129"/>
      <c r="PAB129"/>
      <c r="PAC129"/>
      <c r="PAD129"/>
      <c r="PAE129"/>
      <c r="PAF129"/>
      <c r="PAG129"/>
      <c r="PAH129"/>
      <c r="PAI129"/>
      <c r="PAJ129"/>
      <c r="PAK129"/>
      <c r="PAL129"/>
      <c r="PAM129"/>
      <c r="PAN129"/>
      <c r="PAO129"/>
      <c r="PAP129"/>
      <c r="PAQ129"/>
      <c r="PAR129"/>
      <c r="PAS129"/>
      <c r="PAT129"/>
      <c r="PAU129"/>
      <c r="PAV129"/>
      <c r="PAW129"/>
      <c r="PAX129"/>
      <c r="PAY129"/>
      <c r="PAZ129"/>
      <c r="PBA129"/>
      <c r="PBB129"/>
      <c r="PBC129"/>
      <c r="PBD129"/>
      <c r="PBE129"/>
      <c r="PBF129"/>
      <c r="PBG129"/>
      <c r="PBH129"/>
      <c r="PBI129"/>
      <c r="PBJ129"/>
      <c r="PBK129"/>
      <c r="PBL129"/>
      <c r="PBM129"/>
      <c r="PBN129"/>
      <c r="PBO129"/>
      <c r="PBP129"/>
      <c r="PBQ129"/>
      <c r="PBR129"/>
      <c r="PBS129"/>
      <c r="PBT129"/>
      <c r="PBU129"/>
      <c r="PBV129"/>
      <c r="PBW129"/>
      <c r="PBX129"/>
      <c r="PBY129"/>
      <c r="PBZ129"/>
      <c r="PCA129"/>
      <c r="PCB129"/>
      <c r="PCC129"/>
      <c r="PCD129"/>
      <c r="PCE129"/>
      <c r="PCF129"/>
      <c r="PCG129"/>
      <c r="PCH129"/>
      <c r="PCI129"/>
      <c r="PCJ129"/>
      <c r="PCK129"/>
      <c r="PCL129"/>
      <c r="PCM129"/>
      <c r="PCN129"/>
      <c r="PCO129"/>
      <c r="PCP129"/>
      <c r="PCQ129"/>
      <c r="PCR129"/>
      <c r="PCS129"/>
      <c r="PCT129"/>
      <c r="PCU129"/>
      <c r="PCV129"/>
      <c r="PCW129"/>
      <c r="PCX129"/>
      <c r="PCY129"/>
      <c r="PCZ129"/>
      <c r="PDA129"/>
      <c r="PDB129"/>
      <c r="PDC129"/>
      <c r="PDD129"/>
      <c r="PDE129"/>
      <c r="PDF129"/>
      <c r="PDG129"/>
      <c r="PDH129"/>
      <c r="PDI129"/>
      <c r="PDJ129"/>
      <c r="PDK129"/>
      <c r="PDL129"/>
      <c r="PDM129"/>
      <c r="PDN129"/>
      <c r="PDO129"/>
      <c r="PDP129"/>
      <c r="PDQ129"/>
      <c r="PDR129"/>
      <c r="PDS129"/>
      <c r="PDT129"/>
      <c r="PDU129"/>
      <c r="PDV129"/>
      <c r="PDW129"/>
      <c r="PDX129"/>
      <c r="PDY129"/>
      <c r="PDZ129"/>
      <c r="PEA129"/>
      <c r="PEB129"/>
      <c r="PEC129"/>
      <c r="PED129"/>
      <c r="PEE129"/>
      <c r="PEF129"/>
      <c r="PEG129"/>
      <c r="PEH129"/>
      <c r="PEI129"/>
      <c r="PEJ129"/>
      <c r="PEK129"/>
      <c r="PEL129"/>
      <c r="PEM129"/>
      <c r="PEN129"/>
      <c r="PEO129"/>
      <c r="PEP129"/>
      <c r="PEQ129"/>
      <c r="PER129"/>
      <c r="PES129"/>
      <c r="PET129"/>
      <c r="PEU129"/>
      <c r="PEV129"/>
      <c r="PEW129"/>
      <c r="PEX129"/>
      <c r="PEY129"/>
      <c r="PEZ129"/>
      <c r="PFA129"/>
      <c r="PFB129"/>
      <c r="PFC129"/>
      <c r="PFD129"/>
      <c r="PFE129"/>
      <c r="PFF129"/>
      <c r="PFG129"/>
      <c r="PFH129"/>
      <c r="PFI129"/>
      <c r="PFJ129"/>
      <c r="PFK129"/>
      <c r="PFL129"/>
      <c r="PFM129"/>
      <c r="PFN129"/>
      <c r="PFO129"/>
      <c r="PFP129"/>
      <c r="PFQ129"/>
      <c r="PFR129"/>
      <c r="PFS129"/>
      <c r="PFT129"/>
      <c r="PFU129"/>
      <c r="PFV129"/>
      <c r="PFW129"/>
      <c r="PFX129"/>
      <c r="PFY129"/>
      <c r="PFZ129"/>
      <c r="PGA129"/>
      <c r="PGB129"/>
      <c r="PGC129"/>
      <c r="PGD129"/>
      <c r="PGE129"/>
      <c r="PGF129"/>
      <c r="PGG129"/>
      <c r="PGH129"/>
      <c r="PGI129"/>
      <c r="PGJ129"/>
      <c r="PGK129"/>
      <c r="PGL129"/>
      <c r="PGM129"/>
      <c r="PGN129"/>
      <c r="PGO129"/>
      <c r="PGP129"/>
      <c r="PGQ129"/>
      <c r="PGR129"/>
      <c r="PGS129"/>
      <c r="PGT129"/>
      <c r="PGU129"/>
      <c r="PGV129"/>
      <c r="PGW129"/>
      <c r="PGX129"/>
      <c r="PGY129"/>
      <c r="PGZ129"/>
      <c r="PHA129"/>
      <c r="PHB129"/>
      <c r="PHC129"/>
      <c r="PHD129"/>
      <c r="PHE129"/>
      <c r="PHF129"/>
      <c r="PHG129"/>
      <c r="PHH129"/>
      <c r="PHI129"/>
      <c r="PHJ129"/>
      <c r="PHK129"/>
      <c r="PHL129"/>
      <c r="PHM129"/>
      <c r="PHN129"/>
      <c r="PHO129"/>
      <c r="PHP129"/>
      <c r="PHQ129"/>
      <c r="PHR129"/>
      <c r="PHS129"/>
      <c r="PHT129"/>
      <c r="PHU129"/>
      <c r="PHV129"/>
      <c r="PHW129"/>
      <c r="PHX129"/>
      <c r="PHY129"/>
      <c r="PHZ129"/>
      <c r="PIA129"/>
      <c r="PIB129"/>
      <c r="PIC129"/>
      <c r="PID129"/>
      <c r="PIE129"/>
      <c r="PIF129"/>
      <c r="PIG129"/>
      <c r="PIH129"/>
      <c r="PII129"/>
      <c r="PIJ129"/>
      <c r="PIK129"/>
      <c r="PIL129"/>
      <c r="PIM129"/>
      <c r="PIN129"/>
      <c r="PIO129"/>
      <c r="PIP129"/>
      <c r="PIQ129"/>
      <c r="PIR129"/>
      <c r="PIS129"/>
      <c r="PIT129"/>
      <c r="PIU129"/>
      <c r="PIV129"/>
      <c r="PIW129"/>
      <c r="PIX129"/>
      <c r="PIY129"/>
      <c r="PIZ129"/>
      <c r="PJA129"/>
      <c r="PJB129"/>
      <c r="PJC129"/>
      <c r="PJD129"/>
      <c r="PJE129"/>
      <c r="PJF129"/>
      <c r="PJG129"/>
      <c r="PJH129"/>
      <c r="PJI129"/>
      <c r="PJJ129"/>
      <c r="PJK129"/>
      <c r="PJL129"/>
      <c r="PJM129"/>
      <c r="PJN129"/>
      <c r="PJO129"/>
      <c r="PJP129"/>
      <c r="PJQ129"/>
      <c r="PJR129"/>
      <c r="PJS129"/>
      <c r="PJT129"/>
      <c r="PJU129"/>
      <c r="PJV129"/>
      <c r="PJW129"/>
      <c r="PJX129"/>
      <c r="PJY129"/>
      <c r="PJZ129"/>
      <c r="PKA129"/>
      <c r="PKB129"/>
      <c r="PKC129"/>
      <c r="PKD129"/>
      <c r="PKE129"/>
      <c r="PKF129"/>
      <c r="PKG129"/>
      <c r="PKH129"/>
      <c r="PKI129"/>
      <c r="PKJ129"/>
      <c r="PKK129"/>
      <c r="PKL129"/>
      <c r="PKM129"/>
      <c r="PKN129"/>
      <c r="PKO129"/>
      <c r="PKP129"/>
      <c r="PKQ129"/>
      <c r="PKR129"/>
      <c r="PKS129"/>
      <c r="PKT129"/>
      <c r="PKU129"/>
      <c r="PKV129"/>
      <c r="PKW129"/>
      <c r="PKX129"/>
      <c r="PKY129"/>
      <c r="PKZ129"/>
      <c r="PLA129"/>
      <c r="PLB129"/>
      <c r="PLC129"/>
      <c r="PLD129"/>
      <c r="PLE129"/>
      <c r="PLF129"/>
      <c r="PLG129"/>
      <c r="PLH129"/>
      <c r="PLI129"/>
      <c r="PLJ129"/>
      <c r="PLK129"/>
      <c r="PLL129"/>
      <c r="PLM129"/>
      <c r="PLN129"/>
      <c r="PLO129"/>
      <c r="PLP129"/>
      <c r="PLQ129"/>
      <c r="PLR129"/>
      <c r="PLS129"/>
      <c r="PLT129"/>
      <c r="PLU129"/>
      <c r="PLV129"/>
      <c r="PLW129"/>
      <c r="PLX129"/>
      <c r="PLY129"/>
      <c r="PLZ129"/>
      <c r="PMA129"/>
      <c r="PMB129"/>
      <c r="PMC129"/>
      <c r="PMD129"/>
      <c r="PME129"/>
      <c r="PMF129"/>
      <c r="PMG129"/>
      <c r="PMH129"/>
      <c r="PMI129"/>
      <c r="PMJ129"/>
      <c r="PMK129"/>
      <c r="PML129"/>
      <c r="PMM129"/>
      <c r="PMN129"/>
      <c r="PMO129"/>
      <c r="PMP129"/>
      <c r="PMQ129"/>
      <c r="PMR129"/>
      <c r="PMS129"/>
      <c r="PMT129"/>
      <c r="PMU129"/>
      <c r="PMV129"/>
      <c r="PMW129"/>
      <c r="PMX129"/>
      <c r="PMY129"/>
      <c r="PMZ129"/>
      <c r="PNA129"/>
      <c r="PNB129"/>
      <c r="PNC129"/>
      <c r="PND129"/>
      <c r="PNE129"/>
      <c r="PNF129"/>
      <c r="PNG129"/>
      <c r="PNH129"/>
      <c r="PNI129"/>
      <c r="PNJ129"/>
      <c r="PNK129"/>
      <c r="PNL129"/>
      <c r="PNM129"/>
      <c r="PNN129"/>
      <c r="PNO129"/>
      <c r="PNP129"/>
      <c r="PNQ129"/>
      <c r="PNR129"/>
      <c r="PNS129"/>
      <c r="PNT129"/>
      <c r="PNU129"/>
      <c r="PNV129"/>
      <c r="PNW129"/>
      <c r="PNX129"/>
      <c r="PNY129"/>
      <c r="PNZ129"/>
      <c r="POA129"/>
      <c r="POB129"/>
      <c r="POC129"/>
      <c r="POD129"/>
      <c r="POE129"/>
      <c r="POF129"/>
      <c r="POG129"/>
      <c r="POH129"/>
      <c r="POI129"/>
      <c r="POJ129"/>
      <c r="POK129"/>
      <c r="POL129"/>
      <c r="POM129"/>
      <c r="PON129"/>
      <c r="POO129"/>
      <c r="POP129"/>
      <c r="POQ129"/>
      <c r="POR129"/>
      <c r="POS129"/>
      <c r="POT129"/>
      <c r="POU129"/>
      <c r="POV129"/>
      <c r="POW129"/>
      <c r="POX129"/>
      <c r="POY129"/>
      <c r="POZ129"/>
      <c r="PPA129"/>
      <c r="PPB129"/>
      <c r="PPC129"/>
      <c r="PPD129"/>
      <c r="PPE129"/>
      <c r="PPF129"/>
      <c r="PPG129"/>
      <c r="PPH129"/>
      <c r="PPI129"/>
      <c r="PPJ129"/>
      <c r="PPK129"/>
      <c r="PPL129"/>
      <c r="PPM129"/>
      <c r="PPN129"/>
      <c r="PPO129"/>
      <c r="PPP129"/>
      <c r="PPQ129"/>
      <c r="PPR129"/>
      <c r="PPS129"/>
      <c r="PPT129"/>
      <c r="PPU129"/>
      <c r="PPV129"/>
      <c r="PPW129"/>
      <c r="PPX129"/>
      <c r="PPY129"/>
      <c r="PPZ129"/>
      <c r="PQA129"/>
      <c r="PQB129"/>
      <c r="PQC129"/>
      <c r="PQD129"/>
      <c r="PQE129"/>
      <c r="PQF129"/>
      <c r="PQG129"/>
      <c r="PQH129"/>
      <c r="PQI129"/>
      <c r="PQJ129"/>
      <c r="PQK129"/>
      <c r="PQL129"/>
      <c r="PQM129"/>
      <c r="PQN129"/>
      <c r="PQO129"/>
      <c r="PQP129"/>
      <c r="PQQ129"/>
      <c r="PQR129"/>
      <c r="PQS129"/>
      <c r="PQT129"/>
      <c r="PQU129"/>
      <c r="PQV129"/>
      <c r="PQW129"/>
      <c r="PQX129"/>
      <c r="PQY129"/>
      <c r="PQZ129"/>
      <c r="PRA129"/>
      <c r="PRB129"/>
      <c r="PRC129"/>
      <c r="PRD129"/>
      <c r="PRE129"/>
      <c r="PRF129"/>
      <c r="PRG129"/>
      <c r="PRH129"/>
      <c r="PRI129"/>
      <c r="PRJ129"/>
      <c r="PRK129"/>
      <c r="PRL129"/>
      <c r="PRM129"/>
      <c r="PRN129"/>
      <c r="PRO129"/>
      <c r="PRP129"/>
      <c r="PRQ129"/>
      <c r="PRR129"/>
      <c r="PRS129"/>
      <c r="PRT129"/>
      <c r="PRU129"/>
      <c r="PRV129"/>
      <c r="PRW129"/>
      <c r="PRX129"/>
      <c r="PRY129"/>
      <c r="PRZ129"/>
      <c r="PSA129"/>
      <c r="PSB129"/>
      <c r="PSC129"/>
      <c r="PSD129"/>
      <c r="PSE129"/>
      <c r="PSF129"/>
      <c r="PSG129"/>
      <c r="PSH129"/>
      <c r="PSI129"/>
      <c r="PSJ129"/>
      <c r="PSK129"/>
      <c r="PSL129"/>
      <c r="PSM129"/>
      <c r="PSN129"/>
      <c r="PSO129"/>
      <c r="PSP129"/>
      <c r="PSQ129"/>
      <c r="PSR129"/>
      <c r="PSS129"/>
      <c r="PST129"/>
      <c r="PSU129"/>
      <c r="PSV129"/>
      <c r="PSW129"/>
      <c r="PSX129"/>
      <c r="PSY129"/>
      <c r="PSZ129"/>
      <c r="PTA129"/>
      <c r="PTB129"/>
      <c r="PTC129"/>
      <c r="PTD129"/>
      <c r="PTE129"/>
      <c r="PTF129"/>
      <c r="PTG129"/>
      <c r="PTH129"/>
      <c r="PTI129"/>
      <c r="PTJ129"/>
      <c r="PTK129"/>
      <c r="PTL129"/>
      <c r="PTM129"/>
      <c r="PTN129"/>
      <c r="PTO129"/>
      <c r="PTP129"/>
      <c r="PTQ129"/>
      <c r="PTR129"/>
      <c r="PTS129"/>
      <c r="PTT129"/>
      <c r="PTU129"/>
      <c r="PTV129"/>
      <c r="PTW129"/>
      <c r="PTX129"/>
      <c r="PTY129"/>
      <c r="PTZ129"/>
      <c r="PUA129"/>
      <c r="PUB129"/>
      <c r="PUC129"/>
      <c r="PUD129"/>
      <c r="PUE129"/>
      <c r="PUF129"/>
      <c r="PUG129"/>
      <c r="PUH129"/>
      <c r="PUI129"/>
      <c r="PUJ129"/>
      <c r="PUK129"/>
      <c r="PUL129"/>
      <c r="PUM129"/>
      <c r="PUN129"/>
      <c r="PUO129"/>
      <c r="PUP129"/>
      <c r="PUQ129"/>
      <c r="PUR129"/>
      <c r="PUS129"/>
      <c r="PUT129"/>
      <c r="PUU129"/>
      <c r="PUV129"/>
      <c r="PUW129"/>
      <c r="PUX129"/>
      <c r="PUY129"/>
      <c r="PUZ129"/>
      <c r="PVA129"/>
      <c r="PVB129"/>
      <c r="PVC129"/>
      <c r="PVD129"/>
      <c r="PVE129"/>
      <c r="PVF129"/>
      <c r="PVG129"/>
      <c r="PVH129"/>
      <c r="PVI129"/>
      <c r="PVJ129"/>
      <c r="PVK129"/>
      <c r="PVL129"/>
      <c r="PVM129"/>
      <c r="PVN129"/>
      <c r="PVO129"/>
      <c r="PVP129"/>
      <c r="PVQ129"/>
      <c r="PVR129"/>
      <c r="PVS129"/>
      <c r="PVT129"/>
      <c r="PVU129"/>
      <c r="PVV129"/>
      <c r="PVW129"/>
      <c r="PVX129"/>
      <c r="PVY129"/>
      <c r="PVZ129"/>
      <c r="PWA129"/>
      <c r="PWB129"/>
      <c r="PWC129"/>
      <c r="PWD129"/>
      <c r="PWE129"/>
      <c r="PWF129"/>
      <c r="PWG129"/>
      <c r="PWH129"/>
      <c r="PWI129"/>
      <c r="PWJ129"/>
      <c r="PWK129"/>
      <c r="PWL129"/>
      <c r="PWM129"/>
      <c r="PWN129"/>
      <c r="PWO129"/>
      <c r="PWP129"/>
      <c r="PWQ129"/>
      <c r="PWR129"/>
      <c r="PWS129"/>
      <c r="PWT129"/>
      <c r="PWU129"/>
      <c r="PWV129"/>
      <c r="PWW129"/>
      <c r="PWX129"/>
      <c r="PWY129"/>
      <c r="PWZ129"/>
      <c r="PXA129"/>
      <c r="PXB129"/>
      <c r="PXC129"/>
      <c r="PXD129"/>
      <c r="PXE129"/>
      <c r="PXF129"/>
      <c r="PXG129"/>
      <c r="PXH129"/>
      <c r="PXI129"/>
      <c r="PXJ129"/>
      <c r="PXK129"/>
      <c r="PXL129"/>
      <c r="PXM129"/>
      <c r="PXN129"/>
      <c r="PXO129"/>
      <c r="PXP129"/>
      <c r="PXQ129"/>
      <c r="PXR129"/>
      <c r="PXS129"/>
      <c r="PXT129"/>
      <c r="PXU129"/>
      <c r="PXV129"/>
      <c r="PXW129"/>
      <c r="PXX129"/>
      <c r="PXY129"/>
      <c r="PXZ129"/>
      <c r="PYA129"/>
      <c r="PYB129"/>
      <c r="PYC129"/>
      <c r="PYD129"/>
      <c r="PYE129"/>
      <c r="PYF129"/>
      <c r="PYG129"/>
      <c r="PYH129"/>
      <c r="PYI129"/>
      <c r="PYJ129"/>
      <c r="PYK129"/>
      <c r="PYL129"/>
      <c r="PYM129"/>
      <c r="PYN129"/>
      <c r="PYO129"/>
      <c r="PYP129"/>
      <c r="PYQ129"/>
      <c r="PYR129"/>
      <c r="PYS129"/>
      <c r="PYT129"/>
      <c r="PYU129"/>
      <c r="PYV129"/>
      <c r="PYW129"/>
      <c r="PYX129"/>
      <c r="PYY129"/>
      <c r="PYZ129"/>
      <c r="PZA129"/>
      <c r="PZB129"/>
      <c r="PZC129"/>
      <c r="PZD129"/>
      <c r="PZE129"/>
      <c r="PZF129"/>
      <c r="PZG129"/>
      <c r="PZH129"/>
      <c r="PZI129"/>
      <c r="PZJ129"/>
      <c r="PZK129"/>
      <c r="PZL129"/>
      <c r="PZM129"/>
      <c r="PZN129"/>
      <c r="PZO129"/>
      <c r="PZP129"/>
      <c r="PZQ129"/>
      <c r="PZR129"/>
      <c r="PZS129"/>
      <c r="PZT129"/>
      <c r="PZU129"/>
      <c r="PZV129"/>
      <c r="PZW129"/>
      <c r="PZX129"/>
      <c r="PZY129"/>
      <c r="PZZ129"/>
      <c r="QAA129"/>
      <c r="QAB129"/>
      <c r="QAC129"/>
      <c r="QAD129"/>
      <c r="QAE129"/>
      <c r="QAF129"/>
      <c r="QAG129"/>
      <c r="QAH129"/>
      <c r="QAI129"/>
      <c r="QAJ129"/>
      <c r="QAK129"/>
      <c r="QAL129"/>
      <c r="QAM129"/>
      <c r="QAN129"/>
      <c r="QAO129"/>
      <c r="QAP129"/>
      <c r="QAQ129"/>
      <c r="QAR129"/>
      <c r="QAS129"/>
      <c r="QAT129"/>
      <c r="QAU129"/>
      <c r="QAV129"/>
      <c r="QAW129"/>
      <c r="QAX129"/>
      <c r="QAY129"/>
      <c r="QAZ129"/>
      <c r="QBA129"/>
      <c r="QBB129"/>
      <c r="QBC129"/>
      <c r="QBD129"/>
      <c r="QBE129"/>
      <c r="QBF129"/>
      <c r="QBG129"/>
      <c r="QBH129"/>
      <c r="QBI129"/>
      <c r="QBJ129"/>
      <c r="QBK129"/>
      <c r="QBL129"/>
      <c r="QBM129"/>
      <c r="QBN129"/>
      <c r="QBO129"/>
      <c r="QBP129"/>
      <c r="QBQ129"/>
      <c r="QBR129"/>
      <c r="QBS129"/>
      <c r="QBT129"/>
      <c r="QBU129"/>
      <c r="QBV129"/>
      <c r="QBW129"/>
      <c r="QBX129"/>
      <c r="QBY129"/>
      <c r="QBZ129"/>
      <c r="QCA129"/>
      <c r="QCB129"/>
      <c r="QCC129"/>
      <c r="QCD129"/>
      <c r="QCE129"/>
      <c r="QCF129"/>
      <c r="QCG129"/>
      <c r="QCH129"/>
      <c r="QCI129"/>
      <c r="QCJ129"/>
      <c r="QCK129"/>
      <c r="QCL129"/>
      <c r="QCM129"/>
      <c r="QCN129"/>
      <c r="QCO129"/>
      <c r="QCP129"/>
      <c r="QCQ129"/>
      <c r="QCR129"/>
      <c r="QCS129"/>
      <c r="QCT129"/>
      <c r="QCU129"/>
      <c r="QCV129"/>
      <c r="QCW129"/>
      <c r="QCX129"/>
      <c r="QCY129"/>
      <c r="QCZ129"/>
      <c r="QDA129"/>
      <c r="QDB129"/>
      <c r="QDC129"/>
      <c r="QDD129"/>
      <c r="QDE129"/>
      <c r="QDF129"/>
      <c r="QDG129"/>
      <c r="QDH129"/>
      <c r="QDI129"/>
      <c r="QDJ129"/>
      <c r="QDK129"/>
      <c r="QDL129"/>
      <c r="QDM129"/>
      <c r="QDN129"/>
      <c r="QDO129"/>
      <c r="QDP129"/>
      <c r="QDQ129"/>
      <c r="QDR129"/>
      <c r="QDS129"/>
      <c r="QDT129"/>
      <c r="QDU129"/>
      <c r="QDV129"/>
      <c r="QDW129"/>
      <c r="QDX129"/>
      <c r="QDY129"/>
      <c r="QDZ129"/>
      <c r="QEA129"/>
      <c r="QEB129"/>
      <c r="QEC129"/>
      <c r="QED129"/>
      <c r="QEE129"/>
      <c r="QEF129"/>
      <c r="QEG129"/>
      <c r="QEH129"/>
      <c r="QEI129"/>
      <c r="QEJ129"/>
      <c r="QEK129"/>
      <c r="QEL129"/>
      <c r="QEM129"/>
      <c r="QEN129"/>
      <c r="QEO129"/>
      <c r="QEP129"/>
      <c r="QEQ129"/>
      <c r="QER129"/>
      <c r="QES129"/>
      <c r="QET129"/>
      <c r="QEU129"/>
      <c r="QEV129"/>
      <c r="QEW129"/>
      <c r="QEX129"/>
      <c r="QEY129"/>
      <c r="QEZ129"/>
      <c r="QFA129"/>
      <c r="QFB129"/>
      <c r="QFC129"/>
      <c r="QFD129"/>
      <c r="QFE129"/>
      <c r="QFF129"/>
      <c r="QFG129"/>
      <c r="QFH129"/>
      <c r="QFI129"/>
      <c r="QFJ129"/>
      <c r="QFK129"/>
      <c r="QFL129"/>
      <c r="QFM129"/>
      <c r="QFN129"/>
      <c r="QFO129"/>
      <c r="QFP129"/>
      <c r="QFQ129"/>
      <c r="QFR129"/>
      <c r="QFS129"/>
      <c r="QFT129"/>
      <c r="QFU129"/>
      <c r="QFV129"/>
      <c r="QFW129"/>
      <c r="QFX129"/>
      <c r="QFY129"/>
      <c r="QFZ129"/>
      <c r="QGA129"/>
      <c r="QGB129"/>
      <c r="QGC129"/>
      <c r="QGD129"/>
      <c r="QGE129"/>
      <c r="QGF129"/>
      <c r="QGG129"/>
      <c r="QGH129"/>
      <c r="QGI129"/>
      <c r="QGJ129"/>
      <c r="QGK129"/>
      <c r="QGL129"/>
      <c r="QGM129"/>
      <c r="QGN129"/>
      <c r="QGO129"/>
      <c r="QGP129"/>
      <c r="QGQ129"/>
      <c r="QGR129"/>
      <c r="QGS129"/>
      <c r="QGT129"/>
      <c r="QGU129"/>
      <c r="QGV129"/>
      <c r="QGW129"/>
      <c r="QGX129"/>
      <c r="QGY129"/>
      <c r="QGZ129"/>
      <c r="QHA129"/>
      <c r="QHB129"/>
      <c r="QHC129"/>
      <c r="QHD129"/>
      <c r="QHE129"/>
      <c r="QHF129"/>
      <c r="QHG129"/>
      <c r="QHH129"/>
      <c r="QHI129"/>
      <c r="QHJ129"/>
      <c r="QHK129"/>
      <c r="QHL129"/>
      <c r="QHM129"/>
      <c r="QHN129"/>
      <c r="QHO129"/>
      <c r="QHP129"/>
      <c r="QHQ129"/>
      <c r="QHR129"/>
      <c r="QHS129"/>
      <c r="QHT129"/>
      <c r="QHU129"/>
      <c r="QHV129"/>
      <c r="QHW129"/>
      <c r="QHX129"/>
      <c r="QHY129"/>
      <c r="QHZ129"/>
      <c r="QIA129"/>
      <c r="QIB129"/>
      <c r="QIC129"/>
      <c r="QID129"/>
      <c r="QIE129"/>
      <c r="QIF129"/>
      <c r="QIG129"/>
      <c r="QIH129"/>
      <c r="QII129"/>
      <c r="QIJ129"/>
      <c r="QIK129"/>
      <c r="QIL129"/>
      <c r="QIM129"/>
      <c r="QIN129"/>
      <c r="QIO129"/>
      <c r="QIP129"/>
      <c r="QIQ129"/>
      <c r="QIR129"/>
      <c r="QIS129"/>
      <c r="QIT129"/>
      <c r="QIU129"/>
      <c r="QIV129"/>
      <c r="QIW129"/>
      <c r="QIX129"/>
      <c r="QIY129"/>
      <c r="QIZ129"/>
      <c r="QJA129"/>
      <c r="QJB129"/>
      <c r="QJC129"/>
      <c r="QJD129"/>
      <c r="QJE129"/>
      <c r="QJF129"/>
      <c r="QJG129"/>
      <c r="QJH129"/>
      <c r="QJI129"/>
      <c r="QJJ129"/>
      <c r="QJK129"/>
      <c r="QJL129"/>
      <c r="QJM129"/>
      <c r="QJN129"/>
      <c r="QJO129"/>
      <c r="QJP129"/>
      <c r="QJQ129"/>
      <c r="QJR129"/>
      <c r="QJS129"/>
      <c r="QJT129"/>
      <c r="QJU129"/>
      <c r="QJV129"/>
      <c r="QJW129"/>
      <c r="QJX129"/>
      <c r="QJY129"/>
      <c r="QJZ129"/>
      <c r="QKA129"/>
      <c r="QKB129"/>
      <c r="QKC129"/>
      <c r="QKD129"/>
      <c r="QKE129"/>
      <c r="QKF129"/>
      <c r="QKG129"/>
      <c r="QKH129"/>
      <c r="QKI129"/>
      <c r="QKJ129"/>
      <c r="QKK129"/>
      <c r="QKL129"/>
      <c r="QKM129"/>
      <c r="QKN129"/>
      <c r="QKO129"/>
      <c r="QKP129"/>
      <c r="QKQ129"/>
      <c r="QKR129"/>
      <c r="QKS129"/>
      <c r="QKT129"/>
      <c r="QKU129"/>
      <c r="QKV129"/>
      <c r="QKW129"/>
      <c r="QKX129"/>
      <c r="QKY129"/>
      <c r="QKZ129"/>
      <c r="QLA129"/>
      <c r="QLB129"/>
      <c r="QLC129"/>
      <c r="QLD129"/>
      <c r="QLE129"/>
      <c r="QLF129"/>
      <c r="QLG129"/>
      <c r="QLH129"/>
      <c r="QLI129"/>
      <c r="QLJ129"/>
      <c r="QLK129"/>
      <c r="QLL129"/>
      <c r="QLM129"/>
      <c r="QLN129"/>
      <c r="QLO129"/>
      <c r="QLP129"/>
      <c r="QLQ129"/>
      <c r="QLR129"/>
      <c r="QLS129"/>
      <c r="QLT129"/>
      <c r="QLU129"/>
      <c r="QLV129"/>
      <c r="QLW129"/>
      <c r="QLX129"/>
      <c r="QLY129"/>
      <c r="QLZ129"/>
      <c r="QMA129"/>
      <c r="QMB129"/>
      <c r="QMC129"/>
      <c r="QMD129"/>
      <c r="QME129"/>
      <c r="QMF129"/>
      <c r="QMG129"/>
      <c r="QMH129"/>
      <c r="QMI129"/>
      <c r="QMJ129"/>
      <c r="QMK129"/>
      <c r="QML129"/>
      <c r="QMM129"/>
      <c r="QMN129"/>
      <c r="QMO129"/>
      <c r="QMP129"/>
      <c r="QMQ129"/>
      <c r="QMR129"/>
      <c r="QMS129"/>
      <c r="QMT129"/>
      <c r="QMU129"/>
      <c r="QMV129"/>
      <c r="QMW129"/>
      <c r="QMX129"/>
      <c r="QMY129"/>
      <c r="QMZ129"/>
      <c r="QNA129"/>
      <c r="QNB129"/>
      <c r="QNC129"/>
      <c r="QND129"/>
      <c r="QNE129"/>
      <c r="QNF129"/>
      <c r="QNG129"/>
      <c r="QNH129"/>
      <c r="QNI129"/>
      <c r="QNJ129"/>
      <c r="QNK129"/>
      <c r="QNL129"/>
      <c r="QNM129"/>
      <c r="QNN129"/>
      <c r="QNO129"/>
      <c r="QNP129"/>
      <c r="QNQ129"/>
      <c r="QNR129"/>
      <c r="QNS129"/>
      <c r="QNT129"/>
      <c r="QNU129"/>
      <c r="QNV129"/>
      <c r="QNW129"/>
      <c r="QNX129"/>
      <c r="QNY129"/>
      <c r="QNZ129"/>
      <c r="QOA129"/>
      <c r="QOB129"/>
      <c r="QOC129"/>
      <c r="QOD129"/>
      <c r="QOE129"/>
      <c r="QOF129"/>
      <c r="QOG129"/>
      <c r="QOH129"/>
      <c r="QOI129"/>
      <c r="QOJ129"/>
      <c r="QOK129"/>
      <c r="QOL129"/>
      <c r="QOM129"/>
      <c r="QON129"/>
      <c r="QOO129"/>
      <c r="QOP129"/>
      <c r="QOQ129"/>
      <c r="QOR129"/>
      <c r="QOS129"/>
      <c r="QOT129"/>
      <c r="QOU129"/>
      <c r="QOV129"/>
      <c r="QOW129"/>
      <c r="QOX129"/>
      <c r="QOY129"/>
      <c r="QOZ129"/>
      <c r="QPA129"/>
      <c r="QPB129"/>
      <c r="QPC129"/>
      <c r="QPD129"/>
      <c r="QPE129"/>
      <c r="QPF129"/>
      <c r="QPG129"/>
      <c r="QPH129"/>
      <c r="QPI129"/>
      <c r="QPJ129"/>
      <c r="QPK129"/>
      <c r="QPL129"/>
      <c r="QPM129"/>
      <c r="QPN129"/>
      <c r="QPO129"/>
      <c r="QPP129"/>
      <c r="QPQ129"/>
      <c r="QPR129"/>
      <c r="QPS129"/>
      <c r="QPT129"/>
      <c r="QPU129"/>
      <c r="QPV129"/>
      <c r="QPW129"/>
      <c r="QPX129"/>
      <c r="QPY129"/>
      <c r="QPZ129"/>
      <c r="QQA129"/>
      <c r="QQB129"/>
      <c r="QQC129"/>
      <c r="QQD129"/>
      <c r="QQE129"/>
      <c r="QQF129"/>
      <c r="QQG129"/>
      <c r="QQH129"/>
      <c r="QQI129"/>
      <c r="QQJ129"/>
      <c r="QQK129"/>
      <c r="QQL129"/>
      <c r="QQM129"/>
      <c r="QQN129"/>
      <c r="QQO129"/>
      <c r="QQP129"/>
      <c r="QQQ129"/>
      <c r="QQR129"/>
      <c r="QQS129"/>
      <c r="QQT129"/>
      <c r="QQU129"/>
      <c r="QQV129"/>
      <c r="QQW129"/>
      <c r="QQX129"/>
      <c r="QQY129"/>
      <c r="QQZ129"/>
      <c r="QRA129"/>
      <c r="QRB129"/>
      <c r="QRC129"/>
      <c r="QRD129"/>
      <c r="QRE129"/>
      <c r="QRF129"/>
      <c r="QRG129"/>
      <c r="QRH129"/>
      <c r="QRI129"/>
      <c r="QRJ129"/>
      <c r="QRK129"/>
      <c r="QRL129"/>
      <c r="QRM129"/>
      <c r="QRN129"/>
      <c r="QRO129"/>
      <c r="QRP129"/>
      <c r="QRQ129"/>
      <c r="QRR129"/>
      <c r="QRS129"/>
      <c r="QRT129"/>
      <c r="QRU129"/>
      <c r="QRV129"/>
      <c r="QRW129"/>
      <c r="QRX129"/>
      <c r="QRY129"/>
      <c r="QRZ129"/>
      <c r="QSA129"/>
      <c r="QSB129"/>
      <c r="QSC129"/>
      <c r="QSD129"/>
      <c r="QSE129"/>
      <c r="QSF129"/>
      <c r="QSG129"/>
      <c r="QSH129"/>
      <c r="QSI129"/>
      <c r="QSJ129"/>
      <c r="QSK129"/>
      <c r="QSL129"/>
      <c r="QSM129"/>
      <c r="QSN129"/>
      <c r="QSO129"/>
      <c r="QSP129"/>
      <c r="QSQ129"/>
      <c r="QSR129"/>
      <c r="QSS129"/>
      <c r="QST129"/>
      <c r="QSU129"/>
      <c r="QSV129"/>
      <c r="QSW129"/>
      <c r="QSX129"/>
      <c r="QSY129"/>
      <c r="QSZ129"/>
      <c r="QTA129"/>
      <c r="QTB129"/>
      <c r="QTC129"/>
      <c r="QTD129"/>
      <c r="QTE129"/>
      <c r="QTF129"/>
      <c r="QTG129"/>
      <c r="QTH129"/>
      <c r="QTI129"/>
      <c r="QTJ129"/>
      <c r="QTK129"/>
      <c r="QTL129"/>
      <c r="QTM129"/>
      <c r="QTN129"/>
      <c r="QTO129"/>
      <c r="QTP129"/>
      <c r="QTQ129"/>
      <c r="QTR129"/>
      <c r="QTS129"/>
      <c r="QTT129"/>
      <c r="QTU129"/>
      <c r="QTV129"/>
      <c r="QTW129"/>
      <c r="QTX129"/>
      <c r="QTY129"/>
      <c r="QTZ129"/>
      <c r="QUA129"/>
      <c r="QUB129"/>
      <c r="QUC129"/>
      <c r="QUD129"/>
      <c r="QUE129"/>
      <c r="QUF129"/>
      <c r="QUG129"/>
      <c r="QUH129"/>
      <c r="QUI129"/>
      <c r="QUJ129"/>
      <c r="QUK129"/>
      <c r="QUL129"/>
      <c r="QUM129"/>
      <c r="QUN129"/>
      <c r="QUO129"/>
      <c r="QUP129"/>
      <c r="QUQ129"/>
      <c r="QUR129"/>
      <c r="QUS129"/>
      <c r="QUT129"/>
      <c r="QUU129"/>
      <c r="QUV129"/>
      <c r="QUW129"/>
      <c r="QUX129"/>
      <c r="QUY129"/>
      <c r="QUZ129"/>
      <c r="QVA129"/>
      <c r="QVB129"/>
      <c r="QVC129"/>
      <c r="QVD129"/>
      <c r="QVE129"/>
      <c r="QVF129"/>
      <c r="QVG129"/>
      <c r="QVH129"/>
      <c r="QVI129"/>
      <c r="QVJ129"/>
      <c r="QVK129"/>
      <c r="QVL129"/>
      <c r="QVM129"/>
      <c r="QVN129"/>
      <c r="QVO129"/>
      <c r="QVP129"/>
      <c r="QVQ129"/>
      <c r="QVR129"/>
      <c r="QVS129"/>
      <c r="QVT129"/>
      <c r="QVU129"/>
      <c r="QVV129"/>
      <c r="QVW129"/>
      <c r="QVX129"/>
      <c r="QVY129"/>
      <c r="QVZ129"/>
      <c r="QWA129"/>
      <c r="QWB129"/>
      <c r="QWC129"/>
      <c r="QWD129"/>
      <c r="QWE129"/>
      <c r="QWF129"/>
      <c r="QWG129"/>
      <c r="QWH129"/>
      <c r="QWI129"/>
      <c r="QWJ129"/>
      <c r="QWK129"/>
      <c r="QWL129"/>
      <c r="QWM129"/>
      <c r="QWN129"/>
      <c r="QWO129"/>
      <c r="QWP129"/>
      <c r="QWQ129"/>
      <c r="QWR129"/>
      <c r="QWS129"/>
      <c r="QWT129"/>
      <c r="QWU129"/>
      <c r="QWV129"/>
      <c r="QWW129"/>
      <c r="QWX129"/>
      <c r="QWY129"/>
      <c r="QWZ129"/>
      <c r="QXA129"/>
      <c r="QXB129"/>
      <c r="QXC129"/>
      <c r="QXD129"/>
      <c r="QXE129"/>
      <c r="QXF129"/>
      <c r="QXG129"/>
      <c r="QXH129"/>
      <c r="QXI129"/>
      <c r="QXJ129"/>
      <c r="QXK129"/>
      <c r="QXL129"/>
      <c r="QXM129"/>
      <c r="QXN129"/>
      <c r="QXO129"/>
      <c r="QXP129"/>
      <c r="QXQ129"/>
      <c r="QXR129"/>
      <c r="QXS129"/>
      <c r="QXT129"/>
      <c r="QXU129"/>
      <c r="QXV129"/>
      <c r="QXW129"/>
      <c r="QXX129"/>
      <c r="QXY129"/>
      <c r="QXZ129"/>
      <c r="QYA129"/>
      <c r="QYB129"/>
      <c r="QYC129"/>
      <c r="QYD129"/>
      <c r="QYE129"/>
      <c r="QYF129"/>
      <c r="QYG129"/>
      <c r="QYH129"/>
      <c r="QYI129"/>
      <c r="QYJ129"/>
      <c r="QYK129"/>
      <c r="QYL129"/>
      <c r="QYM129"/>
      <c r="QYN129"/>
      <c r="QYO129"/>
      <c r="QYP129"/>
      <c r="QYQ129"/>
      <c r="QYR129"/>
      <c r="QYS129"/>
      <c r="QYT129"/>
      <c r="QYU129"/>
      <c r="QYV129"/>
      <c r="QYW129"/>
      <c r="QYX129"/>
      <c r="QYY129"/>
      <c r="QYZ129"/>
      <c r="QZA129"/>
      <c r="QZB129"/>
      <c r="QZC129"/>
      <c r="QZD129"/>
      <c r="QZE129"/>
      <c r="QZF129"/>
      <c r="QZG129"/>
      <c r="QZH129"/>
      <c r="QZI129"/>
      <c r="QZJ129"/>
      <c r="QZK129"/>
      <c r="QZL129"/>
      <c r="QZM129"/>
      <c r="QZN129"/>
      <c r="QZO129"/>
      <c r="QZP129"/>
      <c r="QZQ129"/>
      <c r="QZR129"/>
      <c r="QZS129"/>
      <c r="QZT129"/>
      <c r="QZU129"/>
      <c r="QZV129"/>
      <c r="QZW129"/>
      <c r="QZX129"/>
      <c r="QZY129"/>
      <c r="QZZ129"/>
      <c r="RAA129"/>
      <c r="RAB129"/>
      <c r="RAC129"/>
      <c r="RAD129"/>
      <c r="RAE129"/>
      <c r="RAF129"/>
      <c r="RAG129"/>
      <c r="RAH129"/>
      <c r="RAI129"/>
      <c r="RAJ129"/>
      <c r="RAK129"/>
      <c r="RAL129"/>
      <c r="RAM129"/>
      <c r="RAN129"/>
      <c r="RAO129"/>
      <c r="RAP129"/>
      <c r="RAQ129"/>
      <c r="RAR129"/>
      <c r="RAS129"/>
      <c r="RAT129"/>
      <c r="RAU129"/>
      <c r="RAV129"/>
      <c r="RAW129"/>
      <c r="RAX129"/>
      <c r="RAY129"/>
      <c r="RAZ129"/>
      <c r="RBA129"/>
      <c r="RBB129"/>
      <c r="RBC129"/>
      <c r="RBD129"/>
      <c r="RBE129"/>
      <c r="RBF129"/>
      <c r="RBG129"/>
      <c r="RBH129"/>
      <c r="RBI129"/>
      <c r="RBJ129"/>
      <c r="RBK129"/>
      <c r="RBL129"/>
      <c r="RBM129"/>
      <c r="RBN129"/>
      <c r="RBO129"/>
      <c r="RBP129"/>
      <c r="RBQ129"/>
      <c r="RBR129"/>
      <c r="RBS129"/>
      <c r="RBT129"/>
      <c r="RBU129"/>
      <c r="RBV129"/>
      <c r="RBW129"/>
      <c r="RBX129"/>
      <c r="RBY129"/>
      <c r="RBZ129"/>
      <c r="RCA129"/>
      <c r="RCB129"/>
      <c r="RCC129"/>
      <c r="RCD129"/>
      <c r="RCE129"/>
      <c r="RCF129"/>
      <c r="RCG129"/>
      <c r="RCH129"/>
      <c r="RCI129"/>
      <c r="RCJ129"/>
      <c r="RCK129"/>
      <c r="RCL129"/>
      <c r="RCM129"/>
      <c r="RCN129"/>
      <c r="RCO129"/>
      <c r="RCP129"/>
      <c r="RCQ129"/>
      <c r="RCR129"/>
      <c r="RCS129"/>
      <c r="RCT129"/>
      <c r="RCU129"/>
      <c r="RCV129"/>
      <c r="RCW129"/>
      <c r="RCX129"/>
      <c r="RCY129"/>
      <c r="RCZ129"/>
      <c r="RDA129"/>
      <c r="RDB129"/>
      <c r="RDC129"/>
      <c r="RDD129"/>
      <c r="RDE129"/>
      <c r="RDF129"/>
      <c r="RDG129"/>
      <c r="RDH129"/>
      <c r="RDI129"/>
      <c r="RDJ129"/>
      <c r="RDK129"/>
      <c r="RDL129"/>
      <c r="RDM129"/>
      <c r="RDN129"/>
      <c r="RDO129"/>
      <c r="RDP129"/>
      <c r="RDQ129"/>
      <c r="RDR129"/>
      <c r="RDS129"/>
      <c r="RDT129"/>
      <c r="RDU129"/>
      <c r="RDV129"/>
      <c r="RDW129"/>
      <c r="RDX129"/>
      <c r="RDY129"/>
      <c r="RDZ129"/>
      <c r="REA129"/>
      <c r="REB129"/>
      <c r="REC129"/>
      <c r="RED129"/>
      <c r="REE129"/>
      <c r="REF129"/>
      <c r="REG129"/>
      <c r="REH129"/>
      <c r="REI129"/>
      <c r="REJ129"/>
      <c r="REK129"/>
      <c r="REL129"/>
      <c r="REM129"/>
      <c r="REN129"/>
      <c r="REO129"/>
      <c r="REP129"/>
      <c r="REQ129"/>
      <c r="RER129"/>
      <c r="RES129"/>
      <c r="RET129"/>
      <c r="REU129"/>
      <c r="REV129"/>
      <c r="REW129"/>
      <c r="REX129"/>
      <c r="REY129"/>
      <c r="REZ129"/>
      <c r="RFA129"/>
      <c r="RFB129"/>
      <c r="RFC129"/>
      <c r="RFD129"/>
      <c r="RFE129"/>
      <c r="RFF129"/>
      <c r="RFG129"/>
      <c r="RFH129"/>
      <c r="RFI129"/>
      <c r="RFJ129"/>
      <c r="RFK129"/>
      <c r="RFL129"/>
      <c r="RFM129"/>
      <c r="RFN129"/>
      <c r="RFO129"/>
      <c r="RFP129"/>
      <c r="RFQ129"/>
      <c r="RFR129"/>
      <c r="RFS129"/>
      <c r="RFT129"/>
      <c r="RFU129"/>
      <c r="RFV129"/>
      <c r="RFW129"/>
      <c r="RFX129"/>
      <c r="RFY129"/>
      <c r="RFZ129"/>
      <c r="RGA129"/>
      <c r="RGB129"/>
      <c r="RGC129"/>
      <c r="RGD129"/>
      <c r="RGE129"/>
      <c r="RGF129"/>
      <c r="RGG129"/>
      <c r="RGH129"/>
      <c r="RGI129"/>
      <c r="RGJ129"/>
      <c r="RGK129"/>
      <c r="RGL129"/>
      <c r="RGM129"/>
      <c r="RGN129"/>
      <c r="RGO129"/>
      <c r="RGP129"/>
      <c r="RGQ129"/>
      <c r="RGR129"/>
      <c r="RGS129"/>
      <c r="RGT129"/>
      <c r="RGU129"/>
      <c r="RGV129"/>
      <c r="RGW129"/>
      <c r="RGX129"/>
      <c r="RGY129"/>
      <c r="RGZ129"/>
      <c r="RHA129"/>
      <c r="RHB129"/>
      <c r="RHC129"/>
      <c r="RHD129"/>
      <c r="RHE129"/>
      <c r="RHF129"/>
      <c r="RHG129"/>
      <c r="RHH129"/>
      <c r="RHI129"/>
      <c r="RHJ129"/>
      <c r="RHK129"/>
      <c r="RHL129"/>
      <c r="RHM129"/>
      <c r="RHN129"/>
      <c r="RHO129"/>
      <c r="RHP129"/>
      <c r="RHQ129"/>
      <c r="RHR129"/>
      <c r="RHS129"/>
      <c r="RHT129"/>
      <c r="RHU129"/>
      <c r="RHV129"/>
      <c r="RHW129"/>
      <c r="RHX129"/>
      <c r="RHY129"/>
      <c r="RHZ129"/>
      <c r="RIA129"/>
      <c r="RIB129"/>
      <c r="RIC129"/>
      <c r="RID129"/>
      <c r="RIE129"/>
      <c r="RIF129"/>
      <c r="RIG129"/>
      <c r="RIH129"/>
      <c r="RII129"/>
      <c r="RIJ129"/>
      <c r="RIK129"/>
      <c r="RIL129"/>
      <c r="RIM129"/>
      <c r="RIN129"/>
      <c r="RIO129"/>
      <c r="RIP129"/>
      <c r="RIQ129"/>
      <c r="RIR129"/>
      <c r="RIS129"/>
      <c r="RIT129"/>
      <c r="RIU129"/>
      <c r="RIV129"/>
      <c r="RIW129"/>
      <c r="RIX129"/>
      <c r="RIY129"/>
      <c r="RIZ129"/>
      <c r="RJA129"/>
      <c r="RJB129"/>
      <c r="RJC129"/>
      <c r="RJD129"/>
      <c r="RJE129"/>
      <c r="RJF129"/>
      <c r="RJG129"/>
      <c r="RJH129"/>
      <c r="RJI129"/>
      <c r="RJJ129"/>
      <c r="RJK129"/>
      <c r="RJL129"/>
      <c r="RJM129"/>
      <c r="RJN129"/>
      <c r="RJO129"/>
      <c r="RJP129"/>
      <c r="RJQ129"/>
      <c r="RJR129"/>
      <c r="RJS129"/>
      <c r="RJT129"/>
      <c r="RJU129"/>
      <c r="RJV129"/>
      <c r="RJW129"/>
      <c r="RJX129"/>
      <c r="RJY129"/>
      <c r="RJZ129"/>
      <c r="RKA129"/>
      <c r="RKB129"/>
      <c r="RKC129"/>
      <c r="RKD129"/>
      <c r="RKE129"/>
      <c r="RKF129"/>
      <c r="RKG129"/>
      <c r="RKH129"/>
      <c r="RKI129"/>
      <c r="RKJ129"/>
      <c r="RKK129"/>
      <c r="RKL129"/>
      <c r="RKM129"/>
      <c r="RKN129"/>
      <c r="RKO129"/>
      <c r="RKP129"/>
      <c r="RKQ129"/>
      <c r="RKR129"/>
      <c r="RKS129"/>
      <c r="RKT129"/>
      <c r="RKU129"/>
      <c r="RKV129"/>
      <c r="RKW129"/>
      <c r="RKX129"/>
      <c r="RKY129"/>
      <c r="RKZ129"/>
      <c r="RLA129"/>
      <c r="RLB129"/>
      <c r="RLC129"/>
      <c r="RLD129"/>
      <c r="RLE129"/>
      <c r="RLF129"/>
      <c r="RLG129"/>
      <c r="RLH129"/>
      <c r="RLI129"/>
      <c r="RLJ129"/>
      <c r="RLK129"/>
      <c r="RLL129"/>
      <c r="RLM129"/>
      <c r="RLN129"/>
      <c r="RLO129"/>
      <c r="RLP129"/>
      <c r="RLQ129"/>
      <c r="RLR129"/>
      <c r="RLS129"/>
      <c r="RLT129"/>
      <c r="RLU129"/>
      <c r="RLV129"/>
      <c r="RLW129"/>
      <c r="RLX129"/>
      <c r="RLY129"/>
      <c r="RLZ129"/>
      <c r="RMA129"/>
      <c r="RMB129"/>
      <c r="RMC129"/>
      <c r="RMD129"/>
      <c r="RME129"/>
      <c r="RMF129"/>
      <c r="RMG129"/>
      <c r="RMH129"/>
      <c r="RMI129"/>
      <c r="RMJ129"/>
      <c r="RMK129"/>
      <c r="RML129"/>
      <c r="RMM129"/>
      <c r="RMN129"/>
      <c r="RMO129"/>
      <c r="RMP129"/>
      <c r="RMQ129"/>
      <c r="RMR129"/>
      <c r="RMS129"/>
      <c r="RMT129"/>
      <c r="RMU129"/>
      <c r="RMV129"/>
      <c r="RMW129"/>
      <c r="RMX129"/>
      <c r="RMY129"/>
      <c r="RMZ129"/>
      <c r="RNA129"/>
      <c r="RNB129"/>
      <c r="RNC129"/>
      <c r="RND129"/>
      <c r="RNE129"/>
      <c r="RNF129"/>
      <c r="RNG129"/>
      <c r="RNH129"/>
      <c r="RNI129"/>
      <c r="RNJ129"/>
      <c r="RNK129"/>
      <c r="RNL129"/>
      <c r="RNM129"/>
      <c r="RNN129"/>
      <c r="RNO129"/>
      <c r="RNP129"/>
      <c r="RNQ129"/>
      <c r="RNR129"/>
      <c r="RNS129"/>
      <c r="RNT129"/>
      <c r="RNU129"/>
      <c r="RNV129"/>
      <c r="RNW129"/>
      <c r="RNX129"/>
      <c r="RNY129"/>
      <c r="RNZ129"/>
      <c r="ROA129"/>
      <c r="ROB129"/>
      <c r="ROC129"/>
      <c r="ROD129"/>
      <c r="ROE129"/>
      <c r="ROF129"/>
      <c r="ROG129"/>
      <c r="ROH129"/>
      <c r="ROI129"/>
      <c r="ROJ129"/>
      <c r="ROK129"/>
      <c r="ROL129"/>
      <c r="ROM129"/>
      <c r="RON129"/>
      <c r="ROO129"/>
      <c r="ROP129"/>
      <c r="ROQ129"/>
      <c r="ROR129"/>
      <c r="ROS129"/>
      <c r="ROT129"/>
      <c r="ROU129"/>
      <c r="ROV129"/>
      <c r="ROW129"/>
      <c r="ROX129"/>
      <c r="ROY129"/>
      <c r="ROZ129"/>
      <c r="RPA129"/>
      <c r="RPB129"/>
      <c r="RPC129"/>
      <c r="RPD129"/>
      <c r="RPE129"/>
      <c r="RPF129"/>
      <c r="RPG129"/>
      <c r="RPH129"/>
      <c r="RPI129"/>
      <c r="RPJ129"/>
      <c r="RPK129"/>
      <c r="RPL129"/>
      <c r="RPM129"/>
      <c r="RPN129"/>
      <c r="RPO129"/>
      <c r="RPP129"/>
      <c r="RPQ129"/>
      <c r="RPR129"/>
      <c r="RPS129"/>
      <c r="RPT129"/>
      <c r="RPU129"/>
      <c r="RPV129"/>
      <c r="RPW129"/>
      <c r="RPX129"/>
      <c r="RPY129"/>
      <c r="RPZ129"/>
      <c r="RQA129"/>
      <c r="RQB129"/>
      <c r="RQC129"/>
      <c r="RQD129"/>
      <c r="RQE129"/>
      <c r="RQF129"/>
      <c r="RQG129"/>
      <c r="RQH129"/>
      <c r="RQI129"/>
      <c r="RQJ129"/>
      <c r="RQK129"/>
      <c r="RQL129"/>
      <c r="RQM129"/>
      <c r="RQN129"/>
      <c r="RQO129"/>
      <c r="RQP129"/>
      <c r="RQQ129"/>
      <c r="RQR129"/>
      <c r="RQS129"/>
      <c r="RQT129"/>
      <c r="RQU129"/>
      <c r="RQV129"/>
      <c r="RQW129"/>
      <c r="RQX129"/>
      <c r="RQY129"/>
      <c r="RQZ129"/>
      <c r="RRA129"/>
      <c r="RRB129"/>
      <c r="RRC129"/>
      <c r="RRD129"/>
      <c r="RRE129"/>
      <c r="RRF129"/>
      <c r="RRG129"/>
      <c r="RRH129"/>
      <c r="RRI129"/>
      <c r="RRJ129"/>
      <c r="RRK129"/>
      <c r="RRL129"/>
      <c r="RRM129"/>
      <c r="RRN129"/>
      <c r="RRO129"/>
      <c r="RRP129"/>
      <c r="RRQ129"/>
      <c r="RRR129"/>
      <c r="RRS129"/>
      <c r="RRT129"/>
      <c r="RRU129"/>
      <c r="RRV129"/>
      <c r="RRW129"/>
      <c r="RRX129"/>
      <c r="RRY129"/>
      <c r="RRZ129"/>
      <c r="RSA129"/>
      <c r="RSB129"/>
      <c r="RSC129"/>
      <c r="RSD129"/>
      <c r="RSE129"/>
      <c r="RSF129"/>
      <c r="RSG129"/>
      <c r="RSH129"/>
      <c r="RSI129"/>
      <c r="RSJ129"/>
      <c r="RSK129"/>
      <c r="RSL129"/>
      <c r="RSM129"/>
      <c r="RSN129"/>
      <c r="RSO129"/>
      <c r="RSP129"/>
      <c r="RSQ129"/>
      <c r="RSR129"/>
      <c r="RSS129"/>
      <c r="RST129"/>
      <c r="RSU129"/>
      <c r="RSV129"/>
      <c r="RSW129"/>
      <c r="RSX129"/>
      <c r="RSY129"/>
      <c r="RSZ129"/>
      <c r="RTA129"/>
      <c r="RTB129"/>
      <c r="RTC129"/>
      <c r="RTD129"/>
      <c r="RTE129"/>
      <c r="RTF129"/>
      <c r="RTG129"/>
      <c r="RTH129"/>
      <c r="RTI129"/>
      <c r="RTJ129"/>
      <c r="RTK129"/>
      <c r="RTL129"/>
      <c r="RTM129"/>
      <c r="RTN129"/>
      <c r="RTO129"/>
      <c r="RTP129"/>
      <c r="RTQ129"/>
      <c r="RTR129"/>
      <c r="RTS129"/>
      <c r="RTT129"/>
      <c r="RTU129"/>
      <c r="RTV129"/>
      <c r="RTW129"/>
      <c r="RTX129"/>
      <c r="RTY129"/>
      <c r="RTZ129"/>
      <c r="RUA129"/>
      <c r="RUB129"/>
      <c r="RUC129"/>
      <c r="RUD129"/>
      <c r="RUE129"/>
      <c r="RUF129"/>
      <c r="RUG129"/>
      <c r="RUH129"/>
      <c r="RUI129"/>
      <c r="RUJ129"/>
      <c r="RUK129"/>
      <c r="RUL129"/>
      <c r="RUM129"/>
      <c r="RUN129"/>
      <c r="RUO129"/>
      <c r="RUP129"/>
      <c r="RUQ129"/>
      <c r="RUR129"/>
      <c r="RUS129"/>
      <c r="RUT129"/>
      <c r="RUU129"/>
      <c r="RUV129"/>
      <c r="RUW129"/>
      <c r="RUX129"/>
      <c r="RUY129"/>
      <c r="RUZ129"/>
      <c r="RVA129"/>
      <c r="RVB129"/>
      <c r="RVC129"/>
      <c r="RVD129"/>
      <c r="RVE129"/>
      <c r="RVF129"/>
      <c r="RVG129"/>
      <c r="RVH129"/>
      <c r="RVI129"/>
      <c r="RVJ129"/>
      <c r="RVK129"/>
      <c r="RVL129"/>
      <c r="RVM129"/>
      <c r="RVN129"/>
      <c r="RVO129"/>
      <c r="RVP129"/>
      <c r="RVQ129"/>
      <c r="RVR129"/>
      <c r="RVS129"/>
      <c r="RVT129"/>
      <c r="RVU129"/>
      <c r="RVV129"/>
      <c r="RVW129"/>
      <c r="RVX129"/>
      <c r="RVY129"/>
      <c r="RVZ129"/>
      <c r="RWA129"/>
      <c r="RWB129"/>
      <c r="RWC129"/>
      <c r="RWD129"/>
      <c r="RWE129"/>
      <c r="RWF129"/>
      <c r="RWG129"/>
      <c r="RWH129"/>
      <c r="RWI129"/>
      <c r="RWJ129"/>
      <c r="RWK129"/>
      <c r="RWL129"/>
      <c r="RWM129"/>
      <c r="RWN129"/>
      <c r="RWO129"/>
      <c r="RWP129"/>
      <c r="RWQ129"/>
      <c r="RWR129"/>
      <c r="RWS129"/>
      <c r="RWT129"/>
      <c r="RWU129"/>
      <c r="RWV129"/>
      <c r="RWW129"/>
      <c r="RWX129"/>
      <c r="RWY129"/>
      <c r="RWZ129"/>
      <c r="RXA129"/>
      <c r="RXB129"/>
      <c r="RXC129"/>
      <c r="RXD129"/>
      <c r="RXE129"/>
      <c r="RXF129"/>
      <c r="RXG129"/>
      <c r="RXH129"/>
      <c r="RXI129"/>
      <c r="RXJ129"/>
      <c r="RXK129"/>
      <c r="RXL129"/>
      <c r="RXM129"/>
      <c r="RXN129"/>
      <c r="RXO129"/>
      <c r="RXP129"/>
      <c r="RXQ129"/>
      <c r="RXR129"/>
      <c r="RXS129"/>
      <c r="RXT129"/>
      <c r="RXU129"/>
      <c r="RXV129"/>
      <c r="RXW129"/>
      <c r="RXX129"/>
      <c r="RXY129"/>
      <c r="RXZ129"/>
      <c r="RYA129"/>
      <c r="RYB129"/>
      <c r="RYC129"/>
      <c r="RYD129"/>
      <c r="RYE129"/>
      <c r="RYF129"/>
      <c r="RYG129"/>
      <c r="RYH129"/>
      <c r="RYI129"/>
      <c r="RYJ129"/>
      <c r="RYK129"/>
      <c r="RYL129"/>
      <c r="RYM129"/>
      <c r="RYN129"/>
      <c r="RYO129"/>
      <c r="RYP129"/>
      <c r="RYQ129"/>
      <c r="RYR129"/>
      <c r="RYS129"/>
      <c r="RYT129"/>
      <c r="RYU129"/>
      <c r="RYV129"/>
      <c r="RYW129"/>
      <c r="RYX129"/>
      <c r="RYY129"/>
      <c r="RYZ129"/>
      <c r="RZA129"/>
      <c r="RZB129"/>
      <c r="RZC129"/>
      <c r="RZD129"/>
      <c r="RZE129"/>
      <c r="RZF129"/>
      <c r="RZG129"/>
      <c r="RZH129"/>
      <c r="RZI129"/>
      <c r="RZJ129"/>
      <c r="RZK129"/>
      <c r="RZL129"/>
      <c r="RZM129"/>
      <c r="RZN129"/>
      <c r="RZO129"/>
      <c r="RZP129"/>
      <c r="RZQ129"/>
      <c r="RZR129"/>
      <c r="RZS129"/>
      <c r="RZT129"/>
      <c r="RZU129"/>
      <c r="RZV129"/>
      <c r="RZW129"/>
      <c r="RZX129"/>
      <c r="RZY129"/>
      <c r="RZZ129"/>
      <c r="SAA129"/>
      <c r="SAB129"/>
      <c r="SAC129"/>
      <c r="SAD129"/>
      <c r="SAE129"/>
      <c r="SAF129"/>
      <c r="SAG129"/>
      <c r="SAH129"/>
      <c r="SAI129"/>
      <c r="SAJ129"/>
      <c r="SAK129"/>
      <c r="SAL129"/>
      <c r="SAM129"/>
      <c r="SAN129"/>
      <c r="SAO129"/>
      <c r="SAP129"/>
      <c r="SAQ129"/>
      <c r="SAR129"/>
      <c r="SAS129"/>
      <c r="SAT129"/>
      <c r="SAU129"/>
      <c r="SAV129"/>
      <c r="SAW129"/>
      <c r="SAX129"/>
      <c r="SAY129"/>
      <c r="SAZ129"/>
      <c r="SBA129"/>
      <c r="SBB129"/>
      <c r="SBC129"/>
      <c r="SBD129"/>
      <c r="SBE129"/>
      <c r="SBF129"/>
      <c r="SBG129"/>
      <c r="SBH129"/>
      <c r="SBI129"/>
      <c r="SBJ129"/>
      <c r="SBK129"/>
      <c r="SBL129"/>
      <c r="SBM129"/>
      <c r="SBN129"/>
      <c r="SBO129"/>
      <c r="SBP129"/>
      <c r="SBQ129"/>
      <c r="SBR129"/>
      <c r="SBS129"/>
      <c r="SBT129"/>
      <c r="SBU129"/>
      <c r="SBV129"/>
      <c r="SBW129"/>
      <c r="SBX129"/>
      <c r="SBY129"/>
      <c r="SBZ129"/>
      <c r="SCA129"/>
      <c r="SCB129"/>
      <c r="SCC129"/>
      <c r="SCD129"/>
      <c r="SCE129"/>
      <c r="SCF129"/>
      <c r="SCG129"/>
      <c r="SCH129"/>
      <c r="SCI129"/>
      <c r="SCJ129"/>
      <c r="SCK129"/>
      <c r="SCL129"/>
      <c r="SCM129"/>
      <c r="SCN129"/>
      <c r="SCO129"/>
      <c r="SCP129"/>
      <c r="SCQ129"/>
      <c r="SCR129"/>
      <c r="SCS129"/>
      <c r="SCT129"/>
      <c r="SCU129"/>
      <c r="SCV129"/>
      <c r="SCW129"/>
      <c r="SCX129"/>
      <c r="SCY129"/>
      <c r="SCZ129"/>
      <c r="SDA129"/>
      <c r="SDB129"/>
      <c r="SDC129"/>
      <c r="SDD129"/>
      <c r="SDE129"/>
      <c r="SDF129"/>
      <c r="SDG129"/>
      <c r="SDH129"/>
      <c r="SDI129"/>
      <c r="SDJ129"/>
      <c r="SDK129"/>
      <c r="SDL129"/>
      <c r="SDM129"/>
      <c r="SDN129"/>
      <c r="SDO129"/>
      <c r="SDP129"/>
      <c r="SDQ129"/>
      <c r="SDR129"/>
      <c r="SDS129"/>
      <c r="SDT129"/>
      <c r="SDU129"/>
      <c r="SDV129"/>
      <c r="SDW129"/>
      <c r="SDX129"/>
      <c r="SDY129"/>
      <c r="SDZ129"/>
      <c r="SEA129"/>
      <c r="SEB129"/>
      <c r="SEC129"/>
      <c r="SED129"/>
      <c r="SEE129"/>
      <c r="SEF129"/>
      <c r="SEG129"/>
      <c r="SEH129"/>
      <c r="SEI129"/>
      <c r="SEJ129"/>
      <c r="SEK129"/>
      <c r="SEL129"/>
      <c r="SEM129"/>
      <c r="SEN129"/>
      <c r="SEO129"/>
      <c r="SEP129"/>
      <c r="SEQ129"/>
      <c r="SER129"/>
      <c r="SES129"/>
      <c r="SET129"/>
      <c r="SEU129"/>
      <c r="SEV129"/>
      <c r="SEW129"/>
      <c r="SEX129"/>
      <c r="SEY129"/>
      <c r="SEZ129"/>
      <c r="SFA129"/>
      <c r="SFB129"/>
      <c r="SFC129"/>
      <c r="SFD129"/>
      <c r="SFE129"/>
      <c r="SFF129"/>
      <c r="SFG129"/>
      <c r="SFH129"/>
      <c r="SFI129"/>
      <c r="SFJ129"/>
      <c r="SFK129"/>
      <c r="SFL129"/>
      <c r="SFM129"/>
      <c r="SFN129"/>
      <c r="SFO129"/>
      <c r="SFP129"/>
      <c r="SFQ129"/>
      <c r="SFR129"/>
      <c r="SFS129"/>
      <c r="SFT129"/>
      <c r="SFU129"/>
      <c r="SFV129"/>
      <c r="SFW129"/>
      <c r="SFX129"/>
      <c r="SFY129"/>
      <c r="SFZ129"/>
      <c r="SGA129"/>
      <c r="SGB129"/>
      <c r="SGC129"/>
      <c r="SGD129"/>
      <c r="SGE129"/>
      <c r="SGF129"/>
      <c r="SGG129"/>
      <c r="SGH129"/>
      <c r="SGI129"/>
      <c r="SGJ129"/>
      <c r="SGK129"/>
      <c r="SGL129"/>
      <c r="SGM129"/>
      <c r="SGN129"/>
      <c r="SGO129"/>
      <c r="SGP129"/>
      <c r="SGQ129"/>
      <c r="SGR129"/>
      <c r="SGS129"/>
      <c r="SGT129"/>
      <c r="SGU129"/>
      <c r="SGV129"/>
      <c r="SGW129"/>
      <c r="SGX129"/>
      <c r="SGY129"/>
      <c r="SGZ129"/>
      <c r="SHA129"/>
      <c r="SHB129"/>
      <c r="SHC129"/>
      <c r="SHD129"/>
      <c r="SHE129"/>
      <c r="SHF129"/>
      <c r="SHG129"/>
      <c r="SHH129"/>
      <c r="SHI129"/>
      <c r="SHJ129"/>
      <c r="SHK129"/>
      <c r="SHL129"/>
      <c r="SHM129"/>
      <c r="SHN129"/>
      <c r="SHO129"/>
      <c r="SHP129"/>
      <c r="SHQ129"/>
      <c r="SHR129"/>
      <c r="SHS129"/>
      <c r="SHT129"/>
      <c r="SHU129"/>
      <c r="SHV129"/>
      <c r="SHW129"/>
      <c r="SHX129"/>
      <c r="SHY129"/>
      <c r="SHZ129"/>
      <c r="SIA129"/>
      <c r="SIB129"/>
      <c r="SIC129"/>
      <c r="SID129"/>
      <c r="SIE129"/>
      <c r="SIF129"/>
      <c r="SIG129"/>
      <c r="SIH129"/>
      <c r="SII129"/>
      <c r="SIJ129"/>
      <c r="SIK129"/>
      <c r="SIL129"/>
      <c r="SIM129"/>
      <c r="SIN129"/>
      <c r="SIO129"/>
      <c r="SIP129"/>
      <c r="SIQ129"/>
      <c r="SIR129"/>
      <c r="SIS129"/>
      <c r="SIT129"/>
      <c r="SIU129"/>
      <c r="SIV129"/>
      <c r="SIW129"/>
      <c r="SIX129"/>
      <c r="SIY129"/>
      <c r="SIZ129"/>
      <c r="SJA129"/>
      <c r="SJB129"/>
      <c r="SJC129"/>
      <c r="SJD129"/>
      <c r="SJE129"/>
      <c r="SJF129"/>
      <c r="SJG129"/>
      <c r="SJH129"/>
      <c r="SJI129"/>
      <c r="SJJ129"/>
      <c r="SJK129"/>
      <c r="SJL129"/>
      <c r="SJM129"/>
      <c r="SJN129"/>
      <c r="SJO129"/>
      <c r="SJP129"/>
      <c r="SJQ129"/>
      <c r="SJR129"/>
      <c r="SJS129"/>
      <c r="SJT129"/>
      <c r="SJU129"/>
      <c r="SJV129"/>
      <c r="SJW129"/>
      <c r="SJX129"/>
      <c r="SJY129"/>
      <c r="SJZ129"/>
      <c r="SKA129"/>
      <c r="SKB129"/>
      <c r="SKC129"/>
      <c r="SKD129"/>
      <c r="SKE129"/>
      <c r="SKF129"/>
      <c r="SKG129"/>
      <c r="SKH129"/>
      <c r="SKI129"/>
      <c r="SKJ129"/>
      <c r="SKK129"/>
      <c r="SKL129"/>
      <c r="SKM129"/>
      <c r="SKN129"/>
      <c r="SKO129"/>
      <c r="SKP129"/>
      <c r="SKQ129"/>
      <c r="SKR129"/>
      <c r="SKS129"/>
      <c r="SKT129"/>
      <c r="SKU129"/>
      <c r="SKV129"/>
      <c r="SKW129"/>
      <c r="SKX129"/>
      <c r="SKY129"/>
      <c r="SKZ129"/>
      <c r="SLA129"/>
      <c r="SLB129"/>
      <c r="SLC129"/>
      <c r="SLD129"/>
      <c r="SLE129"/>
      <c r="SLF129"/>
      <c r="SLG129"/>
      <c r="SLH129"/>
      <c r="SLI129"/>
      <c r="SLJ129"/>
      <c r="SLK129"/>
      <c r="SLL129"/>
      <c r="SLM129"/>
      <c r="SLN129"/>
      <c r="SLO129"/>
      <c r="SLP129"/>
      <c r="SLQ129"/>
      <c r="SLR129"/>
      <c r="SLS129"/>
      <c r="SLT129"/>
      <c r="SLU129"/>
      <c r="SLV129"/>
      <c r="SLW129"/>
      <c r="SLX129"/>
      <c r="SLY129"/>
      <c r="SLZ129"/>
      <c r="SMA129"/>
      <c r="SMB129"/>
      <c r="SMC129"/>
      <c r="SMD129"/>
      <c r="SME129"/>
      <c r="SMF129"/>
      <c r="SMG129"/>
      <c r="SMH129"/>
      <c r="SMI129"/>
      <c r="SMJ129"/>
      <c r="SMK129"/>
      <c r="SML129"/>
      <c r="SMM129"/>
      <c r="SMN129"/>
      <c r="SMO129"/>
      <c r="SMP129"/>
      <c r="SMQ129"/>
      <c r="SMR129"/>
      <c r="SMS129"/>
      <c r="SMT129"/>
      <c r="SMU129"/>
      <c r="SMV129"/>
      <c r="SMW129"/>
      <c r="SMX129"/>
      <c r="SMY129"/>
      <c r="SMZ129"/>
      <c r="SNA129"/>
      <c r="SNB129"/>
      <c r="SNC129"/>
      <c r="SND129"/>
      <c r="SNE129"/>
      <c r="SNF129"/>
      <c r="SNG129"/>
      <c r="SNH129"/>
      <c r="SNI129"/>
      <c r="SNJ129"/>
      <c r="SNK129"/>
      <c r="SNL129"/>
      <c r="SNM129"/>
      <c r="SNN129"/>
      <c r="SNO129"/>
      <c r="SNP129"/>
      <c r="SNQ129"/>
      <c r="SNR129"/>
      <c r="SNS129"/>
      <c r="SNT129"/>
      <c r="SNU129"/>
      <c r="SNV129"/>
      <c r="SNW129"/>
      <c r="SNX129"/>
      <c r="SNY129"/>
      <c r="SNZ129"/>
      <c r="SOA129"/>
      <c r="SOB129"/>
      <c r="SOC129"/>
      <c r="SOD129"/>
      <c r="SOE129"/>
      <c r="SOF129"/>
      <c r="SOG129"/>
      <c r="SOH129"/>
      <c r="SOI129"/>
      <c r="SOJ129"/>
      <c r="SOK129"/>
      <c r="SOL129"/>
      <c r="SOM129"/>
      <c r="SON129"/>
      <c r="SOO129"/>
      <c r="SOP129"/>
      <c r="SOQ129"/>
      <c r="SOR129"/>
      <c r="SOS129"/>
      <c r="SOT129"/>
      <c r="SOU129"/>
      <c r="SOV129"/>
      <c r="SOW129"/>
      <c r="SOX129"/>
      <c r="SOY129"/>
      <c r="SOZ129"/>
      <c r="SPA129"/>
      <c r="SPB129"/>
      <c r="SPC129"/>
      <c r="SPD129"/>
      <c r="SPE129"/>
      <c r="SPF129"/>
      <c r="SPG129"/>
      <c r="SPH129"/>
      <c r="SPI129"/>
      <c r="SPJ129"/>
      <c r="SPK129"/>
      <c r="SPL129"/>
      <c r="SPM129"/>
      <c r="SPN129"/>
      <c r="SPO129"/>
      <c r="SPP129"/>
      <c r="SPQ129"/>
      <c r="SPR129"/>
      <c r="SPS129"/>
      <c r="SPT129"/>
      <c r="SPU129"/>
      <c r="SPV129"/>
      <c r="SPW129"/>
      <c r="SPX129"/>
      <c r="SPY129"/>
      <c r="SPZ129"/>
      <c r="SQA129"/>
      <c r="SQB129"/>
      <c r="SQC129"/>
      <c r="SQD129"/>
      <c r="SQE129"/>
      <c r="SQF129"/>
      <c r="SQG129"/>
      <c r="SQH129"/>
      <c r="SQI129"/>
      <c r="SQJ129"/>
      <c r="SQK129"/>
      <c r="SQL129"/>
      <c r="SQM129"/>
      <c r="SQN129"/>
      <c r="SQO129"/>
      <c r="SQP129"/>
      <c r="SQQ129"/>
      <c r="SQR129"/>
      <c r="SQS129"/>
      <c r="SQT129"/>
      <c r="SQU129"/>
      <c r="SQV129"/>
      <c r="SQW129"/>
      <c r="SQX129"/>
      <c r="SQY129"/>
      <c r="SQZ129"/>
      <c r="SRA129"/>
      <c r="SRB129"/>
      <c r="SRC129"/>
      <c r="SRD129"/>
      <c r="SRE129"/>
      <c r="SRF129"/>
      <c r="SRG129"/>
      <c r="SRH129"/>
      <c r="SRI129"/>
      <c r="SRJ129"/>
      <c r="SRK129"/>
      <c r="SRL129"/>
      <c r="SRM129"/>
      <c r="SRN129"/>
      <c r="SRO129"/>
      <c r="SRP129"/>
      <c r="SRQ129"/>
      <c r="SRR129"/>
      <c r="SRS129"/>
      <c r="SRT129"/>
      <c r="SRU129"/>
      <c r="SRV129"/>
      <c r="SRW129"/>
      <c r="SRX129"/>
      <c r="SRY129"/>
      <c r="SRZ129"/>
      <c r="SSA129"/>
      <c r="SSB129"/>
      <c r="SSC129"/>
      <c r="SSD129"/>
      <c r="SSE129"/>
      <c r="SSF129"/>
      <c r="SSG129"/>
      <c r="SSH129"/>
      <c r="SSI129"/>
      <c r="SSJ129"/>
      <c r="SSK129"/>
      <c r="SSL129"/>
      <c r="SSM129"/>
      <c r="SSN129"/>
      <c r="SSO129"/>
      <c r="SSP129"/>
      <c r="SSQ129"/>
      <c r="SSR129"/>
      <c r="SSS129"/>
      <c r="SST129"/>
      <c r="SSU129"/>
      <c r="SSV129"/>
      <c r="SSW129"/>
      <c r="SSX129"/>
      <c r="SSY129"/>
      <c r="SSZ129"/>
      <c r="STA129"/>
      <c r="STB129"/>
      <c r="STC129"/>
      <c r="STD129"/>
      <c r="STE129"/>
      <c r="STF129"/>
      <c r="STG129"/>
      <c r="STH129"/>
      <c r="STI129"/>
      <c r="STJ129"/>
      <c r="STK129"/>
      <c r="STL129"/>
      <c r="STM129"/>
      <c r="STN129"/>
      <c r="STO129"/>
      <c r="STP129"/>
      <c r="STQ129"/>
      <c r="STR129"/>
      <c r="STS129"/>
      <c r="STT129"/>
      <c r="STU129"/>
      <c r="STV129"/>
      <c r="STW129"/>
      <c r="STX129"/>
      <c r="STY129"/>
      <c r="STZ129"/>
      <c r="SUA129"/>
      <c r="SUB129"/>
      <c r="SUC129"/>
      <c r="SUD129"/>
      <c r="SUE129"/>
      <c r="SUF129"/>
      <c r="SUG129"/>
      <c r="SUH129"/>
      <c r="SUI129"/>
      <c r="SUJ129"/>
      <c r="SUK129"/>
      <c r="SUL129"/>
      <c r="SUM129"/>
      <c r="SUN129"/>
      <c r="SUO129"/>
      <c r="SUP129"/>
      <c r="SUQ129"/>
      <c r="SUR129"/>
      <c r="SUS129"/>
      <c r="SUT129"/>
      <c r="SUU129"/>
      <c r="SUV129"/>
      <c r="SUW129"/>
      <c r="SUX129"/>
      <c r="SUY129"/>
      <c r="SUZ129"/>
      <c r="SVA129"/>
      <c r="SVB129"/>
      <c r="SVC129"/>
      <c r="SVD129"/>
      <c r="SVE129"/>
      <c r="SVF129"/>
      <c r="SVG129"/>
      <c r="SVH129"/>
      <c r="SVI129"/>
      <c r="SVJ129"/>
      <c r="SVK129"/>
      <c r="SVL129"/>
      <c r="SVM129"/>
      <c r="SVN129"/>
      <c r="SVO129"/>
      <c r="SVP129"/>
      <c r="SVQ129"/>
      <c r="SVR129"/>
      <c r="SVS129"/>
      <c r="SVT129"/>
      <c r="SVU129"/>
      <c r="SVV129"/>
      <c r="SVW129"/>
      <c r="SVX129"/>
      <c r="SVY129"/>
      <c r="SVZ129"/>
      <c r="SWA129"/>
      <c r="SWB129"/>
      <c r="SWC129"/>
      <c r="SWD129"/>
      <c r="SWE129"/>
      <c r="SWF129"/>
      <c r="SWG129"/>
      <c r="SWH129"/>
      <c r="SWI129"/>
      <c r="SWJ129"/>
      <c r="SWK129"/>
      <c r="SWL129"/>
      <c r="SWM129"/>
      <c r="SWN129"/>
      <c r="SWO129"/>
      <c r="SWP129"/>
      <c r="SWQ129"/>
      <c r="SWR129"/>
      <c r="SWS129"/>
      <c r="SWT129"/>
      <c r="SWU129"/>
      <c r="SWV129"/>
      <c r="SWW129"/>
      <c r="SWX129"/>
      <c r="SWY129"/>
      <c r="SWZ129"/>
      <c r="SXA129"/>
      <c r="SXB129"/>
      <c r="SXC129"/>
      <c r="SXD129"/>
      <c r="SXE129"/>
      <c r="SXF129"/>
      <c r="SXG129"/>
      <c r="SXH129"/>
      <c r="SXI129"/>
      <c r="SXJ129"/>
      <c r="SXK129"/>
      <c r="SXL129"/>
      <c r="SXM129"/>
      <c r="SXN129"/>
      <c r="SXO129"/>
      <c r="SXP129"/>
      <c r="SXQ129"/>
      <c r="SXR129"/>
      <c r="SXS129"/>
      <c r="SXT129"/>
      <c r="SXU129"/>
      <c r="SXV129"/>
      <c r="SXW129"/>
      <c r="SXX129"/>
      <c r="SXY129"/>
      <c r="SXZ129"/>
      <c r="SYA129"/>
      <c r="SYB129"/>
      <c r="SYC129"/>
      <c r="SYD129"/>
      <c r="SYE129"/>
      <c r="SYF129"/>
      <c r="SYG129"/>
      <c r="SYH129"/>
      <c r="SYI129"/>
      <c r="SYJ129"/>
      <c r="SYK129"/>
      <c r="SYL129"/>
      <c r="SYM129"/>
      <c r="SYN129"/>
      <c r="SYO129"/>
      <c r="SYP129"/>
      <c r="SYQ129"/>
      <c r="SYR129"/>
      <c r="SYS129"/>
      <c r="SYT129"/>
      <c r="SYU129"/>
      <c r="SYV129"/>
      <c r="SYW129"/>
      <c r="SYX129"/>
      <c r="SYY129"/>
      <c r="SYZ129"/>
      <c r="SZA129"/>
      <c r="SZB129"/>
      <c r="SZC129"/>
      <c r="SZD129"/>
      <c r="SZE129"/>
      <c r="SZF129"/>
      <c r="SZG129"/>
      <c r="SZH129"/>
      <c r="SZI129"/>
      <c r="SZJ129"/>
      <c r="SZK129"/>
      <c r="SZL129"/>
      <c r="SZM129"/>
      <c r="SZN129"/>
      <c r="SZO129"/>
      <c r="SZP129"/>
      <c r="SZQ129"/>
      <c r="SZR129"/>
      <c r="SZS129"/>
      <c r="SZT129"/>
      <c r="SZU129"/>
      <c r="SZV129"/>
      <c r="SZW129"/>
      <c r="SZX129"/>
      <c r="SZY129"/>
      <c r="SZZ129"/>
      <c r="TAA129"/>
      <c r="TAB129"/>
      <c r="TAC129"/>
      <c r="TAD129"/>
      <c r="TAE129"/>
      <c r="TAF129"/>
      <c r="TAG129"/>
      <c r="TAH129"/>
      <c r="TAI129"/>
      <c r="TAJ129"/>
      <c r="TAK129"/>
      <c r="TAL129"/>
      <c r="TAM129"/>
      <c r="TAN129"/>
      <c r="TAO129"/>
      <c r="TAP129"/>
      <c r="TAQ129"/>
      <c r="TAR129"/>
      <c r="TAS129"/>
      <c r="TAT129"/>
      <c r="TAU129"/>
      <c r="TAV129"/>
      <c r="TAW129"/>
      <c r="TAX129"/>
      <c r="TAY129"/>
      <c r="TAZ129"/>
      <c r="TBA129"/>
      <c r="TBB129"/>
      <c r="TBC129"/>
      <c r="TBD129"/>
      <c r="TBE129"/>
      <c r="TBF129"/>
      <c r="TBG129"/>
      <c r="TBH129"/>
      <c r="TBI129"/>
      <c r="TBJ129"/>
      <c r="TBK129"/>
      <c r="TBL129"/>
      <c r="TBM129"/>
      <c r="TBN129"/>
      <c r="TBO129"/>
      <c r="TBP129"/>
      <c r="TBQ129"/>
      <c r="TBR129"/>
      <c r="TBS129"/>
      <c r="TBT129"/>
      <c r="TBU129"/>
      <c r="TBV129"/>
      <c r="TBW129"/>
      <c r="TBX129"/>
      <c r="TBY129"/>
      <c r="TBZ129"/>
      <c r="TCA129"/>
      <c r="TCB129"/>
      <c r="TCC129"/>
      <c r="TCD129"/>
      <c r="TCE129"/>
      <c r="TCF129"/>
      <c r="TCG129"/>
      <c r="TCH129"/>
      <c r="TCI129"/>
      <c r="TCJ129"/>
      <c r="TCK129"/>
      <c r="TCL129"/>
      <c r="TCM129"/>
      <c r="TCN129"/>
      <c r="TCO129"/>
      <c r="TCP129"/>
      <c r="TCQ129"/>
      <c r="TCR129"/>
      <c r="TCS129"/>
      <c r="TCT129"/>
      <c r="TCU129"/>
      <c r="TCV129"/>
      <c r="TCW129"/>
      <c r="TCX129"/>
      <c r="TCY129"/>
      <c r="TCZ129"/>
      <c r="TDA129"/>
      <c r="TDB129"/>
      <c r="TDC129"/>
      <c r="TDD129"/>
      <c r="TDE129"/>
      <c r="TDF129"/>
      <c r="TDG129"/>
      <c r="TDH129"/>
      <c r="TDI129"/>
      <c r="TDJ129"/>
      <c r="TDK129"/>
      <c r="TDL129"/>
      <c r="TDM129"/>
      <c r="TDN129"/>
      <c r="TDO129"/>
      <c r="TDP129"/>
      <c r="TDQ129"/>
      <c r="TDR129"/>
      <c r="TDS129"/>
      <c r="TDT129"/>
      <c r="TDU129"/>
      <c r="TDV129"/>
      <c r="TDW129"/>
      <c r="TDX129"/>
      <c r="TDY129"/>
      <c r="TDZ129"/>
      <c r="TEA129"/>
      <c r="TEB129"/>
      <c r="TEC129"/>
      <c r="TED129"/>
      <c r="TEE129"/>
      <c r="TEF129"/>
      <c r="TEG129"/>
      <c r="TEH129"/>
      <c r="TEI129"/>
      <c r="TEJ129"/>
      <c r="TEK129"/>
      <c r="TEL129"/>
      <c r="TEM129"/>
      <c r="TEN129"/>
      <c r="TEO129"/>
      <c r="TEP129"/>
      <c r="TEQ129"/>
      <c r="TER129"/>
      <c r="TES129"/>
      <c r="TET129"/>
      <c r="TEU129"/>
      <c r="TEV129"/>
      <c r="TEW129"/>
      <c r="TEX129"/>
      <c r="TEY129"/>
      <c r="TEZ129"/>
      <c r="TFA129"/>
      <c r="TFB129"/>
      <c r="TFC129"/>
      <c r="TFD129"/>
      <c r="TFE129"/>
      <c r="TFF129"/>
      <c r="TFG129"/>
      <c r="TFH129"/>
      <c r="TFI129"/>
      <c r="TFJ129"/>
      <c r="TFK129"/>
      <c r="TFL129"/>
      <c r="TFM129"/>
      <c r="TFN129"/>
      <c r="TFO129"/>
      <c r="TFP129"/>
      <c r="TFQ129"/>
      <c r="TFR129"/>
      <c r="TFS129"/>
      <c r="TFT129"/>
      <c r="TFU129"/>
      <c r="TFV129"/>
      <c r="TFW129"/>
      <c r="TFX129"/>
      <c r="TFY129"/>
      <c r="TFZ129"/>
      <c r="TGA129"/>
      <c r="TGB129"/>
      <c r="TGC129"/>
      <c r="TGD129"/>
      <c r="TGE129"/>
      <c r="TGF129"/>
      <c r="TGG129"/>
      <c r="TGH129"/>
      <c r="TGI129"/>
      <c r="TGJ129"/>
      <c r="TGK129"/>
      <c r="TGL129"/>
      <c r="TGM129"/>
      <c r="TGN129"/>
      <c r="TGO129"/>
      <c r="TGP129"/>
      <c r="TGQ129"/>
      <c r="TGR129"/>
      <c r="TGS129"/>
      <c r="TGT129"/>
      <c r="TGU129"/>
      <c r="TGV129"/>
      <c r="TGW129"/>
      <c r="TGX129"/>
      <c r="TGY129"/>
      <c r="TGZ129"/>
      <c r="THA129"/>
      <c r="THB129"/>
      <c r="THC129"/>
      <c r="THD129"/>
      <c r="THE129"/>
      <c r="THF129"/>
      <c r="THG129"/>
      <c r="THH129"/>
      <c r="THI129"/>
      <c r="THJ129"/>
      <c r="THK129"/>
      <c r="THL129"/>
      <c r="THM129"/>
      <c r="THN129"/>
      <c r="THO129"/>
      <c r="THP129"/>
      <c r="THQ129"/>
      <c r="THR129"/>
      <c r="THS129"/>
      <c r="THT129"/>
      <c r="THU129"/>
      <c r="THV129"/>
      <c r="THW129"/>
      <c r="THX129"/>
      <c r="THY129"/>
      <c r="THZ129"/>
      <c r="TIA129"/>
      <c r="TIB129"/>
      <c r="TIC129"/>
      <c r="TID129"/>
      <c r="TIE129"/>
      <c r="TIF129"/>
      <c r="TIG129"/>
      <c r="TIH129"/>
      <c r="TII129"/>
      <c r="TIJ129"/>
      <c r="TIK129"/>
      <c r="TIL129"/>
      <c r="TIM129"/>
      <c r="TIN129"/>
      <c r="TIO129"/>
      <c r="TIP129"/>
      <c r="TIQ129"/>
      <c r="TIR129"/>
      <c r="TIS129"/>
      <c r="TIT129"/>
      <c r="TIU129"/>
      <c r="TIV129"/>
      <c r="TIW129"/>
      <c r="TIX129"/>
      <c r="TIY129"/>
      <c r="TIZ129"/>
      <c r="TJA129"/>
      <c r="TJB129"/>
      <c r="TJC129"/>
      <c r="TJD129"/>
      <c r="TJE129"/>
      <c r="TJF129"/>
      <c r="TJG129"/>
      <c r="TJH129"/>
      <c r="TJI129"/>
      <c r="TJJ129"/>
      <c r="TJK129"/>
      <c r="TJL129"/>
      <c r="TJM129"/>
      <c r="TJN129"/>
      <c r="TJO129"/>
      <c r="TJP129"/>
      <c r="TJQ129"/>
      <c r="TJR129"/>
      <c r="TJS129"/>
      <c r="TJT129"/>
      <c r="TJU129"/>
      <c r="TJV129"/>
      <c r="TJW129"/>
      <c r="TJX129"/>
      <c r="TJY129"/>
      <c r="TJZ129"/>
      <c r="TKA129"/>
      <c r="TKB129"/>
      <c r="TKC129"/>
      <c r="TKD129"/>
      <c r="TKE129"/>
      <c r="TKF129"/>
      <c r="TKG129"/>
      <c r="TKH129"/>
      <c r="TKI129"/>
      <c r="TKJ129"/>
      <c r="TKK129"/>
      <c r="TKL129"/>
      <c r="TKM129"/>
      <c r="TKN129"/>
      <c r="TKO129"/>
      <c r="TKP129"/>
      <c r="TKQ129"/>
      <c r="TKR129"/>
      <c r="TKS129"/>
      <c r="TKT129"/>
      <c r="TKU129"/>
      <c r="TKV129"/>
      <c r="TKW129"/>
      <c r="TKX129"/>
      <c r="TKY129"/>
      <c r="TKZ129"/>
      <c r="TLA129"/>
      <c r="TLB129"/>
      <c r="TLC129"/>
      <c r="TLD129"/>
      <c r="TLE129"/>
      <c r="TLF129"/>
      <c r="TLG129"/>
      <c r="TLH129"/>
      <c r="TLI129"/>
      <c r="TLJ129"/>
      <c r="TLK129"/>
      <c r="TLL129"/>
      <c r="TLM129"/>
      <c r="TLN129"/>
      <c r="TLO129"/>
      <c r="TLP129"/>
      <c r="TLQ129"/>
      <c r="TLR129"/>
      <c r="TLS129"/>
      <c r="TLT129"/>
      <c r="TLU129"/>
      <c r="TLV129"/>
      <c r="TLW129"/>
      <c r="TLX129"/>
      <c r="TLY129"/>
      <c r="TLZ129"/>
      <c r="TMA129"/>
      <c r="TMB129"/>
      <c r="TMC129"/>
      <c r="TMD129"/>
      <c r="TME129"/>
      <c r="TMF129"/>
      <c r="TMG129"/>
      <c r="TMH129"/>
      <c r="TMI129"/>
      <c r="TMJ129"/>
      <c r="TMK129"/>
      <c r="TML129"/>
      <c r="TMM129"/>
      <c r="TMN129"/>
      <c r="TMO129"/>
      <c r="TMP129"/>
      <c r="TMQ129"/>
      <c r="TMR129"/>
      <c r="TMS129"/>
      <c r="TMT129"/>
      <c r="TMU129"/>
      <c r="TMV129"/>
      <c r="TMW129"/>
      <c r="TMX129"/>
      <c r="TMY129"/>
      <c r="TMZ129"/>
      <c r="TNA129"/>
      <c r="TNB129"/>
      <c r="TNC129"/>
      <c r="TND129"/>
      <c r="TNE129"/>
      <c r="TNF129"/>
      <c r="TNG129"/>
      <c r="TNH129"/>
      <c r="TNI129"/>
      <c r="TNJ129"/>
      <c r="TNK129"/>
      <c r="TNL129"/>
      <c r="TNM129"/>
      <c r="TNN129"/>
      <c r="TNO129"/>
      <c r="TNP129"/>
      <c r="TNQ129"/>
      <c r="TNR129"/>
      <c r="TNS129"/>
      <c r="TNT129"/>
      <c r="TNU129"/>
      <c r="TNV129"/>
      <c r="TNW129"/>
      <c r="TNX129"/>
      <c r="TNY129"/>
      <c r="TNZ129"/>
      <c r="TOA129"/>
      <c r="TOB129"/>
      <c r="TOC129"/>
      <c r="TOD129"/>
      <c r="TOE129"/>
      <c r="TOF129"/>
      <c r="TOG129"/>
      <c r="TOH129"/>
      <c r="TOI129"/>
      <c r="TOJ129"/>
      <c r="TOK129"/>
      <c r="TOL129"/>
      <c r="TOM129"/>
      <c r="TON129"/>
      <c r="TOO129"/>
      <c r="TOP129"/>
      <c r="TOQ129"/>
      <c r="TOR129"/>
      <c r="TOS129"/>
      <c r="TOT129"/>
      <c r="TOU129"/>
      <c r="TOV129"/>
      <c r="TOW129"/>
      <c r="TOX129"/>
      <c r="TOY129"/>
      <c r="TOZ129"/>
      <c r="TPA129"/>
      <c r="TPB129"/>
      <c r="TPC129"/>
      <c r="TPD129"/>
      <c r="TPE129"/>
      <c r="TPF129"/>
      <c r="TPG129"/>
      <c r="TPH129"/>
      <c r="TPI129"/>
      <c r="TPJ129"/>
      <c r="TPK129"/>
      <c r="TPL129"/>
      <c r="TPM129"/>
      <c r="TPN129"/>
      <c r="TPO129"/>
      <c r="TPP129"/>
      <c r="TPQ129"/>
      <c r="TPR129"/>
      <c r="TPS129"/>
      <c r="TPT129"/>
      <c r="TPU129"/>
      <c r="TPV129"/>
      <c r="TPW129"/>
      <c r="TPX129"/>
      <c r="TPY129"/>
      <c r="TPZ129"/>
      <c r="TQA129"/>
      <c r="TQB129"/>
      <c r="TQC129"/>
      <c r="TQD129"/>
      <c r="TQE129"/>
      <c r="TQF129"/>
      <c r="TQG129"/>
      <c r="TQH129"/>
      <c r="TQI129"/>
      <c r="TQJ129"/>
      <c r="TQK129"/>
      <c r="TQL129"/>
      <c r="TQM129"/>
      <c r="TQN129"/>
      <c r="TQO129"/>
      <c r="TQP129"/>
      <c r="TQQ129"/>
      <c r="TQR129"/>
      <c r="TQS129"/>
      <c r="TQT129"/>
      <c r="TQU129"/>
      <c r="TQV129"/>
      <c r="TQW129"/>
      <c r="TQX129"/>
      <c r="TQY129"/>
      <c r="TQZ129"/>
      <c r="TRA129"/>
      <c r="TRB129"/>
      <c r="TRC129"/>
      <c r="TRD129"/>
      <c r="TRE129"/>
      <c r="TRF129"/>
      <c r="TRG129"/>
      <c r="TRH129"/>
      <c r="TRI129"/>
      <c r="TRJ129"/>
      <c r="TRK129"/>
      <c r="TRL129"/>
      <c r="TRM129"/>
      <c r="TRN129"/>
      <c r="TRO129"/>
      <c r="TRP129"/>
      <c r="TRQ129"/>
      <c r="TRR129"/>
      <c r="TRS129"/>
      <c r="TRT129"/>
      <c r="TRU129"/>
      <c r="TRV129"/>
      <c r="TRW129"/>
      <c r="TRX129"/>
      <c r="TRY129"/>
      <c r="TRZ129"/>
      <c r="TSA129"/>
      <c r="TSB129"/>
      <c r="TSC129"/>
      <c r="TSD129"/>
      <c r="TSE129"/>
      <c r="TSF129"/>
      <c r="TSG129"/>
      <c r="TSH129"/>
      <c r="TSI129"/>
      <c r="TSJ129"/>
      <c r="TSK129"/>
      <c r="TSL129"/>
      <c r="TSM129"/>
      <c r="TSN129"/>
      <c r="TSO129"/>
      <c r="TSP129"/>
      <c r="TSQ129"/>
      <c r="TSR129"/>
      <c r="TSS129"/>
      <c r="TST129"/>
      <c r="TSU129"/>
      <c r="TSV129"/>
      <c r="TSW129"/>
      <c r="TSX129"/>
      <c r="TSY129"/>
      <c r="TSZ129"/>
      <c r="TTA129"/>
      <c r="TTB129"/>
      <c r="TTC129"/>
      <c r="TTD129"/>
      <c r="TTE129"/>
      <c r="TTF129"/>
      <c r="TTG129"/>
      <c r="TTH129"/>
      <c r="TTI129"/>
      <c r="TTJ129"/>
      <c r="TTK129"/>
      <c r="TTL129"/>
      <c r="TTM129"/>
      <c r="TTN129"/>
      <c r="TTO129"/>
      <c r="TTP129"/>
      <c r="TTQ129"/>
      <c r="TTR129"/>
      <c r="TTS129"/>
      <c r="TTT129"/>
      <c r="TTU129"/>
      <c r="TTV129"/>
      <c r="TTW129"/>
      <c r="TTX129"/>
      <c r="TTY129"/>
      <c r="TTZ129"/>
      <c r="TUA129"/>
      <c r="TUB129"/>
      <c r="TUC129"/>
      <c r="TUD129"/>
      <c r="TUE129"/>
      <c r="TUF129"/>
      <c r="TUG129"/>
      <c r="TUH129"/>
      <c r="TUI129"/>
      <c r="TUJ129"/>
      <c r="TUK129"/>
      <c r="TUL129"/>
      <c r="TUM129"/>
      <c r="TUN129"/>
      <c r="TUO129"/>
      <c r="TUP129"/>
      <c r="TUQ129"/>
      <c r="TUR129"/>
      <c r="TUS129"/>
      <c r="TUT129"/>
      <c r="TUU129"/>
      <c r="TUV129"/>
      <c r="TUW129"/>
      <c r="TUX129"/>
      <c r="TUY129"/>
      <c r="TUZ129"/>
      <c r="TVA129"/>
      <c r="TVB129"/>
      <c r="TVC129"/>
      <c r="TVD129"/>
      <c r="TVE129"/>
      <c r="TVF129"/>
      <c r="TVG129"/>
      <c r="TVH129"/>
      <c r="TVI129"/>
      <c r="TVJ129"/>
      <c r="TVK129"/>
      <c r="TVL129"/>
      <c r="TVM129"/>
      <c r="TVN129"/>
      <c r="TVO129"/>
      <c r="TVP129"/>
      <c r="TVQ129"/>
      <c r="TVR129"/>
      <c r="TVS129"/>
      <c r="TVT129"/>
      <c r="TVU129"/>
      <c r="TVV129"/>
      <c r="TVW129"/>
      <c r="TVX129"/>
      <c r="TVY129"/>
      <c r="TVZ129"/>
      <c r="TWA129"/>
      <c r="TWB129"/>
      <c r="TWC129"/>
      <c r="TWD129"/>
      <c r="TWE129"/>
      <c r="TWF129"/>
      <c r="TWG129"/>
      <c r="TWH129"/>
      <c r="TWI129"/>
      <c r="TWJ129"/>
      <c r="TWK129"/>
      <c r="TWL129"/>
      <c r="TWM129"/>
      <c r="TWN129"/>
      <c r="TWO129"/>
      <c r="TWP129"/>
      <c r="TWQ129"/>
      <c r="TWR129"/>
      <c r="TWS129"/>
      <c r="TWT129"/>
      <c r="TWU129"/>
      <c r="TWV129"/>
      <c r="TWW129"/>
      <c r="TWX129"/>
      <c r="TWY129"/>
      <c r="TWZ129"/>
      <c r="TXA129"/>
      <c r="TXB129"/>
      <c r="TXC129"/>
      <c r="TXD129"/>
      <c r="TXE129"/>
      <c r="TXF129"/>
      <c r="TXG129"/>
      <c r="TXH129"/>
      <c r="TXI129"/>
      <c r="TXJ129"/>
      <c r="TXK129"/>
      <c r="TXL129"/>
      <c r="TXM129"/>
      <c r="TXN129"/>
      <c r="TXO129"/>
      <c r="TXP129"/>
      <c r="TXQ129"/>
      <c r="TXR129"/>
      <c r="TXS129"/>
      <c r="TXT129"/>
      <c r="TXU129"/>
      <c r="TXV129"/>
      <c r="TXW129"/>
      <c r="TXX129"/>
      <c r="TXY129"/>
      <c r="TXZ129"/>
      <c r="TYA129"/>
      <c r="TYB129"/>
      <c r="TYC129"/>
      <c r="TYD129"/>
      <c r="TYE129"/>
      <c r="TYF129"/>
      <c r="TYG129"/>
      <c r="TYH129"/>
      <c r="TYI129"/>
      <c r="TYJ129"/>
      <c r="TYK129"/>
      <c r="TYL129"/>
      <c r="TYM129"/>
      <c r="TYN129"/>
      <c r="TYO129"/>
      <c r="TYP129"/>
      <c r="TYQ129"/>
      <c r="TYR129"/>
      <c r="TYS129"/>
      <c r="TYT129"/>
      <c r="TYU129"/>
      <c r="TYV129"/>
      <c r="TYW129"/>
      <c r="TYX129"/>
      <c r="TYY129"/>
      <c r="TYZ129"/>
      <c r="TZA129"/>
      <c r="TZB129"/>
      <c r="TZC129"/>
      <c r="TZD129"/>
      <c r="TZE129"/>
      <c r="TZF129"/>
      <c r="TZG129"/>
      <c r="TZH129"/>
      <c r="TZI129"/>
      <c r="TZJ129"/>
      <c r="TZK129"/>
      <c r="TZL129"/>
      <c r="TZM129"/>
      <c r="TZN129"/>
      <c r="TZO129"/>
      <c r="TZP129"/>
      <c r="TZQ129"/>
      <c r="TZR129"/>
      <c r="TZS129"/>
      <c r="TZT129"/>
      <c r="TZU129"/>
      <c r="TZV129"/>
      <c r="TZW129"/>
      <c r="TZX129"/>
      <c r="TZY129"/>
      <c r="TZZ129"/>
      <c r="UAA129"/>
      <c r="UAB129"/>
      <c r="UAC129"/>
      <c r="UAD129"/>
      <c r="UAE129"/>
      <c r="UAF129"/>
      <c r="UAG129"/>
      <c r="UAH129"/>
      <c r="UAI129"/>
      <c r="UAJ129"/>
      <c r="UAK129"/>
      <c r="UAL129"/>
      <c r="UAM129"/>
      <c r="UAN129"/>
      <c r="UAO129"/>
      <c r="UAP129"/>
      <c r="UAQ129"/>
      <c r="UAR129"/>
      <c r="UAS129"/>
      <c r="UAT129"/>
      <c r="UAU129"/>
      <c r="UAV129"/>
      <c r="UAW129"/>
      <c r="UAX129"/>
      <c r="UAY129"/>
      <c r="UAZ129"/>
      <c r="UBA129"/>
      <c r="UBB129"/>
      <c r="UBC129"/>
      <c r="UBD129"/>
      <c r="UBE129"/>
      <c r="UBF129"/>
      <c r="UBG129"/>
      <c r="UBH129"/>
      <c r="UBI129"/>
      <c r="UBJ129"/>
      <c r="UBK129"/>
      <c r="UBL129"/>
      <c r="UBM129"/>
      <c r="UBN129"/>
      <c r="UBO129"/>
      <c r="UBP129"/>
      <c r="UBQ129"/>
      <c r="UBR129"/>
      <c r="UBS129"/>
      <c r="UBT129"/>
      <c r="UBU129"/>
      <c r="UBV129"/>
      <c r="UBW129"/>
      <c r="UBX129"/>
      <c r="UBY129"/>
      <c r="UBZ129"/>
      <c r="UCA129"/>
      <c r="UCB129"/>
      <c r="UCC129"/>
      <c r="UCD129"/>
      <c r="UCE129"/>
      <c r="UCF129"/>
      <c r="UCG129"/>
      <c r="UCH129"/>
      <c r="UCI129"/>
      <c r="UCJ129"/>
      <c r="UCK129"/>
      <c r="UCL129"/>
      <c r="UCM129"/>
      <c r="UCN129"/>
      <c r="UCO129"/>
      <c r="UCP129"/>
      <c r="UCQ129"/>
      <c r="UCR129"/>
      <c r="UCS129"/>
      <c r="UCT129"/>
      <c r="UCU129"/>
      <c r="UCV129"/>
      <c r="UCW129"/>
      <c r="UCX129"/>
      <c r="UCY129"/>
      <c r="UCZ129"/>
      <c r="UDA129"/>
      <c r="UDB129"/>
      <c r="UDC129"/>
      <c r="UDD129"/>
      <c r="UDE129"/>
      <c r="UDF129"/>
      <c r="UDG129"/>
      <c r="UDH129"/>
      <c r="UDI129"/>
      <c r="UDJ129"/>
      <c r="UDK129"/>
      <c r="UDL129"/>
      <c r="UDM129"/>
      <c r="UDN129"/>
      <c r="UDO129"/>
      <c r="UDP129"/>
      <c r="UDQ129"/>
      <c r="UDR129"/>
      <c r="UDS129"/>
      <c r="UDT129"/>
      <c r="UDU129"/>
      <c r="UDV129"/>
      <c r="UDW129"/>
      <c r="UDX129"/>
      <c r="UDY129"/>
      <c r="UDZ129"/>
      <c r="UEA129"/>
      <c r="UEB129"/>
      <c r="UEC129"/>
      <c r="UED129"/>
      <c r="UEE129"/>
      <c r="UEF129"/>
      <c r="UEG129"/>
      <c r="UEH129"/>
      <c r="UEI129"/>
      <c r="UEJ129"/>
      <c r="UEK129"/>
      <c r="UEL129"/>
      <c r="UEM129"/>
      <c r="UEN129"/>
      <c r="UEO129"/>
      <c r="UEP129"/>
      <c r="UEQ129"/>
      <c r="UER129"/>
      <c r="UES129"/>
      <c r="UET129"/>
      <c r="UEU129"/>
      <c r="UEV129"/>
      <c r="UEW129"/>
      <c r="UEX129"/>
      <c r="UEY129"/>
      <c r="UEZ129"/>
      <c r="UFA129"/>
      <c r="UFB129"/>
      <c r="UFC129"/>
      <c r="UFD129"/>
      <c r="UFE129"/>
      <c r="UFF129"/>
      <c r="UFG129"/>
      <c r="UFH129"/>
      <c r="UFI129"/>
      <c r="UFJ129"/>
      <c r="UFK129"/>
      <c r="UFL129"/>
      <c r="UFM129"/>
      <c r="UFN129"/>
      <c r="UFO129"/>
      <c r="UFP129"/>
      <c r="UFQ129"/>
      <c r="UFR129"/>
      <c r="UFS129"/>
      <c r="UFT129"/>
      <c r="UFU129"/>
      <c r="UFV129"/>
      <c r="UFW129"/>
      <c r="UFX129"/>
      <c r="UFY129"/>
      <c r="UFZ129"/>
      <c r="UGA129"/>
      <c r="UGB129"/>
      <c r="UGC129"/>
      <c r="UGD129"/>
      <c r="UGE129"/>
      <c r="UGF129"/>
      <c r="UGG129"/>
      <c r="UGH129"/>
      <c r="UGI129"/>
      <c r="UGJ129"/>
      <c r="UGK129"/>
      <c r="UGL129"/>
      <c r="UGM129"/>
      <c r="UGN129"/>
      <c r="UGO129"/>
      <c r="UGP129"/>
      <c r="UGQ129"/>
      <c r="UGR129"/>
      <c r="UGS129"/>
      <c r="UGT129"/>
      <c r="UGU129"/>
      <c r="UGV129"/>
      <c r="UGW129"/>
      <c r="UGX129"/>
      <c r="UGY129"/>
      <c r="UGZ129"/>
      <c r="UHA129"/>
      <c r="UHB129"/>
      <c r="UHC129"/>
      <c r="UHD129"/>
      <c r="UHE129"/>
      <c r="UHF129"/>
      <c r="UHG129"/>
      <c r="UHH129"/>
      <c r="UHI129"/>
      <c r="UHJ129"/>
      <c r="UHK129"/>
      <c r="UHL129"/>
      <c r="UHM129"/>
      <c r="UHN129"/>
      <c r="UHO129"/>
      <c r="UHP129"/>
      <c r="UHQ129"/>
      <c r="UHR129"/>
      <c r="UHS129"/>
      <c r="UHT129"/>
      <c r="UHU129"/>
      <c r="UHV129"/>
      <c r="UHW129"/>
      <c r="UHX129"/>
      <c r="UHY129"/>
      <c r="UHZ129"/>
      <c r="UIA129"/>
      <c r="UIB129"/>
      <c r="UIC129"/>
      <c r="UID129"/>
      <c r="UIE129"/>
      <c r="UIF129"/>
      <c r="UIG129"/>
      <c r="UIH129"/>
      <c r="UII129"/>
      <c r="UIJ129"/>
      <c r="UIK129"/>
      <c r="UIL129"/>
      <c r="UIM129"/>
      <c r="UIN129"/>
      <c r="UIO129"/>
      <c r="UIP129"/>
      <c r="UIQ129"/>
      <c r="UIR129"/>
      <c r="UIS129"/>
      <c r="UIT129"/>
      <c r="UIU129"/>
      <c r="UIV129"/>
      <c r="UIW129"/>
      <c r="UIX129"/>
      <c r="UIY129"/>
      <c r="UIZ129"/>
      <c r="UJA129"/>
      <c r="UJB129"/>
      <c r="UJC129"/>
      <c r="UJD129"/>
      <c r="UJE129"/>
      <c r="UJF129"/>
      <c r="UJG129"/>
      <c r="UJH129"/>
      <c r="UJI129"/>
      <c r="UJJ129"/>
      <c r="UJK129"/>
      <c r="UJL129"/>
      <c r="UJM129"/>
      <c r="UJN129"/>
      <c r="UJO129"/>
      <c r="UJP129"/>
      <c r="UJQ129"/>
      <c r="UJR129"/>
      <c r="UJS129"/>
      <c r="UJT129"/>
      <c r="UJU129"/>
      <c r="UJV129"/>
      <c r="UJW129"/>
      <c r="UJX129"/>
      <c r="UJY129"/>
      <c r="UJZ129"/>
      <c r="UKA129"/>
      <c r="UKB129"/>
      <c r="UKC129"/>
      <c r="UKD129"/>
      <c r="UKE129"/>
      <c r="UKF129"/>
      <c r="UKG129"/>
      <c r="UKH129"/>
      <c r="UKI129"/>
      <c r="UKJ129"/>
      <c r="UKK129"/>
      <c r="UKL129"/>
      <c r="UKM129"/>
      <c r="UKN129"/>
      <c r="UKO129"/>
      <c r="UKP129"/>
      <c r="UKQ129"/>
      <c r="UKR129"/>
      <c r="UKS129"/>
      <c r="UKT129"/>
      <c r="UKU129"/>
      <c r="UKV129"/>
      <c r="UKW129"/>
      <c r="UKX129"/>
      <c r="UKY129"/>
      <c r="UKZ129"/>
      <c r="ULA129"/>
      <c r="ULB129"/>
      <c r="ULC129"/>
      <c r="ULD129"/>
      <c r="ULE129"/>
      <c r="ULF129"/>
      <c r="ULG129"/>
      <c r="ULH129"/>
      <c r="ULI129"/>
      <c r="ULJ129"/>
      <c r="ULK129"/>
      <c r="ULL129"/>
      <c r="ULM129"/>
      <c r="ULN129"/>
      <c r="ULO129"/>
      <c r="ULP129"/>
      <c r="ULQ129"/>
      <c r="ULR129"/>
      <c r="ULS129"/>
      <c r="ULT129"/>
      <c r="ULU129"/>
      <c r="ULV129"/>
      <c r="ULW129"/>
      <c r="ULX129"/>
      <c r="ULY129"/>
      <c r="ULZ129"/>
      <c r="UMA129"/>
      <c r="UMB129"/>
      <c r="UMC129"/>
      <c r="UMD129"/>
      <c r="UME129"/>
      <c r="UMF129"/>
      <c r="UMG129"/>
      <c r="UMH129"/>
      <c r="UMI129"/>
      <c r="UMJ129"/>
      <c r="UMK129"/>
      <c r="UML129"/>
      <c r="UMM129"/>
      <c r="UMN129"/>
      <c r="UMO129"/>
      <c r="UMP129"/>
      <c r="UMQ129"/>
      <c r="UMR129"/>
      <c r="UMS129"/>
      <c r="UMT129"/>
      <c r="UMU129"/>
      <c r="UMV129"/>
      <c r="UMW129"/>
      <c r="UMX129"/>
      <c r="UMY129"/>
      <c r="UMZ129"/>
      <c r="UNA129"/>
      <c r="UNB129"/>
      <c r="UNC129"/>
      <c r="UND129"/>
      <c r="UNE129"/>
      <c r="UNF129"/>
      <c r="UNG129"/>
      <c r="UNH129"/>
      <c r="UNI129"/>
      <c r="UNJ129"/>
      <c r="UNK129"/>
      <c r="UNL129"/>
      <c r="UNM129"/>
      <c r="UNN129"/>
      <c r="UNO129"/>
      <c r="UNP129"/>
      <c r="UNQ129"/>
      <c r="UNR129"/>
      <c r="UNS129"/>
      <c r="UNT129"/>
      <c r="UNU129"/>
      <c r="UNV129"/>
      <c r="UNW129"/>
      <c r="UNX129"/>
      <c r="UNY129"/>
      <c r="UNZ129"/>
      <c r="UOA129"/>
      <c r="UOB129"/>
      <c r="UOC129"/>
      <c r="UOD129"/>
      <c r="UOE129"/>
      <c r="UOF129"/>
      <c r="UOG129"/>
      <c r="UOH129"/>
      <c r="UOI129"/>
      <c r="UOJ129"/>
      <c r="UOK129"/>
      <c r="UOL129"/>
      <c r="UOM129"/>
      <c r="UON129"/>
      <c r="UOO129"/>
      <c r="UOP129"/>
      <c r="UOQ129"/>
      <c r="UOR129"/>
      <c r="UOS129"/>
      <c r="UOT129"/>
      <c r="UOU129"/>
      <c r="UOV129"/>
      <c r="UOW129"/>
      <c r="UOX129"/>
      <c r="UOY129"/>
      <c r="UOZ129"/>
      <c r="UPA129"/>
      <c r="UPB129"/>
      <c r="UPC129"/>
      <c r="UPD129"/>
      <c r="UPE129"/>
      <c r="UPF129"/>
      <c r="UPG129"/>
      <c r="UPH129"/>
      <c r="UPI129"/>
      <c r="UPJ129"/>
      <c r="UPK129"/>
      <c r="UPL129"/>
      <c r="UPM129"/>
      <c r="UPN129"/>
      <c r="UPO129"/>
      <c r="UPP129"/>
      <c r="UPQ129"/>
      <c r="UPR129"/>
      <c r="UPS129"/>
      <c r="UPT129"/>
      <c r="UPU129"/>
      <c r="UPV129"/>
      <c r="UPW129"/>
      <c r="UPX129"/>
      <c r="UPY129"/>
      <c r="UPZ129"/>
      <c r="UQA129"/>
      <c r="UQB129"/>
      <c r="UQC129"/>
      <c r="UQD129"/>
      <c r="UQE129"/>
      <c r="UQF129"/>
      <c r="UQG129"/>
      <c r="UQH129"/>
      <c r="UQI129"/>
      <c r="UQJ129"/>
      <c r="UQK129"/>
      <c r="UQL129"/>
      <c r="UQM129"/>
      <c r="UQN129"/>
      <c r="UQO129"/>
      <c r="UQP129"/>
      <c r="UQQ129"/>
      <c r="UQR129"/>
      <c r="UQS129"/>
      <c r="UQT129"/>
      <c r="UQU129"/>
      <c r="UQV129"/>
      <c r="UQW129"/>
      <c r="UQX129"/>
      <c r="UQY129"/>
      <c r="UQZ129"/>
      <c r="URA129"/>
      <c r="URB129"/>
      <c r="URC129"/>
      <c r="URD129"/>
      <c r="URE129"/>
      <c r="URF129"/>
      <c r="URG129"/>
      <c r="URH129"/>
      <c r="URI129"/>
      <c r="URJ129"/>
      <c r="URK129"/>
      <c r="URL129"/>
      <c r="URM129"/>
      <c r="URN129"/>
      <c r="URO129"/>
      <c r="URP129"/>
      <c r="URQ129"/>
      <c r="URR129"/>
      <c r="URS129"/>
      <c r="URT129"/>
      <c r="URU129"/>
      <c r="URV129"/>
      <c r="URW129"/>
      <c r="URX129"/>
      <c r="URY129"/>
      <c r="URZ129"/>
      <c r="USA129"/>
      <c r="USB129"/>
      <c r="USC129"/>
      <c r="USD129"/>
      <c r="USE129"/>
      <c r="USF129"/>
      <c r="USG129"/>
      <c r="USH129"/>
      <c r="USI129"/>
      <c r="USJ129"/>
      <c r="USK129"/>
      <c r="USL129"/>
      <c r="USM129"/>
      <c r="USN129"/>
      <c r="USO129"/>
      <c r="USP129"/>
      <c r="USQ129"/>
      <c r="USR129"/>
      <c r="USS129"/>
      <c r="UST129"/>
      <c r="USU129"/>
      <c r="USV129"/>
      <c r="USW129"/>
      <c r="USX129"/>
      <c r="USY129"/>
      <c r="USZ129"/>
      <c r="UTA129"/>
      <c r="UTB129"/>
      <c r="UTC129"/>
      <c r="UTD129"/>
      <c r="UTE129"/>
      <c r="UTF129"/>
      <c r="UTG129"/>
      <c r="UTH129"/>
      <c r="UTI129"/>
      <c r="UTJ129"/>
      <c r="UTK129"/>
      <c r="UTL129"/>
      <c r="UTM129"/>
      <c r="UTN129"/>
      <c r="UTO129"/>
      <c r="UTP129"/>
      <c r="UTQ129"/>
      <c r="UTR129"/>
      <c r="UTS129"/>
      <c r="UTT129"/>
      <c r="UTU129"/>
      <c r="UTV129"/>
      <c r="UTW129"/>
      <c r="UTX129"/>
      <c r="UTY129"/>
      <c r="UTZ129"/>
      <c r="UUA129"/>
      <c r="UUB129"/>
      <c r="UUC129"/>
      <c r="UUD129"/>
      <c r="UUE129"/>
      <c r="UUF129"/>
      <c r="UUG129"/>
      <c r="UUH129"/>
      <c r="UUI129"/>
      <c r="UUJ129"/>
      <c r="UUK129"/>
      <c r="UUL129"/>
      <c r="UUM129"/>
      <c r="UUN129"/>
      <c r="UUO129"/>
      <c r="UUP129"/>
      <c r="UUQ129"/>
      <c r="UUR129"/>
      <c r="UUS129"/>
      <c r="UUT129"/>
      <c r="UUU129"/>
      <c r="UUV129"/>
      <c r="UUW129"/>
      <c r="UUX129"/>
      <c r="UUY129"/>
      <c r="UUZ129"/>
      <c r="UVA129"/>
      <c r="UVB129"/>
      <c r="UVC129"/>
      <c r="UVD129"/>
      <c r="UVE129"/>
      <c r="UVF129"/>
      <c r="UVG129"/>
      <c r="UVH129"/>
      <c r="UVI129"/>
      <c r="UVJ129"/>
      <c r="UVK129"/>
      <c r="UVL129"/>
      <c r="UVM129"/>
      <c r="UVN129"/>
      <c r="UVO129"/>
      <c r="UVP129"/>
      <c r="UVQ129"/>
      <c r="UVR129"/>
      <c r="UVS129"/>
      <c r="UVT129"/>
      <c r="UVU129"/>
      <c r="UVV129"/>
      <c r="UVW129"/>
      <c r="UVX129"/>
      <c r="UVY129"/>
      <c r="UVZ129"/>
      <c r="UWA129"/>
      <c r="UWB129"/>
      <c r="UWC129"/>
      <c r="UWD129"/>
      <c r="UWE129"/>
      <c r="UWF129"/>
      <c r="UWG129"/>
      <c r="UWH129"/>
      <c r="UWI129"/>
      <c r="UWJ129"/>
      <c r="UWK129"/>
      <c r="UWL129"/>
      <c r="UWM129"/>
      <c r="UWN129"/>
      <c r="UWO129"/>
      <c r="UWP129"/>
      <c r="UWQ129"/>
      <c r="UWR129"/>
      <c r="UWS129"/>
      <c r="UWT129"/>
      <c r="UWU129"/>
      <c r="UWV129"/>
      <c r="UWW129"/>
      <c r="UWX129"/>
      <c r="UWY129"/>
      <c r="UWZ129"/>
      <c r="UXA129"/>
      <c r="UXB129"/>
      <c r="UXC129"/>
      <c r="UXD129"/>
      <c r="UXE129"/>
      <c r="UXF129"/>
      <c r="UXG129"/>
      <c r="UXH129"/>
      <c r="UXI129"/>
      <c r="UXJ129"/>
      <c r="UXK129"/>
      <c r="UXL129"/>
      <c r="UXM129"/>
      <c r="UXN129"/>
      <c r="UXO129"/>
      <c r="UXP129"/>
      <c r="UXQ129"/>
      <c r="UXR129"/>
      <c r="UXS129"/>
      <c r="UXT129"/>
      <c r="UXU129"/>
      <c r="UXV129"/>
      <c r="UXW129"/>
      <c r="UXX129"/>
      <c r="UXY129"/>
      <c r="UXZ129"/>
      <c r="UYA129"/>
      <c r="UYB129"/>
      <c r="UYC129"/>
      <c r="UYD129"/>
      <c r="UYE129"/>
      <c r="UYF129"/>
      <c r="UYG129"/>
      <c r="UYH129"/>
      <c r="UYI129"/>
      <c r="UYJ129"/>
      <c r="UYK129"/>
      <c r="UYL129"/>
      <c r="UYM129"/>
      <c r="UYN129"/>
      <c r="UYO129"/>
      <c r="UYP129"/>
      <c r="UYQ129"/>
      <c r="UYR129"/>
      <c r="UYS129"/>
      <c r="UYT129"/>
      <c r="UYU129"/>
      <c r="UYV129"/>
      <c r="UYW129"/>
      <c r="UYX129"/>
      <c r="UYY129"/>
      <c r="UYZ129"/>
      <c r="UZA129"/>
      <c r="UZB129"/>
      <c r="UZC129"/>
      <c r="UZD129"/>
      <c r="UZE129"/>
      <c r="UZF129"/>
      <c r="UZG129"/>
      <c r="UZH129"/>
      <c r="UZI129"/>
      <c r="UZJ129"/>
      <c r="UZK129"/>
      <c r="UZL129"/>
      <c r="UZM129"/>
      <c r="UZN129"/>
      <c r="UZO129"/>
      <c r="UZP129"/>
      <c r="UZQ129"/>
      <c r="UZR129"/>
      <c r="UZS129"/>
      <c r="UZT129"/>
      <c r="UZU129"/>
      <c r="UZV129"/>
      <c r="UZW129"/>
      <c r="UZX129"/>
      <c r="UZY129"/>
      <c r="UZZ129"/>
      <c r="VAA129"/>
      <c r="VAB129"/>
      <c r="VAC129"/>
      <c r="VAD129"/>
      <c r="VAE129"/>
      <c r="VAF129"/>
      <c r="VAG129"/>
      <c r="VAH129"/>
      <c r="VAI129"/>
      <c r="VAJ129"/>
      <c r="VAK129"/>
      <c r="VAL129"/>
      <c r="VAM129"/>
      <c r="VAN129"/>
      <c r="VAO129"/>
      <c r="VAP129"/>
      <c r="VAQ129"/>
      <c r="VAR129"/>
      <c r="VAS129"/>
      <c r="VAT129"/>
      <c r="VAU129"/>
      <c r="VAV129"/>
      <c r="VAW129"/>
      <c r="VAX129"/>
      <c r="VAY129"/>
      <c r="VAZ129"/>
      <c r="VBA129"/>
      <c r="VBB129"/>
      <c r="VBC129"/>
      <c r="VBD129"/>
      <c r="VBE129"/>
      <c r="VBF129"/>
      <c r="VBG129"/>
      <c r="VBH129"/>
      <c r="VBI129"/>
      <c r="VBJ129"/>
      <c r="VBK129"/>
      <c r="VBL129"/>
      <c r="VBM129"/>
      <c r="VBN129"/>
      <c r="VBO129"/>
      <c r="VBP129"/>
      <c r="VBQ129"/>
      <c r="VBR129"/>
      <c r="VBS129"/>
      <c r="VBT129"/>
      <c r="VBU129"/>
      <c r="VBV129"/>
      <c r="VBW129"/>
      <c r="VBX129"/>
      <c r="VBY129"/>
      <c r="VBZ129"/>
      <c r="VCA129"/>
      <c r="VCB129"/>
      <c r="VCC129"/>
      <c r="VCD129"/>
      <c r="VCE129"/>
      <c r="VCF129"/>
      <c r="VCG129"/>
      <c r="VCH129"/>
      <c r="VCI129"/>
      <c r="VCJ129"/>
      <c r="VCK129"/>
      <c r="VCL129"/>
      <c r="VCM129"/>
      <c r="VCN129"/>
      <c r="VCO129"/>
      <c r="VCP129"/>
      <c r="VCQ129"/>
      <c r="VCR129"/>
      <c r="VCS129"/>
      <c r="VCT129"/>
      <c r="VCU129"/>
      <c r="VCV129"/>
      <c r="VCW129"/>
      <c r="VCX129"/>
      <c r="VCY129"/>
      <c r="VCZ129"/>
      <c r="VDA129"/>
      <c r="VDB129"/>
      <c r="VDC129"/>
      <c r="VDD129"/>
      <c r="VDE129"/>
      <c r="VDF129"/>
      <c r="VDG129"/>
      <c r="VDH129"/>
      <c r="VDI129"/>
      <c r="VDJ129"/>
      <c r="VDK129"/>
      <c r="VDL129"/>
      <c r="VDM129"/>
      <c r="VDN129"/>
      <c r="VDO129"/>
      <c r="VDP129"/>
      <c r="VDQ129"/>
      <c r="VDR129"/>
      <c r="VDS129"/>
      <c r="VDT129"/>
      <c r="VDU129"/>
      <c r="VDV129"/>
      <c r="VDW129"/>
      <c r="VDX129"/>
      <c r="VDY129"/>
      <c r="VDZ129"/>
      <c r="VEA129"/>
      <c r="VEB129"/>
      <c r="VEC129"/>
      <c r="VED129"/>
      <c r="VEE129"/>
      <c r="VEF129"/>
      <c r="VEG129"/>
      <c r="VEH129"/>
      <c r="VEI129"/>
      <c r="VEJ129"/>
      <c r="VEK129"/>
      <c r="VEL129"/>
      <c r="VEM129"/>
      <c r="VEN129"/>
      <c r="VEO129"/>
      <c r="VEP129"/>
      <c r="VEQ129"/>
      <c r="VER129"/>
      <c r="VES129"/>
      <c r="VET129"/>
      <c r="VEU129"/>
      <c r="VEV129"/>
      <c r="VEW129"/>
      <c r="VEX129"/>
      <c r="VEY129"/>
      <c r="VEZ129"/>
      <c r="VFA129"/>
      <c r="VFB129"/>
      <c r="VFC129"/>
      <c r="VFD129"/>
      <c r="VFE129"/>
      <c r="VFF129"/>
      <c r="VFG129"/>
      <c r="VFH129"/>
      <c r="VFI129"/>
      <c r="VFJ129"/>
      <c r="VFK129"/>
      <c r="VFL129"/>
      <c r="VFM129"/>
      <c r="VFN129"/>
      <c r="VFO129"/>
      <c r="VFP129"/>
      <c r="VFQ129"/>
      <c r="VFR129"/>
      <c r="VFS129"/>
      <c r="VFT129"/>
      <c r="VFU129"/>
      <c r="VFV129"/>
      <c r="VFW129"/>
      <c r="VFX129"/>
      <c r="VFY129"/>
      <c r="VFZ129"/>
      <c r="VGA129"/>
      <c r="VGB129"/>
      <c r="VGC129"/>
      <c r="VGD129"/>
      <c r="VGE129"/>
      <c r="VGF129"/>
      <c r="VGG129"/>
      <c r="VGH129"/>
      <c r="VGI129"/>
      <c r="VGJ129"/>
      <c r="VGK129"/>
      <c r="VGL129"/>
      <c r="VGM129"/>
      <c r="VGN129"/>
      <c r="VGO129"/>
      <c r="VGP129"/>
      <c r="VGQ129"/>
      <c r="VGR129"/>
      <c r="VGS129"/>
      <c r="VGT129"/>
      <c r="VGU129"/>
      <c r="VGV129"/>
      <c r="VGW129"/>
      <c r="VGX129"/>
      <c r="VGY129"/>
      <c r="VGZ129"/>
      <c r="VHA129"/>
      <c r="VHB129"/>
      <c r="VHC129"/>
      <c r="VHD129"/>
      <c r="VHE129"/>
      <c r="VHF129"/>
      <c r="VHG129"/>
      <c r="VHH129"/>
      <c r="VHI129"/>
      <c r="VHJ129"/>
      <c r="VHK129"/>
      <c r="VHL129"/>
      <c r="VHM129"/>
      <c r="VHN129"/>
      <c r="VHO129"/>
      <c r="VHP129"/>
      <c r="VHQ129"/>
      <c r="VHR129"/>
      <c r="VHS129"/>
      <c r="VHT129"/>
      <c r="VHU129"/>
      <c r="VHV129"/>
      <c r="VHW129"/>
      <c r="VHX129"/>
      <c r="VHY129"/>
      <c r="VHZ129"/>
      <c r="VIA129"/>
      <c r="VIB129"/>
      <c r="VIC129"/>
      <c r="VID129"/>
      <c r="VIE129"/>
      <c r="VIF129"/>
      <c r="VIG129"/>
      <c r="VIH129"/>
      <c r="VII129"/>
      <c r="VIJ129"/>
      <c r="VIK129"/>
      <c r="VIL129"/>
      <c r="VIM129"/>
      <c r="VIN129"/>
      <c r="VIO129"/>
      <c r="VIP129"/>
      <c r="VIQ129"/>
      <c r="VIR129"/>
      <c r="VIS129"/>
      <c r="VIT129"/>
      <c r="VIU129"/>
      <c r="VIV129"/>
      <c r="VIW129"/>
      <c r="VIX129"/>
      <c r="VIY129"/>
      <c r="VIZ129"/>
      <c r="VJA129"/>
      <c r="VJB129"/>
      <c r="VJC129"/>
      <c r="VJD129"/>
      <c r="VJE129"/>
      <c r="VJF129"/>
      <c r="VJG129"/>
      <c r="VJH129"/>
      <c r="VJI129"/>
      <c r="VJJ129"/>
      <c r="VJK129"/>
      <c r="VJL129"/>
      <c r="VJM129"/>
      <c r="VJN129"/>
      <c r="VJO129"/>
      <c r="VJP129"/>
      <c r="VJQ129"/>
      <c r="VJR129"/>
      <c r="VJS129"/>
      <c r="VJT129"/>
      <c r="VJU129"/>
      <c r="VJV129"/>
      <c r="VJW129"/>
      <c r="VJX129"/>
      <c r="VJY129"/>
      <c r="VJZ129"/>
      <c r="VKA129"/>
      <c r="VKB129"/>
      <c r="VKC129"/>
      <c r="VKD129"/>
      <c r="VKE129"/>
      <c r="VKF129"/>
      <c r="VKG129"/>
      <c r="VKH129"/>
      <c r="VKI129"/>
      <c r="VKJ129"/>
      <c r="VKK129"/>
      <c r="VKL129"/>
      <c r="VKM129"/>
      <c r="VKN129"/>
      <c r="VKO129"/>
      <c r="VKP129"/>
      <c r="VKQ129"/>
      <c r="VKR129"/>
      <c r="VKS129"/>
      <c r="VKT129"/>
      <c r="VKU129"/>
      <c r="VKV129"/>
      <c r="VKW129"/>
      <c r="VKX129"/>
      <c r="VKY129"/>
      <c r="VKZ129"/>
      <c r="VLA129"/>
      <c r="VLB129"/>
      <c r="VLC129"/>
      <c r="VLD129"/>
      <c r="VLE129"/>
      <c r="VLF129"/>
      <c r="VLG129"/>
      <c r="VLH129"/>
      <c r="VLI129"/>
      <c r="VLJ129"/>
      <c r="VLK129"/>
      <c r="VLL129"/>
      <c r="VLM129"/>
      <c r="VLN129"/>
      <c r="VLO129"/>
      <c r="VLP129"/>
      <c r="VLQ129"/>
      <c r="VLR129"/>
      <c r="VLS129"/>
      <c r="VLT129"/>
      <c r="VLU129"/>
      <c r="VLV129"/>
      <c r="VLW129"/>
      <c r="VLX129"/>
      <c r="VLY129"/>
      <c r="VLZ129"/>
      <c r="VMA129"/>
      <c r="VMB129"/>
      <c r="VMC129"/>
      <c r="VMD129"/>
      <c r="VME129"/>
      <c r="VMF129"/>
      <c r="VMG129"/>
      <c r="VMH129"/>
      <c r="VMI129"/>
      <c r="VMJ129"/>
      <c r="VMK129"/>
      <c r="VML129"/>
      <c r="VMM129"/>
      <c r="VMN129"/>
      <c r="VMO129"/>
      <c r="VMP129"/>
      <c r="VMQ129"/>
      <c r="VMR129"/>
      <c r="VMS129"/>
      <c r="VMT129"/>
      <c r="VMU129"/>
      <c r="VMV129"/>
      <c r="VMW129"/>
      <c r="VMX129"/>
      <c r="VMY129"/>
      <c r="VMZ129"/>
      <c r="VNA129"/>
      <c r="VNB129"/>
      <c r="VNC129"/>
      <c r="VND129"/>
      <c r="VNE129"/>
      <c r="VNF129"/>
      <c r="VNG129"/>
      <c r="VNH129"/>
      <c r="VNI129"/>
      <c r="VNJ129"/>
      <c r="VNK129"/>
      <c r="VNL129"/>
      <c r="VNM129"/>
      <c r="VNN129"/>
      <c r="VNO129"/>
      <c r="VNP129"/>
      <c r="VNQ129"/>
      <c r="VNR129"/>
      <c r="VNS129"/>
      <c r="VNT129"/>
      <c r="VNU129"/>
      <c r="VNV129"/>
      <c r="VNW129"/>
      <c r="VNX129"/>
      <c r="VNY129"/>
      <c r="VNZ129"/>
      <c r="VOA129"/>
      <c r="VOB129"/>
      <c r="VOC129"/>
      <c r="VOD129"/>
      <c r="VOE129"/>
      <c r="VOF129"/>
      <c r="VOG129"/>
      <c r="VOH129"/>
      <c r="VOI129"/>
      <c r="VOJ129"/>
      <c r="VOK129"/>
      <c r="VOL129"/>
      <c r="VOM129"/>
      <c r="VON129"/>
      <c r="VOO129"/>
      <c r="VOP129"/>
      <c r="VOQ129"/>
      <c r="VOR129"/>
      <c r="VOS129"/>
      <c r="VOT129"/>
      <c r="VOU129"/>
      <c r="VOV129"/>
      <c r="VOW129"/>
      <c r="VOX129"/>
      <c r="VOY129"/>
      <c r="VOZ129"/>
      <c r="VPA129"/>
      <c r="VPB129"/>
      <c r="VPC129"/>
      <c r="VPD129"/>
      <c r="VPE129"/>
      <c r="VPF129"/>
      <c r="VPG129"/>
      <c r="VPH129"/>
      <c r="VPI129"/>
      <c r="VPJ129"/>
      <c r="VPK129"/>
      <c r="VPL129"/>
      <c r="VPM129"/>
      <c r="VPN129"/>
      <c r="VPO129"/>
      <c r="VPP129"/>
      <c r="VPQ129"/>
      <c r="VPR129"/>
      <c r="VPS129"/>
      <c r="VPT129"/>
      <c r="VPU129"/>
      <c r="VPV129"/>
      <c r="VPW129"/>
      <c r="VPX129"/>
      <c r="VPY129"/>
      <c r="VPZ129"/>
      <c r="VQA129"/>
      <c r="VQB129"/>
      <c r="VQC129"/>
      <c r="VQD129"/>
      <c r="VQE129"/>
      <c r="VQF129"/>
      <c r="VQG129"/>
      <c r="VQH129"/>
      <c r="VQI129"/>
      <c r="VQJ129"/>
      <c r="VQK129"/>
      <c r="VQL129"/>
      <c r="VQM129"/>
      <c r="VQN129"/>
      <c r="VQO129"/>
      <c r="VQP129"/>
      <c r="VQQ129"/>
      <c r="VQR129"/>
      <c r="VQS129"/>
      <c r="VQT129"/>
      <c r="VQU129"/>
      <c r="VQV129"/>
      <c r="VQW129"/>
      <c r="VQX129"/>
      <c r="VQY129"/>
      <c r="VQZ129"/>
      <c r="VRA129"/>
      <c r="VRB129"/>
      <c r="VRC129"/>
      <c r="VRD129"/>
      <c r="VRE129"/>
      <c r="VRF129"/>
      <c r="VRG129"/>
      <c r="VRH129"/>
      <c r="VRI129"/>
      <c r="VRJ129"/>
      <c r="VRK129"/>
      <c r="VRL129"/>
      <c r="VRM129"/>
      <c r="VRN129"/>
      <c r="VRO129"/>
      <c r="VRP129"/>
      <c r="VRQ129"/>
      <c r="VRR129"/>
      <c r="VRS129"/>
      <c r="VRT129"/>
      <c r="VRU129"/>
      <c r="VRV129"/>
      <c r="VRW129"/>
      <c r="VRX129"/>
      <c r="VRY129"/>
      <c r="VRZ129"/>
      <c r="VSA129"/>
      <c r="VSB129"/>
      <c r="VSC129"/>
      <c r="VSD129"/>
      <c r="VSE129"/>
      <c r="VSF129"/>
      <c r="VSG129"/>
      <c r="VSH129"/>
      <c r="VSI129"/>
      <c r="VSJ129"/>
      <c r="VSK129"/>
      <c r="VSL129"/>
      <c r="VSM129"/>
      <c r="VSN129"/>
      <c r="VSO129"/>
      <c r="VSP129"/>
      <c r="VSQ129"/>
      <c r="VSR129"/>
      <c r="VSS129"/>
      <c r="VST129"/>
      <c r="VSU129"/>
      <c r="VSV129"/>
      <c r="VSW129"/>
      <c r="VSX129"/>
      <c r="VSY129"/>
      <c r="VSZ129"/>
      <c r="VTA129"/>
      <c r="VTB129"/>
      <c r="VTC129"/>
      <c r="VTD129"/>
      <c r="VTE129"/>
      <c r="VTF129"/>
      <c r="VTG129"/>
      <c r="VTH129"/>
      <c r="VTI129"/>
      <c r="VTJ129"/>
      <c r="VTK129"/>
      <c r="VTL129"/>
      <c r="VTM129"/>
      <c r="VTN129"/>
      <c r="VTO129"/>
      <c r="VTP129"/>
      <c r="VTQ129"/>
      <c r="VTR129"/>
      <c r="VTS129"/>
      <c r="VTT129"/>
      <c r="VTU129"/>
      <c r="VTV129"/>
      <c r="VTW129"/>
      <c r="VTX129"/>
      <c r="VTY129"/>
      <c r="VTZ129"/>
      <c r="VUA129"/>
      <c r="VUB129"/>
      <c r="VUC129"/>
      <c r="VUD129"/>
      <c r="VUE129"/>
      <c r="VUF129"/>
      <c r="VUG129"/>
      <c r="VUH129"/>
      <c r="VUI129"/>
      <c r="VUJ129"/>
      <c r="VUK129"/>
      <c r="VUL129"/>
      <c r="VUM129"/>
      <c r="VUN129"/>
      <c r="VUO129"/>
      <c r="VUP129"/>
      <c r="VUQ129"/>
      <c r="VUR129"/>
      <c r="VUS129"/>
      <c r="VUT129"/>
      <c r="VUU129"/>
      <c r="VUV129"/>
      <c r="VUW129"/>
      <c r="VUX129"/>
      <c r="VUY129"/>
      <c r="VUZ129"/>
      <c r="VVA129"/>
      <c r="VVB129"/>
      <c r="VVC129"/>
      <c r="VVD129"/>
      <c r="VVE129"/>
      <c r="VVF129"/>
      <c r="VVG129"/>
      <c r="VVH129"/>
      <c r="VVI129"/>
      <c r="VVJ129"/>
      <c r="VVK129"/>
      <c r="VVL129"/>
      <c r="VVM129"/>
      <c r="VVN129"/>
      <c r="VVO129"/>
      <c r="VVP129"/>
      <c r="VVQ129"/>
      <c r="VVR129"/>
      <c r="VVS129"/>
      <c r="VVT129"/>
      <c r="VVU129"/>
      <c r="VVV129"/>
      <c r="VVW129"/>
      <c r="VVX129"/>
      <c r="VVY129"/>
      <c r="VVZ129"/>
      <c r="VWA129"/>
      <c r="VWB129"/>
      <c r="VWC129"/>
      <c r="VWD129"/>
      <c r="VWE129"/>
      <c r="VWF129"/>
      <c r="VWG129"/>
      <c r="VWH129"/>
      <c r="VWI129"/>
      <c r="VWJ129"/>
      <c r="VWK129"/>
      <c r="VWL129"/>
      <c r="VWM129"/>
      <c r="VWN129"/>
      <c r="VWO129"/>
      <c r="VWP129"/>
      <c r="VWQ129"/>
      <c r="VWR129"/>
      <c r="VWS129"/>
      <c r="VWT129"/>
      <c r="VWU129"/>
      <c r="VWV129"/>
      <c r="VWW129"/>
      <c r="VWX129"/>
      <c r="VWY129"/>
      <c r="VWZ129"/>
      <c r="VXA129"/>
      <c r="VXB129"/>
      <c r="VXC129"/>
      <c r="VXD129"/>
      <c r="VXE129"/>
      <c r="VXF129"/>
      <c r="VXG129"/>
      <c r="VXH129"/>
      <c r="VXI129"/>
      <c r="VXJ129"/>
      <c r="VXK129"/>
      <c r="VXL129"/>
      <c r="VXM129"/>
      <c r="VXN129"/>
      <c r="VXO129"/>
      <c r="VXP129"/>
      <c r="VXQ129"/>
      <c r="VXR129"/>
      <c r="VXS129"/>
      <c r="VXT129"/>
      <c r="VXU129"/>
      <c r="VXV129"/>
      <c r="VXW129"/>
      <c r="VXX129"/>
      <c r="VXY129"/>
      <c r="VXZ129"/>
      <c r="VYA129"/>
      <c r="VYB129"/>
      <c r="VYC129"/>
      <c r="VYD129"/>
      <c r="VYE129"/>
      <c r="VYF129"/>
      <c r="VYG129"/>
      <c r="VYH129"/>
      <c r="VYI129"/>
      <c r="VYJ129"/>
      <c r="VYK129"/>
      <c r="VYL129"/>
      <c r="VYM129"/>
      <c r="VYN129"/>
      <c r="VYO129"/>
      <c r="VYP129"/>
      <c r="VYQ129"/>
      <c r="VYR129"/>
      <c r="VYS129"/>
      <c r="VYT129"/>
      <c r="VYU129"/>
      <c r="VYV129"/>
      <c r="VYW129"/>
      <c r="VYX129"/>
      <c r="VYY129"/>
      <c r="VYZ129"/>
      <c r="VZA129"/>
      <c r="VZB129"/>
      <c r="VZC129"/>
      <c r="VZD129"/>
      <c r="VZE129"/>
      <c r="VZF129"/>
      <c r="VZG129"/>
      <c r="VZH129"/>
      <c r="VZI129"/>
      <c r="VZJ129"/>
      <c r="VZK129"/>
      <c r="VZL129"/>
      <c r="VZM129"/>
      <c r="VZN129"/>
      <c r="VZO129"/>
      <c r="VZP129"/>
      <c r="VZQ129"/>
      <c r="VZR129"/>
      <c r="VZS129"/>
      <c r="VZT129"/>
      <c r="VZU129"/>
      <c r="VZV129"/>
      <c r="VZW129"/>
      <c r="VZX129"/>
      <c r="VZY129"/>
      <c r="VZZ129"/>
      <c r="WAA129"/>
      <c r="WAB129"/>
      <c r="WAC129"/>
      <c r="WAD129"/>
      <c r="WAE129"/>
      <c r="WAF129"/>
      <c r="WAG129"/>
      <c r="WAH129"/>
      <c r="WAI129"/>
      <c r="WAJ129"/>
      <c r="WAK129"/>
      <c r="WAL129"/>
      <c r="WAM129"/>
      <c r="WAN129"/>
      <c r="WAO129"/>
      <c r="WAP129"/>
      <c r="WAQ129"/>
      <c r="WAR129"/>
      <c r="WAS129"/>
      <c r="WAT129"/>
      <c r="WAU129"/>
      <c r="WAV129"/>
      <c r="WAW129"/>
      <c r="WAX129"/>
      <c r="WAY129"/>
      <c r="WAZ129"/>
      <c r="WBA129"/>
      <c r="WBB129"/>
      <c r="WBC129"/>
      <c r="WBD129"/>
      <c r="WBE129"/>
      <c r="WBF129"/>
      <c r="WBG129"/>
      <c r="WBH129"/>
      <c r="WBI129"/>
      <c r="WBJ129"/>
      <c r="WBK129"/>
      <c r="WBL129"/>
      <c r="WBM129"/>
      <c r="WBN129"/>
      <c r="WBO129"/>
      <c r="WBP129"/>
      <c r="WBQ129"/>
      <c r="WBR129"/>
      <c r="WBS129"/>
      <c r="WBT129"/>
      <c r="WBU129"/>
      <c r="WBV129"/>
      <c r="WBW129"/>
      <c r="WBX129"/>
      <c r="WBY129"/>
      <c r="WBZ129"/>
      <c r="WCA129"/>
      <c r="WCB129"/>
      <c r="WCC129"/>
      <c r="WCD129"/>
      <c r="WCE129"/>
      <c r="WCF129"/>
      <c r="WCG129"/>
      <c r="WCH129"/>
      <c r="WCI129"/>
      <c r="WCJ129"/>
      <c r="WCK129"/>
      <c r="WCL129"/>
      <c r="WCM129"/>
      <c r="WCN129"/>
      <c r="WCO129"/>
      <c r="WCP129"/>
      <c r="WCQ129"/>
      <c r="WCR129"/>
      <c r="WCS129"/>
      <c r="WCT129"/>
      <c r="WCU129"/>
      <c r="WCV129"/>
      <c r="WCW129"/>
      <c r="WCX129"/>
      <c r="WCY129"/>
      <c r="WCZ129"/>
      <c r="WDA129"/>
      <c r="WDB129"/>
      <c r="WDC129"/>
      <c r="WDD129"/>
      <c r="WDE129"/>
      <c r="WDF129"/>
      <c r="WDG129"/>
      <c r="WDH129"/>
      <c r="WDI129"/>
      <c r="WDJ129"/>
      <c r="WDK129"/>
      <c r="WDL129"/>
      <c r="WDM129"/>
      <c r="WDN129"/>
      <c r="WDO129"/>
      <c r="WDP129"/>
      <c r="WDQ129"/>
      <c r="WDR129"/>
      <c r="WDS129"/>
      <c r="WDT129"/>
      <c r="WDU129"/>
      <c r="WDV129"/>
      <c r="WDW129"/>
      <c r="WDX129"/>
      <c r="WDY129"/>
      <c r="WDZ129"/>
      <c r="WEA129"/>
      <c r="WEB129"/>
      <c r="WEC129"/>
      <c r="WED129"/>
      <c r="WEE129"/>
      <c r="WEF129"/>
      <c r="WEG129"/>
      <c r="WEH129"/>
      <c r="WEI129"/>
      <c r="WEJ129"/>
      <c r="WEK129"/>
      <c r="WEL129"/>
      <c r="WEM129"/>
      <c r="WEN129"/>
      <c r="WEO129"/>
      <c r="WEP129"/>
      <c r="WEQ129"/>
      <c r="WER129"/>
      <c r="WES129"/>
      <c r="WET129"/>
      <c r="WEU129"/>
      <c r="WEV129"/>
      <c r="WEW129"/>
      <c r="WEX129"/>
      <c r="WEY129"/>
      <c r="WEZ129"/>
      <c r="WFA129"/>
      <c r="WFB129"/>
      <c r="WFC129"/>
      <c r="WFD129"/>
      <c r="WFE129"/>
      <c r="WFF129"/>
      <c r="WFG129"/>
      <c r="WFH129"/>
      <c r="WFI129"/>
      <c r="WFJ129"/>
      <c r="WFK129"/>
      <c r="WFL129"/>
      <c r="WFM129"/>
      <c r="WFN129"/>
      <c r="WFO129"/>
      <c r="WFP129"/>
      <c r="WFQ129"/>
      <c r="WFR129"/>
      <c r="WFS129"/>
      <c r="WFT129"/>
      <c r="WFU129"/>
      <c r="WFV129"/>
      <c r="WFW129"/>
      <c r="WFX129"/>
      <c r="WFY129"/>
      <c r="WFZ129"/>
      <c r="WGA129"/>
      <c r="WGB129"/>
      <c r="WGC129"/>
      <c r="WGD129"/>
      <c r="WGE129"/>
      <c r="WGF129"/>
      <c r="WGG129"/>
      <c r="WGH129"/>
      <c r="WGI129"/>
      <c r="WGJ129"/>
      <c r="WGK129"/>
      <c r="WGL129"/>
      <c r="WGM129"/>
      <c r="WGN129"/>
      <c r="WGO129"/>
      <c r="WGP129"/>
      <c r="WGQ129"/>
      <c r="WGR129"/>
      <c r="WGS129"/>
      <c r="WGT129"/>
      <c r="WGU129"/>
      <c r="WGV129"/>
      <c r="WGW129"/>
      <c r="WGX129"/>
      <c r="WGY129"/>
      <c r="WGZ129"/>
      <c r="WHA129"/>
      <c r="WHB129"/>
      <c r="WHC129"/>
      <c r="WHD129"/>
      <c r="WHE129"/>
      <c r="WHF129"/>
      <c r="WHG129"/>
      <c r="WHH129"/>
      <c r="WHI129"/>
      <c r="WHJ129"/>
      <c r="WHK129"/>
      <c r="WHL129"/>
      <c r="WHM129"/>
      <c r="WHN129"/>
      <c r="WHO129"/>
      <c r="WHP129"/>
      <c r="WHQ129"/>
      <c r="WHR129"/>
      <c r="WHS129"/>
      <c r="WHT129"/>
      <c r="WHU129"/>
      <c r="WHV129"/>
      <c r="WHW129"/>
      <c r="WHX129"/>
      <c r="WHY129"/>
      <c r="WHZ129"/>
      <c r="WIA129"/>
      <c r="WIB129"/>
      <c r="WIC129"/>
      <c r="WID129"/>
      <c r="WIE129"/>
      <c r="WIF129"/>
      <c r="WIG129"/>
      <c r="WIH129"/>
      <c r="WII129"/>
      <c r="WIJ129"/>
      <c r="WIK129"/>
      <c r="WIL129"/>
      <c r="WIM129"/>
      <c r="WIN129"/>
      <c r="WIO129"/>
      <c r="WIP129"/>
      <c r="WIQ129"/>
      <c r="WIR129"/>
      <c r="WIS129"/>
      <c r="WIT129"/>
      <c r="WIU129"/>
      <c r="WIV129"/>
      <c r="WIW129"/>
      <c r="WIX129"/>
      <c r="WIY129"/>
      <c r="WIZ129"/>
      <c r="WJA129"/>
      <c r="WJB129"/>
      <c r="WJC129"/>
      <c r="WJD129"/>
      <c r="WJE129"/>
      <c r="WJF129"/>
      <c r="WJG129"/>
      <c r="WJH129"/>
      <c r="WJI129"/>
      <c r="WJJ129"/>
      <c r="WJK129"/>
      <c r="WJL129"/>
      <c r="WJM129"/>
      <c r="WJN129"/>
      <c r="WJO129"/>
      <c r="WJP129"/>
      <c r="WJQ129"/>
      <c r="WJR129"/>
      <c r="WJS129"/>
      <c r="WJT129"/>
      <c r="WJU129"/>
      <c r="WJV129"/>
      <c r="WJW129"/>
      <c r="WJX129"/>
      <c r="WJY129"/>
      <c r="WJZ129"/>
      <c r="WKA129"/>
      <c r="WKB129"/>
      <c r="WKC129"/>
      <c r="WKD129"/>
      <c r="WKE129"/>
      <c r="WKF129"/>
      <c r="WKG129"/>
      <c r="WKH129"/>
      <c r="WKI129"/>
      <c r="WKJ129"/>
      <c r="WKK129"/>
      <c r="WKL129"/>
      <c r="WKM129"/>
      <c r="WKN129"/>
      <c r="WKO129"/>
      <c r="WKP129"/>
      <c r="WKQ129"/>
      <c r="WKR129"/>
      <c r="WKS129"/>
      <c r="WKT129"/>
      <c r="WKU129"/>
      <c r="WKV129"/>
      <c r="WKW129"/>
      <c r="WKX129"/>
      <c r="WKY129"/>
      <c r="WKZ129"/>
      <c r="WLA129"/>
      <c r="WLB129"/>
      <c r="WLC129"/>
      <c r="WLD129"/>
      <c r="WLE129"/>
      <c r="WLF129"/>
      <c r="WLG129"/>
      <c r="WLH129"/>
      <c r="WLI129"/>
      <c r="WLJ129"/>
      <c r="WLK129"/>
      <c r="WLL129"/>
      <c r="WLM129"/>
      <c r="WLN129"/>
      <c r="WLO129"/>
      <c r="WLP129"/>
      <c r="WLQ129"/>
      <c r="WLR129"/>
      <c r="WLS129"/>
      <c r="WLT129"/>
      <c r="WLU129"/>
      <c r="WLV129"/>
      <c r="WLW129"/>
      <c r="WLX129"/>
      <c r="WLY129"/>
      <c r="WLZ129"/>
      <c r="WMA129"/>
      <c r="WMB129"/>
      <c r="WMC129"/>
      <c r="WMD129"/>
      <c r="WME129"/>
      <c r="WMF129"/>
      <c r="WMG129"/>
      <c r="WMH129"/>
      <c r="WMI129"/>
      <c r="WMJ129"/>
      <c r="WMK129"/>
      <c r="WML129"/>
      <c r="WMM129"/>
      <c r="WMN129"/>
      <c r="WMO129"/>
      <c r="WMP129"/>
      <c r="WMQ129"/>
      <c r="WMR129"/>
      <c r="WMS129"/>
      <c r="WMT129"/>
      <c r="WMU129"/>
      <c r="WMV129"/>
      <c r="WMW129"/>
      <c r="WMX129"/>
      <c r="WMY129"/>
      <c r="WMZ129"/>
      <c r="WNA129"/>
      <c r="WNB129"/>
      <c r="WNC129"/>
      <c r="WND129"/>
      <c r="WNE129"/>
      <c r="WNF129"/>
      <c r="WNG129"/>
      <c r="WNH129"/>
      <c r="WNI129"/>
      <c r="WNJ129"/>
      <c r="WNK129"/>
      <c r="WNL129"/>
      <c r="WNM129"/>
      <c r="WNN129"/>
      <c r="WNO129"/>
      <c r="WNP129"/>
      <c r="WNQ129"/>
      <c r="WNR129"/>
      <c r="WNS129"/>
      <c r="WNT129"/>
      <c r="WNU129"/>
      <c r="WNV129"/>
      <c r="WNW129"/>
      <c r="WNX129"/>
      <c r="WNY129"/>
      <c r="WNZ129"/>
      <c r="WOA129"/>
      <c r="WOB129"/>
      <c r="WOC129"/>
      <c r="WOD129"/>
      <c r="WOE129"/>
      <c r="WOF129"/>
      <c r="WOG129"/>
      <c r="WOH129"/>
      <c r="WOI129"/>
      <c r="WOJ129"/>
      <c r="WOK129"/>
      <c r="WOL129"/>
      <c r="WOM129"/>
      <c r="WON129"/>
      <c r="WOO129"/>
      <c r="WOP129"/>
      <c r="WOQ129"/>
      <c r="WOR129"/>
      <c r="WOS129"/>
      <c r="WOT129"/>
      <c r="WOU129"/>
      <c r="WOV129"/>
      <c r="WOW129"/>
      <c r="WOX129"/>
      <c r="WOY129"/>
      <c r="WOZ129"/>
      <c r="WPA129"/>
      <c r="WPB129"/>
      <c r="WPC129"/>
      <c r="WPD129"/>
      <c r="WPE129"/>
      <c r="WPF129"/>
      <c r="WPG129"/>
      <c r="WPH129"/>
      <c r="WPI129"/>
      <c r="WPJ129"/>
      <c r="WPK129"/>
      <c r="WPL129"/>
      <c r="WPM129"/>
      <c r="WPN129"/>
      <c r="WPO129"/>
      <c r="WPP129"/>
      <c r="WPQ129"/>
      <c r="WPR129"/>
      <c r="WPS129"/>
      <c r="WPT129"/>
      <c r="WPU129"/>
      <c r="WPV129"/>
      <c r="WPW129"/>
      <c r="WPX129"/>
      <c r="WPY129"/>
      <c r="WPZ129"/>
      <c r="WQA129"/>
      <c r="WQB129"/>
      <c r="WQC129"/>
      <c r="WQD129"/>
      <c r="WQE129"/>
      <c r="WQF129"/>
      <c r="WQG129"/>
      <c r="WQH129"/>
      <c r="WQI129"/>
      <c r="WQJ129"/>
      <c r="WQK129"/>
      <c r="WQL129"/>
      <c r="WQM129"/>
      <c r="WQN129"/>
      <c r="WQO129"/>
      <c r="WQP129"/>
      <c r="WQQ129"/>
      <c r="WQR129"/>
      <c r="WQS129"/>
      <c r="WQT129"/>
      <c r="WQU129"/>
      <c r="WQV129"/>
      <c r="WQW129"/>
      <c r="WQX129"/>
      <c r="WQY129"/>
      <c r="WQZ129"/>
      <c r="WRA129"/>
      <c r="WRB129"/>
      <c r="WRC129"/>
      <c r="WRD129"/>
      <c r="WRE129"/>
      <c r="WRF129"/>
      <c r="WRG129"/>
      <c r="WRH129"/>
      <c r="WRI129"/>
      <c r="WRJ129"/>
      <c r="WRK129"/>
      <c r="WRL129"/>
      <c r="WRM129"/>
      <c r="WRN129"/>
      <c r="WRO129"/>
      <c r="WRP129"/>
      <c r="WRQ129"/>
      <c r="WRR129"/>
      <c r="WRS129"/>
      <c r="WRT129"/>
      <c r="WRU129"/>
      <c r="WRV129"/>
      <c r="WRW129"/>
      <c r="WRX129"/>
      <c r="WRY129"/>
      <c r="WRZ129"/>
      <c r="WSA129"/>
      <c r="WSB129"/>
      <c r="WSC129"/>
      <c r="WSD129"/>
      <c r="WSE129"/>
      <c r="WSF129"/>
      <c r="WSG129"/>
      <c r="WSH129"/>
      <c r="WSI129"/>
      <c r="WSJ129"/>
      <c r="WSK129"/>
      <c r="WSL129"/>
      <c r="WSM129"/>
      <c r="WSN129"/>
      <c r="WSO129"/>
      <c r="WSP129"/>
      <c r="WSQ129"/>
      <c r="WSR129"/>
      <c r="WSS129"/>
      <c r="WST129"/>
      <c r="WSU129"/>
      <c r="WSV129"/>
      <c r="WSW129"/>
      <c r="WSX129"/>
      <c r="WSY129"/>
      <c r="WSZ129"/>
      <c r="WTA129"/>
      <c r="WTB129"/>
      <c r="WTC129"/>
      <c r="WTD129"/>
      <c r="WTE129"/>
      <c r="WTF129"/>
      <c r="WTG129"/>
      <c r="WTH129"/>
      <c r="WTI129"/>
      <c r="WTJ129"/>
      <c r="WTK129"/>
      <c r="WTL129"/>
      <c r="WTM129"/>
      <c r="WTN129"/>
      <c r="WTO129"/>
      <c r="WTP129"/>
      <c r="WTQ129"/>
      <c r="WTR129"/>
      <c r="WTS129"/>
      <c r="WTT129"/>
      <c r="WTU129"/>
      <c r="WTV129"/>
      <c r="WTW129"/>
      <c r="WTX129"/>
      <c r="WTY129"/>
      <c r="WTZ129"/>
      <c r="WUA129"/>
      <c r="WUB129"/>
      <c r="WUC129"/>
      <c r="WUD129"/>
      <c r="WUE129"/>
      <c r="WUF129"/>
      <c r="WUG129"/>
      <c r="WUH129"/>
      <c r="WUI129"/>
      <c r="WUJ129"/>
      <c r="WUK129"/>
      <c r="WUL129"/>
      <c r="WUM129"/>
      <c r="WUN129"/>
      <c r="WUO129"/>
      <c r="WUP129"/>
      <c r="WUQ129"/>
      <c r="WUR129"/>
      <c r="WUS129"/>
      <c r="WUT129"/>
      <c r="WUU129"/>
      <c r="WUV129"/>
      <c r="WUW129"/>
      <c r="WUX129"/>
      <c r="WUY129"/>
      <c r="WUZ129"/>
      <c r="WVA129"/>
      <c r="WVB129"/>
      <c r="WVC129"/>
      <c r="WVD129"/>
      <c r="WVE129"/>
      <c r="WVF129"/>
      <c r="WVG129"/>
      <c r="WVH129"/>
      <c r="WVI129"/>
      <c r="WVJ129"/>
      <c r="WVK129"/>
      <c r="WVL129"/>
      <c r="WVM129"/>
      <c r="WVN129"/>
      <c r="WVO129"/>
      <c r="WVP129"/>
      <c r="WVQ129"/>
      <c r="WVR129"/>
      <c r="WVS129"/>
      <c r="WVT129"/>
      <c r="WVU129"/>
      <c r="WVV129"/>
      <c r="WVW129"/>
      <c r="WVX129"/>
      <c r="WVY129"/>
      <c r="WVZ129"/>
      <c r="WWA129"/>
      <c r="WWB129"/>
      <c r="WWC129"/>
      <c r="WWD129"/>
      <c r="WWE129"/>
      <c r="WWF129"/>
      <c r="WWG129"/>
      <c r="WWH129"/>
      <c r="WWI129"/>
      <c r="WWJ129"/>
      <c r="WWK129"/>
      <c r="WWL129"/>
      <c r="WWM129"/>
      <c r="WWN129"/>
      <c r="WWO129"/>
      <c r="WWP129"/>
      <c r="WWQ129"/>
      <c r="WWR129"/>
      <c r="WWS129"/>
      <c r="WWT129"/>
      <c r="WWU129"/>
      <c r="WWV129"/>
      <c r="WWW129"/>
      <c r="WWX129"/>
      <c r="WWY129"/>
      <c r="WWZ129"/>
      <c r="WXA129"/>
      <c r="WXB129"/>
      <c r="WXC129"/>
      <c r="WXD129"/>
      <c r="WXE129"/>
      <c r="WXF129"/>
      <c r="WXG129"/>
      <c r="WXH129"/>
      <c r="WXI129"/>
      <c r="WXJ129"/>
      <c r="WXK129"/>
      <c r="WXL129"/>
      <c r="WXM129"/>
      <c r="WXN129"/>
      <c r="WXO129"/>
      <c r="WXP129"/>
      <c r="WXQ129"/>
      <c r="WXR129"/>
      <c r="WXS129"/>
      <c r="WXT129"/>
      <c r="WXU129"/>
      <c r="WXV129"/>
      <c r="WXW129"/>
      <c r="WXX129"/>
      <c r="WXY129"/>
      <c r="WXZ129"/>
      <c r="WYA129"/>
      <c r="WYB129"/>
      <c r="WYC129"/>
      <c r="WYD129"/>
      <c r="WYE129"/>
      <c r="WYF129"/>
      <c r="WYG129"/>
      <c r="WYH129"/>
      <c r="WYI129"/>
      <c r="WYJ129"/>
      <c r="WYK129"/>
      <c r="WYL129"/>
      <c r="WYM129"/>
      <c r="WYN129"/>
      <c r="WYO129"/>
      <c r="WYP129"/>
      <c r="WYQ129"/>
      <c r="WYR129"/>
      <c r="WYS129"/>
      <c r="WYT129"/>
      <c r="WYU129"/>
      <c r="WYV129"/>
      <c r="WYW129"/>
      <c r="WYX129"/>
      <c r="WYY129"/>
      <c r="WYZ129"/>
      <c r="WZA129"/>
      <c r="WZB129"/>
      <c r="WZC129"/>
      <c r="WZD129"/>
      <c r="WZE129"/>
      <c r="WZF129"/>
      <c r="WZG129"/>
      <c r="WZH129"/>
      <c r="WZI129"/>
      <c r="WZJ129"/>
      <c r="WZK129"/>
      <c r="WZL129"/>
      <c r="WZM129"/>
      <c r="WZN129"/>
      <c r="WZO129"/>
      <c r="WZP129"/>
      <c r="WZQ129"/>
      <c r="WZR129"/>
      <c r="WZS129"/>
      <c r="WZT129"/>
      <c r="WZU129"/>
      <c r="WZV129"/>
      <c r="WZW129"/>
      <c r="WZX129"/>
      <c r="WZY129"/>
      <c r="WZZ129"/>
      <c r="XAA129"/>
      <c r="XAB129"/>
      <c r="XAC129"/>
      <c r="XAD129"/>
      <c r="XAE129"/>
      <c r="XAF129"/>
      <c r="XAG129"/>
      <c r="XAH129"/>
      <c r="XAI129"/>
      <c r="XAJ129"/>
      <c r="XAK129"/>
      <c r="XAL129"/>
      <c r="XAM129"/>
      <c r="XAN129"/>
      <c r="XAO129"/>
      <c r="XAP129"/>
      <c r="XAQ129"/>
      <c r="XAR129"/>
      <c r="XAS129"/>
      <c r="XAT129"/>
      <c r="XAU129"/>
      <c r="XAV129"/>
      <c r="XAW129"/>
      <c r="XAX129"/>
      <c r="XAY129"/>
      <c r="XAZ129"/>
      <c r="XBA129"/>
      <c r="XBB129"/>
      <c r="XBC129"/>
      <c r="XBD129"/>
      <c r="XBE129"/>
      <c r="XBF129"/>
      <c r="XBG129"/>
      <c r="XBH129"/>
      <c r="XBI129"/>
      <c r="XBJ129"/>
      <c r="XBK129"/>
      <c r="XBL129"/>
      <c r="XBM129"/>
      <c r="XBN129"/>
      <c r="XBO129"/>
      <c r="XBP129"/>
      <c r="XBQ129"/>
      <c r="XBR129"/>
      <c r="XBS129"/>
      <c r="XBT129"/>
      <c r="XBU129"/>
      <c r="XBV129"/>
      <c r="XBW129"/>
      <c r="XBX129"/>
      <c r="XBY129"/>
      <c r="XBZ129"/>
      <c r="XCA129"/>
      <c r="XCB129"/>
      <c r="XCC129"/>
      <c r="XCD129"/>
      <c r="XCE129"/>
      <c r="XCF129"/>
      <c r="XCG129"/>
      <c r="XCH129"/>
      <c r="XCI129"/>
      <c r="XCJ129"/>
      <c r="XCK129"/>
      <c r="XCL129"/>
      <c r="XCM129"/>
      <c r="XCN129"/>
      <c r="XCO129"/>
      <c r="XCP129"/>
      <c r="XCQ129"/>
      <c r="XCR129"/>
      <c r="XCS129"/>
      <c r="XCT129"/>
      <c r="XCU129"/>
      <c r="XCV129"/>
      <c r="XCW129"/>
      <c r="XCX129"/>
      <c r="XCY129"/>
      <c r="XCZ129"/>
      <c r="XDA129"/>
      <c r="XDB129"/>
      <c r="XDC129"/>
      <c r="XDD129"/>
      <c r="XDE129"/>
      <c r="XDF129"/>
      <c r="XDG129"/>
      <c r="XDH129"/>
      <c r="XDI129"/>
      <c r="XDJ129"/>
      <c r="XDK129"/>
      <c r="XDL129"/>
      <c r="XDM129"/>
      <c r="XDN129"/>
      <c r="XDO129"/>
      <c r="XDP129"/>
      <c r="XDQ129"/>
      <c r="XDR129"/>
      <c r="XDS129"/>
      <c r="XDT129"/>
      <c r="XDU129"/>
      <c r="XDV129"/>
      <c r="XDW129"/>
      <c r="XDX129"/>
      <c r="XDY129"/>
      <c r="XDZ129"/>
      <c r="XEA129"/>
      <c r="XEB129"/>
      <c r="XEC129"/>
      <c r="XED129"/>
      <c r="XEE129"/>
      <c r="XEF129"/>
      <c r="XEG129"/>
      <c r="XEH129"/>
      <c r="XEI129"/>
      <c r="XEJ129"/>
      <c r="XEK129"/>
      <c r="XEL129"/>
      <c r="XEM129"/>
      <c r="XEN129"/>
      <c r="XEO129"/>
      <c r="XEP129"/>
      <c r="XEQ129"/>
      <c r="XER129"/>
      <c r="XES129"/>
      <c r="XET129"/>
      <c r="XEU129"/>
      <c r="XEV129"/>
      <c r="XEW129"/>
      <c r="XEX129"/>
      <c r="XEY129"/>
      <c r="XEZ129"/>
      <c r="XFA129"/>
      <c r="XFB129"/>
      <c r="XFC129"/>
      <c r="XFD129"/>
    </row>
    <row r="130" spans="1:16384" s="2" customFormat="1" ht="15.75" hidden="1" customHeight="1" outlineLevel="1">
      <c r="A130" s="172"/>
      <c r="B130" s="3"/>
      <c r="C130" s="183"/>
      <c r="D130" s="3"/>
      <c r="E130" s="30" t="s">
        <v>43</v>
      </c>
      <c r="F130" s="3"/>
      <c r="G130" s="3"/>
      <c r="H130" s="143" t="s">
        <v>848</v>
      </c>
      <c r="I130" s="183" t="s">
        <v>42</v>
      </c>
      <c r="J130" s="183" t="s">
        <v>54</v>
      </c>
      <c r="K130" s="3"/>
      <c r="L130" s="183" t="s">
        <v>35</v>
      </c>
      <c r="M130" s="201" t="s">
        <v>29</v>
      </c>
      <c r="N130" s="180" t="s">
        <v>43</v>
      </c>
      <c r="O130" s="3"/>
      <c r="P130" s="18"/>
      <c r="Q130" s="18"/>
      <c r="R130" s="18"/>
      <c r="S130" s="3"/>
      <c r="T130" s="3"/>
      <c r="U130" s="211"/>
      <c r="V130" s="3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  <c r="AMZ130"/>
      <c r="ANA130"/>
      <c r="ANB130"/>
      <c r="ANC130"/>
      <c r="AND130"/>
      <c r="ANE130"/>
      <c r="ANF130"/>
      <c r="ANG130"/>
      <c r="ANH130"/>
      <c r="ANI130"/>
      <c r="ANJ130"/>
      <c r="ANK130"/>
      <c r="ANL130"/>
      <c r="ANM130"/>
      <c r="ANN130"/>
      <c r="ANO130"/>
      <c r="ANP130"/>
      <c r="ANQ130"/>
      <c r="ANR130"/>
      <c r="ANS130"/>
      <c r="ANT130"/>
      <c r="ANU130"/>
      <c r="ANV130"/>
      <c r="ANW130"/>
      <c r="ANX130"/>
      <c r="ANY130"/>
      <c r="ANZ130"/>
      <c r="AOA130"/>
      <c r="AOB130"/>
      <c r="AOC130"/>
      <c r="AOD130"/>
      <c r="AOE130"/>
      <c r="AOF130"/>
      <c r="AOG130"/>
      <c r="AOH130"/>
      <c r="AOI130"/>
      <c r="AOJ130"/>
      <c r="AOK130"/>
      <c r="AOL130"/>
      <c r="AOM130"/>
      <c r="AON130"/>
      <c r="AOO130"/>
      <c r="AOP130"/>
      <c r="AOQ130"/>
      <c r="AOR130"/>
      <c r="AOS130"/>
      <c r="AOT130"/>
      <c r="AOU130"/>
      <c r="AOV130"/>
      <c r="AOW130"/>
      <c r="AOX130"/>
      <c r="AOY130"/>
      <c r="AOZ130"/>
      <c r="APA130"/>
      <c r="APB130"/>
      <c r="APC130"/>
      <c r="APD130"/>
      <c r="APE130"/>
      <c r="APF130"/>
      <c r="APG130"/>
      <c r="APH130"/>
      <c r="API130"/>
      <c r="APJ130"/>
      <c r="APK130"/>
      <c r="APL130"/>
      <c r="APM130"/>
      <c r="APN130"/>
      <c r="APO130"/>
      <c r="APP130"/>
      <c r="APQ130"/>
      <c r="APR130"/>
      <c r="APS130"/>
      <c r="APT130"/>
      <c r="APU130"/>
      <c r="APV130"/>
      <c r="APW130"/>
      <c r="APX130"/>
      <c r="APY130"/>
      <c r="APZ130"/>
      <c r="AQA130"/>
      <c r="AQB130"/>
      <c r="AQC130"/>
      <c r="AQD130"/>
      <c r="AQE130"/>
      <c r="AQF130"/>
      <c r="AQG130"/>
      <c r="AQH130"/>
      <c r="AQI130"/>
      <c r="AQJ130"/>
      <c r="AQK130"/>
      <c r="AQL130"/>
      <c r="AQM130"/>
      <c r="AQN130"/>
      <c r="AQO130"/>
      <c r="AQP130"/>
      <c r="AQQ130"/>
      <c r="AQR130"/>
      <c r="AQS130"/>
      <c r="AQT130"/>
      <c r="AQU130"/>
      <c r="AQV130"/>
      <c r="AQW130"/>
      <c r="AQX130"/>
      <c r="AQY130"/>
      <c r="AQZ130"/>
      <c r="ARA130"/>
      <c r="ARB130"/>
      <c r="ARC130"/>
      <c r="ARD130"/>
      <c r="ARE130"/>
      <c r="ARF130"/>
      <c r="ARG130"/>
      <c r="ARH130"/>
      <c r="ARI130"/>
      <c r="ARJ130"/>
      <c r="ARK130"/>
      <c r="ARL130"/>
      <c r="ARM130"/>
      <c r="ARN130"/>
      <c r="ARO130"/>
      <c r="ARP130"/>
      <c r="ARQ130"/>
      <c r="ARR130"/>
      <c r="ARS130"/>
      <c r="ART130"/>
      <c r="ARU130"/>
      <c r="ARV130"/>
      <c r="ARW130"/>
      <c r="ARX130"/>
      <c r="ARY130"/>
      <c r="ARZ130"/>
      <c r="ASA130"/>
      <c r="ASB130"/>
      <c r="ASC130"/>
      <c r="ASD130"/>
      <c r="ASE130"/>
      <c r="ASF130"/>
      <c r="ASG130"/>
      <c r="ASH130"/>
      <c r="ASI130"/>
      <c r="ASJ130"/>
      <c r="ASK130"/>
      <c r="ASL130"/>
      <c r="ASM130"/>
      <c r="ASN130"/>
      <c r="ASO130"/>
      <c r="ASP130"/>
      <c r="ASQ130"/>
      <c r="ASR130"/>
      <c r="ASS130"/>
      <c r="AST130"/>
      <c r="ASU130"/>
      <c r="ASV130"/>
      <c r="ASW130"/>
      <c r="ASX130"/>
      <c r="ASY130"/>
      <c r="ASZ130"/>
      <c r="ATA130"/>
      <c r="ATB130"/>
      <c r="ATC130"/>
      <c r="ATD130"/>
      <c r="ATE130"/>
      <c r="ATF130"/>
      <c r="ATG130"/>
      <c r="ATH130"/>
      <c r="ATI130"/>
      <c r="ATJ130"/>
      <c r="ATK130"/>
      <c r="ATL130"/>
      <c r="ATM130"/>
      <c r="ATN130"/>
      <c r="ATO130"/>
      <c r="ATP130"/>
      <c r="ATQ130"/>
      <c r="ATR130"/>
      <c r="ATS130"/>
      <c r="ATT130"/>
      <c r="ATU130"/>
      <c r="ATV130"/>
      <c r="ATW130"/>
      <c r="ATX130"/>
      <c r="ATY130"/>
      <c r="ATZ130"/>
      <c r="AUA130"/>
      <c r="AUB130"/>
      <c r="AUC130"/>
      <c r="AUD130"/>
      <c r="AUE130"/>
      <c r="AUF130"/>
      <c r="AUG130"/>
      <c r="AUH130"/>
      <c r="AUI130"/>
      <c r="AUJ130"/>
      <c r="AUK130"/>
      <c r="AUL130"/>
      <c r="AUM130"/>
      <c r="AUN130"/>
      <c r="AUO130"/>
      <c r="AUP130"/>
      <c r="AUQ130"/>
      <c r="AUR130"/>
      <c r="AUS130"/>
      <c r="AUT130"/>
      <c r="AUU130"/>
      <c r="AUV130"/>
      <c r="AUW130"/>
      <c r="AUX130"/>
      <c r="AUY130"/>
      <c r="AUZ130"/>
      <c r="AVA130"/>
      <c r="AVB130"/>
      <c r="AVC130"/>
      <c r="AVD130"/>
      <c r="AVE130"/>
      <c r="AVF130"/>
      <c r="AVG130"/>
      <c r="AVH130"/>
      <c r="AVI130"/>
      <c r="AVJ130"/>
      <c r="AVK130"/>
      <c r="AVL130"/>
      <c r="AVM130"/>
      <c r="AVN130"/>
      <c r="AVO130"/>
      <c r="AVP130"/>
      <c r="AVQ130"/>
      <c r="AVR130"/>
      <c r="AVS130"/>
      <c r="AVT130"/>
      <c r="AVU130"/>
      <c r="AVV130"/>
      <c r="AVW130"/>
      <c r="AVX130"/>
      <c r="AVY130"/>
      <c r="AVZ130"/>
      <c r="AWA130"/>
      <c r="AWB130"/>
      <c r="AWC130"/>
      <c r="AWD130"/>
      <c r="AWE130"/>
      <c r="AWF130"/>
      <c r="AWG130"/>
      <c r="AWH130"/>
      <c r="AWI130"/>
      <c r="AWJ130"/>
      <c r="AWK130"/>
      <c r="AWL130"/>
      <c r="AWM130"/>
      <c r="AWN130"/>
      <c r="AWO130"/>
      <c r="AWP130"/>
      <c r="AWQ130"/>
      <c r="AWR130"/>
      <c r="AWS130"/>
      <c r="AWT130"/>
      <c r="AWU130"/>
      <c r="AWV130"/>
      <c r="AWW130"/>
      <c r="AWX130"/>
      <c r="AWY130"/>
      <c r="AWZ130"/>
      <c r="AXA130"/>
      <c r="AXB130"/>
      <c r="AXC130"/>
      <c r="AXD130"/>
      <c r="AXE130"/>
      <c r="AXF130"/>
      <c r="AXG130"/>
      <c r="AXH130"/>
      <c r="AXI130"/>
      <c r="AXJ130"/>
      <c r="AXK130"/>
      <c r="AXL130"/>
      <c r="AXM130"/>
      <c r="AXN130"/>
      <c r="AXO130"/>
      <c r="AXP130"/>
      <c r="AXQ130"/>
      <c r="AXR130"/>
      <c r="AXS130"/>
      <c r="AXT130"/>
      <c r="AXU130"/>
      <c r="AXV130"/>
      <c r="AXW130"/>
      <c r="AXX130"/>
      <c r="AXY130"/>
      <c r="AXZ130"/>
      <c r="AYA130"/>
      <c r="AYB130"/>
      <c r="AYC130"/>
      <c r="AYD130"/>
      <c r="AYE130"/>
      <c r="AYF130"/>
      <c r="AYG130"/>
      <c r="AYH130"/>
      <c r="AYI130"/>
      <c r="AYJ130"/>
      <c r="AYK130"/>
      <c r="AYL130"/>
      <c r="AYM130"/>
      <c r="AYN130"/>
      <c r="AYO130"/>
      <c r="AYP130"/>
      <c r="AYQ130"/>
      <c r="AYR130"/>
      <c r="AYS130"/>
      <c r="AYT130"/>
      <c r="AYU130"/>
      <c r="AYV130"/>
      <c r="AYW130"/>
      <c r="AYX130"/>
      <c r="AYY130"/>
      <c r="AYZ130"/>
      <c r="AZA130"/>
      <c r="AZB130"/>
      <c r="AZC130"/>
      <c r="AZD130"/>
      <c r="AZE130"/>
      <c r="AZF130"/>
      <c r="AZG130"/>
      <c r="AZH130"/>
      <c r="AZI130"/>
      <c r="AZJ130"/>
      <c r="AZK130"/>
      <c r="AZL130"/>
      <c r="AZM130"/>
      <c r="AZN130"/>
      <c r="AZO130"/>
      <c r="AZP130"/>
      <c r="AZQ130"/>
      <c r="AZR130"/>
      <c r="AZS130"/>
      <c r="AZT130"/>
      <c r="AZU130"/>
      <c r="AZV130"/>
      <c r="AZW130"/>
      <c r="AZX130"/>
      <c r="AZY130"/>
      <c r="AZZ130"/>
      <c r="BAA130"/>
      <c r="BAB130"/>
      <c r="BAC130"/>
      <c r="BAD130"/>
      <c r="BAE130"/>
      <c r="BAF130"/>
      <c r="BAG130"/>
      <c r="BAH130"/>
      <c r="BAI130"/>
      <c r="BAJ130"/>
      <c r="BAK130"/>
      <c r="BAL130"/>
      <c r="BAM130"/>
      <c r="BAN130"/>
      <c r="BAO130"/>
      <c r="BAP130"/>
      <c r="BAQ130"/>
      <c r="BAR130"/>
      <c r="BAS130"/>
      <c r="BAT130"/>
      <c r="BAU130"/>
      <c r="BAV130"/>
      <c r="BAW130"/>
      <c r="BAX130"/>
      <c r="BAY130"/>
      <c r="BAZ130"/>
      <c r="BBA130"/>
      <c r="BBB130"/>
      <c r="BBC130"/>
      <c r="BBD130"/>
      <c r="BBE130"/>
      <c r="BBF130"/>
      <c r="BBG130"/>
      <c r="BBH130"/>
      <c r="BBI130"/>
      <c r="BBJ130"/>
      <c r="BBK130"/>
      <c r="BBL130"/>
      <c r="BBM130"/>
      <c r="BBN130"/>
      <c r="BBO130"/>
      <c r="BBP130"/>
      <c r="BBQ130"/>
      <c r="BBR130"/>
      <c r="BBS130"/>
      <c r="BBT130"/>
      <c r="BBU130"/>
      <c r="BBV130"/>
      <c r="BBW130"/>
      <c r="BBX130"/>
      <c r="BBY130"/>
      <c r="BBZ130"/>
      <c r="BCA130"/>
      <c r="BCB130"/>
      <c r="BCC130"/>
      <c r="BCD130"/>
      <c r="BCE130"/>
      <c r="BCF130"/>
      <c r="BCG130"/>
      <c r="BCH130"/>
      <c r="BCI130"/>
      <c r="BCJ130"/>
      <c r="BCK130"/>
      <c r="BCL130"/>
      <c r="BCM130"/>
      <c r="BCN130"/>
      <c r="BCO130"/>
      <c r="BCP130"/>
      <c r="BCQ130"/>
      <c r="BCR130"/>
      <c r="BCS130"/>
      <c r="BCT130"/>
      <c r="BCU130"/>
      <c r="BCV130"/>
      <c r="BCW130"/>
      <c r="BCX130"/>
      <c r="BCY130"/>
      <c r="BCZ130"/>
      <c r="BDA130"/>
      <c r="BDB130"/>
      <c r="BDC130"/>
      <c r="BDD130"/>
      <c r="BDE130"/>
      <c r="BDF130"/>
      <c r="BDG130"/>
      <c r="BDH130"/>
      <c r="BDI130"/>
      <c r="BDJ130"/>
      <c r="BDK130"/>
      <c r="BDL130"/>
      <c r="BDM130"/>
      <c r="BDN130"/>
      <c r="BDO130"/>
      <c r="BDP130"/>
      <c r="BDQ130"/>
      <c r="BDR130"/>
      <c r="BDS130"/>
      <c r="BDT130"/>
      <c r="BDU130"/>
      <c r="BDV130"/>
      <c r="BDW130"/>
      <c r="BDX130"/>
      <c r="BDY130"/>
      <c r="BDZ130"/>
      <c r="BEA130"/>
      <c r="BEB130"/>
      <c r="BEC130"/>
      <c r="BED130"/>
      <c r="BEE130"/>
      <c r="BEF130"/>
      <c r="BEG130"/>
      <c r="BEH130"/>
      <c r="BEI130"/>
      <c r="BEJ130"/>
      <c r="BEK130"/>
      <c r="BEL130"/>
      <c r="BEM130"/>
      <c r="BEN130"/>
      <c r="BEO130"/>
      <c r="BEP130"/>
      <c r="BEQ130"/>
      <c r="BER130"/>
      <c r="BES130"/>
      <c r="BET130"/>
      <c r="BEU130"/>
      <c r="BEV130"/>
      <c r="BEW130"/>
      <c r="BEX130"/>
      <c r="BEY130"/>
      <c r="BEZ130"/>
      <c r="BFA130"/>
      <c r="BFB130"/>
      <c r="BFC130"/>
      <c r="BFD130"/>
      <c r="BFE130"/>
      <c r="BFF130"/>
      <c r="BFG130"/>
      <c r="BFH130"/>
      <c r="BFI130"/>
      <c r="BFJ130"/>
      <c r="BFK130"/>
      <c r="BFL130"/>
      <c r="BFM130"/>
      <c r="BFN130"/>
      <c r="BFO130"/>
      <c r="BFP130"/>
      <c r="BFQ130"/>
      <c r="BFR130"/>
      <c r="BFS130"/>
      <c r="BFT130"/>
      <c r="BFU130"/>
      <c r="BFV130"/>
      <c r="BFW130"/>
      <c r="BFX130"/>
      <c r="BFY130"/>
      <c r="BFZ130"/>
      <c r="BGA130"/>
      <c r="BGB130"/>
      <c r="BGC130"/>
      <c r="BGD130"/>
      <c r="BGE130"/>
      <c r="BGF130"/>
      <c r="BGG130"/>
      <c r="BGH130"/>
      <c r="BGI130"/>
      <c r="BGJ130"/>
      <c r="BGK130"/>
      <c r="BGL130"/>
      <c r="BGM130"/>
      <c r="BGN130"/>
      <c r="BGO130"/>
      <c r="BGP130"/>
      <c r="BGQ130"/>
      <c r="BGR130"/>
      <c r="BGS130"/>
      <c r="BGT130"/>
      <c r="BGU130"/>
      <c r="BGV130"/>
      <c r="BGW130"/>
      <c r="BGX130"/>
      <c r="BGY130"/>
      <c r="BGZ130"/>
      <c r="BHA130"/>
      <c r="BHB130"/>
      <c r="BHC130"/>
      <c r="BHD130"/>
      <c r="BHE130"/>
      <c r="BHF130"/>
      <c r="BHG130"/>
      <c r="BHH130"/>
      <c r="BHI130"/>
      <c r="BHJ130"/>
      <c r="BHK130"/>
      <c r="BHL130"/>
      <c r="BHM130"/>
      <c r="BHN130"/>
      <c r="BHO130"/>
      <c r="BHP130"/>
      <c r="BHQ130"/>
      <c r="BHR130"/>
      <c r="BHS130"/>
      <c r="BHT130"/>
      <c r="BHU130"/>
      <c r="BHV130"/>
      <c r="BHW130"/>
      <c r="BHX130"/>
      <c r="BHY130"/>
      <c r="BHZ130"/>
      <c r="BIA130"/>
      <c r="BIB130"/>
      <c r="BIC130"/>
      <c r="BID130"/>
      <c r="BIE130"/>
      <c r="BIF130"/>
      <c r="BIG130"/>
      <c r="BIH130"/>
      <c r="BII130"/>
      <c r="BIJ130"/>
      <c r="BIK130"/>
      <c r="BIL130"/>
      <c r="BIM130"/>
      <c r="BIN130"/>
      <c r="BIO130"/>
      <c r="BIP130"/>
      <c r="BIQ130"/>
      <c r="BIR130"/>
      <c r="BIS130"/>
      <c r="BIT130"/>
      <c r="BIU130"/>
      <c r="BIV130"/>
      <c r="BIW130"/>
      <c r="BIX130"/>
      <c r="BIY130"/>
      <c r="BIZ130"/>
      <c r="BJA130"/>
      <c r="BJB130"/>
      <c r="BJC130"/>
      <c r="BJD130"/>
      <c r="BJE130"/>
      <c r="BJF130"/>
      <c r="BJG130"/>
      <c r="BJH130"/>
      <c r="BJI130"/>
      <c r="BJJ130"/>
      <c r="BJK130"/>
      <c r="BJL130"/>
      <c r="BJM130"/>
      <c r="BJN130"/>
      <c r="BJO130"/>
      <c r="BJP130"/>
      <c r="BJQ130"/>
      <c r="BJR130"/>
      <c r="BJS130"/>
      <c r="BJT130"/>
      <c r="BJU130"/>
      <c r="BJV130"/>
      <c r="BJW130"/>
      <c r="BJX130"/>
      <c r="BJY130"/>
      <c r="BJZ130"/>
      <c r="BKA130"/>
      <c r="BKB130"/>
      <c r="BKC130"/>
      <c r="BKD130"/>
      <c r="BKE130"/>
      <c r="BKF130"/>
      <c r="BKG130"/>
      <c r="BKH130"/>
      <c r="BKI130"/>
      <c r="BKJ130"/>
      <c r="BKK130"/>
      <c r="BKL130"/>
      <c r="BKM130"/>
      <c r="BKN130"/>
      <c r="BKO130"/>
      <c r="BKP130"/>
      <c r="BKQ130"/>
      <c r="BKR130"/>
      <c r="BKS130"/>
      <c r="BKT130"/>
      <c r="BKU130"/>
      <c r="BKV130"/>
      <c r="BKW130"/>
      <c r="BKX130"/>
      <c r="BKY130"/>
      <c r="BKZ130"/>
      <c r="BLA130"/>
      <c r="BLB130"/>
      <c r="BLC130"/>
      <c r="BLD130"/>
      <c r="BLE130"/>
      <c r="BLF130"/>
      <c r="BLG130"/>
      <c r="BLH130"/>
      <c r="BLI130"/>
      <c r="BLJ130"/>
      <c r="BLK130"/>
      <c r="BLL130"/>
      <c r="BLM130"/>
      <c r="BLN130"/>
      <c r="BLO130"/>
      <c r="BLP130"/>
      <c r="BLQ130"/>
      <c r="BLR130"/>
      <c r="BLS130"/>
      <c r="BLT130"/>
      <c r="BLU130"/>
      <c r="BLV130"/>
      <c r="BLW130"/>
      <c r="BLX130"/>
      <c r="BLY130"/>
      <c r="BLZ130"/>
      <c r="BMA130"/>
      <c r="BMB130"/>
      <c r="BMC130"/>
      <c r="BMD130"/>
      <c r="BME130"/>
      <c r="BMF130"/>
      <c r="BMG130"/>
      <c r="BMH130"/>
      <c r="BMI130"/>
      <c r="BMJ130"/>
      <c r="BMK130"/>
      <c r="BML130"/>
      <c r="BMM130"/>
      <c r="BMN130"/>
      <c r="BMO130"/>
      <c r="BMP130"/>
      <c r="BMQ130"/>
      <c r="BMR130"/>
      <c r="BMS130"/>
      <c r="BMT130"/>
      <c r="BMU130"/>
      <c r="BMV130"/>
      <c r="BMW130"/>
      <c r="BMX130"/>
      <c r="BMY130"/>
      <c r="BMZ130"/>
      <c r="BNA130"/>
      <c r="BNB130"/>
      <c r="BNC130"/>
      <c r="BND130"/>
      <c r="BNE130"/>
      <c r="BNF130"/>
      <c r="BNG130"/>
      <c r="BNH130"/>
      <c r="BNI130"/>
      <c r="BNJ130"/>
      <c r="BNK130"/>
      <c r="BNL130"/>
      <c r="BNM130"/>
      <c r="BNN130"/>
      <c r="BNO130"/>
      <c r="BNP130"/>
      <c r="BNQ130"/>
      <c r="BNR130"/>
      <c r="BNS130"/>
      <c r="BNT130"/>
      <c r="BNU130"/>
      <c r="BNV130"/>
      <c r="BNW130"/>
      <c r="BNX130"/>
      <c r="BNY130"/>
      <c r="BNZ130"/>
      <c r="BOA130"/>
      <c r="BOB130"/>
      <c r="BOC130"/>
      <c r="BOD130"/>
      <c r="BOE130"/>
      <c r="BOF130"/>
      <c r="BOG130"/>
      <c r="BOH130"/>
      <c r="BOI130"/>
      <c r="BOJ130"/>
      <c r="BOK130"/>
      <c r="BOL130"/>
      <c r="BOM130"/>
      <c r="BON130"/>
      <c r="BOO130"/>
      <c r="BOP130"/>
      <c r="BOQ130"/>
      <c r="BOR130"/>
      <c r="BOS130"/>
      <c r="BOT130"/>
      <c r="BOU130"/>
      <c r="BOV130"/>
      <c r="BOW130"/>
      <c r="BOX130"/>
      <c r="BOY130"/>
      <c r="BOZ130"/>
      <c r="BPA130"/>
      <c r="BPB130"/>
      <c r="BPC130"/>
      <c r="BPD130"/>
      <c r="BPE130"/>
      <c r="BPF130"/>
      <c r="BPG130"/>
      <c r="BPH130"/>
      <c r="BPI130"/>
      <c r="BPJ130"/>
      <c r="BPK130"/>
      <c r="BPL130"/>
      <c r="BPM130"/>
      <c r="BPN130"/>
      <c r="BPO130"/>
      <c r="BPP130"/>
      <c r="BPQ130"/>
      <c r="BPR130"/>
      <c r="BPS130"/>
      <c r="BPT130"/>
      <c r="BPU130"/>
      <c r="BPV130"/>
      <c r="BPW130"/>
      <c r="BPX130"/>
      <c r="BPY130"/>
      <c r="BPZ130"/>
      <c r="BQA130"/>
      <c r="BQB130"/>
      <c r="BQC130"/>
      <c r="BQD130"/>
      <c r="BQE130"/>
      <c r="BQF130"/>
      <c r="BQG130"/>
      <c r="BQH130"/>
      <c r="BQI130"/>
      <c r="BQJ130"/>
      <c r="BQK130"/>
      <c r="BQL130"/>
      <c r="BQM130"/>
      <c r="BQN130"/>
      <c r="BQO130"/>
      <c r="BQP130"/>
      <c r="BQQ130"/>
      <c r="BQR130"/>
      <c r="BQS130"/>
      <c r="BQT130"/>
      <c r="BQU130"/>
      <c r="BQV130"/>
      <c r="BQW130"/>
      <c r="BQX130"/>
      <c r="BQY130"/>
      <c r="BQZ130"/>
      <c r="BRA130"/>
      <c r="BRB130"/>
      <c r="BRC130"/>
      <c r="BRD130"/>
      <c r="BRE130"/>
      <c r="BRF130"/>
      <c r="BRG130"/>
      <c r="BRH130"/>
      <c r="BRI130"/>
      <c r="BRJ130"/>
      <c r="BRK130"/>
      <c r="BRL130"/>
      <c r="BRM130"/>
      <c r="BRN130"/>
      <c r="BRO130"/>
      <c r="BRP130"/>
      <c r="BRQ130"/>
      <c r="BRR130"/>
      <c r="BRS130"/>
      <c r="BRT130"/>
      <c r="BRU130"/>
      <c r="BRV130"/>
      <c r="BRW130"/>
      <c r="BRX130"/>
      <c r="BRY130"/>
      <c r="BRZ130"/>
      <c r="BSA130"/>
      <c r="BSB130"/>
      <c r="BSC130"/>
      <c r="BSD130"/>
      <c r="BSE130"/>
      <c r="BSF130"/>
      <c r="BSG130"/>
      <c r="BSH130"/>
      <c r="BSI130"/>
      <c r="BSJ130"/>
      <c r="BSK130"/>
      <c r="BSL130"/>
      <c r="BSM130"/>
      <c r="BSN130"/>
      <c r="BSO130"/>
      <c r="BSP130"/>
      <c r="BSQ130"/>
      <c r="BSR130"/>
      <c r="BSS130"/>
      <c r="BST130"/>
      <c r="BSU130"/>
      <c r="BSV130"/>
      <c r="BSW130"/>
      <c r="BSX130"/>
      <c r="BSY130"/>
      <c r="BSZ130"/>
      <c r="BTA130"/>
      <c r="BTB130"/>
      <c r="BTC130"/>
      <c r="BTD130"/>
      <c r="BTE130"/>
      <c r="BTF130"/>
      <c r="BTG130"/>
      <c r="BTH130"/>
      <c r="BTI130"/>
      <c r="BTJ130"/>
      <c r="BTK130"/>
      <c r="BTL130"/>
      <c r="BTM130"/>
      <c r="BTN130"/>
      <c r="BTO130"/>
      <c r="BTP130"/>
      <c r="BTQ130"/>
      <c r="BTR130"/>
      <c r="BTS130"/>
      <c r="BTT130"/>
      <c r="BTU130"/>
      <c r="BTV130"/>
      <c r="BTW130"/>
      <c r="BTX130"/>
      <c r="BTY130"/>
      <c r="BTZ130"/>
      <c r="BUA130"/>
      <c r="BUB130"/>
      <c r="BUC130"/>
      <c r="BUD130"/>
      <c r="BUE130"/>
      <c r="BUF130"/>
      <c r="BUG130"/>
      <c r="BUH130"/>
      <c r="BUI130"/>
      <c r="BUJ130"/>
      <c r="BUK130"/>
      <c r="BUL130"/>
      <c r="BUM130"/>
      <c r="BUN130"/>
      <c r="BUO130"/>
      <c r="BUP130"/>
      <c r="BUQ130"/>
      <c r="BUR130"/>
      <c r="BUS130"/>
      <c r="BUT130"/>
      <c r="BUU130"/>
      <c r="BUV130"/>
      <c r="BUW130"/>
      <c r="BUX130"/>
      <c r="BUY130"/>
      <c r="BUZ130"/>
      <c r="BVA130"/>
      <c r="BVB130"/>
      <c r="BVC130"/>
      <c r="BVD130"/>
      <c r="BVE130"/>
      <c r="BVF130"/>
      <c r="BVG130"/>
      <c r="BVH130"/>
      <c r="BVI130"/>
      <c r="BVJ130"/>
      <c r="BVK130"/>
      <c r="BVL130"/>
      <c r="BVM130"/>
      <c r="BVN130"/>
      <c r="BVO130"/>
      <c r="BVP130"/>
      <c r="BVQ130"/>
      <c r="BVR130"/>
      <c r="BVS130"/>
      <c r="BVT130"/>
      <c r="BVU130"/>
      <c r="BVV130"/>
      <c r="BVW130"/>
      <c r="BVX130"/>
      <c r="BVY130"/>
      <c r="BVZ130"/>
      <c r="BWA130"/>
      <c r="BWB130"/>
      <c r="BWC130"/>
      <c r="BWD130"/>
      <c r="BWE130"/>
      <c r="BWF130"/>
      <c r="BWG130"/>
      <c r="BWH130"/>
      <c r="BWI130"/>
      <c r="BWJ130"/>
      <c r="BWK130"/>
      <c r="BWL130"/>
      <c r="BWM130"/>
      <c r="BWN130"/>
      <c r="BWO130"/>
      <c r="BWP130"/>
      <c r="BWQ130"/>
      <c r="BWR130"/>
      <c r="BWS130"/>
      <c r="BWT130"/>
      <c r="BWU130"/>
      <c r="BWV130"/>
      <c r="BWW130"/>
      <c r="BWX130"/>
      <c r="BWY130"/>
      <c r="BWZ130"/>
      <c r="BXA130"/>
      <c r="BXB130"/>
      <c r="BXC130"/>
      <c r="BXD130"/>
      <c r="BXE130"/>
      <c r="BXF130"/>
      <c r="BXG130"/>
      <c r="BXH130"/>
      <c r="BXI130"/>
      <c r="BXJ130"/>
      <c r="BXK130"/>
      <c r="BXL130"/>
      <c r="BXM130"/>
      <c r="BXN130"/>
      <c r="BXO130"/>
      <c r="BXP130"/>
      <c r="BXQ130"/>
      <c r="BXR130"/>
      <c r="BXS130"/>
      <c r="BXT130"/>
      <c r="BXU130"/>
      <c r="BXV130"/>
      <c r="BXW130"/>
      <c r="BXX130"/>
      <c r="BXY130"/>
      <c r="BXZ130"/>
      <c r="BYA130"/>
      <c r="BYB130"/>
      <c r="BYC130"/>
      <c r="BYD130"/>
      <c r="BYE130"/>
      <c r="BYF130"/>
      <c r="BYG130"/>
      <c r="BYH130"/>
      <c r="BYI130"/>
      <c r="BYJ130"/>
      <c r="BYK130"/>
      <c r="BYL130"/>
      <c r="BYM130"/>
      <c r="BYN130"/>
      <c r="BYO130"/>
      <c r="BYP130"/>
      <c r="BYQ130"/>
      <c r="BYR130"/>
      <c r="BYS130"/>
      <c r="BYT130"/>
      <c r="BYU130"/>
      <c r="BYV130"/>
      <c r="BYW130"/>
      <c r="BYX130"/>
      <c r="BYY130"/>
      <c r="BYZ130"/>
      <c r="BZA130"/>
      <c r="BZB130"/>
      <c r="BZC130"/>
      <c r="BZD130"/>
      <c r="BZE130"/>
      <c r="BZF130"/>
      <c r="BZG130"/>
      <c r="BZH130"/>
      <c r="BZI130"/>
      <c r="BZJ130"/>
      <c r="BZK130"/>
      <c r="BZL130"/>
      <c r="BZM130"/>
      <c r="BZN130"/>
      <c r="BZO130"/>
      <c r="BZP130"/>
      <c r="BZQ130"/>
      <c r="BZR130"/>
      <c r="BZS130"/>
      <c r="BZT130"/>
      <c r="BZU130"/>
      <c r="BZV130"/>
      <c r="BZW130"/>
      <c r="BZX130"/>
      <c r="BZY130"/>
      <c r="BZZ130"/>
      <c r="CAA130"/>
      <c r="CAB130"/>
      <c r="CAC130"/>
      <c r="CAD130"/>
      <c r="CAE130"/>
      <c r="CAF130"/>
      <c r="CAG130"/>
      <c r="CAH130"/>
      <c r="CAI130"/>
      <c r="CAJ130"/>
      <c r="CAK130"/>
      <c r="CAL130"/>
      <c r="CAM130"/>
      <c r="CAN130"/>
      <c r="CAO130"/>
      <c r="CAP130"/>
      <c r="CAQ130"/>
      <c r="CAR130"/>
      <c r="CAS130"/>
      <c r="CAT130"/>
      <c r="CAU130"/>
      <c r="CAV130"/>
      <c r="CAW130"/>
      <c r="CAX130"/>
      <c r="CAY130"/>
      <c r="CAZ130"/>
      <c r="CBA130"/>
      <c r="CBB130"/>
      <c r="CBC130"/>
      <c r="CBD130"/>
      <c r="CBE130"/>
      <c r="CBF130"/>
      <c r="CBG130"/>
      <c r="CBH130"/>
      <c r="CBI130"/>
      <c r="CBJ130"/>
      <c r="CBK130"/>
      <c r="CBL130"/>
      <c r="CBM130"/>
      <c r="CBN130"/>
      <c r="CBO130"/>
      <c r="CBP130"/>
      <c r="CBQ130"/>
      <c r="CBR130"/>
      <c r="CBS130"/>
      <c r="CBT130"/>
      <c r="CBU130"/>
      <c r="CBV130"/>
      <c r="CBW130"/>
      <c r="CBX130"/>
      <c r="CBY130"/>
      <c r="CBZ130"/>
      <c r="CCA130"/>
      <c r="CCB130"/>
      <c r="CCC130"/>
      <c r="CCD130"/>
      <c r="CCE130"/>
      <c r="CCF130"/>
      <c r="CCG130"/>
      <c r="CCH130"/>
      <c r="CCI130"/>
      <c r="CCJ130"/>
      <c r="CCK130"/>
      <c r="CCL130"/>
      <c r="CCM130"/>
      <c r="CCN130"/>
      <c r="CCO130"/>
      <c r="CCP130"/>
      <c r="CCQ130"/>
      <c r="CCR130"/>
      <c r="CCS130"/>
      <c r="CCT130"/>
      <c r="CCU130"/>
      <c r="CCV130"/>
      <c r="CCW130"/>
      <c r="CCX130"/>
      <c r="CCY130"/>
      <c r="CCZ130"/>
      <c r="CDA130"/>
      <c r="CDB130"/>
      <c r="CDC130"/>
      <c r="CDD130"/>
      <c r="CDE130"/>
      <c r="CDF130"/>
      <c r="CDG130"/>
      <c r="CDH130"/>
      <c r="CDI130"/>
      <c r="CDJ130"/>
      <c r="CDK130"/>
      <c r="CDL130"/>
      <c r="CDM130"/>
      <c r="CDN130"/>
      <c r="CDO130"/>
      <c r="CDP130"/>
      <c r="CDQ130"/>
      <c r="CDR130"/>
      <c r="CDS130"/>
      <c r="CDT130"/>
      <c r="CDU130"/>
      <c r="CDV130"/>
      <c r="CDW130"/>
      <c r="CDX130"/>
      <c r="CDY130"/>
      <c r="CDZ130"/>
      <c r="CEA130"/>
      <c r="CEB130"/>
      <c r="CEC130"/>
      <c r="CED130"/>
      <c r="CEE130"/>
      <c r="CEF130"/>
      <c r="CEG130"/>
      <c r="CEH130"/>
      <c r="CEI130"/>
      <c r="CEJ130"/>
      <c r="CEK130"/>
      <c r="CEL130"/>
      <c r="CEM130"/>
      <c r="CEN130"/>
      <c r="CEO130"/>
      <c r="CEP130"/>
      <c r="CEQ130"/>
      <c r="CER130"/>
      <c r="CES130"/>
      <c r="CET130"/>
      <c r="CEU130"/>
      <c r="CEV130"/>
      <c r="CEW130"/>
      <c r="CEX130"/>
      <c r="CEY130"/>
      <c r="CEZ130"/>
      <c r="CFA130"/>
      <c r="CFB130"/>
      <c r="CFC130"/>
      <c r="CFD130"/>
      <c r="CFE130"/>
      <c r="CFF130"/>
      <c r="CFG130"/>
      <c r="CFH130"/>
      <c r="CFI130"/>
      <c r="CFJ130"/>
      <c r="CFK130"/>
      <c r="CFL130"/>
      <c r="CFM130"/>
      <c r="CFN130"/>
      <c r="CFO130"/>
      <c r="CFP130"/>
      <c r="CFQ130"/>
      <c r="CFR130"/>
      <c r="CFS130"/>
      <c r="CFT130"/>
      <c r="CFU130"/>
      <c r="CFV130"/>
      <c r="CFW130"/>
      <c r="CFX130"/>
      <c r="CFY130"/>
      <c r="CFZ130"/>
      <c r="CGA130"/>
      <c r="CGB130"/>
      <c r="CGC130"/>
      <c r="CGD130"/>
      <c r="CGE130"/>
      <c r="CGF130"/>
      <c r="CGG130"/>
      <c r="CGH130"/>
      <c r="CGI130"/>
      <c r="CGJ130"/>
      <c r="CGK130"/>
      <c r="CGL130"/>
      <c r="CGM130"/>
      <c r="CGN130"/>
      <c r="CGO130"/>
      <c r="CGP130"/>
      <c r="CGQ130"/>
      <c r="CGR130"/>
      <c r="CGS130"/>
      <c r="CGT130"/>
      <c r="CGU130"/>
      <c r="CGV130"/>
      <c r="CGW130"/>
      <c r="CGX130"/>
      <c r="CGY130"/>
      <c r="CGZ130"/>
      <c r="CHA130"/>
      <c r="CHB130"/>
      <c r="CHC130"/>
      <c r="CHD130"/>
      <c r="CHE130"/>
      <c r="CHF130"/>
      <c r="CHG130"/>
      <c r="CHH130"/>
      <c r="CHI130"/>
      <c r="CHJ130"/>
      <c r="CHK130"/>
      <c r="CHL130"/>
      <c r="CHM130"/>
      <c r="CHN130"/>
      <c r="CHO130"/>
      <c r="CHP130"/>
      <c r="CHQ130"/>
      <c r="CHR130"/>
      <c r="CHS130"/>
      <c r="CHT130"/>
      <c r="CHU130"/>
      <c r="CHV130"/>
      <c r="CHW130"/>
      <c r="CHX130"/>
      <c r="CHY130"/>
      <c r="CHZ130"/>
      <c r="CIA130"/>
      <c r="CIB130"/>
      <c r="CIC130"/>
      <c r="CID130"/>
      <c r="CIE130"/>
      <c r="CIF130"/>
      <c r="CIG130"/>
      <c r="CIH130"/>
      <c r="CII130"/>
      <c r="CIJ130"/>
      <c r="CIK130"/>
      <c r="CIL130"/>
      <c r="CIM130"/>
      <c r="CIN130"/>
      <c r="CIO130"/>
      <c r="CIP130"/>
      <c r="CIQ130"/>
      <c r="CIR130"/>
      <c r="CIS130"/>
      <c r="CIT130"/>
      <c r="CIU130"/>
      <c r="CIV130"/>
      <c r="CIW130"/>
      <c r="CIX130"/>
      <c r="CIY130"/>
      <c r="CIZ130"/>
      <c r="CJA130"/>
      <c r="CJB130"/>
      <c r="CJC130"/>
      <c r="CJD130"/>
      <c r="CJE130"/>
      <c r="CJF130"/>
      <c r="CJG130"/>
      <c r="CJH130"/>
      <c r="CJI130"/>
      <c r="CJJ130"/>
      <c r="CJK130"/>
      <c r="CJL130"/>
      <c r="CJM130"/>
      <c r="CJN130"/>
      <c r="CJO130"/>
      <c r="CJP130"/>
      <c r="CJQ130"/>
      <c r="CJR130"/>
      <c r="CJS130"/>
      <c r="CJT130"/>
      <c r="CJU130"/>
      <c r="CJV130"/>
      <c r="CJW130"/>
      <c r="CJX130"/>
      <c r="CJY130"/>
      <c r="CJZ130"/>
      <c r="CKA130"/>
      <c r="CKB130"/>
      <c r="CKC130"/>
      <c r="CKD130"/>
      <c r="CKE130"/>
      <c r="CKF130"/>
      <c r="CKG130"/>
      <c r="CKH130"/>
      <c r="CKI130"/>
      <c r="CKJ130"/>
      <c r="CKK130"/>
      <c r="CKL130"/>
      <c r="CKM130"/>
      <c r="CKN130"/>
      <c r="CKO130"/>
      <c r="CKP130"/>
      <c r="CKQ130"/>
      <c r="CKR130"/>
      <c r="CKS130"/>
      <c r="CKT130"/>
      <c r="CKU130"/>
      <c r="CKV130"/>
      <c r="CKW130"/>
      <c r="CKX130"/>
      <c r="CKY130"/>
      <c r="CKZ130"/>
      <c r="CLA130"/>
      <c r="CLB130"/>
      <c r="CLC130"/>
      <c r="CLD130"/>
      <c r="CLE130"/>
      <c r="CLF130"/>
      <c r="CLG130"/>
      <c r="CLH130"/>
      <c r="CLI130"/>
      <c r="CLJ130"/>
      <c r="CLK130"/>
      <c r="CLL130"/>
      <c r="CLM130"/>
      <c r="CLN130"/>
      <c r="CLO130"/>
      <c r="CLP130"/>
      <c r="CLQ130"/>
      <c r="CLR130"/>
      <c r="CLS130"/>
      <c r="CLT130"/>
      <c r="CLU130"/>
      <c r="CLV130"/>
      <c r="CLW130"/>
      <c r="CLX130"/>
      <c r="CLY130"/>
      <c r="CLZ130"/>
      <c r="CMA130"/>
      <c r="CMB130"/>
      <c r="CMC130"/>
      <c r="CMD130"/>
      <c r="CME130"/>
      <c r="CMF130"/>
      <c r="CMG130"/>
      <c r="CMH130"/>
      <c r="CMI130"/>
      <c r="CMJ130"/>
      <c r="CMK130"/>
      <c r="CML130"/>
      <c r="CMM130"/>
      <c r="CMN130"/>
      <c r="CMO130"/>
      <c r="CMP130"/>
      <c r="CMQ130"/>
      <c r="CMR130"/>
      <c r="CMS130"/>
      <c r="CMT130"/>
      <c r="CMU130"/>
      <c r="CMV130"/>
      <c r="CMW130"/>
      <c r="CMX130"/>
      <c r="CMY130"/>
      <c r="CMZ130"/>
      <c r="CNA130"/>
      <c r="CNB130"/>
      <c r="CNC130"/>
      <c r="CND130"/>
      <c r="CNE130"/>
      <c r="CNF130"/>
      <c r="CNG130"/>
      <c r="CNH130"/>
      <c r="CNI130"/>
      <c r="CNJ130"/>
      <c r="CNK130"/>
      <c r="CNL130"/>
      <c r="CNM130"/>
      <c r="CNN130"/>
      <c r="CNO130"/>
      <c r="CNP130"/>
      <c r="CNQ130"/>
      <c r="CNR130"/>
      <c r="CNS130"/>
      <c r="CNT130"/>
      <c r="CNU130"/>
      <c r="CNV130"/>
      <c r="CNW130"/>
      <c r="CNX130"/>
      <c r="CNY130"/>
      <c r="CNZ130"/>
      <c r="COA130"/>
      <c r="COB130"/>
      <c r="COC130"/>
      <c r="COD130"/>
      <c r="COE130"/>
      <c r="COF130"/>
      <c r="COG130"/>
      <c r="COH130"/>
      <c r="COI130"/>
      <c r="COJ130"/>
      <c r="COK130"/>
      <c r="COL130"/>
      <c r="COM130"/>
      <c r="CON130"/>
      <c r="COO130"/>
      <c r="COP130"/>
      <c r="COQ130"/>
      <c r="COR130"/>
      <c r="COS130"/>
      <c r="COT130"/>
      <c r="COU130"/>
      <c r="COV130"/>
      <c r="COW130"/>
      <c r="COX130"/>
      <c r="COY130"/>
      <c r="COZ130"/>
      <c r="CPA130"/>
      <c r="CPB130"/>
      <c r="CPC130"/>
      <c r="CPD130"/>
      <c r="CPE130"/>
      <c r="CPF130"/>
      <c r="CPG130"/>
      <c r="CPH130"/>
      <c r="CPI130"/>
      <c r="CPJ130"/>
      <c r="CPK130"/>
      <c r="CPL130"/>
      <c r="CPM130"/>
      <c r="CPN130"/>
      <c r="CPO130"/>
      <c r="CPP130"/>
      <c r="CPQ130"/>
      <c r="CPR130"/>
      <c r="CPS130"/>
      <c r="CPT130"/>
      <c r="CPU130"/>
      <c r="CPV130"/>
      <c r="CPW130"/>
      <c r="CPX130"/>
      <c r="CPY130"/>
      <c r="CPZ130"/>
      <c r="CQA130"/>
      <c r="CQB130"/>
      <c r="CQC130"/>
      <c r="CQD130"/>
      <c r="CQE130"/>
      <c r="CQF130"/>
      <c r="CQG130"/>
      <c r="CQH130"/>
      <c r="CQI130"/>
      <c r="CQJ130"/>
      <c r="CQK130"/>
      <c r="CQL130"/>
      <c r="CQM130"/>
      <c r="CQN130"/>
      <c r="CQO130"/>
      <c r="CQP130"/>
      <c r="CQQ130"/>
      <c r="CQR130"/>
      <c r="CQS130"/>
      <c r="CQT130"/>
      <c r="CQU130"/>
      <c r="CQV130"/>
      <c r="CQW130"/>
      <c r="CQX130"/>
      <c r="CQY130"/>
      <c r="CQZ130"/>
      <c r="CRA130"/>
      <c r="CRB130"/>
      <c r="CRC130"/>
      <c r="CRD130"/>
      <c r="CRE130"/>
      <c r="CRF130"/>
      <c r="CRG130"/>
      <c r="CRH130"/>
      <c r="CRI130"/>
      <c r="CRJ130"/>
      <c r="CRK130"/>
      <c r="CRL130"/>
      <c r="CRM130"/>
      <c r="CRN130"/>
      <c r="CRO130"/>
      <c r="CRP130"/>
      <c r="CRQ130"/>
      <c r="CRR130"/>
      <c r="CRS130"/>
      <c r="CRT130"/>
      <c r="CRU130"/>
      <c r="CRV130"/>
      <c r="CRW130"/>
      <c r="CRX130"/>
      <c r="CRY130"/>
      <c r="CRZ130"/>
      <c r="CSA130"/>
      <c r="CSB130"/>
      <c r="CSC130"/>
      <c r="CSD130"/>
      <c r="CSE130"/>
      <c r="CSF130"/>
      <c r="CSG130"/>
      <c r="CSH130"/>
      <c r="CSI130"/>
      <c r="CSJ130"/>
      <c r="CSK130"/>
      <c r="CSL130"/>
      <c r="CSM130"/>
      <c r="CSN130"/>
      <c r="CSO130"/>
      <c r="CSP130"/>
      <c r="CSQ130"/>
      <c r="CSR130"/>
      <c r="CSS130"/>
      <c r="CST130"/>
      <c r="CSU130"/>
      <c r="CSV130"/>
      <c r="CSW130"/>
      <c r="CSX130"/>
      <c r="CSY130"/>
      <c r="CSZ130"/>
      <c r="CTA130"/>
      <c r="CTB130"/>
      <c r="CTC130"/>
      <c r="CTD130"/>
      <c r="CTE130"/>
      <c r="CTF130"/>
      <c r="CTG130"/>
      <c r="CTH130"/>
      <c r="CTI130"/>
      <c r="CTJ130"/>
      <c r="CTK130"/>
      <c r="CTL130"/>
      <c r="CTM130"/>
      <c r="CTN130"/>
      <c r="CTO130"/>
      <c r="CTP130"/>
      <c r="CTQ130"/>
      <c r="CTR130"/>
      <c r="CTS130"/>
      <c r="CTT130"/>
      <c r="CTU130"/>
      <c r="CTV130"/>
      <c r="CTW130"/>
      <c r="CTX130"/>
      <c r="CTY130"/>
      <c r="CTZ130"/>
      <c r="CUA130"/>
      <c r="CUB130"/>
      <c r="CUC130"/>
      <c r="CUD130"/>
      <c r="CUE130"/>
      <c r="CUF130"/>
      <c r="CUG130"/>
      <c r="CUH130"/>
      <c r="CUI130"/>
      <c r="CUJ130"/>
      <c r="CUK130"/>
      <c r="CUL130"/>
      <c r="CUM130"/>
      <c r="CUN130"/>
      <c r="CUO130"/>
      <c r="CUP130"/>
      <c r="CUQ130"/>
      <c r="CUR130"/>
      <c r="CUS130"/>
      <c r="CUT130"/>
      <c r="CUU130"/>
      <c r="CUV130"/>
      <c r="CUW130"/>
      <c r="CUX130"/>
      <c r="CUY130"/>
      <c r="CUZ130"/>
      <c r="CVA130"/>
      <c r="CVB130"/>
      <c r="CVC130"/>
      <c r="CVD130"/>
      <c r="CVE130"/>
      <c r="CVF130"/>
      <c r="CVG130"/>
      <c r="CVH130"/>
      <c r="CVI130"/>
      <c r="CVJ130"/>
      <c r="CVK130"/>
      <c r="CVL130"/>
      <c r="CVM130"/>
      <c r="CVN130"/>
      <c r="CVO130"/>
      <c r="CVP130"/>
      <c r="CVQ130"/>
      <c r="CVR130"/>
      <c r="CVS130"/>
      <c r="CVT130"/>
      <c r="CVU130"/>
      <c r="CVV130"/>
      <c r="CVW130"/>
      <c r="CVX130"/>
      <c r="CVY130"/>
      <c r="CVZ130"/>
      <c r="CWA130"/>
      <c r="CWB130"/>
      <c r="CWC130"/>
      <c r="CWD130"/>
      <c r="CWE130"/>
      <c r="CWF130"/>
      <c r="CWG130"/>
      <c r="CWH130"/>
      <c r="CWI130"/>
      <c r="CWJ130"/>
      <c r="CWK130"/>
      <c r="CWL130"/>
      <c r="CWM130"/>
      <c r="CWN130"/>
      <c r="CWO130"/>
      <c r="CWP130"/>
      <c r="CWQ130"/>
      <c r="CWR130"/>
      <c r="CWS130"/>
      <c r="CWT130"/>
      <c r="CWU130"/>
      <c r="CWV130"/>
      <c r="CWW130"/>
      <c r="CWX130"/>
      <c r="CWY130"/>
      <c r="CWZ130"/>
      <c r="CXA130"/>
      <c r="CXB130"/>
      <c r="CXC130"/>
      <c r="CXD130"/>
      <c r="CXE130"/>
      <c r="CXF130"/>
      <c r="CXG130"/>
      <c r="CXH130"/>
      <c r="CXI130"/>
      <c r="CXJ130"/>
      <c r="CXK130"/>
      <c r="CXL130"/>
      <c r="CXM130"/>
      <c r="CXN130"/>
      <c r="CXO130"/>
      <c r="CXP130"/>
      <c r="CXQ130"/>
      <c r="CXR130"/>
      <c r="CXS130"/>
      <c r="CXT130"/>
      <c r="CXU130"/>
      <c r="CXV130"/>
      <c r="CXW130"/>
      <c r="CXX130"/>
      <c r="CXY130"/>
      <c r="CXZ130"/>
      <c r="CYA130"/>
      <c r="CYB130"/>
      <c r="CYC130"/>
      <c r="CYD130"/>
      <c r="CYE130"/>
      <c r="CYF130"/>
      <c r="CYG130"/>
      <c r="CYH130"/>
      <c r="CYI130"/>
      <c r="CYJ130"/>
      <c r="CYK130"/>
      <c r="CYL130"/>
      <c r="CYM130"/>
      <c r="CYN130"/>
      <c r="CYO130"/>
      <c r="CYP130"/>
      <c r="CYQ130"/>
      <c r="CYR130"/>
      <c r="CYS130"/>
      <c r="CYT130"/>
      <c r="CYU130"/>
      <c r="CYV130"/>
      <c r="CYW130"/>
      <c r="CYX130"/>
      <c r="CYY130"/>
      <c r="CYZ130"/>
      <c r="CZA130"/>
      <c r="CZB130"/>
      <c r="CZC130"/>
      <c r="CZD130"/>
      <c r="CZE130"/>
      <c r="CZF130"/>
      <c r="CZG130"/>
      <c r="CZH130"/>
      <c r="CZI130"/>
      <c r="CZJ130"/>
      <c r="CZK130"/>
      <c r="CZL130"/>
      <c r="CZM130"/>
      <c r="CZN130"/>
      <c r="CZO130"/>
      <c r="CZP130"/>
      <c r="CZQ130"/>
      <c r="CZR130"/>
      <c r="CZS130"/>
      <c r="CZT130"/>
      <c r="CZU130"/>
      <c r="CZV130"/>
      <c r="CZW130"/>
      <c r="CZX130"/>
      <c r="CZY130"/>
      <c r="CZZ130"/>
      <c r="DAA130"/>
      <c r="DAB130"/>
      <c r="DAC130"/>
      <c r="DAD130"/>
      <c r="DAE130"/>
      <c r="DAF130"/>
      <c r="DAG130"/>
      <c r="DAH130"/>
      <c r="DAI130"/>
      <c r="DAJ130"/>
      <c r="DAK130"/>
      <c r="DAL130"/>
      <c r="DAM130"/>
      <c r="DAN130"/>
      <c r="DAO130"/>
      <c r="DAP130"/>
      <c r="DAQ130"/>
      <c r="DAR130"/>
      <c r="DAS130"/>
      <c r="DAT130"/>
      <c r="DAU130"/>
      <c r="DAV130"/>
      <c r="DAW130"/>
      <c r="DAX130"/>
      <c r="DAY130"/>
      <c r="DAZ130"/>
      <c r="DBA130"/>
      <c r="DBB130"/>
      <c r="DBC130"/>
      <c r="DBD130"/>
      <c r="DBE130"/>
      <c r="DBF130"/>
      <c r="DBG130"/>
      <c r="DBH130"/>
      <c r="DBI130"/>
      <c r="DBJ130"/>
      <c r="DBK130"/>
      <c r="DBL130"/>
      <c r="DBM130"/>
      <c r="DBN130"/>
      <c r="DBO130"/>
      <c r="DBP130"/>
      <c r="DBQ130"/>
      <c r="DBR130"/>
      <c r="DBS130"/>
      <c r="DBT130"/>
      <c r="DBU130"/>
      <c r="DBV130"/>
      <c r="DBW130"/>
      <c r="DBX130"/>
      <c r="DBY130"/>
      <c r="DBZ130"/>
      <c r="DCA130"/>
      <c r="DCB130"/>
      <c r="DCC130"/>
      <c r="DCD130"/>
      <c r="DCE130"/>
      <c r="DCF130"/>
      <c r="DCG130"/>
      <c r="DCH130"/>
      <c r="DCI130"/>
      <c r="DCJ130"/>
      <c r="DCK130"/>
      <c r="DCL130"/>
      <c r="DCM130"/>
      <c r="DCN130"/>
      <c r="DCO130"/>
      <c r="DCP130"/>
      <c r="DCQ130"/>
      <c r="DCR130"/>
      <c r="DCS130"/>
      <c r="DCT130"/>
      <c r="DCU130"/>
      <c r="DCV130"/>
      <c r="DCW130"/>
      <c r="DCX130"/>
      <c r="DCY130"/>
      <c r="DCZ130"/>
      <c r="DDA130"/>
      <c r="DDB130"/>
      <c r="DDC130"/>
      <c r="DDD130"/>
      <c r="DDE130"/>
      <c r="DDF130"/>
      <c r="DDG130"/>
      <c r="DDH130"/>
      <c r="DDI130"/>
      <c r="DDJ130"/>
      <c r="DDK130"/>
      <c r="DDL130"/>
      <c r="DDM130"/>
      <c r="DDN130"/>
      <c r="DDO130"/>
      <c r="DDP130"/>
      <c r="DDQ130"/>
      <c r="DDR130"/>
      <c r="DDS130"/>
      <c r="DDT130"/>
      <c r="DDU130"/>
      <c r="DDV130"/>
      <c r="DDW130"/>
      <c r="DDX130"/>
      <c r="DDY130"/>
      <c r="DDZ130"/>
      <c r="DEA130"/>
      <c r="DEB130"/>
      <c r="DEC130"/>
      <c r="DED130"/>
      <c r="DEE130"/>
      <c r="DEF130"/>
      <c r="DEG130"/>
      <c r="DEH130"/>
      <c r="DEI130"/>
      <c r="DEJ130"/>
      <c r="DEK130"/>
      <c r="DEL130"/>
      <c r="DEM130"/>
      <c r="DEN130"/>
      <c r="DEO130"/>
      <c r="DEP130"/>
      <c r="DEQ130"/>
      <c r="DER130"/>
      <c r="DES130"/>
      <c r="DET130"/>
      <c r="DEU130"/>
      <c r="DEV130"/>
      <c r="DEW130"/>
      <c r="DEX130"/>
      <c r="DEY130"/>
      <c r="DEZ130"/>
      <c r="DFA130"/>
      <c r="DFB130"/>
      <c r="DFC130"/>
      <c r="DFD130"/>
      <c r="DFE130"/>
      <c r="DFF130"/>
      <c r="DFG130"/>
      <c r="DFH130"/>
      <c r="DFI130"/>
      <c r="DFJ130"/>
      <c r="DFK130"/>
      <c r="DFL130"/>
      <c r="DFM130"/>
      <c r="DFN130"/>
      <c r="DFO130"/>
      <c r="DFP130"/>
      <c r="DFQ130"/>
      <c r="DFR130"/>
      <c r="DFS130"/>
      <c r="DFT130"/>
      <c r="DFU130"/>
      <c r="DFV130"/>
      <c r="DFW130"/>
      <c r="DFX130"/>
      <c r="DFY130"/>
      <c r="DFZ130"/>
      <c r="DGA130"/>
      <c r="DGB130"/>
      <c r="DGC130"/>
      <c r="DGD130"/>
      <c r="DGE130"/>
      <c r="DGF130"/>
      <c r="DGG130"/>
      <c r="DGH130"/>
      <c r="DGI130"/>
      <c r="DGJ130"/>
      <c r="DGK130"/>
      <c r="DGL130"/>
      <c r="DGM130"/>
      <c r="DGN130"/>
      <c r="DGO130"/>
      <c r="DGP130"/>
      <c r="DGQ130"/>
      <c r="DGR130"/>
      <c r="DGS130"/>
      <c r="DGT130"/>
      <c r="DGU130"/>
      <c r="DGV130"/>
      <c r="DGW130"/>
      <c r="DGX130"/>
      <c r="DGY130"/>
      <c r="DGZ130"/>
      <c r="DHA130"/>
      <c r="DHB130"/>
      <c r="DHC130"/>
      <c r="DHD130"/>
      <c r="DHE130"/>
      <c r="DHF130"/>
      <c r="DHG130"/>
      <c r="DHH130"/>
      <c r="DHI130"/>
      <c r="DHJ130"/>
      <c r="DHK130"/>
      <c r="DHL130"/>
      <c r="DHM130"/>
      <c r="DHN130"/>
      <c r="DHO130"/>
      <c r="DHP130"/>
      <c r="DHQ130"/>
      <c r="DHR130"/>
      <c r="DHS130"/>
      <c r="DHT130"/>
      <c r="DHU130"/>
      <c r="DHV130"/>
      <c r="DHW130"/>
      <c r="DHX130"/>
      <c r="DHY130"/>
      <c r="DHZ130"/>
      <c r="DIA130"/>
      <c r="DIB130"/>
      <c r="DIC130"/>
      <c r="DID130"/>
      <c r="DIE130"/>
      <c r="DIF130"/>
      <c r="DIG130"/>
      <c r="DIH130"/>
      <c r="DII130"/>
      <c r="DIJ130"/>
      <c r="DIK130"/>
      <c r="DIL130"/>
      <c r="DIM130"/>
      <c r="DIN130"/>
      <c r="DIO130"/>
      <c r="DIP130"/>
      <c r="DIQ130"/>
      <c r="DIR130"/>
      <c r="DIS130"/>
      <c r="DIT130"/>
      <c r="DIU130"/>
      <c r="DIV130"/>
      <c r="DIW130"/>
      <c r="DIX130"/>
      <c r="DIY130"/>
      <c r="DIZ130"/>
      <c r="DJA130"/>
      <c r="DJB130"/>
      <c r="DJC130"/>
      <c r="DJD130"/>
      <c r="DJE130"/>
      <c r="DJF130"/>
      <c r="DJG130"/>
      <c r="DJH130"/>
      <c r="DJI130"/>
      <c r="DJJ130"/>
      <c r="DJK130"/>
      <c r="DJL130"/>
      <c r="DJM130"/>
      <c r="DJN130"/>
      <c r="DJO130"/>
      <c r="DJP130"/>
      <c r="DJQ130"/>
      <c r="DJR130"/>
      <c r="DJS130"/>
      <c r="DJT130"/>
      <c r="DJU130"/>
      <c r="DJV130"/>
      <c r="DJW130"/>
      <c r="DJX130"/>
      <c r="DJY130"/>
      <c r="DJZ130"/>
      <c r="DKA130"/>
      <c r="DKB130"/>
      <c r="DKC130"/>
      <c r="DKD130"/>
      <c r="DKE130"/>
      <c r="DKF130"/>
      <c r="DKG130"/>
      <c r="DKH130"/>
      <c r="DKI130"/>
      <c r="DKJ130"/>
      <c r="DKK130"/>
      <c r="DKL130"/>
      <c r="DKM130"/>
      <c r="DKN130"/>
      <c r="DKO130"/>
      <c r="DKP130"/>
      <c r="DKQ130"/>
      <c r="DKR130"/>
      <c r="DKS130"/>
      <c r="DKT130"/>
      <c r="DKU130"/>
      <c r="DKV130"/>
      <c r="DKW130"/>
      <c r="DKX130"/>
      <c r="DKY130"/>
      <c r="DKZ130"/>
      <c r="DLA130"/>
      <c r="DLB130"/>
      <c r="DLC130"/>
      <c r="DLD130"/>
      <c r="DLE130"/>
      <c r="DLF130"/>
      <c r="DLG130"/>
      <c r="DLH130"/>
      <c r="DLI130"/>
      <c r="DLJ130"/>
      <c r="DLK130"/>
      <c r="DLL130"/>
      <c r="DLM130"/>
      <c r="DLN130"/>
      <c r="DLO130"/>
      <c r="DLP130"/>
      <c r="DLQ130"/>
      <c r="DLR130"/>
      <c r="DLS130"/>
      <c r="DLT130"/>
      <c r="DLU130"/>
      <c r="DLV130"/>
      <c r="DLW130"/>
      <c r="DLX130"/>
      <c r="DLY130"/>
      <c r="DLZ130"/>
      <c r="DMA130"/>
      <c r="DMB130"/>
      <c r="DMC130"/>
      <c r="DMD130"/>
      <c r="DME130"/>
      <c r="DMF130"/>
      <c r="DMG130"/>
      <c r="DMH130"/>
      <c r="DMI130"/>
      <c r="DMJ130"/>
      <c r="DMK130"/>
      <c r="DML130"/>
      <c r="DMM130"/>
      <c r="DMN130"/>
      <c r="DMO130"/>
      <c r="DMP130"/>
      <c r="DMQ130"/>
      <c r="DMR130"/>
      <c r="DMS130"/>
      <c r="DMT130"/>
      <c r="DMU130"/>
      <c r="DMV130"/>
      <c r="DMW130"/>
      <c r="DMX130"/>
      <c r="DMY130"/>
      <c r="DMZ130"/>
      <c r="DNA130"/>
      <c r="DNB130"/>
      <c r="DNC130"/>
      <c r="DND130"/>
      <c r="DNE130"/>
      <c r="DNF130"/>
      <c r="DNG130"/>
      <c r="DNH130"/>
      <c r="DNI130"/>
      <c r="DNJ130"/>
      <c r="DNK130"/>
      <c r="DNL130"/>
      <c r="DNM130"/>
      <c r="DNN130"/>
      <c r="DNO130"/>
      <c r="DNP130"/>
      <c r="DNQ130"/>
      <c r="DNR130"/>
      <c r="DNS130"/>
      <c r="DNT130"/>
      <c r="DNU130"/>
      <c r="DNV130"/>
      <c r="DNW130"/>
      <c r="DNX130"/>
      <c r="DNY130"/>
      <c r="DNZ130"/>
      <c r="DOA130"/>
      <c r="DOB130"/>
      <c r="DOC130"/>
      <c r="DOD130"/>
      <c r="DOE130"/>
      <c r="DOF130"/>
      <c r="DOG130"/>
      <c r="DOH130"/>
      <c r="DOI130"/>
      <c r="DOJ130"/>
      <c r="DOK130"/>
      <c r="DOL130"/>
      <c r="DOM130"/>
      <c r="DON130"/>
      <c r="DOO130"/>
      <c r="DOP130"/>
      <c r="DOQ130"/>
      <c r="DOR130"/>
      <c r="DOS130"/>
      <c r="DOT130"/>
      <c r="DOU130"/>
      <c r="DOV130"/>
      <c r="DOW130"/>
      <c r="DOX130"/>
      <c r="DOY130"/>
      <c r="DOZ130"/>
      <c r="DPA130"/>
      <c r="DPB130"/>
      <c r="DPC130"/>
      <c r="DPD130"/>
      <c r="DPE130"/>
      <c r="DPF130"/>
      <c r="DPG130"/>
      <c r="DPH130"/>
      <c r="DPI130"/>
      <c r="DPJ130"/>
      <c r="DPK130"/>
      <c r="DPL130"/>
      <c r="DPM130"/>
      <c r="DPN130"/>
      <c r="DPO130"/>
      <c r="DPP130"/>
      <c r="DPQ130"/>
      <c r="DPR130"/>
      <c r="DPS130"/>
      <c r="DPT130"/>
      <c r="DPU130"/>
      <c r="DPV130"/>
      <c r="DPW130"/>
      <c r="DPX130"/>
      <c r="DPY130"/>
      <c r="DPZ130"/>
      <c r="DQA130"/>
      <c r="DQB130"/>
      <c r="DQC130"/>
      <c r="DQD130"/>
      <c r="DQE130"/>
      <c r="DQF130"/>
      <c r="DQG130"/>
      <c r="DQH130"/>
      <c r="DQI130"/>
      <c r="DQJ130"/>
      <c r="DQK130"/>
      <c r="DQL130"/>
      <c r="DQM130"/>
      <c r="DQN130"/>
      <c r="DQO130"/>
      <c r="DQP130"/>
      <c r="DQQ130"/>
      <c r="DQR130"/>
      <c r="DQS130"/>
      <c r="DQT130"/>
      <c r="DQU130"/>
      <c r="DQV130"/>
      <c r="DQW130"/>
      <c r="DQX130"/>
      <c r="DQY130"/>
      <c r="DQZ130"/>
      <c r="DRA130"/>
      <c r="DRB130"/>
      <c r="DRC130"/>
      <c r="DRD130"/>
      <c r="DRE130"/>
      <c r="DRF130"/>
      <c r="DRG130"/>
      <c r="DRH130"/>
      <c r="DRI130"/>
      <c r="DRJ130"/>
      <c r="DRK130"/>
      <c r="DRL130"/>
      <c r="DRM130"/>
      <c r="DRN130"/>
      <c r="DRO130"/>
      <c r="DRP130"/>
      <c r="DRQ130"/>
      <c r="DRR130"/>
      <c r="DRS130"/>
      <c r="DRT130"/>
      <c r="DRU130"/>
      <c r="DRV130"/>
      <c r="DRW130"/>
      <c r="DRX130"/>
      <c r="DRY130"/>
      <c r="DRZ130"/>
      <c r="DSA130"/>
      <c r="DSB130"/>
      <c r="DSC130"/>
      <c r="DSD130"/>
      <c r="DSE130"/>
      <c r="DSF130"/>
      <c r="DSG130"/>
      <c r="DSH130"/>
      <c r="DSI130"/>
      <c r="DSJ130"/>
      <c r="DSK130"/>
      <c r="DSL130"/>
      <c r="DSM130"/>
      <c r="DSN130"/>
      <c r="DSO130"/>
      <c r="DSP130"/>
      <c r="DSQ130"/>
      <c r="DSR130"/>
      <c r="DSS130"/>
      <c r="DST130"/>
      <c r="DSU130"/>
      <c r="DSV130"/>
      <c r="DSW130"/>
      <c r="DSX130"/>
      <c r="DSY130"/>
      <c r="DSZ130"/>
      <c r="DTA130"/>
      <c r="DTB130"/>
      <c r="DTC130"/>
      <c r="DTD130"/>
      <c r="DTE130"/>
      <c r="DTF130"/>
      <c r="DTG130"/>
      <c r="DTH130"/>
      <c r="DTI130"/>
      <c r="DTJ130"/>
      <c r="DTK130"/>
      <c r="DTL130"/>
      <c r="DTM130"/>
      <c r="DTN130"/>
      <c r="DTO130"/>
      <c r="DTP130"/>
      <c r="DTQ130"/>
      <c r="DTR130"/>
      <c r="DTS130"/>
      <c r="DTT130"/>
      <c r="DTU130"/>
      <c r="DTV130"/>
      <c r="DTW130"/>
      <c r="DTX130"/>
      <c r="DTY130"/>
      <c r="DTZ130"/>
      <c r="DUA130"/>
      <c r="DUB130"/>
      <c r="DUC130"/>
      <c r="DUD130"/>
      <c r="DUE130"/>
      <c r="DUF130"/>
      <c r="DUG130"/>
      <c r="DUH130"/>
      <c r="DUI130"/>
      <c r="DUJ130"/>
      <c r="DUK130"/>
      <c r="DUL130"/>
      <c r="DUM130"/>
      <c r="DUN130"/>
      <c r="DUO130"/>
      <c r="DUP130"/>
      <c r="DUQ130"/>
      <c r="DUR130"/>
      <c r="DUS130"/>
      <c r="DUT130"/>
      <c r="DUU130"/>
      <c r="DUV130"/>
      <c r="DUW130"/>
      <c r="DUX130"/>
      <c r="DUY130"/>
      <c r="DUZ130"/>
      <c r="DVA130"/>
      <c r="DVB130"/>
      <c r="DVC130"/>
      <c r="DVD130"/>
      <c r="DVE130"/>
      <c r="DVF130"/>
      <c r="DVG130"/>
      <c r="DVH130"/>
      <c r="DVI130"/>
      <c r="DVJ130"/>
      <c r="DVK130"/>
      <c r="DVL130"/>
      <c r="DVM130"/>
      <c r="DVN130"/>
      <c r="DVO130"/>
      <c r="DVP130"/>
      <c r="DVQ130"/>
      <c r="DVR130"/>
      <c r="DVS130"/>
      <c r="DVT130"/>
      <c r="DVU130"/>
      <c r="DVV130"/>
      <c r="DVW130"/>
      <c r="DVX130"/>
      <c r="DVY130"/>
      <c r="DVZ130"/>
      <c r="DWA130"/>
      <c r="DWB130"/>
      <c r="DWC130"/>
      <c r="DWD130"/>
      <c r="DWE130"/>
      <c r="DWF130"/>
      <c r="DWG130"/>
      <c r="DWH130"/>
      <c r="DWI130"/>
      <c r="DWJ130"/>
      <c r="DWK130"/>
      <c r="DWL130"/>
      <c r="DWM130"/>
      <c r="DWN130"/>
      <c r="DWO130"/>
      <c r="DWP130"/>
      <c r="DWQ130"/>
      <c r="DWR130"/>
      <c r="DWS130"/>
      <c r="DWT130"/>
      <c r="DWU130"/>
      <c r="DWV130"/>
      <c r="DWW130"/>
      <c r="DWX130"/>
      <c r="DWY130"/>
      <c r="DWZ130"/>
      <c r="DXA130"/>
      <c r="DXB130"/>
      <c r="DXC130"/>
      <c r="DXD130"/>
      <c r="DXE130"/>
      <c r="DXF130"/>
      <c r="DXG130"/>
      <c r="DXH130"/>
      <c r="DXI130"/>
      <c r="DXJ130"/>
      <c r="DXK130"/>
      <c r="DXL130"/>
      <c r="DXM130"/>
      <c r="DXN130"/>
      <c r="DXO130"/>
      <c r="DXP130"/>
      <c r="DXQ130"/>
      <c r="DXR130"/>
      <c r="DXS130"/>
      <c r="DXT130"/>
      <c r="DXU130"/>
      <c r="DXV130"/>
      <c r="DXW130"/>
      <c r="DXX130"/>
      <c r="DXY130"/>
      <c r="DXZ130"/>
      <c r="DYA130"/>
      <c r="DYB130"/>
      <c r="DYC130"/>
      <c r="DYD130"/>
      <c r="DYE130"/>
      <c r="DYF130"/>
      <c r="DYG130"/>
      <c r="DYH130"/>
      <c r="DYI130"/>
      <c r="DYJ130"/>
      <c r="DYK130"/>
      <c r="DYL130"/>
      <c r="DYM130"/>
      <c r="DYN130"/>
      <c r="DYO130"/>
      <c r="DYP130"/>
      <c r="DYQ130"/>
      <c r="DYR130"/>
      <c r="DYS130"/>
      <c r="DYT130"/>
      <c r="DYU130"/>
      <c r="DYV130"/>
      <c r="DYW130"/>
      <c r="DYX130"/>
      <c r="DYY130"/>
      <c r="DYZ130"/>
      <c r="DZA130"/>
      <c r="DZB130"/>
      <c r="DZC130"/>
      <c r="DZD130"/>
      <c r="DZE130"/>
      <c r="DZF130"/>
      <c r="DZG130"/>
      <c r="DZH130"/>
      <c r="DZI130"/>
      <c r="DZJ130"/>
      <c r="DZK130"/>
      <c r="DZL130"/>
      <c r="DZM130"/>
      <c r="DZN130"/>
      <c r="DZO130"/>
      <c r="DZP130"/>
      <c r="DZQ130"/>
      <c r="DZR130"/>
      <c r="DZS130"/>
      <c r="DZT130"/>
      <c r="DZU130"/>
      <c r="DZV130"/>
      <c r="DZW130"/>
      <c r="DZX130"/>
      <c r="DZY130"/>
      <c r="DZZ130"/>
      <c r="EAA130"/>
      <c r="EAB130"/>
      <c r="EAC130"/>
      <c r="EAD130"/>
      <c r="EAE130"/>
      <c r="EAF130"/>
      <c r="EAG130"/>
      <c r="EAH130"/>
      <c r="EAI130"/>
      <c r="EAJ130"/>
      <c r="EAK130"/>
      <c r="EAL130"/>
      <c r="EAM130"/>
      <c r="EAN130"/>
      <c r="EAO130"/>
      <c r="EAP130"/>
      <c r="EAQ130"/>
      <c r="EAR130"/>
      <c r="EAS130"/>
      <c r="EAT130"/>
      <c r="EAU130"/>
      <c r="EAV130"/>
      <c r="EAW130"/>
      <c r="EAX130"/>
      <c r="EAY130"/>
      <c r="EAZ130"/>
      <c r="EBA130"/>
      <c r="EBB130"/>
      <c r="EBC130"/>
      <c r="EBD130"/>
      <c r="EBE130"/>
      <c r="EBF130"/>
      <c r="EBG130"/>
      <c r="EBH130"/>
      <c r="EBI130"/>
      <c r="EBJ130"/>
      <c r="EBK130"/>
      <c r="EBL130"/>
      <c r="EBM130"/>
      <c r="EBN130"/>
      <c r="EBO130"/>
      <c r="EBP130"/>
      <c r="EBQ130"/>
      <c r="EBR130"/>
      <c r="EBS130"/>
      <c r="EBT130"/>
      <c r="EBU130"/>
      <c r="EBV130"/>
      <c r="EBW130"/>
      <c r="EBX130"/>
      <c r="EBY130"/>
      <c r="EBZ130"/>
      <c r="ECA130"/>
      <c r="ECB130"/>
      <c r="ECC130"/>
      <c r="ECD130"/>
      <c r="ECE130"/>
      <c r="ECF130"/>
      <c r="ECG130"/>
      <c r="ECH130"/>
      <c r="ECI130"/>
      <c r="ECJ130"/>
      <c r="ECK130"/>
      <c r="ECL130"/>
      <c r="ECM130"/>
      <c r="ECN130"/>
      <c r="ECO130"/>
      <c r="ECP130"/>
      <c r="ECQ130"/>
      <c r="ECR130"/>
      <c r="ECS130"/>
      <c r="ECT130"/>
      <c r="ECU130"/>
      <c r="ECV130"/>
      <c r="ECW130"/>
      <c r="ECX130"/>
      <c r="ECY130"/>
      <c r="ECZ130"/>
      <c r="EDA130"/>
      <c r="EDB130"/>
      <c r="EDC130"/>
      <c r="EDD130"/>
      <c r="EDE130"/>
      <c r="EDF130"/>
      <c r="EDG130"/>
      <c r="EDH130"/>
      <c r="EDI130"/>
      <c r="EDJ130"/>
      <c r="EDK130"/>
      <c r="EDL130"/>
      <c r="EDM130"/>
      <c r="EDN130"/>
      <c r="EDO130"/>
      <c r="EDP130"/>
      <c r="EDQ130"/>
      <c r="EDR130"/>
      <c r="EDS130"/>
      <c r="EDT130"/>
      <c r="EDU130"/>
      <c r="EDV130"/>
      <c r="EDW130"/>
      <c r="EDX130"/>
      <c r="EDY130"/>
      <c r="EDZ130"/>
      <c r="EEA130"/>
      <c r="EEB130"/>
      <c r="EEC130"/>
      <c r="EED130"/>
      <c r="EEE130"/>
      <c r="EEF130"/>
      <c r="EEG130"/>
      <c r="EEH130"/>
      <c r="EEI130"/>
      <c r="EEJ130"/>
      <c r="EEK130"/>
      <c r="EEL130"/>
      <c r="EEM130"/>
      <c r="EEN130"/>
      <c r="EEO130"/>
      <c r="EEP130"/>
      <c r="EEQ130"/>
      <c r="EER130"/>
      <c r="EES130"/>
      <c r="EET130"/>
      <c r="EEU130"/>
      <c r="EEV130"/>
      <c r="EEW130"/>
      <c r="EEX130"/>
      <c r="EEY130"/>
      <c r="EEZ130"/>
      <c r="EFA130"/>
      <c r="EFB130"/>
      <c r="EFC130"/>
      <c r="EFD130"/>
      <c r="EFE130"/>
      <c r="EFF130"/>
      <c r="EFG130"/>
      <c r="EFH130"/>
      <c r="EFI130"/>
      <c r="EFJ130"/>
      <c r="EFK130"/>
      <c r="EFL130"/>
      <c r="EFM130"/>
      <c r="EFN130"/>
      <c r="EFO130"/>
      <c r="EFP130"/>
      <c r="EFQ130"/>
      <c r="EFR130"/>
      <c r="EFS130"/>
      <c r="EFT130"/>
      <c r="EFU130"/>
      <c r="EFV130"/>
      <c r="EFW130"/>
      <c r="EFX130"/>
      <c r="EFY130"/>
      <c r="EFZ130"/>
      <c r="EGA130"/>
      <c r="EGB130"/>
      <c r="EGC130"/>
      <c r="EGD130"/>
      <c r="EGE130"/>
      <c r="EGF130"/>
      <c r="EGG130"/>
      <c r="EGH130"/>
      <c r="EGI130"/>
      <c r="EGJ130"/>
      <c r="EGK130"/>
      <c r="EGL130"/>
      <c r="EGM130"/>
      <c r="EGN130"/>
      <c r="EGO130"/>
      <c r="EGP130"/>
      <c r="EGQ130"/>
      <c r="EGR130"/>
      <c r="EGS130"/>
      <c r="EGT130"/>
      <c r="EGU130"/>
      <c r="EGV130"/>
      <c r="EGW130"/>
      <c r="EGX130"/>
      <c r="EGY130"/>
      <c r="EGZ130"/>
      <c r="EHA130"/>
      <c r="EHB130"/>
      <c r="EHC130"/>
      <c r="EHD130"/>
      <c r="EHE130"/>
      <c r="EHF130"/>
      <c r="EHG130"/>
      <c r="EHH130"/>
      <c r="EHI130"/>
      <c r="EHJ130"/>
      <c r="EHK130"/>
      <c r="EHL130"/>
      <c r="EHM130"/>
      <c r="EHN130"/>
      <c r="EHO130"/>
      <c r="EHP130"/>
      <c r="EHQ130"/>
      <c r="EHR130"/>
      <c r="EHS130"/>
      <c r="EHT130"/>
      <c r="EHU130"/>
      <c r="EHV130"/>
      <c r="EHW130"/>
      <c r="EHX130"/>
      <c r="EHY130"/>
      <c r="EHZ130"/>
      <c r="EIA130"/>
      <c r="EIB130"/>
      <c r="EIC130"/>
      <c r="EID130"/>
      <c r="EIE130"/>
      <c r="EIF130"/>
      <c r="EIG130"/>
      <c r="EIH130"/>
      <c r="EII130"/>
      <c r="EIJ130"/>
      <c r="EIK130"/>
      <c r="EIL130"/>
      <c r="EIM130"/>
      <c r="EIN130"/>
      <c r="EIO130"/>
      <c r="EIP130"/>
      <c r="EIQ130"/>
      <c r="EIR130"/>
      <c r="EIS130"/>
      <c r="EIT130"/>
      <c r="EIU130"/>
      <c r="EIV130"/>
      <c r="EIW130"/>
      <c r="EIX130"/>
      <c r="EIY130"/>
      <c r="EIZ130"/>
      <c r="EJA130"/>
      <c r="EJB130"/>
      <c r="EJC130"/>
      <c r="EJD130"/>
      <c r="EJE130"/>
      <c r="EJF130"/>
      <c r="EJG130"/>
      <c r="EJH130"/>
      <c r="EJI130"/>
      <c r="EJJ130"/>
      <c r="EJK130"/>
      <c r="EJL130"/>
      <c r="EJM130"/>
      <c r="EJN130"/>
      <c r="EJO130"/>
      <c r="EJP130"/>
      <c r="EJQ130"/>
      <c r="EJR130"/>
      <c r="EJS130"/>
      <c r="EJT130"/>
      <c r="EJU130"/>
      <c r="EJV130"/>
      <c r="EJW130"/>
      <c r="EJX130"/>
      <c r="EJY130"/>
      <c r="EJZ130"/>
      <c r="EKA130"/>
      <c r="EKB130"/>
      <c r="EKC130"/>
      <c r="EKD130"/>
      <c r="EKE130"/>
      <c r="EKF130"/>
      <c r="EKG130"/>
      <c r="EKH130"/>
      <c r="EKI130"/>
      <c r="EKJ130"/>
      <c r="EKK130"/>
      <c r="EKL130"/>
      <c r="EKM130"/>
      <c r="EKN130"/>
      <c r="EKO130"/>
      <c r="EKP130"/>
      <c r="EKQ130"/>
      <c r="EKR130"/>
      <c r="EKS130"/>
      <c r="EKT130"/>
      <c r="EKU130"/>
      <c r="EKV130"/>
      <c r="EKW130"/>
      <c r="EKX130"/>
      <c r="EKY130"/>
      <c r="EKZ130"/>
      <c r="ELA130"/>
      <c r="ELB130"/>
      <c r="ELC130"/>
      <c r="ELD130"/>
      <c r="ELE130"/>
      <c r="ELF130"/>
      <c r="ELG130"/>
      <c r="ELH130"/>
      <c r="ELI130"/>
      <c r="ELJ130"/>
      <c r="ELK130"/>
      <c r="ELL130"/>
      <c r="ELM130"/>
      <c r="ELN130"/>
      <c r="ELO130"/>
      <c r="ELP130"/>
      <c r="ELQ130"/>
      <c r="ELR130"/>
      <c r="ELS130"/>
      <c r="ELT130"/>
      <c r="ELU130"/>
      <c r="ELV130"/>
      <c r="ELW130"/>
      <c r="ELX130"/>
      <c r="ELY130"/>
      <c r="ELZ130"/>
      <c r="EMA130"/>
      <c r="EMB130"/>
      <c r="EMC130"/>
      <c r="EMD130"/>
      <c r="EME130"/>
      <c r="EMF130"/>
      <c r="EMG130"/>
      <c r="EMH130"/>
      <c r="EMI130"/>
      <c r="EMJ130"/>
      <c r="EMK130"/>
      <c r="EML130"/>
      <c r="EMM130"/>
      <c r="EMN130"/>
      <c r="EMO130"/>
      <c r="EMP130"/>
      <c r="EMQ130"/>
      <c r="EMR130"/>
      <c r="EMS130"/>
      <c r="EMT130"/>
      <c r="EMU130"/>
      <c r="EMV130"/>
      <c r="EMW130"/>
      <c r="EMX130"/>
      <c r="EMY130"/>
      <c r="EMZ130"/>
      <c r="ENA130"/>
      <c r="ENB130"/>
      <c r="ENC130"/>
      <c r="END130"/>
      <c r="ENE130"/>
      <c r="ENF130"/>
      <c r="ENG130"/>
      <c r="ENH130"/>
      <c r="ENI130"/>
      <c r="ENJ130"/>
      <c r="ENK130"/>
      <c r="ENL130"/>
      <c r="ENM130"/>
      <c r="ENN130"/>
      <c r="ENO130"/>
      <c r="ENP130"/>
      <c r="ENQ130"/>
      <c r="ENR130"/>
      <c r="ENS130"/>
      <c r="ENT130"/>
      <c r="ENU130"/>
      <c r="ENV130"/>
      <c r="ENW130"/>
      <c r="ENX130"/>
      <c r="ENY130"/>
      <c r="ENZ130"/>
      <c r="EOA130"/>
      <c r="EOB130"/>
      <c r="EOC130"/>
      <c r="EOD130"/>
      <c r="EOE130"/>
      <c r="EOF130"/>
      <c r="EOG130"/>
      <c r="EOH130"/>
      <c r="EOI130"/>
      <c r="EOJ130"/>
      <c r="EOK130"/>
      <c r="EOL130"/>
      <c r="EOM130"/>
      <c r="EON130"/>
      <c r="EOO130"/>
      <c r="EOP130"/>
      <c r="EOQ130"/>
      <c r="EOR130"/>
      <c r="EOS130"/>
      <c r="EOT130"/>
      <c r="EOU130"/>
      <c r="EOV130"/>
      <c r="EOW130"/>
      <c r="EOX130"/>
      <c r="EOY130"/>
      <c r="EOZ130"/>
      <c r="EPA130"/>
      <c r="EPB130"/>
      <c r="EPC130"/>
      <c r="EPD130"/>
      <c r="EPE130"/>
      <c r="EPF130"/>
      <c r="EPG130"/>
      <c r="EPH130"/>
      <c r="EPI130"/>
      <c r="EPJ130"/>
      <c r="EPK130"/>
      <c r="EPL130"/>
      <c r="EPM130"/>
      <c r="EPN130"/>
      <c r="EPO130"/>
      <c r="EPP130"/>
      <c r="EPQ130"/>
      <c r="EPR130"/>
      <c r="EPS130"/>
      <c r="EPT130"/>
      <c r="EPU130"/>
      <c r="EPV130"/>
      <c r="EPW130"/>
      <c r="EPX130"/>
      <c r="EPY130"/>
      <c r="EPZ130"/>
      <c r="EQA130"/>
      <c r="EQB130"/>
      <c r="EQC130"/>
      <c r="EQD130"/>
      <c r="EQE130"/>
      <c r="EQF130"/>
      <c r="EQG130"/>
      <c r="EQH130"/>
      <c r="EQI130"/>
      <c r="EQJ130"/>
      <c r="EQK130"/>
      <c r="EQL130"/>
      <c r="EQM130"/>
      <c r="EQN130"/>
      <c r="EQO130"/>
      <c r="EQP130"/>
      <c r="EQQ130"/>
      <c r="EQR130"/>
      <c r="EQS130"/>
      <c r="EQT130"/>
      <c r="EQU130"/>
      <c r="EQV130"/>
      <c r="EQW130"/>
      <c r="EQX130"/>
      <c r="EQY130"/>
      <c r="EQZ130"/>
      <c r="ERA130"/>
      <c r="ERB130"/>
      <c r="ERC130"/>
      <c r="ERD130"/>
      <c r="ERE130"/>
      <c r="ERF130"/>
      <c r="ERG130"/>
      <c r="ERH130"/>
      <c r="ERI130"/>
      <c r="ERJ130"/>
      <c r="ERK130"/>
      <c r="ERL130"/>
      <c r="ERM130"/>
      <c r="ERN130"/>
      <c r="ERO130"/>
      <c r="ERP130"/>
      <c r="ERQ130"/>
      <c r="ERR130"/>
      <c r="ERS130"/>
      <c r="ERT130"/>
      <c r="ERU130"/>
      <c r="ERV130"/>
      <c r="ERW130"/>
      <c r="ERX130"/>
      <c r="ERY130"/>
      <c r="ERZ130"/>
      <c r="ESA130"/>
      <c r="ESB130"/>
      <c r="ESC130"/>
      <c r="ESD130"/>
      <c r="ESE130"/>
      <c r="ESF130"/>
      <c r="ESG130"/>
      <c r="ESH130"/>
      <c r="ESI130"/>
      <c r="ESJ130"/>
      <c r="ESK130"/>
      <c r="ESL130"/>
      <c r="ESM130"/>
      <c r="ESN130"/>
      <c r="ESO130"/>
      <c r="ESP130"/>
      <c r="ESQ130"/>
      <c r="ESR130"/>
      <c r="ESS130"/>
      <c r="EST130"/>
      <c r="ESU130"/>
      <c r="ESV130"/>
      <c r="ESW130"/>
      <c r="ESX130"/>
      <c r="ESY130"/>
      <c r="ESZ130"/>
      <c r="ETA130"/>
      <c r="ETB130"/>
      <c r="ETC130"/>
      <c r="ETD130"/>
      <c r="ETE130"/>
      <c r="ETF130"/>
      <c r="ETG130"/>
      <c r="ETH130"/>
      <c r="ETI130"/>
      <c r="ETJ130"/>
      <c r="ETK130"/>
      <c r="ETL130"/>
      <c r="ETM130"/>
      <c r="ETN130"/>
      <c r="ETO130"/>
      <c r="ETP130"/>
      <c r="ETQ130"/>
      <c r="ETR130"/>
      <c r="ETS130"/>
      <c r="ETT130"/>
      <c r="ETU130"/>
      <c r="ETV130"/>
      <c r="ETW130"/>
      <c r="ETX130"/>
      <c r="ETY130"/>
      <c r="ETZ130"/>
      <c r="EUA130"/>
      <c r="EUB130"/>
      <c r="EUC130"/>
      <c r="EUD130"/>
      <c r="EUE130"/>
      <c r="EUF130"/>
      <c r="EUG130"/>
      <c r="EUH130"/>
      <c r="EUI130"/>
      <c r="EUJ130"/>
      <c r="EUK130"/>
      <c r="EUL130"/>
      <c r="EUM130"/>
      <c r="EUN130"/>
      <c r="EUO130"/>
      <c r="EUP130"/>
      <c r="EUQ130"/>
      <c r="EUR130"/>
      <c r="EUS130"/>
      <c r="EUT130"/>
      <c r="EUU130"/>
      <c r="EUV130"/>
      <c r="EUW130"/>
      <c r="EUX130"/>
      <c r="EUY130"/>
      <c r="EUZ130"/>
      <c r="EVA130"/>
      <c r="EVB130"/>
      <c r="EVC130"/>
      <c r="EVD130"/>
      <c r="EVE130"/>
      <c r="EVF130"/>
      <c r="EVG130"/>
      <c r="EVH130"/>
      <c r="EVI130"/>
      <c r="EVJ130"/>
      <c r="EVK130"/>
      <c r="EVL130"/>
      <c r="EVM130"/>
      <c r="EVN130"/>
      <c r="EVO130"/>
      <c r="EVP130"/>
      <c r="EVQ130"/>
      <c r="EVR130"/>
      <c r="EVS130"/>
      <c r="EVT130"/>
      <c r="EVU130"/>
      <c r="EVV130"/>
      <c r="EVW130"/>
      <c r="EVX130"/>
      <c r="EVY130"/>
      <c r="EVZ130"/>
      <c r="EWA130"/>
      <c r="EWB130"/>
      <c r="EWC130"/>
      <c r="EWD130"/>
      <c r="EWE130"/>
      <c r="EWF130"/>
      <c r="EWG130"/>
      <c r="EWH130"/>
      <c r="EWI130"/>
      <c r="EWJ130"/>
      <c r="EWK130"/>
      <c r="EWL130"/>
      <c r="EWM130"/>
      <c r="EWN130"/>
      <c r="EWO130"/>
      <c r="EWP130"/>
      <c r="EWQ130"/>
      <c r="EWR130"/>
      <c r="EWS130"/>
      <c r="EWT130"/>
      <c r="EWU130"/>
      <c r="EWV130"/>
      <c r="EWW130"/>
      <c r="EWX130"/>
      <c r="EWY130"/>
      <c r="EWZ130"/>
      <c r="EXA130"/>
      <c r="EXB130"/>
      <c r="EXC130"/>
      <c r="EXD130"/>
      <c r="EXE130"/>
      <c r="EXF130"/>
      <c r="EXG130"/>
      <c r="EXH130"/>
      <c r="EXI130"/>
      <c r="EXJ130"/>
      <c r="EXK130"/>
      <c r="EXL130"/>
      <c r="EXM130"/>
      <c r="EXN130"/>
      <c r="EXO130"/>
      <c r="EXP130"/>
      <c r="EXQ130"/>
      <c r="EXR130"/>
      <c r="EXS130"/>
      <c r="EXT130"/>
      <c r="EXU130"/>
      <c r="EXV130"/>
      <c r="EXW130"/>
      <c r="EXX130"/>
      <c r="EXY130"/>
      <c r="EXZ130"/>
      <c r="EYA130"/>
      <c r="EYB130"/>
      <c r="EYC130"/>
      <c r="EYD130"/>
      <c r="EYE130"/>
      <c r="EYF130"/>
      <c r="EYG130"/>
      <c r="EYH130"/>
      <c r="EYI130"/>
      <c r="EYJ130"/>
      <c r="EYK130"/>
      <c r="EYL130"/>
      <c r="EYM130"/>
      <c r="EYN130"/>
      <c r="EYO130"/>
      <c r="EYP130"/>
      <c r="EYQ130"/>
      <c r="EYR130"/>
      <c r="EYS130"/>
      <c r="EYT130"/>
      <c r="EYU130"/>
      <c r="EYV130"/>
      <c r="EYW130"/>
      <c r="EYX130"/>
      <c r="EYY130"/>
      <c r="EYZ130"/>
      <c r="EZA130"/>
      <c r="EZB130"/>
      <c r="EZC130"/>
      <c r="EZD130"/>
      <c r="EZE130"/>
      <c r="EZF130"/>
      <c r="EZG130"/>
      <c r="EZH130"/>
      <c r="EZI130"/>
      <c r="EZJ130"/>
      <c r="EZK130"/>
      <c r="EZL130"/>
      <c r="EZM130"/>
      <c r="EZN130"/>
      <c r="EZO130"/>
      <c r="EZP130"/>
      <c r="EZQ130"/>
      <c r="EZR130"/>
      <c r="EZS130"/>
      <c r="EZT130"/>
      <c r="EZU130"/>
      <c r="EZV130"/>
      <c r="EZW130"/>
      <c r="EZX130"/>
      <c r="EZY130"/>
      <c r="EZZ130"/>
      <c r="FAA130"/>
      <c r="FAB130"/>
      <c r="FAC130"/>
      <c r="FAD130"/>
      <c r="FAE130"/>
      <c r="FAF130"/>
      <c r="FAG130"/>
      <c r="FAH130"/>
      <c r="FAI130"/>
      <c r="FAJ130"/>
      <c r="FAK130"/>
      <c r="FAL130"/>
      <c r="FAM130"/>
      <c r="FAN130"/>
      <c r="FAO130"/>
      <c r="FAP130"/>
      <c r="FAQ130"/>
      <c r="FAR130"/>
      <c r="FAS130"/>
      <c r="FAT130"/>
      <c r="FAU130"/>
      <c r="FAV130"/>
      <c r="FAW130"/>
      <c r="FAX130"/>
      <c r="FAY130"/>
      <c r="FAZ130"/>
      <c r="FBA130"/>
      <c r="FBB130"/>
      <c r="FBC130"/>
      <c r="FBD130"/>
      <c r="FBE130"/>
      <c r="FBF130"/>
      <c r="FBG130"/>
      <c r="FBH130"/>
      <c r="FBI130"/>
      <c r="FBJ130"/>
      <c r="FBK130"/>
      <c r="FBL130"/>
      <c r="FBM130"/>
      <c r="FBN130"/>
      <c r="FBO130"/>
      <c r="FBP130"/>
      <c r="FBQ130"/>
      <c r="FBR130"/>
      <c r="FBS130"/>
      <c r="FBT130"/>
      <c r="FBU130"/>
      <c r="FBV130"/>
      <c r="FBW130"/>
      <c r="FBX130"/>
      <c r="FBY130"/>
      <c r="FBZ130"/>
      <c r="FCA130"/>
      <c r="FCB130"/>
      <c r="FCC130"/>
      <c r="FCD130"/>
      <c r="FCE130"/>
      <c r="FCF130"/>
      <c r="FCG130"/>
      <c r="FCH130"/>
      <c r="FCI130"/>
      <c r="FCJ130"/>
      <c r="FCK130"/>
      <c r="FCL130"/>
      <c r="FCM130"/>
      <c r="FCN130"/>
      <c r="FCO130"/>
      <c r="FCP130"/>
      <c r="FCQ130"/>
      <c r="FCR130"/>
      <c r="FCS130"/>
      <c r="FCT130"/>
      <c r="FCU130"/>
      <c r="FCV130"/>
      <c r="FCW130"/>
      <c r="FCX130"/>
      <c r="FCY130"/>
      <c r="FCZ130"/>
      <c r="FDA130"/>
      <c r="FDB130"/>
      <c r="FDC130"/>
      <c r="FDD130"/>
      <c r="FDE130"/>
      <c r="FDF130"/>
      <c r="FDG130"/>
      <c r="FDH130"/>
      <c r="FDI130"/>
      <c r="FDJ130"/>
      <c r="FDK130"/>
      <c r="FDL130"/>
      <c r="FDM130"/>
      <c r="FDN130"/>
      <c r="FDO130"/>
      <c r="FDP130"/>
      <c r="FDQ130"/>
      <c r="FDR130"/>
      <c r="FDS130"/>
      <c r="FDT130"/>
      <c r="FDU130"/>
      <c r="FDV130"/>
      <c r="FDW130"/>
      <c r="FDX130"/>
      <c r="FDY130"/>
      <c r="FDZ130"/>
      <c r="FEA130"/>
      <c r="FEB130"/>
      <c r="FEC130"/>
      <c r="FED130"/>
      <c r="FEE130"/>
      <c r="FEF130"/>
      <c r="FEG130"/>
      <c r="FEH130"/>
      <c r="FEI130"/>
      <c r="FEJ130"/>
      <c r="FEK130"/>
      <c r="FEL130"/>
      <c r="FEM130"/>
      <c r="FEN130"/>
      <c r="FEO130"/>
      <c r="FEP130"/>
      <c r="FEQ130"/>
      <c r="FER130"/>
      <c r="FES130"/>
      <c r="FET130"/>
      <c r="FEU130"/>
      <c r="FEV130"/>
      <c r="FEW130"/>
      <c r="FEX130"/>
      <c r="FEY130"/>
      <c r="FEZ130"/>
      <c r="FFA130"/>
      <c r="FFB130"/>
      <c r="FFC130"/>
      <c r="FFD130"/>
      <c r="FFE130"/>
      <c r="FFF130"/>
      <c r="FFG130"/>
      <c r="FFH130"/>
      <c r="FFI130"/>
      <c r="FFJ130"/>
      <c r="FFK130"/>
      <c r="FFL130"/>
      <c r="FFM130"/>
      <c r="FFN130"/>
      <c r="FFO130"/>
      <c r="FFP130"/>
      <c r="FFQ130"/>
      <c r="FFR130"/>
      <c r="FFS130"/>
      <c r="FFT130"/>
      <c r="FFU130"/>
      <c r="FFV130"/>
      <c r="FFW130"/>
      <c r="FFX130"/>
      <c r="FFY130"/>
      <c r="FFZ130"/>
      <c r="FGA130"/>
      <c r="FGB130"/>
      <c r="FGC130"/>
      <c r="FGD130"/>
      <c r="FGE130"/>
      <c r="FGF130"/>
      <c r="FGG130"/>
      <c r="FGH130"/>
      <c r="FGI130"/>
      <c r="FGJ130"/>
      <c r="FGK130"/>
      <c r="FGL130"/>
      <c r="FGM130"/>
      <c r="FGN130"/>
      <c r="FGO130"/>
      <c r="FGP130"/>
      <c r="FGQ130"/>
      <c r="FGR130"/>
      <c r="FGS130"/>
      <c r="FGT130"/>
      <c r="FGU130"/>
      <c r="FGV130"/>
      <c r="FGW130"/>
      <c r="FGX130"/>
      <c r="FGY130"/>
      <c r="FGZ130"/>
      <c r="FHA130"/>
      <c r="FHB130"/>
      <c r="FHC130"/>
      <c r="FHD130"/>
      <c r="FHE130"/>
      <c r="FHF130"/>
      <c r="FHG130"/>
      <c r="FHH130"/>
      <c r="FHI130"/>
      <c r="FHJ130"/>
      <c r="FHK130"/>
      <c r="FHL130"/>
      <c r="FHM130"/>
      <c r="FHN130"/>
      <c r="FHO130"/>
      <c r="FHP130"/>
      <c r="FHQ130"/>
      <c r="FHR130"/>
      <c r="FHS130"/>
      <c r="FHT130"/>
      <c r="FHU130"/>
      <c r="FHV130"/>
      <c r="FHW130"/>
      <c r="FHX130"/>
      <c r="FHY130"/>
      <c r="FHZ130"/>
      <c r="FIA130"/>
      <c r="FIB130"/>
      <c r="FIC130"/>
      <c r="FID130"/>
      <c r="FIE130"/>
      <c r="FIF130"/>
      <c r="FIG130"/>
      <c r="FIH130"/>
      <c r="FII130"/>
      <c r="FIJ130"/>
      <c r="FIK130"/>
      <c r="FIL130"/>
      <c r="FIM130"/>
      <c r="FIN130"/>
      <c r="FIO130"/>
      <c r="FIP130"/>
      <c r="FIQ130"/>
      <c r="FIR130"/>
      <c r="FIS130"/>
      <c r="FIT130"/>
      <c r="FIU130"/>
      <c r="FIV130"/>
      <c r="FIW130"/>
      <c r="FIX130"/>
      <c r="FIY130"/>
      <c r="FIZ130"/>
      <c r="FJA130"/>
      <c r="FJB130"/>
      <c r="FJC130"/>
      <c r="FJD130"/>
      <c r="FJE130"/>
      <c r="FJF130"/>
      <c r="FJG130"/>
      <c r="FJH130"/>
      <c r="FJI130"/>
      <c r="FJJ130"/>
      <c r="FJK130"/>
      <c r="FJL130"/>
      <c r="FJM130"/>
      <c r="FJN130"/>
      <c r="FJO130"/>
      <c r="FJP130"/>
      <c r="FJQ130"/>
      <c r="FJR130"/>
      <c r="FJS130"/>
      <c r="FJT130"/>
      <c r="FJU130"/>
      <c r="FJV130"/>
      <c r="FJW130"/>
      <c r="FJX130"/>
      <c r="FJY130"/>
      <c r="FJZ130"/>
      <c r="FKA130"/>
      <c r="FKB130"/>
      <c r="FKC130"/>
      <c r="FKD130"/>
      <c r="FKE130"/>
      <c r="FKF130"/>
      <c r="FKG130"/>
      <c r="FKH130"/>
      <c r="FKI130"/>
      <c r="FKJ130"/>
      <c r="FKK130"/>
      <c r="FKL130"/>
      <c r="FKM130"/>
      <c r="FKN130"/>
      <c r="FKO130"/>
      <c r="FKP130"/>
      <c r="FKQ130"/>
      <c r="FKR130"/>
      <c r="FKS130"/>
      <c r="FKT130"/>
      <c r="FKU130"/>
      <c r="FKV130"/>
      <c r="FKW130"/>
      <c r="FKX130"/>
      <c r="FKY130"/>
      <c r="FKZ130"/>
      <c r="FLA130"/>
      <c r="FLB130"/>
      <c r="FLC130"/>
      <c r="FLD130"/>
      <c r="FLE130"/>
      <c r="FLF130"/>
      <c r="FLG130"/>
      <c r="FLH130"/>
      <c r="FLI130"/>
      <c r="FLJ130"/>
      <c r="FLK130"/>
      <c r="FLL130"/>
      <c r="FLM130"/>
      <c r="FLN130"/>
      <c r="FLO130"/>
      <c r="FLP130"/>
      <c r="FLQ130"/>
      <c r="FLR130"/>
      <c r="FLS130"/>
      <c r="FLT130"/>
      <c r="FLU130"/>
      <c r="FLV130"/>
      <c r="FLW130"/>
      <c r="FLX130"/>
      <c r="FLY130"/>
      <c r="FLZ130"/>
      <c r="FMA130"/>
      <c r="FMB130"/>
      <c r="FMC130"/>
      <c r="FMD130"/>
      <c r="FME130"/>
      <c r="FMF130"/>
      <c r="FMG130"/>
      <c r="FMH130"/>
      <c r="FMI130"/>
      <c r="FMJ130"/>
      <c r="FMK130"/>
      <c r="FML130"/>
      <c r="FMM130"/>
      <c r="FMN130"/>
      <c r="FMO130"/>
      <c r="FMP130"/>
      <c r="FMQ130"/>
      <c r="FMR130"/>
      <c r="FMS130"/>
      <c r="FMT130"/>
      <c r="FMU130"/>
      <c r="FMV130"/>
      <c r="FMW130"/>
      <c r="FMX130"/>
      <c r="FMY130"/>
      <c r="FMZ130"/>
      <c r="FNA130"/>
      <c r="FNB130"/>
      <c r="FNC130"/>
      <c r="FND130"/>
      <c r="FNE130"/>
      <c r="FNF130"/>
      <c r="FNG130"/>
      <c r="FNH130"/>
      <c r="FNI130"/>
      <c r="FNJ130"/>
      <c r="FNK130"/>
      <c r="FNL130"/>
      <c r="FNM130"/>
      <c r="FNN130"/>
      <c r="FNO130"/>
      <c r="FNP130"/>
      <c r="FNQ130"/>
      <c r="FNR130"/>
      <c r="FNS130"/>
      <c r="FNT130"/>
      <c r="FNU130"/>
      <c r="FNV130"/>
      <c r="FNW130"/>
      <c r="FNX130"/>
      <c r="FNY130"/>
      <c r="FNZ130"/>
      <c r="FOA130"/>
      <c r="FOB130"/>
      <c r="FOC130"/>
      <c r="FOD130"/>
      <c r="FOE130"/>
      <c r="FOF130"/>
      <c r="FOG130"/>
      <c r="FOH130"/>
      <c r="FOI130"/>
      <c r="FOJ130"/>
      <c r="FOK130"/>
      <c r="FOL130"/>
      <c r="FOM130"/>
      <c r="FON130"/>
      <c r="FOO130"/>
      <c r="FOP130"/>
      <c r="FOQ130"/>
      <c r="FOR130"/>
      <c r="FOS130"/>
      <c r="FOT130"/>
      <c r="FOU130"/>
      <c r="FOV130"/>
      <c r="FOW130"/>
      <c r="FOX130"/>
      <c r="FOY130"/>
      <c r="FOZ130"/>
      <c r="FPA130"/>
      <c r="FPB130"/>
      <c r="FPC130"/>
      <c r="FPD130"/>
      <c r="FPE130"/>
      <c r="FPF130"/>
      <c r="FPG130"/>
      <c r="FPH130"/>
      <c r="FPI130"/>
      <c r="FPJ130"/>
      <c r="FPK130"/>
      <c r="FPL130"/>
      <c r="FPM130"/>
      <c r="FPN130"/>
      <c r="FPO130"/>
      <c r="FPP130"/>
      <c r="FPQ130"/>
      <c r="FPR130"/>
      <c r="FPS130"/>
      <c r="FPT130"/>
      <c r="FPU130"/>
      <c r="FPV130"/>
      <c r="FPW130"/>
      <c r="FPX130"/>
      <c r="FPY130"/>
      <c r="FPZ130"/>
      <c r="FQA130"/>
      <c r="FQB130"/>
      <c r="FQC130"/>
      <c r="FQD130"/>
      <c r="FQE130"/>
      <c r="FQF130"/>
      <c r="FQG130"/>
      <c r="FQH130"/>
      <c r="FQI130"/>
      <c r="FQJ130"/>
      <c r="FQK130"/>
      <c r="FQL130"/>
      <c r="FQM130"/>
      <c r="FQN130"/>
      <c r="FQO130"/>
      <c r="FQP130"/>
      <c r="FQQ130"/>
      <c r="FQR130"/>
      <c r="FQS130"/>
      <c r="FQT130"/>
      <c r="FQU130"/>
      <c r="FQV130"/>
      <c r="FQW130"/>
      <c r="FQX130"/>
      <c r="FQY130"/>
      <c r="FQZ130"/>
      <c r="FRA130"/>
      <c r="FRB130"/>
      <c r="FRC130"/>
      <c r="FRD130"/>
      <c r="FRE130"/>
      <c r="FRF130"/>
      <c r="FRG130"/>
      <c r="FRH130"/>
      <c r="FRI130"/>
      <c r="FRJ130"/>
      <c r="FRK130"/>
      <c r="FRL130"/>
      <c r="FRM130"/>
      <c r="FRN130"/>
      <c r="FRO130"/>
      <c r="FRP130"/>
      <c r="FRQ130"/>
      <c r="FRR130"/>
      <c r="FRS130"/>
      <c r="FRT130"/>
      <c r="FRU130"/>
      <c r="FRV130"/>
      <c r="FRW130"/>
      <c r="FRX130"/>
      <c r="FRY130"/>
      <c r="FRZ130"/>
      <c r="FSA130"/>
      <c r="FSB130"/>
      <c r="FSC130"/>
      <c r="FSD130"/>
      <c r="FSE130"/>
      <c r="FSF130"/>
      <c r="FSG130"/>
      <c r="FSH130"/>
      <c r="FSI130"/>
      <c r="FSJ130"/>
      <c r="FSK130"/>
      <c r="FSL130"/>
      <c r="FSM130"/>
      <c r="FSN130"/>
      <c r="FSO130"/>
      <c r="FSP130"/>
      <c r="FSQ130"/>
      <c r="FSR130"/>
      <c r="FSS130"/>
      <c r="FST130"/>
      <c r="FSU130"/>
      <c r="FSV130"/>
      <c r="FSW130"/>
      <c r="FSX130"/>
      <c r="FSY130"/>
      <c r="FSZ130"/>
      <c r="FTA130"/>
      <c r="FTB130"/>
      <c r="FTC130"/>
      <c r="FTD130"/>
      <c r="FTE130"/>
      <c r="FTF130"/>
      <c r="FTG130"/>
      <c r="FTH130"/>
      <c r="FTI130"/>
      <c r="FTJ130"/>
      <c r="FTK130"/>
      <c r="FTL130"/>
      <c r="FTM130"/>
      <c r="FTN130"/>
      <c r="FTO130"/>
      <c r="FTP130"/>
      <c r="FTQ130"/>
      <c r="FTR130"/>
      <c r="FTS130"/>
      <c r="FTT130"/>
      <c r="FTU130"/>
      <c r="FTV130"/>
      <c r="FTW130"/>
      <c r="FTX130"/>
      <c r="FTY130"/>
      <c r="FTZ130"/>
      <c r="FUA130"/>
      <c r="FUB130"/>
      <c r="FUC130"/>
      <c r="FUD130"/>
      <c r="FUE130"/>
      <c r="FUF130"/>
      <c r="FUG130"/>
      <c r="FUH130"/>
      <c r="FUI130"/>
      <c r="FUJ130"/>
      <c r="FUK130"/>
      <c r="FUL130"/>
      <c r="FUM130"/>
      <c r="FUN130"/>
      <c r="FUO130"/>
      <c r="FUP130"/>
      <c r="FUQ130"/>
      <c r="FUR130"/>
      <c r="FUS130"/>
      <c r="FUT130"/>
      <c r="FUU130"/>
      <c r="FUV130"/>
      <c r="FUW130"/>
      <c r="FUX130"/>
      <c r="FUY130"/>
      <c r="FUZ130"/>
      <c r="FVA130"/>
      <c r="FVB130"/>
      <c r="FVC130"/>
      <c r="FVD130"/>
      <c r="FVE130"/>
      <c r="FVF130"/>
      <c r="FVG130"/>
      <c r="FVH130"/>
      <c r="FVI130"/>
      <c r="FVJ130"/>
      <c r="FVK130"/>
      <c r="FVL130"/>
      <c r="FVM130"/>
      <c r="FVN130"/>
      <c r="FVO130"/>
      <c r="FVP130"/>
      <c r="FVQ130"/>
      <c r="FVR130"/>
      <c r="FVS130"/>
      <c r="FVT130"/>
      <c r="FVU130"/>
      <c r="FVV130"/>
      <c r="FVW130"/>
      <c r="FVX130"/>
      <c r="FVY130"/>
      <c r="FVZ130"/>
      <c r="FWA130"/>
      <c r="FWB130"/>
      <c r="FWC130"/>
      <c r="FWD130"/>
      <c r="FWE130"/>
      <c r="FWF130"/>
      <c r="FWG130"/>
      <c r="FWH130"/>
      <c r="FWI130"/>
      <c r="FWJ130"/>
      <c r="FWK130"/>
      <c r="FWL130"/>
      <c r="FWM130"/>
      <c r="FWN130"/>
      <c r="FWO130"/>
      <c r="FWP130"/>
      <c r="FWQ130"/>
      <c r="FWR130"/>
      <c r="FWS130"/>
      <c r="FWT130"/>
      <c r="FWU130"/>
      <c r="FWV130"/>
      <c r="FWW130"/>
      <c r="FWX130"/>
      <c r="FWY130"/>
      <c r="FWZ130"/>
      <c r="FXA130"/>
      <c r="FXB130"/>
      <c r="FXC130"/>
      <c r="FXD130"/>
      <c r="FXE130"/>
      <c r="FXF130"/>
      <c r="FXG130"/>
      <c r="FXH130"/>
      <c r="FXI130"/>
      <c r="FXJ130"/>
      <c r="FXK130"/>
      <c r="FXL130"/>
      <c r="FXM130"/>
      <c r="FXN130"/>
      <c r="FXO130"/>
      <c r="FXP130"/>
      <c r="FXQ130"/>
      <c r="FXR130"/>
      <c r="FXS130"/>
      <c r="FXT130"/>
      <c r="FXU130"/>
      <c r="FXV130"/>
      <c r="FXW130"/>
      <c r="FXX130"/>
      <c r="FXY130"/>
      <c r="FXZ130"/>
      <c r="FYA130"/>
      <c r="FYB130"/>
      <c r="FYC130"/>
      <c r="FYD130"/>
      <c r="FYE130"/>
      <c r="FYF130"/>
      <c r="FYG130"/>
      <c r="FYH130"/>
      <c r="FYI130"/>
      <c r="FYJ130"/>
      <c r="FYK130"/>
      <c r="FYL130"/>
      <c r="FYM130"/>
      <c r="FYN130"/>
      <c r="FYO130"/>
      <c r="FYP130"/>
      <c r="FYQ130"/>
      <c r="FYR130"/>
      <c r="FYS130"/>
      <c r="FYT130"/>
      <c r="FYU130"/>
      <c r="FYV130"/>
      <c r="FYW130"/>
      <c r="FYX130"/>
      <c r="FYY130"/>
      <c r="FYZ130"/>
      <c r="FZA130"/>
      <c r="FZB130"/>
      <c r="FZC130"/>
      <c r="FZD130"/>
      <c r="FZE130"/>
      <c r="FZF130"/>
      <c r="FZG130"/>
      <c r="FZH130"/>
      <c r="FZI130"/>
      <c r="FZJ130"/>
      <c r="FZK130"/>
      <c r="FZL130"/>
      <c r="FZM130"/>
      <c r="FZN130"/>
      <c r="FZO130"/>
      <c r="FZP130"/>
      <c r="FZQ130"/>
      <c r="FZR130"/>
      <c r="FZS130"/>
      <c r="FZT130"/>
      <c r="FZU130"/>
      <c r="FZV130"/>
      <c r="FZW130"/>
      <c r="FZX130"/>
      <c r="FZY130"/>
      <c r="FZZ130"/>
      <c r="GAA130"/>
      <c r="GAB130"/>
      <c r="GAC130"/>
      <c r="GAD130"/>
      <c r="GAE130"/>
      <c r="GAF130"/>
      <c r="GAG130"/>
      <c r="GAH130"/>
      <c r="GAI130"/>
      <c r="GAJ130"/>
      <c r="GAK130"/>
      <c r="GAL130"/>
      <c r="GAM130"/>
      <c r="GAN130"/>
      <c r="GAO130"/>
      <c r="GAP130"/>
      <c r="GAQ130"/>
      <c r="GAR130"/>
      <c r="GAS130"/>
      <c r="GAT130"/>
      <c r="GAU130"/>
      <c r="GAV130"/>
      <c r="GAW130"/>
      <c r="GAX130"/>
      <c r="GAY130"/>
      <c r="GAZ130"/>
      <c r="GBA130"/>
      <c r="GBB130"/>
      <c r="GBC130"/>
      <c r="GBD130"/>
      <c r="GBE130"/>
      <c r="GBF130"/>
      <c r="GBG130"/>
      <c r="GBH130"/>
      <c r="GBI130"/>
      <c r="GBJ130"/>
      <c r="GBK130"/>
      <c r="GBL130"/>
      <c r="GBM130"/>
      <c r="GBN130"/>
      <c r="GBO130"/>
      <c r="GBP130"/>
      <c r="GBQ130"/>
      <c r="GBR130"/>
      <c r="GBS130"/>
      <c r="GBT130"/>
      <c r="GBU130"/>
      <c r="GBV130"/>
      <c r="GBW130"/>
      <c r="GBX130"/>
      <c r="GBY130"/>
      <c r="GBZ130"/>
      <c r="GCA130"/>
      <c r="GCB130"/>
      <c r="GCC130"/>
      <c r="GCD130"/>
      <c r="GCE130"/>
      <c r="GCF130"/>
      <c r="GCG130"/>
      <c r="GCH130"/>
      <c r="GCI130"/>
      <c r="GCJ130"/>
      <c r="GCK130"/>
      <c r="GCL130"/>
      <c r="GCM130"/>
      <c r="GCN130"/>
      <c r="GCO130"/>
      <c r="GCP130"/>
      <c r="GCQ130"/>
      <c r="GCR130"/>
      <c r="GCS130"/>
      <c r="GCT130"/>
      <c r="GCU130"/>
      <c r="GCV130"/>
      <c r="GCW130"/>
      <c r="GCX130"/>
      <c r="GCY130"/>
      <c r="GCZ130"/>
      <c r="GDA130"/>
      <c r="GDB130"/>
      <c r="GDC130"/>
      <c r="GDD130"/>
      <c r="GDE130"/>
      <c r="GDF130"/>
      <c r="GDG130"/>
      <c r="GDH130"/>
      <c r="GDI130"/>
      <c r="GDJ130"/>
      <c r="GDK130"/>
      <c r="GDL130"/>
      <c r="GDM130"/>
      <c r="GDN130"/>
      <c r="GDO130"/>
      <c r="GDP130"/>
      <c r="GDQ130"/>
      <c r="GDR130"/>
      <c r="GDS130"/>
      <c r="GDT130"/>
      <c r="GDU130"/>
      <c r="GDV130"/>
      <c r="GDW130"/>
      <c r="GDX130"/>
      <c r="GDY130"/>
      <c r="GDZ130"/>
      <c r="GEA130"/>
      <c r="GEB130"/>
      <c r="GEC130"/>
      <c r="GED130"/>
      <c r="GEE130"/>
      <c r="GEF130"/>
      <c r="GEG130"/>
      <c r="GEH130"/>
      <c r="GEI130"/>
      <c r="GEJ130"/>
      <c r="GEK130"/>
      <c r="GEL130"/>
      <c r="GEM130"/>
      <c r="GEN130"/>
      <c r="GEO130"/>
      <c r="GEP130"/>
      <c r="GEQ130"/>
      <c r="GER130"/>
      <c r="GES130"/>
      <c r="GET130"/>
      <c r="GEU130"/>
      <c r="GEV130"/>
      <c r="GEW130"/>
      <c r="GEX130"/>
      <c r="GEY130"/>
      <c r="GEZ130"/>
      <c r="GFA130"/>
      <c r="GFB130"/>
      <c r="GFC130"/>
      <c r="GFD130"/>
      <c r="GFE130"/>
      <c r="GFF130"/>
      <c r="GFG130"/>
      <c r="GFH130"/>
      <c r="GFI130"/>
      <c r="GFJ130"/>
      <c r="GFK130"/>
      <c r="GFL130"/>
      <c r="GFM130"/>
      <c r="GFN130"/>
      <c r="GFO130"/>
      <c r="GFP130"/>
      <c r="GFQ130"/>
      <c r="GFR130"/>
      <c r="GFS130"/>
      <c r="GFT130"/>
      <c r="GFU130"/>
      <c r="GFV130"/>
      <c r="GFW130"/>
      <c r="GFX130"/>
      <c r="GFY130"/>
      <c r="GFZ130"/>
      <c r="GGA130"/>
      <c r="GGB130"/>
      <c r="GGC130"/>
      <c r="GGD130"/>
      <c r="GGE130"/>
      <c r="GGF130"/>
      <c r="GGG130"/>
      <c r="GGH130"/>
      <c r="GGI130"/>
      <c r="GGJ130"/>
      <c r="GGK130"/>
      <c r="GGL130"/>
      <c r="GGM130"/>
      <c r="GGN130"/>
      <c r="GGO130"/>
      <c r="GGP130"/>
      <c r="GGQ130"/>
      <c r="GGR130"/>
      <c r="GGS130"/>
      <c r="GGT130"/>
      <c r="GGU130"/>
      <c r="GGV130"/>
      <c r="GGW130"/>
      <c r="GGX130"/>
      <c r="GGY130"/>
      <c r="GGZ130"/>
      <c r="GHA130"/>
      <c r="GHB130"/>
      <c r="GHC130"/>
      <c r="GHD130"/>
      <c r="GHE130"/>
      <c r="GHF130"/>
      <c r="GHG130"/>
      <c r="GHH130"/>
      <c r="GHI130"/>
      <c r="GHJ130"/>
      <c r="GHK130"/>
      <c r="GHL130"/>
      <c r="GHM130"/>
      <c r="GHN130"/>
      <c r="GHO130"/>
      <c r="GHP130"/>
      <c r="GHQ130"/>
      <c r="GHR130"/>
      <c r="GHS130"/>
      <c r="GHT130"/>
      <c r="GHU130"/>
      <c r="GHV130"/>
      <c r="GHW130"/>
      <c r="GHX130"/>
      <c r="GHY130"/>
      <c r="GHZ130"/>
      <c r="GIA130"/>
      <c r="GIB130"/>
      <c r="GIC130"/>
      <c r="GID130"/>
      <c r="GIE130"/>
      <c r="GIF130"/>
      <c r="GIG130"/>
      <c r="GIH130"/>
      <c r="GII130"/>
      <c r="GIJ130"/>
      <c r="GIK130"/>
      <c r="GIL130"/>
      <c r="GIM130"/>
      <c r="GIN130"/>
      <c r="GIO130"/>
      <c r="GIP130"/>
      <c r="GIQ130"/>
      <c r="GIR130"/>
      <c r="GIS130"/>
      <c r="GIT130"/>
      <c r="GIU130"/>
      <c r="GIV130"/>
      <c r="GIW130"/>
      <c r="GIX130"/>
      <c r="GIY130"/>
      <c r="GIZ130"/>
      <c r="GJA130"/>
      <c r="GJB130"/>
      <c r="GJC130"/>
      <c r="GJD130"/>
      <c r="GJE130"/>
      <c r="GJF130"/>
      <c r="GJG130"/>
      <c r="GJH130"/>
      <c r="GJI130"/>
      <c r="GJJ130"/>
      <c r="GJK130"/>
      <c r="GJL130"/>
      <c r="GJM130"/>
      <c r="GJN130"/>
      <c r="GJO130"/>
      <c r="GJP130"/>
      <c r="GJQ130"/>
      <c r="GJR130"/>
      <c r="GJS130"/>
      <c r="GJT130"/>
      <c r="GJU130"/>
      <c r="GJV130"/>
      <c r="GJW130"/>
      <c r="GJX130"/>
      <c r="GJY130"/>
      <c r="GJZ130"/>
      <c r="GKA130"/>
      <c r="GKB130"/>
      <c r="GKC130"/>
      <c r="GKD130"/>
      <c r="GKE130"/>
      <c r="GKF130"/>
      <c r="GKG130"/>
      <c r="GKH130"/>
      <c r="GKI130"/>
      <c r="GKJ130"/>
      <c r="GKK130"/>
      <c r="GKL130"/>
      <c r="GKM130"/>
      <c r="GKN130"/>
      <c r="GKO130"/>
      <c r="GKP130"/>
      <c r="GKQ130"/>
      <c r="GKR130"/>
      <c r="GKS130"/>
      <c r="GKT130"/>
      <c r="GKU130"/>
      <c r="GKV130"/>
      <c r="GKW130"/>
      <c r="GKX130"/>
      <c r="GKY130"/>
      <c r="GKZ130"/>
      <c r="GLA130"/>
      <c r="GLB130"/>
      <c r="GLC130"/>
      <c r="GLD130"/>
      <c r="GLE130"/>
      <c r="GLF130"/>
      <c r="GLG130"/>
      <c r="GLH130"/>
      <c r="GLI130"/>
      <c r="GLJ130"/>
      <c r="GLK130"/>
      <c r="GLL130"/>
      <c r="GLM130"/>
      <c r="GLN130"/>
      <c r="GLO130"/>
      <c r="GLP130"/>
      <c r="GLQ130"/>
      <c r="GLR130"/>
      <c r="GLS130"/>
      <c r="GLT130"/>
      <c r="GLU130"/>
      <c r="GLV130"/>
      <c r="GLW130"/>
      <c r="GLX130"/>
      <c r="GLY130"/>
      <c r="GLZ130"/>
      <c r="GMA130"/>
      <c r="GMB130"/>
      <c r="GMC130"/>
      <c r="GMD130"/>
      <c r="GME130"/>
      <c r="GMF130"/>
      <c r="GMG130"/>
      <c r="GMH130"/>
      <c r="GMI130"/>
      <c r="GMJ130"/>
      <c r="GMK130"/>
      <c r="GML130"/>
      <c r="GMM130"/>
      <c r="GMN130"/>
      <c r="GMO130"/>
      <c r="GMP130"/>
      <c r="GMQ130"/>
      <c r="GMR130"/>
      <c r="GMS130"/>
      <c r="GMT130"/>
      <c r="GMU130"/>
      <c r="GMV130"/>
      <c r="GMW130"/>
      <c r="GMX130"/>
      <c r="GMY130"/>
      <c r="GMZ130"/>
      <c r="GNA130"/>
      <c r="GNB130"/>
      <c r="GNC130"/>
      <c r="GND130"/>
      <c r="GNE130"/>
      <c r="GNF130"/>
      <c r="GNG130"/>
      <c r="GNH130"/>
      <c r="GNI130"/>
      <c r="GNJ130"/>
      <c r="GNK130"/>
      <c r="GNL130"/>
      <c r="GNM130"/>
      <c r="GNN130"/>
      <c r="GNO130"/>
      <c r="GNP130"/>
      <c r="GNQ130"/>
      <c r="GNR130"/>
      <c r="GNS130"/>
      <c r="GNT130"/>
      <c r="GNU130"/>
      <c r="GNV130"/>
      <c r="GNW130"/>
      <c r="GNX130"/>
      <c r="GNY130"/>
      <c r="GNZ130"/>
      <c r="GOA130"/>
      <c r="GOB130"/>
      <c r="GOC130"/>
      <c r="GOD130"/>
      <c r="GOE130"/>
      <c r="GOF130"/>
      <c r="GOG130"/>
      <c r="GOH130"/>
      <c r="GOI130"/>
      <c r="GOJ130"/>
      <c r="GOK130"/>
      <c r="GOL130"/>
      <c r="GOM130"/>
      <c r="GON130"/>
      <c r="GOO130"/>
      <c r="GOP130"/>
      <c r="GOQ130"/>
      <c r="GOR130"/>
      <c r="GOS130"/>
      <c r="GOT130"/>
      <c r="GOU130"/>
      <c r="GOV130"/>
      <c r="GOW130"/>
      <c r="GOX130"/>
      <c r="GOY130"/>
      <c r="GOZ130"/>
      <c r="GPA130"/>
      <c r="GPB130"/>
      <c r="GPC130"/>
      <c r="GPD130"/>
      <c r="GPE130"/>
      <c r="GPF130"/>
      <c r="GPG130"/>
      <c r="GPH130"/>
      <c r="GPI130"/>
      <c r="GPJ130"/>
      <c r="GPK130"/>
      <c r="GPL130"/>
      <c r="GPM130"/>
      <c r="GPN130"/>
      <c r="GPO130"/>
      <c r="GPP130"/>
      <c r="GPQ130"/>
      <c r="GPR130"/>
      <c r="GPS130"/>
      <c r="GPT130"/>
      <c r="GPU130"/>
      <c r="GPV130"/>
      <c r="GPW130"/>
      <c r="GPX130"/>
      <c r="GPY130"/>
      <c r="GPZ130"/>
      <c r="GQA130"/>
      <c r="GQB130"/>
      <c r="GQC130"/>
      <c r="GQD130"/>
      <c r="GQE130"/>
      <c r="GQF130"/>
      <c r="GQG130"/>
      <c r="GQH130"/>
      <c r="GQI130"/>
      <c r="GQJ130"/>
      <c r="GQK130"/>
      <c r="GQL130"/>
      <c r="GQM130"/>
      <c r="GQN130"/>
      <c r="GQO130"/>
      <c r="GQP130"/>
      <c r="GQQ130"/>
      <c r="GQR130"/>
      <c r="GQS130"/>
      <c r="GQT130"/>
      <c r="GQU130"/>
      <c r="GQV130"/>
      <c r="GQW130"/>
      <c r="GQX130"/>
      <c r="GQY130"/>
      <c r="GQZ130"/>
      <c r="GRA130"/>
      <c r="GRB130"/>
      <c r="GRC130"/>
      <c r="GRD130"/>
      <c r="GRE130"/>
      <c r="GRF130"/>
      <c r="GRG130"/>
      <c r="GRH130"/>
      <c r="GRI130"/>
      <c r="GRJ130"/>
      <c r="GRK130"/>
      <c r="GRL130"/>
      <c r="GRM130"/>
      <c r="GRN130"/>
      <c r="GRO130"/>
      <c r="GRP130"/>
      <c r="GRQ130"/>
      <c r="GRR130"/>
      <c r="GRS130"/>
      <c r="GRT130"/>
      <c r="GRU130"/>
      <c r="GRV130"/>
      <c r="GRW130"/>
      <c r="GRX130"/>
      <c r="GRY130"/>
      <c r="GRZ130"/>
      <c r="GSA130"/>
      <c r="GSB130"/>
      <c r="GSC130"/>
      <c r="GSD130"/>
      <c r="GSE130"/>
      <c r="GSF130"/>
      <c r="GSG130"/>
      <c r="GSH130"/>
      <c r="GSI130"/>
      <c r="GSJ130"/>
      <c r="GSK130"/>
      <c r="GSL130"/>
      <c r="GSM130"/>
      <c r="GSN130"/>
      <c r="GSO130"/>
      <c r="GSP130"/>
      <c r="GSQ130"/>
      <c r="GSR130"/>
      <c r="GSS130"/>
      <c r="GST130"/>
      <c r="GSU130"/>
      <c r="GSV130"/>
      <c r="GSW130"/>
      <c r="GSX130"/>
      <c r="GSY130"/>
      <c r="GSZ130"/>
      <c r="GTA130"/>
      <c r="GTB130"/>
      <c r="GTC130"/>
      <c r="GTD130"/>
      <c r="GTE130"/>
      <c r="GTF130"/>
      <c r="GTG130"/>
      <c r="GTH130"/>
      <c r="GTI130"/>
      <c r="GTJ130"/>
      <c r="GTK130"/>
      <c r="GTL130"/>
      <c r="GTM130"/>
      <c r="GTN130"/>
      <c r="GTO130"/>
      <c r="GTP130"/>
      <c r="GTQ130"/>
      <c r="GTR130"/>
      <c r="GTS130"/>
      <c r="GTT130"/>
      <c r="GTU130"/>
      <c r="GTV130"/>
      <c r="GTW130"/>
      <c r="GTX130"/>
      <c r="GTY130"/>
      <c r="GTZ130"/>
      <c r="GUA130"/>
      <c r="GUB130"/>
      <c r="GUC130"/>
      <c r="GUD130"/>
      <c r="GUE130"/>
      <c r="GUF130"/>
      <c r="GUG130"/>
      <c r="GUH130"/>
      <c r="GUI130"/>
      <c r="GUJ130"/>
      <c r="GUK130"/>
      <c r="GUL130"/>
      <c r="GUM130"/>
      <c r="GUN130"/>
      <c r="GUO130"/>
      <c r="GUP130"/>
      <c r="GUQ130"/>
      <c r="GUR130"/>
      <c r="GUS130"/>
      <c r="GUT130"/>
      <c r="GUU130"/>
      <c r="GUV130"/>
      <c r="GUW130"/>
      <c r="GUX130"/>
      <c r="GUY130"/>
      <c r="GUZ130"/>
      <c r="GVA130"/>
      <c r="GVB130"/>
      <c r="GVC130"/>
      <c r="GVD130"/>
      <c r="GVE130"/>
      <c r="GVF130"/>
      <c r="GVG130"/>
      <c r="GVH130"/>
      <c r="GVI130"/>
      <c r="GVJ130"/>
      <c r="GVK130"/>
      <c r="GVL130"/>
      <c r="GVM130"/>
      <c r="GVN130"/>
      <c r="GVO130"/>
      <c r="GVP130"/>
      <c r="GVQ130"/>
      <c r="GVR130"/>
      <c r="GVS130"/>
      <c r="GVT130"/>
      <c r="GVU130"/>
      <c r="GVV130"/>
      <c r="GVW130"/>
      <c r="GVX130"/>
      <c r="GVY130"/>
      <c r="GVZ130"/>
      <c r="GWA130"/>
      <c r="GWB130"/>
      <c r="GWC130"/>
      <c r="GWD130"/>
      <c r="GWE130"/>
      <c r="GWF130"/>
      <c r="GWG130"/>
      <c r="GWH130"/>
      <c r="GWI130"/>
      <c r="GWJ130"/>
      <c r="GWK130"/>
      <c r="GWL130"/>
      <c r="GWM130"/>
      <c r="GWN130"/>
      <c r="GWO130"/>
      <c r="GWP130"/>
      <c r="GWQ130"/>
      <c r="GWR130"/>
      <c r="GWS130"/>
      <c r="GWT130"/>
      <c r="GWU130"/>
      <c r="GWV130"/>
      <c r="GWW130"/>
      <c r="GWX130"/>
      <c r="GWY130"/>
      <c r="GWZ130"/>
      <c r="GXA130"/>
      <c r="GXB130"/>
      <c r="GXC130"/>
      <c r="GXD130"/>
      <c r="GXE130"/>
      <c r="GXF130"/>
      <c r="GXG130"/>
      <c r="GXH130"/>
      <c r="GXI130"/>
      <c r="GXJ130"/>
      <c r="GXK130"/>
      <c r="GXL130"/>
      <c r="GXM130"/>
      <c r="GXN130"/>
      <c r="GXO130"/>
      <c r="GXP130"/>
      <c r="GXQ130"/>
      <c r="GXR130"/>
      <c r="GXS130"/>
      <c r="GXT130"/>
      <c r="GXU130"/>
      <c r="GXV130"/>
      <c r="GXW130"/>
      <c r="GXX130"/>
      <c r="GXY130"/>
      <c r="GXZ130"/>
      <c r="GYA130"/>
      <c r="GYB130"/>
      <c r="GYC130"/>
      <c r="GYD130"/>
      <c r="GYE130"/>
      <c r="GYF130"/>
      <c r="GYG130"/>
      <c r="GYH130"/>
      <c r="GYI130"/>
      <c r="GYJ130"/>
      <c r="GYK130"/>
      <c r="GYL130"/>
      <c r="GYM130"/>
      <c r="GYN130"/>
      <c r="GYO130"/>
      <c r="GYP130"/>
      <c r="GYQ130"/>
      <c r="GYR130"/>
      <c r="GYS130"/>
      <c r="GYT130"/>
      <c r="GYU130"/>
      <c r="GYV130"/>
      <c r="GYW130"/>
      <c r="GYX130"/>
      <c r="GYY130"/>
      <c r="GYZ130"/>
      <c r="GZA130"/>
      <c r="GZB130"/>
      <c r="GZC130"/>
      <c r="GZD130"/>
      <c r="GZE130"/>
      <c r="GZF130"/>
      <c r="GZG130"/>
      <c r="GZH130"/>
      <c r="GZI130"/>
      <c r="GZJ130"/>
      <c r="GZK130"/>
      <c r="GZL130"/>
      <c r="GZM130"/>
      <c r="GZN130"/>
      <c r="GZO130"/>
      <c r="GZP130"/>
      <c r="GZQ130"/>
      <c r="GZR130"/>
      <c r="GZS130"/>
      <c r="GZT130"/>
      <c r="GZU130"/>
      <c r="GZV130"/>
      <c r="GZW130"/>
      <c r="GZX130"/>
      <c r="GZY130"/>
      <c r="GZZ130"/>
      <c r="HAA130"/>
      <c r="HAB130"/>
      <c r="HAC130"/>
      <c r="HAD130"/>
      <c r="HAE130"/>
      <c r="HAF130"/>
      <c r="HAG130"/>
      <c r="HAH130"/>
      <c r="HAI130"/>
      <c r="HAJ130"/>
      <c r="HAK130"/>
      <c r="HAL130"/>
      <c r="HAM130"/>
      <c r="HAN130"/>
      <c r="HAO130"/>
      <c r="HAP130"/>
      <c r="HAQ130"/>
      <c r="HAR130"/>
      <c r="HAS130"/>
      <c r="HAT130"/>
      <c r="HAU130"/>
      <c r="HAV130"/>
      <c r="HAW130"/>
      <c r="HAX130"/>
      <c r="HAY130"/>
      <c r="HAZ130"/>
      <c r="HBA130"/>
      <c r="HBB130"/>
      <c r="HBC130"/>
      <c r="HBD130"/>
      <c r="HBE130"/>
      <c r="HBF130"/>
      <c r="HBG130"/>
      <c r="HBH130"/>
      <c r="HBI130"/>
      <c r="HBJ130"/>
      <c r="HBK130"/>
      <c r="HBL130"/>
      <c r="HBM130"/>
      <c r="HBN130"/>
      <c r="HBO130"/>
      <c r="HBP130"/>
      <c r="HBQ130"/>
      <c r="HBR130"/>
      <c r="HBS130"/>
      <c r="HBT130"/>
      <c r="HBU130"/>
      <c r="HBV130"/>
      <c r="HBW130"/>
      <c r="HBX130"/>
      <c r="HBY130"/>
      <c r="HBZ130"/>
      <c r="HCA130"/>
      <c r="HCB130"/>
      <c r="HCC130"/>
      <c r="HCD130"/>
      <c r="HCE130"/>
      <c r="HCF130"/>
      <c r="HCG130"/>
      <c r="HCH130"/>
      <c r="HCI130"/>
      <c r="HCJ130"/>
      <c r="HCK130"/>
      <c r="HCL130"/>
      <c r="HCM130"/>
      <c r="HCN130"/>
      <c r="HCO130"/>
      <c r="HCP130"/>
      <c r="HCQ130"/>
      <c r="HCR130"/>
      <c r="HCS130"/>
      <c r="HCT130"/>
      <c r="HCU130"/>
      <c r="HCV130"/>
      <c r="HCW130"/>
      <c r="HCX130"/>
      <c r="HCY130"/>
      <c r="HCZ130"/>
      <c r="HDA130"/>
      <c r="HDB130"/>
      <c r="HDC130"/>
      <c r="HDD130"/>
      <c r="HDE130"/>
      <c r="HDF130"/>
      <c r="HDG130"/>
      <c r="HDH130"/>
      <c r="HDI130"/>
      <c r="HDJ130"/>
      <c r="HDK130"/>
      <c r="HDL130"/>
      <c r="HDM130"/>
      <c r="HDN130"/>
      <c r="HDO130"/>
      <c r="HDP130"/>
      <c r="HDQ130"/>
      <c r="HDR130"/>
      <c r="HDS130"/>
      <c r="HDT130"/>
      <c r="HDU130"/>
      <c r="HDV130"/>
      <c r="HDW130"/>
      <c r="HDX130"/>
      <c r="HDY130"/>
      <c r="HDZ130"/>
      <c r="HEA130"/>
      <c r="HEB130"/>
      <c r="HEC130"/>
      <c r="HED130"/>
      <c r="HEE130"/>
      <c r="HEF130"/>
      <c r="HEG130"/>
      <c r="HEH130"/>
      <c r="HEI130"/>
      <c r="HEJ130"/>
      <c r="HEK130"/>
      <c r="HEL130"/>
      <c r="HEM130"/>
      <c r="HEN130"/>
      <c r="HEO130"/>
      <c r="HEP130"/>
      <c r="HEQ130"/>
      <c r="HER130"/>
      <c r="HES130"/>
      <c r="HET130"/>
      <c r="HEU130"/>
      <c r="HEV130"/>
      <c r="HEW130"/>
      <c r="HEX130"/>
      <c r="HEY130"/>
      <c r="HEZ130"/>
      <c r="HFA130"/>
      <c r="HFB130"/>
      <c r="HFC130"/>
      <c r="HFD130"/>
      <c r="HFE130"/>
      <c r="HFF130"/>
      <c r="HFG130"/>
      <c r="HFH130"/>
      <c r="HFI130"/>
      <c r="HFJ130"/>
      <c r="HFK130"/>
      <c r="HFL130"/>
      <c r="HFM130"/>
      <c r="HFN130"/>
      <c r="HFO130"/>
      <c r="HFP130"/>
      <c r="HFQ130"/>
      <c r="HFR130"/>
      <c r="HFS130"/>
      <c r="HFT130"/>
      <c r="HFU130"/>
      <c r="HFV130"/>
      <c r="HFW130"/>
      <c r="HFX130"/>
      <c r="HFY130"/>
      <c r="HFZ130"/>
      <c r="HGA130"/>
      <c r="HGB130"/>
      <c r="HGC130"/>
      <c r="HGD130"/>
      <c r="HGE130"/>
      <c r="HGF130"/>
      <c r="HGG130"/>
      <c r="HGH130"/>
      <c r="HGI130"/>
      <c r="HGJ130"/>
      <c r="HGK130"/>
      <c r="HGL130"/>
      <c r="HGM130"/>
      <c r="HGN130"/>
      <c r="HGO130"/>
      <c r="HGP130"/>
      <c r="HGQ130"/>
      <c r="HGR130"/>
      <c r="HGS130"/>
      <c r="HGT130"/>
      <c r="HGU130"/>
      <c r="HGV130"/>
      <c r="HGW130"/>
      <c r="HGX130"/>
      <c r="HGY130"/>
      <c r="HGZ130"/>
      <c r="HHA130"/>
      <c r="HHB130"/>
      <c r="HHC130"/>
      <c r="HHD130"/>
      <c r="HHE130"/>
      <c r="HHF130"/>
      <c r="HHG130"/>
      <c r="HHH130"/>
      <c r="HHI130"/>
      <c r="HHJ130"/>
      <c r="HHK130"/>
      <c r="HHL130"/>
      <c r="HHM130"/>
      <c r="HHN130"/>
      <c r="HHO130"/>
      <c r="HHP130"/>
      <c r="HHQ130"/>
      <c r="HHR130"/>
      <c r="HHS130"/>
      <c r="HHT130"/>
      <c r="HHU130"/>
      <c r="HHV130"/>
      <c r="HHW130"/>
      <c r="HHX130"/>
      <c r="HHY130"/>
      <c r="HHZ130"/>
      <c r="HIA130"/>
      <c r="HIB130"/>
      <c r="HIC130"/>
      <c r="HID130"/>
      <c r="HIE130"/>
      <c r="HIF130"/>
      <c r="HIG130"/>
      <c r="HIH130"/>
      <c r="HII130"/>
      <c r="HIJ130"/>
      <c r="HIK130"/>
      <c r="HIL130"/>
      <c r="HIM130"/>
      <c r="HIN130"/>
      <c r="HIO130"/>
      <c r="HIP130"/>
      <c r="HIQ130"/>
      <c r="HIR130"/>
      <c r="HIS130"/>
      <c r="HIT130"/>
      <c r="HIU130"/>
      <c r="HIV130"/>
      <c r="HIW130"/>
      <c r="HIX130"/>
      <c r="HIY130"/>
      <c r="HIZ130"/>
      <c r="HJA130"/>
      <c r="HJB130"/>
      <c r="HJC130"/>
      <c r="HJD130"/>
      <c r="HJE130"/>
      <c r="HJF130"/>
      <c r="HJG130"/>
      <c r="HJH130"/>
      <c r="HJI130"/>
      <c r="HJJ130"/>
      <c r="HJK130"/>
      <c r="HJL130"/>
      <c r="HJM130"/>
      <c r="HJN130"/>
      <c r="HJO130"/>
      <c r="HJP130"/>
      <c r="HJQ130"/>
      <c r="HJR130"/>
      <c r="HJS130"/>
      <c r="HJT130"/>
      <c r="HJU130"/>
      <c r="HJV130"/>
      <c r="HJW130"/>
      <c r="HJX130"/>
      <c r="HJY130"/>
      <c r="HJZ130"/>
      <c r="HKA130"/>
      <c r="HKB130"/>
      <c r="HKC130"/>
      <c r="HKD130"/>
      <c r="HKE130"/>
      <c r="HKF130"/>
      <c r="HKG130"/>
      <c r="HKH130"/>
      <c r="HKI130"/>
      <c r="HKJ130"/>
      <c r="HKK130"/>
      <c r="HKL130"/>
      <c r="HKM130"/>
      <c r="HKN130"/>
      <c r="HKO130"/>
      <c r="HKP130"/>
      <c r="HKQ130"/>
      <c r="HKR130"/>
      <c r="HKS130"/>
      <c r="HKT130"/>
      <c r="HKU130"/>
      <c r="HKV130"/>
      <c r="HKW130"/>
      <c r="HKX130"/>
      <c r="HKY130"/>
      <c r="HKZ130"/>
      <c r="HLA130"/>
      <c r="HLB130"/>
      <c r="HLC130"/>
      <c r="HLD130"/>
      <c r="HLE130"/>
      <c r="HLF130"/>
      <c r="HLG130"/>
      <c r="HLH130"/>
      <c r="HLI130"/>
      <c r="HLJ130"/>
      <c r="HLK130"/>
      <c r="HLL130"/>
      <c r="HLM130"/>
      <c r="HLN130"/>
      <c r="HLO130"/>
      <c r="HLP130"/>
      <c r="HLQ130"/>
      <c r="HLR130"/>
      <c r="HLS130"/>
      <c r="HLT130"/>
      <c r="HLU130"/>
      <c r="HLV130"/>
      <c r="HLW130"/>
      <c r="HLX130"/>
      <c r="HLY130"/>
      <c r="HLZ130"/>
      <c r="HMA130"/>
      <c r="HMB130"/>
      <c r="HMC130"/>
      <c r="HMD130"/>
      <c r="HME130"/>
      <c r="HMF130"/>
      <c r="HMG130"/>
      <c r="HMH130"/>
      <c r="HMI130"/>
      <c r="HMJ130"/>
      <c r="HMK130"/>
      <c r="HML130"/>
      <c r="HMM130"/>
      <c r="HMN130"/>
      <c r="HMO130"/>
      <c r="HMP130"/>
      <c r="HMQ130"/>
      <c r="HMR130"/>
      <c r="HMS130"/>
      <c r="HMT130"/>
      <c r="HMU130"/>
      <c r="HMV130"/>
      <c r="HMW130"/>
      <c r="HMX130"/>
      <c r="HMY130"/>
      <c r="HMZ130"/>
      <c r="HNA130"/>
      <c r="HNB130"/>
      <c r="HNC130"/>
      <c r="HND130"/>
      <c r="HNE130"/>
      <c r="HNF130"/>
      <c r="HNG130"/>
      <c r="HNH130"/>
      <c r="HNI130"/>
      <c r="HNJ130"/>
      <c r="HNK130"/>
      <c r="HNL130"/>
      <c r="HNM130"/>
      <c r="HNN130"/>
      <c r="HNO130"/>
      <c r="HNP130"/>
      <c r="HNQ130"/>
      <c r="HNR130"/>
      <c r="HNS130"/>
      <c r="HNT130"/>
      <c r="HNU130"/>
      <c r="HNV130"/>
      <c r="HNW130"/>
      <c r="HNX130"/>
      <c r="HNY130"/>
      <c r="HNZ130"/>
      <c r="HOA130"/>
      <c r="HOB130"/>
      <c r="HOC130"/>
      <c r="HOD130"/>
      <c r="HOE130"/>
      <c r="HOF130"/>
      <c r="HOG130"/>
      <c r="HOH130"/>
      <c r="HOI130"/>
      <c r="HOJ130"/>
      <c r="HOK130"/>
      <c r="HOL130"/>
      <c r="HOM130"/>
      <c r="HON130"/>
      <c r="HOO130"/>
      <c r="HOP130"/>
      <c r="HOQ130"/>
      <c r="HOR130"/>
      <c r="HOS130"/>
      <c r="HOT130"/>
      <c r="HOU130"/>
      <c r="HOV130"/>
      <c r="HOW130"/>
      <c r="HOX130"/>
      <c r="HOY130"/>
      <c r="HOZ130"/>
      <c r="HPA130"/>
      <c r="HPB130"/>
      <c r="HPC130"/>
      <c r="HPD130"/>
      <c r="HPE130"/>
      <c r="HPF130"/>
      <c r="HPG130"/>
      <c r="HPH130"/>
      <c r="HPI130"/>
      <c r="HPJ130"/>
      <c r="HPK130"/>
      <c r="HPL130"/>
      <c r="HPM130"/>
      <c r="HPN130"/>
      <c r="HPO130"/>
      <c r="HPP130"/>
      <c r="HPQ130"/>
      <c r="HPR130"/>
      <c r="HPS130"/>
      <c r="HPT130"/>
      <c r="HPU130"/>
      <c r="HPV130"/>
      <c r="HPW130"/>
      <c r="HPX130"/>
      <c r="HPY130"/>
      <c r="HPZ130"/>
      <c r="HQA130"/>
      <c r="HQB130"/>
      <c r="HQC130"/>
      <c r="HQD130"/>
      <c r="HQE130"/>
      <c r="HQF130"/>
      <c r="HQG130"/>
      <c r="HQH130"/>
      <c r="HQI130"/>
      <c r="HQJ130"/>
      <c r="HQK130"/>
      <c r="HQL130"/>
      <c r="HQM130"/>
      <c r="HQN130"/>
      <c r="HQO130"/>
      <c r="HQP130"/>
      <c r="HQQ130"/>
      <c r="HQR130"/>
      <c r="HQS130"/>
      <c r="HQT130"/>
      <c r="HQU130"/>
      <c r="HQV130"/>
      <c r="HQW130"/>
      <c r="HQX130"/>
      <c r="HQY130"/>
      <c r="HQZ130"/>
      <c r="HRA130"/>
      <c r="HRB130"/>
      <c r="HRC130"/>
      <c r="HRD130"/>
      <c r="HRE130"/>
      <c r="HRF130"/>
      <c r="HRG130"/>
      <c r="HRH130"/>
      <c r="HRI130"/>
      <c r="HRJ130"/>
      <c r="HRK130"/>
      <c r="HRL130"/>
      <c r="HRM130"/>
      <c r="HRN130"/>
      <c r="HRO130"/>
      <c r="HRP130"/>
      <c r="HRQ130"/>
      <c r="HRR130"/>
      <c r="HRS130"/>
      <c r="HRT130"/>
      <c r="HRU130"/>
      <c r="HRV130"/>
      <c r="HRW130"/>
      <c r="HRX130"/>
      <c r="HRY130"/>
      <c r="HRZ130"/>
      <c r="HSA130"/>
      <c r="HSB130"/>
      <c r="HSC130"/>
      <c r="HSD130"/>
      <c r="HSE130"/>
      <c r="HSF130"/>
      <c r="HSG130"/>
      <c r="HSH130"/>
      <c r="HSI130"/>
      <c r="HSJ130"/>
      <c r="HSK130"/>
      <c r="HSL130"/>
      <c r="HSM130"/>
      <c r="HSN130"/>
      <c r="HSO130"/>
      <c r="HSP130"/>
      <c r="HSQ130"/>
      <c r="HSR130"/>
      <c r="HSS130"/>
      <c r="HST130"/>
      <c r="HSU130"/>
      <c r="HSV130"/>
      <c r="HSW130"/>
      <c r="HSX130"/>
      <c r="HSY130"/>
      <c r="HSZ130"/>
      <c r="HTA130"/>
      <c r="HTB130"/>
      <c r="HTC130"/>
      <c r="HTD130"/>
      <c r="HTE130"/>
      <c r="HTF130"/>
      <c r="HTG130"/>
      <c r="HTH130"/>
      <c r="HTI130"/>
      <c r="HTJ130"/>
      <c r="HTK130"/>
      <c r="HTL130"/>
      <c r="HTM130"/>
      <c r="HTN130"/>
      <c r="HTO130"/>
      <c r="HTP130"/>
      <c r="HTQ130"/>
      <c r="HTR130"/>
      <c r="HTS130"/>
      <c r="HTT130"/>
      <c r="HTU130"/>
      <c r="HTV130"/>
      <c r="HTW130"/>
      <c r="HTX130"/>
      <c r="HTY130"/>
      <c r="HTZ130"/>
      <c r="HUA130"/>
      <c r="HUB130"/>
      <c r="HUC130"/>
      <c r="HUD130"/>
      <c r="HUE130"/>
      <c r="HUF130"/>
      <c r="HUG130"/>
      <c r="HUH130"/>
      <c r="HUI130"/>
      <c r="HUJ130"/>
      <c r="HUK130"/>
      <c r="HUL130"/>
      <c r="HUM130"/>
      <c r="HUN130"/>
      <c r="HUO130"/>
      <c r="HUP130"/>
      <c r="HUQ130"/>
      <c r="HUR130"/>
      <c r="HUS130"/>
      <c r="HUT130"/>
      <c r="HUU130"/>
      <c r="HUV130"/>
      <c r="HUW130"/>
      <c r="HUX130"/>
      <c r="HUY130"/>
      <c r="HUZ130"/>
      <c r="HVA130"/>
      <c r="HVB130"/>
      <c r="HVC130"/>
      <c r="HVD130"/>
      <c r="HVE130"/>
      <c r="HVF130"/>
      <c r="HVG130"/>
      <c r="HVH130"/>
      <c r="HVI130"/>
      <c r="HVJ130"/>
      <c r="HVK130"/>
      <c r="HVL130"/>
      <c r="HVM130"/>
      <c r="HVN130"/>
      <c r="HVO130"/>
      <c r="HVP130"/>
      <c r="HVQ130"/>
      <c r="HVR130"/>
      <c r="HVS130"/>
      <c r="HVT130"/>
      <c r="HVU130"/>
      <c r="HVV130"/>
      <c r="HVW130"/>
      <c r="HVX130"/>
      <c r="HVY130"/>
      <c r="HVZ130"/>
      <c r="HWA130"/>
      <c r="HWB130"/>
      <c r="HWC130"/>
      <c r="HWD130"/>
      <c r="HWE130"/>
      <c r="HWF130"/>
      <c r="HWG130"/>
      <c r="HWH130"/>
      <c r="HWI130"/>
      <c r="HWJ130"/>
      <c r="HWK130"/>
      <c r="HWL130"/>
      <c r="HWM130"/>
      <c r="HWN130"/>
      <c r="HWO130"/>
      <c r="HWP130"/>
      <c r="HWQ130"/>
      <c r="HWR130"/>
      <c r="HWS130"/>
      <c r="HWT130"/>
      <c r="HWU130"/>
      <c r="HWV130"/>
      <c r="HWW130"/>
      <c r="HWX130"/>
      <c r="HWY130"/>
      <c r="HWZ130"/>
      <c r="HXA130"/>
      <c r="HXB130"/>
      <c r="HXC130"/>
      <c r="HXD130"/>
      <c r="HXE130"/>
      <c r="HXF130"/>
      <c r="HXG130"/>
      <c r="HXH130"/>
      <c r="HXI130"/>
      <c r="HXJ130"/>
      <c r="HXK130"/>
      <c r="HXL130"/>
      <c r="HXM130"/>
      <c r="HXN130"/>
      <c r="HXO130"/>
      <c r="HXP130"/>
      <c r="HXQ130"/>
      <c r="HXR130"/>
      <c r="HXS130"/>
      <c r="HXT130"/>
      <c r="HXU130"/>
      <c r="HXV130"/>
      <c r="HXW130"/>
      <c r="HXX130"/>
      <c r="HXY130"/>
      <c r="HXZ130"/>
      <c r="HYA130"/>
      <c r="HYB130"/>
      <c r="HYC130"/>
      <c r="HYD130"/>
      <c r="HYE130"/>
      <c r="HYF130"/>
      <c r="HYG130"/>
      <c r="HYH130"/>
      <c r="HYI130"/>
      <c r="HYJ130"/>
      <c r="HYK130"/>
      <c r="HYL130"/>
      <c r="HYM130"/>
      <c r="HYN130"/>
      <c r="HYO130"/>
      <c r="HYP130"/>
      <c r="HYQ130"/>
      <c r="HYR130"/>
      <c r="HYS130"/>
      <c r="HYT130"/>
      <c r="HYU130"/>
      <c r="HYV130"/>
      <c r="HYW130"/>
      <c r="HYX130"/>
      <c r="HYY130"/>
      <c r="HYZ130"/>
      <c r="HZA130"/>
      <c r="HZB130"/>
      <c r="HZC130"/>
      <c r="HZD130"/>
      <c r="HZE130"/>
      <c r="HZF130"/>
      <c r="HZG130"/>
      <c r="HZH130"/>
      <c r="HZI130"/>
      <c r="HZJ130"/>
      <c r="HZK130"/>
      <c r="HZL130"/>
      <c r="HZM130"/>
      <c r="HZN130"/>
      <c r="HZO130"/>
      <c r="HZP130"/>
      <c r="HZQ130"/>
      <c r="HZR130"/>
      <c r="HZS130"/>
      <c r="HZT130"/>
      <c r="HZU130"/>
      <c r="HZV130"/>
      <c r="HZW130"/>
      <c r="HZX130"/>
      <c r="HZY130"/>
      <c r="HZZ130"/>
      <c r="IAA130"/>
      <c r="IAB130"/>
      <c r="IAC130"/>
      <c r="IAD130"/>
      <c r="IAE130"/>
      <c r="IAF130"/>
      <c r="IAG130"/>
      <c r="IAH130"/>
      <c r="IAI130"/>
      <c r="IAJ130"/>
      <c r="IAK130"/>
      <c r="IAL130"/>
      <c r="IAM130"/>
      <c r="IAN130"/>
      <c r="IAO130"/>
      <c r="IAP130"/>
      <c r="IAQ130"/>
      <c r="IAR130"/>
      <c r="IAS130"/>
      <c r="IAT130"/>
      <c r="IAU130"/>
      <c r="IAV130"/>
      <c r="IAW130"/>
      <c r="IAX130"/>
      <c r="IAY130"/>
      <c r="IAZ130"/>
      <c r="IBA130"/>
      <c r="IBB130"/>
      <c r="IBC130"/>
      <c r="IBD130"/>
      <c r="IBE130"/>
      <c r="IBF130"/>
      <c r="IBG130"/>
      <c r="IBH130"/>
      <c r="IBI130"/>
      <c r="IBJ130"/>
      <c r="IBK130"/>
      <c r="IBL130"/>
      <c r="IBM130"/>
      <c r="IBN130"/>
      <c r="IBO130"/>
      <c r="IBP130"/>
      <c r="IBQ130"/>
      <c r="IBR130"/>
      <c r="IBS130"/>
      <c r="IBT130"/>
      <c r="IBU130"/>
      <c r="IBV130"/>
      <c r="IBW130"/>
      <c r="IBX130"/>
      <c r="IBY130"/>
      <c r="IBZ130"/>
      <c r="ICA130"/>
      <c r="ICB130"/>
      <c r="ICC130"/>
      <c r="ICD130"/>
      <c r="ICE130"/>
      <c r="ICF130"/>
      <c r="ICG130"/>
      <c r="ICH130"/>
      <c r="ICI130"/>
      <c r="ICJ130"/>
      <c r="ICK130"/>
      <c r="ICL130"/>
      <c r="ICM130"/>
      <c r="ICN130"/>
      <c r="ICO130"/>
      <c r="ICP130"/>
      <c r="ICQ130"/>
      <c r="ICR130"/>
      <c r="ICS130"/>
      <c r="ICT130"/>
      <c r="ICU130"/>
      <c r="ICV130"/>
      <c r="ICW130"/>
      <c r="ICX130"/>
      <c r="ICY130"/>
      <c r="ICZ130"/>
      <c r="IDA130"/>
      <c r="IDB130"/>
      <c r="IDC130"/>
      <c r="IDD130"/>
      <c r="IDE130"/>
      <c r="IDF130"/>
      <c r="IDG130"/>
      <c r="IDH130"/>
      <c r="IDI130"/>
      <c r="IDJ130"/>
      <c r="IDK130"/>
      <c r="IDL130"/>
      <c r="IDM130"/>
      <c r="IDN130"/>
      <c r="IDO130"/>
      <c r="IDP130"/>
      <c r="IDQ130"/>
      <c r="IDR130"/>
      <c r="IDS130"/>
      <c r="IDT130"/>
      <c r="IDU130"/>
      <c r="IDV130"/>
      <c r="IDW130"/>
      <c r="IDX130"/>
      <c r="IDY130"/>
      <c r="IDZ130"/>
      <c r="IEA130"/>
      <c r="IEB130"/>
      <c r="IEC130"/>
      <c r="IED130"/>
      <c r="IEE130"/>
      <c r="IEF130"/>
      <c r="IEG130"/>
      <c r="IEH130"/>
      <c r="IEI130"/>
      <c r="IEJ130"/>
      <c r="IEK130"/>
      <c r="IEL130"/>
      <c r="IEM130"/>
      <c r="IEN130"/>
      <c r="IEO130"/>
      <c r="IEP130"/>
      <c r="IEQ130"/>
      <c r="IER130"/>
      <c r="IES130"/>
      <c r="IET130"/>
      <c r="IEU130"/>
      <c r="IEV130"/>
      <c r="IEW130"/>
      <c r="IEX130"/>
      <c r="IEY130"/>
      <c r="IEZ130"/>
      <c r="IFA130"/>
      <c r="IFB130"/>
      <c r="IFC130"/>
      <c r="IFD130"/>
      <c r="IFE130"/>
      <c r="IFF130"/>
      <c r="IFG130"/>
      <c r="IFH130"/>
      <c r="IFI130"/>
      <c r="IFJ130"/>
      <c r="IFK130"/>
      <c r="IFL130"/>
      <c r="IFM130"/>
      <c r="IFN130"/>
      <c r="IFO130"/>
      <c r="IFP130"/>
      <c r="IFQ130"/>
      <c r="IFR130"/>
      <c r="IFS130"/>
      <c r="IFT130"/>
      <c r="IFU130"/>
      <c r="IFV130"/>
      <c r="IFW130"/>
      <c r="IFX130"/>
      <c r="IFY130"/>
      <c r="IFZ130"/>
      <c r="IGA130"/>
      <c r="IGB130"/>
      <c r="IGC130"/>
      <c r="IGD130"/>
      <c r="IGE130"/>
      <c r="IGF130"/>
      <c r="IGG130"/>
      <c r="IGH130"/>
      <c r="IGI130"/>
      <c r="IGJ130"/>
      <c r="IGK130"/>
      <c r="IGL130"/>
      <c r="IGM130"/>
      <c r="IGN130"/>
      <c r="IGO130"/>
      <c r="IGP130"/>
      <c r="IGQ130"/>
      <c r="IGR130"/>
      <c r="IGS130"/>
      <c r="IGT130"/>
      <c r="IGU130"/>
      <c r="IGV130"/>
      <c r="IGW130"/>
      <c r="IGX130"/>
      <c r="IGY130"/>
      <c r="IGZ130"/>
      <c r="IHA130"/>
      <c r="IHB130"/>
      <c r="IHC130"/>
      <c r="IHD130"/>
      <c r="IHE130"/>
      <c r="IHF130"/>
      <c r="IHG130"/>
      <c r="IHH130"/>
      <c r="IHI130"/>
      <c r="IHJ130"/>
      <c r="IHK130"/>
      <c r="IHL130"/>
      <c r="IHM130"/>
      <c r="IHN130"/>
      <c r="IHO130"/>
      <c r="IHP130"/>
      <c r="IHQ130"/>
      <c r="IHR130"/>
      <c r="IHS130"/>
      <c r="IHT130"/>
      <c r="IHU130"/>
      <c r="IHV130"/>
      <c r="IHW130"/>
      <c r="IHX130"/>
      <c r="IHY130"/>
      <c r="IHZ130"/>
      <c r="IIA130"/>
      <c r="IIB130"/>
      <c r="IIC130"/>
      <c r="IID130"/>
      <c r="IIE130"/>
      <c r="IIF130"/>
      <c r="IIG130"/>
      <c r="IIH130"/>
      <c r="III130"/>
      <c r="IIJ130"/>
      <c r="IIK130"/>
      <c r="IIL130"/>
      <c r="IIM130"/>
      <c r="IIN130"/>
      <c r="IIO130"/>
      <c r="IIP130"/>
      <c r="IIQ130"/>
      <c r="IIR130"/>
      <c r="IIS130"/>
      <c r="IIT130"/>
      <c r="IIU130"/>
      <c r="IIV130"/>
      <c r="IIW130"/>
      <c r="IIX130"/>
      <c r="IIY130"/>
      <c r="IIZ130"/>
      <c r="IJA130"/>
      <c r="IJB130"/>
      <c r="IJC130"/>
      <c r="IJD130"/>
      <c r="IJE130"/>
      <c r="IJF130"/>
      <c r="IJG130"/>
      <c r="IJH130"/>
      <c r="IJI130"/>
      <c r="IJJ130"/>
      <c r="IJK130"/>
      <c r="IJL130"/>
      <c r="IJM130"/>
      <c r="IJN130"/>
      <c r="IJO130"/>
      <c r="IJP130"/>
      <c r="IJQ130"/>
      <c r="IJR130"/>
      <c r="IJS130"/>
      <c r="IJT130"/>
      <c r="IJU130"/>
      <c r="IJV130"/>
      <c r="IJW130"/>
      <c r="IJX130"/>
      <c r="IJY130"/>
      <c r="IJZ130"/>
      <c r="IKA130"/>
      <c r="IKB130"/>
      <c r="IKC130"/>
      <c r="IKD130"/>
      <c r="IKE130"/>
      <c r="IKF130"/>
      <c r="IKG130"/>
      <c r="IKH130"/>
      <c r="IKI130"/>
      <c r="IKJ130"/>
      <c r="IKK130"/>
      <c r="IKL130"/>
      <c r="IKM130"/>
      <c r="IKN130"/>
      <c r="IKO130"/>
      <c r="IKP130"/>
      <c r="IKQ130"/>
      <c r="IKR130"/>
      <c r="IKS130"/>
      <c r="IKT130"/>
      <c r="IKU130"/>
      <c r="IKV130"/>
      <c r="IKW130"/>
      <c r="IKX130"/>
      <c r="IKY130"/>
      <c r="IKZ130"/>
      <c r="ILA130"/>
      <c r="ILB130"/>
      <c r="ILC130"/>
      <c r="ILD130"/>
      <c r="ILE130"/>
      <c r="ILF130"/>
      <c r="ILG130"/>
      <c r="ILH130"/>
      <c r="ILI130"/>
      <c r="ILJ130"/>
      <c r="ILK130"/>
      <c r="ILL130"/>
      <c r="ILM130"/>
      <c r="ILN130"/>
      <c r="ILO130"/>
      <c r="ILP130"/>
      <c r="ILQ130"/>
      <c r="ILR130"/>
      <c r="ILS130"/>
      <c r="ILT130"/>
      <c r="ILU130"/>
      <c r="ILV130"/>
      <c r="ILW130"/>
      <c r="ILX130"/>
      <c r="ILY130"/>
      <c r="ILZ130"/>
      <c r="IMA130"/>
      <c r="IMB130"/>
      <c r="IMC130"/>
      <c r="IMD130"/>
      <c r="IME130"/>
      <c r="IMF130"/>
      <c r="IMG130"/>
      <c r="IMH130"/>
      <c r="IMI130"/>
      <c r="IMJ130"/>
      <c r="IMK130"/>
      <c r="IML130"/>
      <c r="IMM130"/>
      <c r="IMN130"/>
      <c r="IMO130"/>
      <c r="IMP130"/>
      <c r="IMQ130"/>
      <c r="IMR130"/>
      <c r="IMS130"/>
      <c r="IMT130"/>
      <c r="IMU130"/>
      <c r="IMV130"/>
      <c r="IMW130"/>
      <c r="IMX130"/>
      <c r="IMY130"/>
      <c r="IMZ130"/>
      <c r="INA130"/>
      <c r="INB130"/>
      <c r="INC130"/>
      <c r="IND130"/>
      <c r="INE130"/>
      <c r="INF130"/>
      <c r="ING130"/>
      <c r="INH130"/>
      <c r="INI130"/>
      <c r="INJ130"/>
      <c r="INK130"/>
      <c r="INL130"/>
      <c r="INM130"/>
      <c r="INN130"/>
      <c r="INO130"/>
      <c r="INP130"/>
      <c r="INQ130"/>
      <c r="INR130"/>
      <c r="INS130"/>
      <c r="INT130"/>
      <c r="INU130"/>
      <c r="INV130"/>
      <c r="INW130"/>
      <c r="INX130"/>
      <c r="INY130"/>
      <c r="INZ130"/>
      <c r="IOA130"/>
      <c r="IOB130"/>
      <c r="IOC130"/>
      <c r="IOD130"/>
      <c r="IOE130"/>
      <c r="IOF130"/>
      <c r="IOG130"/>
      <c r="IOH130"/>
      <c r="IOI130"/>
      <c r="IOJ130"/>
      <c r="IOK130"/>
      <c r="IOL130"/>
      <c r="IOM130"/>
      <c r="ION130"/>
      <c r="IOO130"/>
      <c r="IOP130"/>
      <c r="IOQ130"/>
      <c r="IOR130"/>
      <c r="IOS130"/>
      <c r="IOT130"/>
      <c r="IOU130"/>
      <c r="IOV130"/>
      <c r="IOW130"/>
      <c r="IOX130"/>
      <c r="IOY130"/>
      <c r="IOZ130"/>
      <c r="IPA130"/>
      <c r="IPB130"/>
      <c r="IPC130"/>
      <c r="IPD130"/>
      <c r="IPE130"/>
      <c r="IPF130"/>
      <c r="IPG130"/>
      <c r="IPH130"/>
      <c r="IPI130"/>
      <c r="IPJ130"/>
      <c r="IPK130"/>
      <c r="IPL130"/>
      <c r="IPM130"/>
      <c r="IPN130"/>
      <c r="IPO130"/>
      <c r="IPP130"/>
      <c r="IPQ130"/>
      <c r="IPR130"/>
      <c r="IPS130"/>
      <c r="IPT130"/>
      <c r="IPU130"/>
      <c r="IPV130"/>
      <c r="IPW130"/>
      <c r="IPX130"/>
      <c r="IPY130"/>
      <c r="IPZ130"/>
      <c r="IQA130"/>
      <c r="IQB130"/>
      <c r="IQC130"/>
      <c r="IQD130"/>
      <c r="IQE130"/>
      <c r="IQF130"/>
      <c r="IQG130"/>
      <c r="IQH130"/>
      <c r="IQI130"/>
      <c r="IQJ130"/>
      <c r="IQK130"/>
      <c r="IQL130"/>
      <c r="IQM130"/>
      <c r="IQN130"/>
      <c r="IQO130"/>
      <c r="IQP130"/>
      <c r="IQQ130"/>
      <c r="IQR130"/>
      <c r="IQS130"/>
      <c r="IQT130"/>
      <c r="IQU130"/>
      <c r="IQV130"/>
      <c r="IQW130"/>
      <c r="IQX130"/>
      <c r="IQY130"/>
      <c r="IQZ130"/>
      <c r="IRA130"/>
      <c r="IRB130"/>
      <c r="IRC130"/>
      <c r="IRD130"/>
      <c r="IRE130"/>
      <c r="IRF130"/>
      <c r="IRG130"/>
      <c r="IRH130"/>
      <c r="IRI130"/>
      <c r="IRJ130"/>
      <c r="IRK130"/>
      <c r="IRL130"/>
      <c r="IRM130"/>
      <c r="IRN130"/>
      <c r="IRO130"/>
      <c r="IRP130"/>
      <c r="IRQ130"/>
      <c r="IRR130"/>
      <c r="IRS130"/>
      <c r="IRT130"/>
      <c r="IRU130"/>
      <c r="IRV130"/>
      <c r="IRW130"/>
      <c r="IRX130"/>
      <c r="IRY130"/>
      <c r="IRZ130"/>
      <c r="ISA130"/>
      <c r="ISB130"/>
      <c r="ISC130"/>
      <c r="ISD130"/>
      <c r="ISE130"/>
      <c r="ISF130"/>
      <c r="ISG130"/>
      <c r="ISH130"/>
      <c r="ISI130"/>
      <c r="ISJ130"/>
      <c r="ISK130"/>
      <c r="ISL130"/>
      <c r="ISM130"/>
      <c r="ISN130"/>
      <c r="ISO130"/>
      <c r="ISP130"/>
      <c r="ISQ130"/>
      <c r="ISR130"/>
      <c r="ISS130"/>
      <c r="IST130"/>
      <c r="ISU130"/>
      <c r="ISV130"/>
      <c r="ISW130"/>
      <c r="ISX130"/>
      <c r="ISY130"/>
      <c r="ISZ130"/>
      <c r="ITA130"/>
      <c r="ITB130"/>
      <c r="ITC130"/>
      <c r="ITD130"/>
      <c r="ITE130"/>
      <c r="ITF130"/>
      <c r="ITG130"/>
      <c r="ITH130"/>
      <c r="ITI130"/>
      <c r="ITJ130"/>
      <c r="ITK130"/>
      <c r="ITL130"/>
      <c r="ITM130"/>
      <c r="ITN130"/>
      <c r="ITO130"/>
      <c r="ITP130"/>
      <c r="ITQ130"/>
      <c r="ITR130"/>
      <c r="ITS130"/>
      <c r="ITT130"/>
      <c r="ITU130"/>
      <c r="ITV130"/>
      <c r="ITW130"/>
      <c r="ITX130"/>
      <c r="ITY130"/>
      <c r="ITZ130"/>
      <c r="IUA130"/>
      <c r="IUB130"/>
      <c r="IUC130"/>
      <c r="IUD130"/>
      <c r="IUE130"/>
      <c r="IUF130"/>
      <c r="IUG130"/>
      <c r="IUH130"/>
      <c r="IUI130"/>
      <c r="IUJ130"/>
      <c r="IUK130"/>
      <c r="IUL130"/>
      <c r="IUM130"/>
      <c r="IUN130"/>
      <c r="IUO130"/>
      <c r="IUP130"/>
      <c r="IUQ130"/>
      <c r="IUR130"/>
      <c r="IUS130"/>
      <c r="IUT130"/>
      <c r="IUU130"/>
      <c r="IUV130"/>
      <c r="IUW130"/>
      <c r="IUX130"/>
      <c r="IUY130"/>
      <c r="IUZ130"/>
      <c r="IVA130"/>
      <c r="IVB130"/>
      <c r="IVC130"/>
      <c r="IVD130"/>
      <c r="IVE130"/>
      <c r="IVF130"/>
      <c r="IVG130"/>
      <c r="IVH130"/>
      <c r="IVI130"/>
      <c r="IVJ130"/>
      <c r="IVK130"/>
      <c r="IVL130"/>
      <c r="IVM130"/>
      <c r="IVN130"/>
      <c r="IVO130"/>
      <c r="IVP130"/>
      <c r="IVQ130"/>
      <c r="IVR130"/>
      <c r="IVS130"/>
      <c r="IVT130"/>
      <c r="IVU130"/>
      <c r="IVV130"/>
      <c r="IVW130"/>
      <c r="IVX130"/>
      <c r="IVY130"/>
      <c r="IVZ130"/>
      <c r="IWA130"/>
      <c r="IWB130"/>
      <c r="IWC130"/>
      <c r="IWD130"/>
      <c r="IWE130"/>
      <c r="IWF130"/>
      <c r="IWG130"/>
      <c r="IWH130"/>
      <c r="IWI130"/>
      <c r="IWJ130"/>
      <c r="IWK130"/>
      <c r="IWL130"/>
      <c r="IWM130"/>
      <c r="IWN130"/>
      <c r="IWO130"/>
      <c r="IWP130"/>
      <c r="IWQ130"/>
      <c r="IWR130"/>
      <c r="IWS130"/>
      <c r="IWT130"/>
      <c r="IWU130"/>
      <c r="IWV130"/>
      <c r="IWW130"/>
      <c r="IWX130"/>
      <c r="IWY130"/>
      <c r="IWZ130"/>
      <c r="IXA130"/>
      <c r="IXB130"/>
      <c r="IXC130"/>
      <c r="IXD130"/>
      <c r="IXE130"/>
      <c r="IXF130"/>
      <c r="IXG130"/>
      <c r="IXH130"/>
      <c r="IXI130"/>
      <c r="IXJ130"/>
      <c r="IXK130"/>
      <c r="IXL130"/>
      <c r="IXM130"/>
      <c r="IXN130"/>
      <c r="IXO130"/>
      <c r="IXP130"/>
      <c r="IXQ130"/>
      <c r="IXR130"/>
      <c r="IXS130"/>
      <c r="IXT130"/>
      <c r="IXU130"/>
      <c r="IXV130"/>
      <c r="IXW130"/>
      <c r="IXX130"/>
      <c r="IXY130"/>
      <c r="IXZ130"/>
      <c r="IYA130"/>
      <c r="IYB130"/>
      <c r="IYC130"/>
      <c r="IYD130"/>
      <c r="IYE130"/>
      <c r="IYF130"/>
      <c r="IYG130"/>
      <c r="IYH130"/>
      <c r="IYI130"/>
      <c r="IYJ130"/>
      <c r="IYK130"/>
      <c r="IYL130"/>
      <c r="IYM130"/>
      <c r="IYN130"/>
      <c r="IYO130"/>
      <c r="IYP130"/>
      <c r="IYQ130"/>
      <c r="IYR130"/>
      <c r="IYS130"/>
      <c r="IYT130"/>
      <c r="IYU130"/>
      <c r="IYV130"/>
      <c r="IYW130"/>
      <c r="IYX130"/>
      <c r="IYY130"/>
      <c r="IYZ130"/>
      <c r="IZA130"/>
      <c r="IZB130"/>
      <c r="IZC130"/>
      <c r="IZD130"/>
      <c r="IZE130"/>
      <c r="IZF130"/>
      <c r="IZG130"/>
      <c r="IZH130"/>
      <c r="IZI130"/>
      <c r="IZJ130"/>
      <c r="IZK130"/>
      <c r="IZL130"/>
      <c r="IZM130"/>
      <c r="IZN130"/>
      <c r="IZO130"/>
      <c r="IZP130"/>
      <c r="IZQ130"/>
      <c r="IZR130"/>
      <c r="IZS130"/>
      <c r="IZT130"/>
      <c r="IZU130"/>
      <c r="IZV130"/>
      <c r="IZW130"/>
      <c r="IZX130"/>
      <c r="IZY130"/>
      <c r="IZZ130"/>
      <c r="JAA130"/>
      <c r="JAB130"/>
      <c r="JAC130"/>
      <c r="JAD130"/>
      <c r="JAE130"/>
      <c r="JAF130"/>
      <c r="JAG130"/>
      <c r="JAH130"/>
      <c r="JAI130"/>
      <c r="JAJ130"/>
      <c r="JAK130"/>
      <c r="JAL130"/>
      <c r="JAM130"/>
      <c r="JAN130"/>
      <c r="JAO130"/>
      <c r="JAP130"/>
      <c r="JAQ130"/>
      <c r="JAR130"/>
      <c r="JAS130"/>
      <c r="JAT130"/>
      <c r="JAU130"/>
      <c r="JAV130"/>
      <c r="JAW130"/>
      <c r="JAX130"/>
      <c r="JAY130"/>
      <c r="JAZ130"/>
      <c r="JBA130"/>
      <c r="JBB130"/>
      <c r="JBC130"/>
      <c r="JBD130"/>
      <c r="JBE130"/>
      <c r="JBF130"/>
      <c r="JBG130"/>
      <c r="JBH130"/>
      <c r="JBI130"/>
      <c r="JBJ130"/>
      <c r="JBK130"/>
      <c r="JBL130"/>
      <c r="JBM130"/>
      <c r="JBN130"/>
      <c r="JBO130"/>
      <c r="JBP130"/>
      <c r="JBQ130"/>
      <c r="JBR130"/>
      <c r="JBS130"/>
      <c r="JBT130"/>
      <c r="JBU130"/>
      <c r="JBV130"/>
      <c r="JBW130"/>
      <c r="JBX130"/>
      <c r="JBY130"/>
      <c r="JBZ130"/>
      <c r="JCA130"/>
      <c r="JCB130"/>
      <c r="JCC130"/>
      <c r="JCD130"/>
      <c r="JCE130"/>
      <c r="JCF130"/>
      <c r="JCG130"/>
      <c r="JCH130"/>
      <c r="JCI130"/>
      <c r="JCJ130"/>
      <c r="JCK130"/>
      <c r="JCL130"/>
      <c r="JCM130"/>
      <c r="JCN130"/>
      <c r="JCO130"/>
      <c r="JCP130"/>
      <c r="JCQ130"/>
      <c r="JCR130"/>
      <c r="JCS130"/>
      <c r="JCT130"/>
      <c r="JCU130"/>
      <c r="JCV130"/>
      <c r="JCW130"/>
      <c r="JCX130"/>
      <c r="JCY130"/>
      <c r="JCZ130"/>
      <c r="JDA130"/>
      <c r="JDB130"/>
      <c r="JDC130"/>
      <c r="JDD130"/>
      <c r="JDE130"/>
      <c r="JDF130"/>
      <c r="JDG130"/>
      <c r="JDH130"/>
      <c r="JDI130"/>
      <c r="JDJ130"/>
      <c r="JDK130"/>
      <c r="JDL130"/>
      <c r="JDM130"/>
      <c r="JDN130"/>
      <c r="JDO130"/>
      <c r="JDP130"/>
      <c r="JDQ130"/>
      <c r="JDR130"/>
      <c r="JDS130"/>
      <c r="JDT130"/>
      <c r="JDU130"/>
      <c r="JDV130"/>
      <c r="JDW130"/>
      <c r="JDX130"/>
      <c r="JDY130"/>
      <c r="JDZ130"/>
      <c r="JEA130"/>
      <c r="JEB130"/>
      <c r="JEC130"/>
      <c r="JED130"/>
      <c r="JEE130"/>
      <c r="JEF130"/>
      <c r="JEG130"/>
      <c r="JEH130"/>
      <c r="JEI130"/>
      <c r="JEJ130"/>
      <c r="JEK130"/>
      <c r="JEL130"/>
      <c r="JEM130"/>
      <c r="JEN130"/>
      <c r="JEO130"/>
      <c r="JEP130"/>
      <c r="JEQ130"/>
      <c r="JER130"/>
      <c r="JES130"/>
      <c r="JET130"/>
      <c r="JEU130"/>
      <c r="JEV130"/>
      <c r="JEW130"/>
      <c r="JEX130"/>
      <c r="JEY130"/>
      <c r="JEZ130"/>
      <c r="JFA130"/>
      <c r="JFB130"/>
      <c r="JFC130"/>
      <c r="JFD130"/>
      <c r="JFE130"/>
      <c r="JFF130"/>
      <c r="JFG130"/>
      <c r="JFH130"/>
      <c r="JFI130"/>
      <c r="JFJ130"/>
      <c r="JFK130"/>
      <c r="JFL130"/>
      <c r="JFM130"/>
      <c r="JFN130"/>
      <c r="JFO130"/>
      <c r="JFP130"/>
      <c r="JFQ130"/>
      <c r="JFR130"/>
      <c r="JFS130"/>
      <c r="JFT130"/>
      <c r="JFU130"/>
      <c r="JFV130"/>
      <c r="JFW130"/>
      <c r="JFX130"/>
      <c r="JFY130"/>
      <c r="JFZ130"/>
      <c r="JGA130"/>
      <c r="JGB130"/>
      <c r="JGC130"/>
      <c r="JGD130"/>
      <c r="JGE130"/>
      <c r="JGF130"/>
      <c r="JGG130"/>
      <c r="JGH130"/>
      <c r="JGI130"/>
      <c r="JGJ130"/>
      <c r="JGK130"/>
      <c r="JGL130"/>
      <c r="JGM130"/>
      <c r="JGN130"/>
      <c r="JGO130"/>
      <c r="JGP130"/>
      <c r="JGQ130"/>
      <c r="JGR130"/>
      <c r="JGS130"/>
      <c r="JGT130"/>
      <c r="JGU130"/>
      <c r="JGV130"/>
      <c r="JGW130"/>
      <c r="JGX130"/>
      <c r="JGY130"/>
      <c r="JGZ130"/>
      <c r="JHA130"/>
      <c r="JHB130"/>
      <c r="JHC130"/>
      <c r="JHD130"/>
      <c r="JHE130"/>
      <c r="JHF130"/>
      <c r="JHG130"/>
      <c r="JHH130"/>
      <c r="JHI130"/>
      <c r="JHJ130"/>
      <c r="JHK130"/>
      <c r="JHL130"/>
      <c r="JHM130"/>
      <c r="JHN130"/>
      <c r="JHO130"/>
      <c r="JHP130"/>
      <c r="JHQ130"/>
      <c r="JHR130"/>
      <c r="JHS130"/>
      <c r="JHT130"/>
      <c r="JHU130"/>
      <c r="JHV130"/>
      <c r="JHW130"/>
      <c r="JHX130"/>
      <c r="JHY130"/>
      <c r="JHZ130"/>
      <c r="JIA130"/>
      <c r="JIB130"/>
      <c r="JIC130"/>
      <c r="JID130"/>
      <c r="JIE130"/>
      <c r="JIF130"/>
      <c r="JIG130"/>
      <c r="JIH130"/>
      <c r="JII130"/>
      <c r="JIJ130"/>
      <c r="JIK130"/>
      <c r="JIL130"/>
      <c r="JIM130"/>
      <c r="JIN130"/>
      <c r="JIO130"/>
      <c r="JIP130"/>
      <c r="JIQ130"/>
      <c r="JIR130"/>
      <c r="JIS130"/>
      <c r="JIT130"/>
      <c r="JIU130"/>
      <c r="JIV130"/>
      <c r="JIW130"/>
      <c r="JIX130"/>
      <c r="JIY130"/>
      <c r="JIZ130"/>
      <c r="JJA130"/>
      <c r="JJB130"/>
      <c r="JJC130"/>
      <c r="JJD130"/>
      <c r="JJE130"/>
      <c r="JJF130"/>
      <c r="JJG130"/>
      <c r="JJH130"/>
      <c r="JJI130"/>
      <c r="JJJ130"/>
      <c r="JJK130"/>
      <c r="JJL130"/>
      <c r="JJM130"/>
      <c r="JJN130"/>
      <c r="JJO130"/>
      <c r="JJP130"/>
      <c r="JJQ130"/>
      <c r="JJR130"/>
      <c r="JJS130"/>
      <c r="JJT130"/>
      <c r="JJU130"/>
      <c r="JJV130"/>
      <c r="JJW130"/>
      <c r="JJX130"/>
      <c r="JJY130"/>
      <c r="JJZ130"/>
      <c r="JKA130"/>
      <c r="JKB130"/>
      <c r="JKC130"/>
      <c r="JKD130"/>
      <c r="JKE130"/>
      <c r="JKF130"/>
      <c r="JKG130"/>
      <c r="JKH130"/>
      <c r="JKI130"/>
      <c r="JKJ130"/>
      <c r="JKK130"/>
      <c r="JKL130"/>
      <c r="JKM130"/>
      <c r="JKN130"/>
      <c r="JKO130"/>
      <c r="JKP130"/>
      <c r="JKQ130"/>
      <c r="JKR130"/>
      <c r="JKS130"/>
      <c r="JKT130"/>
      <c r="JKU130"/>
      <c r="JKV130"/>
      <c r="JKW130"/>
      <c r="JKX130"/>
      <c r="JKY130"/>
      <c r="JKZ130"/>
      <c r="JLA130"/>
      <c r="JLB130"/>
      <c r="JLC130"/>
      <c r="JLD130"/>
      <c r="JLE130"/>
      <c r="JLF130"/>
      <c r="JLG130"/>
      <c r="JLH130"/>
      <c r="JLI130"/>
      <c r="JLJ130"/>
      <c r="JLK130"/>
      <c r="JLL130"/>
      <c r="JLM130"/>
      <c r="JLN130"/>
      <c r="JLO130"/>
      <c r="JLP130"/>
      <c r="JLQ130"/>
      <c r="JLR130"/>
      <c r="JLS130"/>
      <c r="JLT130"/>
      <c r="JLU130"/>
      <c r="JLV130"/>
      <c r="JLW130"/>
      <c r="JLX130"/>
      <c r="JLY130"/>
      <c r="JLZ130"/>
      <c r="JMA130"/>
      <c r="JMB130"/>
      <c r="JMC130"/>
      <c r="JMD130"/>
      <c r="JME130"/>
      <c r="JMF130"/>
      <c r="JMG130"/>
      <c r="JMH130"/>
      <c r="JMI130"/>
      <c r="JMJ130"/>
      <c r="JMK130"/>
      <c r="JML130"/>
      <c r="JMM130"/>
      <c r="JMN130"/>
      <c r="JMO130"/>
      <c r="JMP130"/>
      <c r="JMQ130"/>
      <c r="JMR130"/>
      <c r="JMS130"/>
      <c r="JMT130"/>
      <c r="JMU130"/>
      <c r="JMV130"/>
      <c r="JMW130"/>
      <c r="JMX130"/>
      <c r="JMY130"/>
      <c r="JMZ130"/>
      <c r="JNA130"/>
      <c r="JNB130"/>
      <c r="JNC130"/>
      <c r="JND130"/>
      <c r="JNE130"/>
      <c r="JNF130"/>
      <c r="JNG130"/>
      <c r="JNH130"/>
      <c r="JNI130"/>
      <c r="JNJ130"/>
      <c r="JNK130"/>
      <c r="JNL130"/>
      <c r="JNM130"/>
      <c r="JNN130"/>
      <c r="JNO130"/>
      <c r="JNP130"/>
      <c r="JNQ130"/>
      <c r="JNR130"/>
      <c r="JNS130"/>
      <c r="JNT130"/>
      <c r="JNU130"/>
      <c r="JNV130"/>
      <c r="JNW130"/>
      <c r="JNX130"/>
      <c r="JNY130"/>
      <c r="JNZ130"/>
      <c r="JOA130"/>
      <c r="JOB130"/>
      <c r="JOC130"/>
      <c r="JOD130"/>
      <c r="JOE130"/>
      <c r="JOF130"/>
      <c r="JOG130"/>
      <c r="JOH130"/>
      <c r="JOI130"/>
      <c r="JOJ130"/>
      <c r="JOK130"/>
      <c r="JOL130"/>
      <c r="JOM130"/>
      <c r="JON130"/>
      <c r="JOO130"/>
      <c r="JOP130"/>
      <c r="JOQ130"/>
      <c r="JOR130"/>
      <c r="JOS130"/>
      <c r="JOT130"/>
      <c r="JOU130"/>
      <c r="JOV130"/>
      <c r="JOW130"/>
      <c r="JOX130"/>
      <c r="JOY130"/>
      <c r="JOZ130"/>
      <c r="JPA130"/>
      <c r="JPB130"/>
      <c r="JPC130"/>
      <c r="JPD130"/>
      <c r="JPE130"/>
      <c r="JPF130"/>
      <c r="JPG130"/>
      <c r="JPH130"/>
      <c r="JPI130"/>
      <c r="JPJ130"/>
      <c r="JPK130"/>
      <c r="JPL130"/>
      <c r="JPM130"/>
      <c r="JPN130"/>
      <c r="JPO130"/>
      <c r="JPP130"/>
      <c r="JPQ130"/>
      <c r="JPR130"/>
      <c r="JPS130"/>
      <c r="JPT130"/>
      <c r="JPU130"/>
      <c r="JPV130"/>
      <c r="JPW130"/>
      <c r="JPX130"/>
      <c r="JPY130"/>
      <c r="JPZ130"/>
      <c r="JQA130"/>
      <c r="JQB130"/>
      <c r="JQC130"/>
      <c r="JQD130"/>
      <c r="JQE130"/>
      <c r="JQF130"/>
      <c r="JQG130"/>
      <c r="JQH130"/>
      <c r="JQI130"/>
      <c r="JQJ130"/>
      <c r="JQK130"/>
      <c r="JQL130"/>
      <c r="JQM130"/>
      <c r="JQN130"/>
      <c r="JQO130"/>
      <c r="JQP130"/>
      <c r="JQQ130"/>
      <c r="JQR130"/>
      <c r="JQS130"/>
      <c r="JQT130"/>
      <c r="JQU130"/>
      <c r="JQV130"/>
      <c r="JQW130"/>
      <c r="JQX130"/>
      <c r="JQY130"/>
      <c r="JQZ130"/>
      <c r="JRA130"/>
      <c r="JRB130"/>
      <c r="JRC130"/>
      <c r="JRD130"/>
      <c r="JRE130"/>
      <c r="JRF130"/>
      <c r="JRG130"/>
      <c r="JRH130"/>
      <c r="JRI130"/>
      <c r="JRJ130"/>
      <c r="JRK130"/>
      <c r="JRL130"/>
      <c r="JRM130"/>
      <c r="JRN130"/>
      <c r="JRO130"/>
      <c r="JRP130"/>
      <c r="JRQ130"/>
      <c r="JRR130"/>
      <c r="JRS130"/>
      <c r="JRT130"/>
      <c r="JRU130"/>
      <c r="JRV130"/>
      <c r="JRW130"/>
      <c r="JRX130"/>
      <c r="JRY130"/>
      <c r="JRZ130"/>
      <c r="JSA130"/>
      <c r="JSB130"/>
      <c r="JSC130"/>
      <c r="JSD130"/>
      <c r="JSE130"/>
      <c r="JSF130"/>
      <c r="JSG130"/>
      <c r="JSH130"/>
      <c r="JSI130"/>
      <c r="JSJ130"/>
      <c r="JSK130"/>
      <c r="JSL130"/>
      <c r="JSM130"/>
      <c r="JSN130"/>
      <c r="JSO130"/>
      <c r="JSP130"/>
      <c r="JSQ130"/>
      <c r="JSR130"/>
      <c r="JSS130"/>
      <c r="JST130"/>
      <c r="JSU130"/>
      <c r="JSV130"/>
      <c r="JSW130"/>
      <c r="JSX130"/>
      <c r="JSY130"/>
      <c r="JSZ130"/>
      <c r="JTA130"/>
      <c r="JTB130"/>
      <c r="JTC130"/>
      <c r="JTD130"/>
      <c r="JTE130"/>
      <c r="JTF130"/>
      <c r="JTG130"/>
      <c r="JTH130"/>
      <c r="JTI130"/>
      <c r="JTJ130"/>
      <c r="JTK130"/>
      <c r="JTL130"/>
      <c r="JTM130"/>
      <c r="JTN130"/>
      <c r="JTO130"/>
      <c r="JTP130"/>
      <c r="JTQ130"/>
      <c r="JTR130"/>
      <c r="JTS130"/>
      <c r="JTT130"/>
      <c r="JTU130"/>
      <c r="JTV130"/>
      <c r="JTW130"/>
      <c r="JTX130"/>
      <c r="JTY130"/>
      <c r="JTZ130"/>
      <c r="JUA130"/>
      <c r="JUB130"/>
      <c r="JUC130"/>
      <c r="JUD130"/>
      <c r="JUE130"/>
      <c r="JUF130"/>
      <c r="JUG130"/>
      <c r="JUH130"/>
      <c r="JUI130"/>
      <c r="JUJ130"/>
      <c r="JUK130"/>
      <c r="JUL130"/>
      <c r="JUM130"/>
      <c r="JUN130"/>
      <c r="JUO130"/>
      <c r="JUP130"/>
      <c r="JUQ130"/>
      <c r="JUR130"/>
      <c r="JUS130"/>
      <c r="JUT130"/>
      <c r="JUU130"/>
      <c r="JUV130"/>
      <c r="JUW130"/>
      <c r="JUX130"/>
      <c r="JUY130"/>
      <c r="JUZ130"/>
      <c r="JVA130"/>
      <c r="JVB130"/>
      <c r="JVC130"/>
      <c r="JVD130"/>
      <c r="JVE130"/>
      <c r="JVF130"/>
      <c r="JVG130"/>
      <c r="JVH130"/>
      <c r="JVI130"/>
      <c r="JVJ130"/>
      <c r="JVK130"/>
      <c r="JVL130"/>
      <c r="JVM130"/>
      <c r="JVN130"/>
      <c r="JVO130"/>
      <c r="JVP130"/>
      <c r="JVQ130"/>
      <c r="JVR130"/>
      <c r="JVS130"/>
      <c r="JVT130"/>
      <c r="JVU130"/>
      <c r="JVV130"/>
      <c r="JVW130"/>
      <c r="JVX130"/>
      <c r="JVY130"/>
      <c r="JVZ130"/>
      <c r="JWA130"/>
      <c r="JWB130"/>
      <c r="JWC130"/>
      <c r="JWD130"/>
      <c r="JWE130"/>
      <c r="JWF130"/>
      <c r="JWG130"/>
      <c r="JWH130"/>
      <c r="JWI130"/>
      <c r="JWJ130"/>
      <c r="JWK130"/>
      <c r="JWL130"/>
      <c r="JWM130"/>
      <c r="JWN130"/>
      <c r="JWO130"/>
      <c r="JWP130"/>
      <c r="JWQ130"/>
      <c r="JWR130"/>
      <c r="JWS130"/>
      <c r="JWT130"/>
      <c r="JWU130"/>
      <c r="JWV130"/>
      <c r="JWW130"/>
      <c r="JWX130"/>
      <c r="JWY130"/>
      <c r="JWZ130"/>
      <c r="JXA130"/>
      <c r="JXB130"/>
      <c r="JXC130"/>
      <c r="JXD130"/>
      <c r="JXE130"/>
      <c r="JXF130"/>
      <c r="JXG130"/>
      <c r="JXH130"/>
      <c r="JXI130"/>
      <c r="JXJ130"/>
      <c r="JXK130"/>
      <c r="JXL130"/>
      <c r="JXM130"/>
      <c r="JXN130"/>
      <c r="JXO130"/>
      <c r="JXP130"/>
      <c r="JXQ130"/>
      <c r="JXR130"/>
      <c r="JXS130"/>
      <c r="JXT130"/>
      <c r="JXU130"/>
      <c r="JXV130"/>
      <c r="JXW130"/>
      <c r="JXX130"/>
      <c r="JXY130"/>
      <c r="JXZ130"/>
      <c r="JYA130"/>
      <c r="JYB130"/>
      <c r="JYC130"/>
      <c r="JYD130"/>
      <c r="JYE130"/>
      <c r="JYF130"/>
      <c r="JYG130"/>
      <c r="JYH130"/>
      <c r="JYI130"/>
      <c r="JYJ130"/>
      <c r="JYK130"/>
      <c r="JYL130"/>
      <c r="JYM130"/>
      <c r="JYN130"/>
      <c r="JYO130"/>
      <c r="JYP130"/>
      <c r="JYQ130"/>
      <c r="JYR130"/>
      <c r="JYS130"/>
      <c r="JYT130"/>
      <c r="JYU130"/>
      <c r="JYV130"/>
      <c r="JYW130"/>
      <c r="JYX130"/>
      <c r="JYY130"/>
      <c r="JYZ130"/>
      <c r="JZA130"/>
      <c r="JZB130"/>
      <c r="JZC130"/>
      <c r="JZD130"/>
      <c r="JZE130"/>
      <c r="JZF130"/>
      <c r="JZG130"/>
      <c r="JZH130"/>
      <c r="JZI130"/>
      <c r="JZJ130"/>
      <c r="JZK130"/>
      <c r="JZL130"/>
      <c r="JZM130"/>
      <c r="JZN130"/>
      <c r="JZO130"/>
      <c r="JZP130"/>
      <c r="JZQ130"/>
      <c r="JZR130"/>
      <c r="JZS130"/>
      <c r="JZT130"/>
      <c r="JZU130"/>
      <c r="JZV130"/>
      <c r="JZW130"/>
      <c r="JZX130"/>
      <c r="JZY130"/>
      <c r="JZZ130"/>
      <c r="KAA130"/>
      <c r="KAB130"/>
      <c r="KAC130"/>
      <c r="KAD130"/>
      <c r="KAE130"/>
      <c r="KAF130"/>
      <c r="KAG130"/>
      <c r="KAH130"/>
      <c r="KAI130"/>
      <c r="KAJ130"/>
      <c r="KAK130"/>
      <c r="KAL130"/>
      <c r="KAM130"/>
      <c r="KAN130"/>
      <c r="KAO130"/>
      <c r="KAP130"/>
      <c r="KAQ130"/>
      <c r="KAR130"/>
      <c r="KAS130"/>
      <c r="KAT130"/>
      <c r="KAU130"/>
      <c r="KAV130"/>
      <c r="KAW130"/>
      <c r="KAX130"/>
      <c r="KAY130"/>
      <c r="KAZ130"/>
      <c r="KBA130"/>
      <c r="KBB130"/>
      <c r="KBC130"/>
      <c r="KBD130"/>
      <c r="KBE130"/>
      <c r="KBF130"/>
      <c r="KBG130"/>
      <c r="KBH130"/>
      <c r="KBI130"/>
      <c r="KBJ130"/>
      <c r="KBK130"/>
      <c r="KBL130"/>
      <c r="KBM130"/>
      <c r="KBN130"/>
      <c r="KBO130"/>
      <c r="KBP130"/>
      <c r="KBQ130"/>
      <c r="KBR130"/>
      <c r="KBS130"/>
      <c r="KBT130"/>
      <c r="KBU130"/>
      <c r="KBV130"/>
      <c r="KBW130"/>
      <c r="KBX130"/>
      <c r="KBY130"/>
      <c r="KBZ130"/>
      <c r="KCA130"/>
      <c r="KCB130"/>
      <c r="KCC130"/>
      <c r="KCD130"/>
      <c r="KCE130"/>
      <c r="KCF130"/>
      <c r="KCG130"/>
      <c r="KCH130"/>
      <c r="KCI130"/>
      <c r="KCJ130"/>
      <c r="KCK130"/>
      <c r="KCL130"/>
      <c r="KCM130"/>
      <c r="KCN130"/>
      <c r="KCO130"/>
      <c r="KCP130"/>
      <c r="KCQ130"/>
      <c r="KCR130"/>
      <c r="KCS130"/>
      <c r="KCT130"/>
      <c r="KCU130"/>
      <c r="KCV130"/>
      <c r="KCW130"/>
      <c r="KCX130"/>
      <c r="KCY130"/>
      <c r="KCZ130"/>
      <c r="KDA130"/>
      <c r="KDB130"/>
      <c r="KDC130"/>
      <c r="KDD130"/>
      <c r="KDE130"/>
      <c r="KDF130"/>
      <c r="KDG130"/>
      <c r="KDH130"/>
      <c r="KDI130"/>
      <c r="KDJ130"/>
      <c r="KDK130"/>
      <c r="KDL130"/>
      <c r="KDM130"/>
      <c r="KDN130"/>
      <c r="KDO130"/>
      <c r="KDP130"/>
      <c r="KDQ130"/>
      <c r="KDR130"/>
      <c r="KDS130"/>
      <c r="KDT130"/>
      <c r="KDU130"/>
      <c r="KDV130"/>
      <c r="KDW130"/>
      <c r="KDX130"/>
      <c r="KDY130"/>
      <c r="KDZ130"/>
      <c r="KEA130"/>
      <c r="KEB130"/>
      <c r="KEC130"/>
      <c r="KED130"/>
      <c r="KEE130"/>
      <c r="KEF130"/>
      <c r="KEG130"/>
      <c r="KEH130"/>
      <c r="KEI130"/>
      <c r="KEJ130"/>
      <c r="KEK130"/>
      <c r="KEL130"/>
      <c r="KEM130"/>
      <c r="KEN130"/>
      <c r="KEO130"/>
      <c r="KEP130"/>
      <c r="KEQ130"/>
      <c r="KER130"/>
      <c r="KES130"/>
      <c r="KET130"/>
      <c r="KEU130"/>
      <c r="KEV130"/>
      <c r="KEW130"/>
      <c r="KEX130"/>
      <c r="KEY130"/>
      <c r="KEZ130"/>
      <c r="KFA130"/>
      <c r="KFB130"/>
      <c r="KFC130"/>
      <c r="KFD130"/>
      <c r="KFE130"/>
      <c r="KFF130"/>
      <c r="KFG130"/>
      <c r="KFH130"/>
      <c r="KFI130"/>
      <c r="KFJ130"/>
      <c r="KFK130"/>
      <c r="KFL130"/>
      <c r="KFM130"/>
      <c r="KFN130"/>
      <c r="KFO130"/>
      <c r="KFP130"/>
      <c r="KFQ130"/>
      <c r="KFR130"/>
      <c r="KFS130"/>
      <c r="KFT130"/>
      <c r="KFU130"/>
      <c r="KFV130"/>
      <c r="KFW130"/>
      <c r="KFX130"/>
      <c r="KFY130"/>
      <c r="KFZ130"/>
      <c r="KGA130"/>
      <c r="KGB130"/>
      <c r="KGC130"/>
      <c r="KGD130"/>
      <c r="KGE130"/>
      <c r="KGF130"/>
      <c r="KGG130"/>
      <c r="KGH130"/>
      <c r="KGI130"/>
      <c r="KGJ130"/>
      <c r="KGK130"/>
      <c r="KGL130"/>
      <c r="KGM130"/>
      <c r="KGN130"/>
      <c r="KGO130"/>
      <c r="KGP130"/>
      <c r="KGQ130"/>
      <c r="KGR130"/>
      <c r="KGS130"/>
      <c r="KGT130"/>
      <c r="KGU130"/>
      <c r="KGV130"/>
      <c r="KGW130"/>
      <c r="KGX130"/>
      <c r="KGY130"/>
      <c r="KGZ130"/>
      <c r="KHA130"/>
      <c r="KHB130"/>
      <c r="KHC130"/>
      <c r="KHD130"/>
      <c r="KHE130"/>
      <c r="KHF130"/>
      <c r="KHG130"/>
      <c r="KHH130"/>
      <c r="KHI130"/>
      <c r="KHJ130"/>
      <c r="KHK130"/>
      <c r="KHL130"/>
      <c r="KHM130"/>
      <c r="KHN130"/>
      <c r="KHO130"/>
      <c r="KHP130"/>
      <c r="KHQ130"/>
      <c r="KHR130"/>
      <c r="KHS130"/>
      <c r="KHT130"/>
      <c r="KHU130"/>
      <c r="KHV130"/>
      <c r="KHW130"/>
      <c r="KHX130"/>
      <c r="KHY130"/>
      <c r="KHZ130"/>
      <c r="KIA130"/>
      <c r="KIB130"/>
      <c r="KIC130"/>
      <c r="KID130"/>
      <c r="KIE130"/>
      <c r="KIF130"/>
      <c r="KIG130"/>
      <c r="KIH130"/>
      <c r="KII130"/>
      <c r="KIJ130"/>
      <c r="KIK130"/>
      <c r="KIL130"/>
      <c r="KIM130"/>
      <c r="KIN130"/>
      <c r="KIO130"/>
      <c r="KIP130"/>
      <c r="KIQ130"/>
      <c r="KIR130"/>
      <c r="KIS130"/>
      <c r="KIT130"/>
      <c r="KIU130"/>
      <c r="KIV130"/>
      <c r="KIW130"/>
      <c r="KIX130"/>
      <c r="KIY130"/>
      <c r="KIZ130"/>
      <c r="KJA130"/>
      <c r="KJB130"/>
      <c r="KJC130"/>
      <c r="KJD130"/>
      <c r="KJE130"/>
      <c r="KJF130"/>
      <c r="KJG130"/>
      <c r="KJH130"/>
      <c r="KJI130"/>
      <c r="KJJ130"/>
      <c r="KJK130"/>
      <c r="KJL130"/>
      <c r="KJM130"/>
      <c r="KJN130"/>
      <c r="KJO130"/>
      <c r="KJP130"/>
      <c r="KJQ130"/>
      <c r="KJR130"/>
      <c r="KJS130"/>
      <c r="KJT130"/>
      <c r="KJU130"/>
      <c r="KJV130"/>
      <c r="KJW130"/>
      <c r="KJX130"/>
      <c r="KJY130"/>
      <c r="KJZ130"/>
      <c r="KKA130"/>
      <c r="KKB130"/>
      <c r="KKC130"/>
      <c r="KKD130"/>
      <c r="KKE130"/>
      <c r="KKF130"/>
      <c r="KKG130"/>
      <c r="KKH130"/>
      <c r="KKI130"/>
      <c r="KKJ130"/>
      <c r="KKK130"/>
      <c r="KKL130"/>
      <c r="KKM130"/>
      <c r="KKN130"/>
      <c r="KKO130"/>
      <c r="KKP130"/>
      <c r="KKQ130"/>
      <c r="KKR130"/>
      <c r="KKS130"/>
      <c r="KKT130"/>
      <c r="KKU130"/>
      <c r="KKV130"/>
      <c r="KKW130"/>
      <c r="KKX130"/>
      <c r="KKY130"/>
      <c r="KKZ130"/>
      <c r="KLA130"/>
      <c r="KLB130"/>
      <c r="KLC130"/>
      <c r="KLD130"/>
      <c r="KLE130"/>
      <c r="KLF130"/>
      <c r="KLG130"/>
      <c r="KLH130"/>
      <c r="KLI130"/>
      <c r="KLJ130"/>
      <c r="KLK130"/>
      <c r="KLL130"/>
      <c r="KLM130"/>
      <c r="KLN130"/>
      <c r="KLO130"/>
      <c r="KLP130"/>
      <c r="KLQ130"/>
      <c r="KLR130"/>
      <c r="KLS130"/>
      <c r="KLT130"/>
      <c r="KLU130"/>
      <c r="KLV130"/>
      <c r="KLW130"/>
      <c r="KLX130"/>
      <c r="KLY130"/>
      <c r="KLZ130"/>
      <c r="KMA130"/>
      <c r="KMB130"/>
      <c r="KMC130"/>
      <c r="KMD130"/>
      <c r="KME130"/>
      <c r="KMF130"/>
      <c r="KMG130"/>
      <c r="KMH130"/>
      <c r="KMI130"/>
      <c r="KMJ130"/>
      <c r="KMK130"/>
      <c r="KML130"/>
      <c r="KMM130"/>
      <c r="KMN130"/>
      <c r="KMO130"/>
      <c r="KMP130"/>
      <c r="KMQ130"/>
      <c r="KMR130"/>
      <c r="KMS130"/>
      <c r="KMT130"/>
      <c r="KMU130"/>
      <c r="KMV130"/>
      <c r="KMW130"/>
      <c r="KMX130"/>
      <c r="KMY130"/>
      <c r="KMZ130"/>
      <c r="KNA130"/>
      <c r="KNB130"/>
      <c r="KNC130"/>
      <c r="KND130"/>
      <c r="KNE130"/>
      <c r="KNF130"/>
      <c r="KNG130"/>
      <c r="KNH130"/>
      <c r="KNI130"/>
      <c r="KNJ130"/>
      <c r="KNK130"/>
      <c r="KNL130"/>
      <c r="KNM130"/>
      <c r="KNN130"/>
      <c r="KNO130"/>
      <c r="KNP130"/>
      <c r="KNQ130"/>
      <c r="KNR130"/>
      <c r="KNS130"/>
      <c r="KNT130"/>
      <c r="KNU130"/>
      <c r="KNV130"/>
      <c r="KNW130"/>
      <c r="KNX130"/>
      <c r="KNY130"/>
      <c r="KNZ130"/>
      <c r="KOA130"/>
      <c r="KOB130"/>
      <c r="KOC130"/>
      <c r="KOD130"/>
      <c r="KOE130"/>
      <c r="KOF130"/>
      <c r="KOG130"/>
      <c r="KOH130"/>
      <c r="KOI130"/>
      <c r="KOJ130"/>
      <c r="KOK130"/>
      <c r="KOL130"/>
      <c r="KOM130"/>
      <c r="KON130"/>
      <c r="KOO130"/>
      <c r="KOP130"/>
      <c r="KOQ130"/>
      <c r="KOR130"/>
      <c r="KOS130"/>
      <c r="KOT130"/>
      <c r="KOU130"/>
      <c r="KOV130"/>
      <c r="KOW130"/>
      <c r="KOX130"/>
      <c r="KOY130"/>
      <c r="KOZ130"/>
      <c r="KPA130"/>
      <c r="KPB130"/>
      <c r="KPC130"/>
      <c r="KPD130"/>
      <c r="KPE130"/>
      <c r="KPF130"/>
      <c r="KPG130"/>
      <c r="KPH130"/>
      <c r="KPI130"/>
      <c r="KPJ130"/>
      <c r="KPK130"/>
      <c r="KPL130"/>
      <c r="KPM130"/>
      <c r="KPN130"/>
      <c r="KPO130"/>
      <c r="KPP130"/>
      <c r="KPQ130"/>
      <c r="KPR130"/>
      <c r="KPS130"/>
      <c r="KPT130"/>
      <c r="KPU130"/>
      <c r="KPV130"/>
      <c r="KPW130"/>
      <c r="KPX130"/>
      <c r="KPY130"/>
      <c r="KPZ130"/>
      <c r="KQA130"/>
      <c r="KQB130"/>
      <c r="KQC130"/>
      <c r="KQD130"/>
      <c r="KQE130"/>
      <c r="KQF130"/>
      <c r="KQG130"/>
      <c r="KQH130"/>
      <c r="KQI130"/>
      <c r="KQJ130"/>
      <c r="KQK130"/>
      <c r="KQL130"/>
      <c r="KQM130"/>
      <c r="KQN130"/>
      <c r="KQO130"/>
      <c r="KQP130"/>
      <c r="KQQ130"/>
      <c r="KQR130"/>
      <c r="KQS130"/>
      <c r="KQT130"/>
      <c r="KQU130"/>
      <c r="KQV130"/>
      <c r="KQW130"/>
      <c r="KQX130"/>
      <c r="KQY130"/>
      <c r="KQZ130"/>
      <c r="KRA130"/>
      <c r="KRB130"/>
      <c r="KRC130"/>
      <c r="KRD130"/>
      <c r="KRE130"/>
      <c r="KRF130"/>
      <c r="KRG130"/>
      <c r="KRH130"/>
      <c r="KRI130"/>
      <c r="KRJ130"/>
      <c r="KRK130"/>
      <c r="KRL130"/>
      <c r="KRM130"/>
      <c r="KRN130"/>
      <c r="KRO130"/>
      <c r="KRP130"/>
      <c r="KRQ130"/>
      <c r="KRR130"/>
      <c r="KRS130"/>
      <c r="KRT130"/>
      <c r="KRU130"/>
      <c r="KRV130"/>
      <c r="KRW130"/>
      <c r="KRX130"/>
      <c r="KRY130"/>
      <c r="KRZ130"/>
      <c r="KSA130"/>
      <c r="KSB130"/>
      <c r="KSC130"/>
      <c r="KSD130"/>
      <c r="KSE130"/>
      <c r="KSF130"/>
      <c r="KSG130"/>
      <c r="KSH130"/>
      <c r="KSI130"/>
      <c r="KSJ130"/>
      <c r="KSK130"/>
      <c r="KSL130"/>
      <c r="KSM130"/>
      <c r="KSN130"/>
      <c r="KSO130"/>
      <c r="KSP130"/>
      <c r="KSQ130"/>
      <c r="KSR130"/>
      <c r="KSS130"/>
      <c r="KST130"/>
      <c r="KSU130"/>
      <c r="KSV130"/>
      <c r="KSW130"/>
      <c r="KSX130"/>
      <c r="KSY130"/>
      <c r="KSZ130"/>
      <c r="KTA130"/>
      <c r="KTB130"/>
      <c r="KTC130"/>
      <c r="KTD130"/>
      <c r="KTE130"/>
      <c r="KTF130"/>
      <c r="KTG130"/>
      <c r="KTH130"/>
      <c r="KTI130"/>
      <c r="KTJ130"/>
      <c r="KTK130"/>
      <c r="KTL130"/>
      <c r="KTM130"/>
      <c r="KTN130"/>
      <c r="KTO130"/>
      <c r="KTP130"/>
      <c r="KTQ130"/>
      <c r="KTR130"/>
      <c r="KTS130"/>
      <c r="KTT130"/>
      <c r="KTU130"/>
      <c r="KTV130"/>
      <c r="KTW130"/>
      <c r="KTX130"/>
      <c r="KTY130"/>
      <c r="KTZ130"/>
      <c r="KUA130"/>
      <c r="KUB130"/>
      <c r="KUC130"/>
      <c r="KUD130"/>
      <c r="KUE130"/>
      <c r="KUF130"/>
      <c r="KUG130"/>
      <c r="KUH130"/>
      <c r="KUI130"/>
      <c r="KUJ130"/>
      <c r="KUK130"/>
      <c r="KUL130"/>
      <c r="KUM130"/>
      <c r="KUN130"/>
      <c r="KUO130"/>
      <c r="KUP130"/>
      <c r="KUQ130"/>
      <c r="KUR130"/>
      <c r="KUS130"/>
      <c r="KUT130"/>
      <c r="KUU130"/>
      <c r="KUV130"/>
      <c r="KUW130"/>
      <c r="KUX130"/>
      <c r="KUY130"/>
      <c r="KUZ130"/>
      <c r="KVA130"/>
      <c r="KVB130"/>
      <c r="KVC130"/>
      <c r="KVD130"/>
      <c r="KVE130"/>
      <c r="KVF130"/>
      <c r="KVG130"/>
      <c r="KVH130"/>
      <c r="KVI130"/>
      <c r="KVJ130"/>
      <c r="KVK130"/>
      <c r="KVL130"/>
      <c r="KVM130"/>
      <c r="KVN130"/>
      <c r="KVO130"/>
      <c r="KVP130"/>
      <c r="KVQ130"/>
      <c r="KVR130"/>
      <c r="KVS130"/>
      <c r="KVT130"/>
      <c r="KVU130"/>
      <c r="KVV130"/>
      <c r="KVW130"/>
      <c r="KVX130"/>
      <c r="KVY130"/>
      <c r="KVZ130"/>
      <c r="KWA130"/>
      <c r="KWB130"/>
      <c r="KWC130"/>
      <c r="KWD130"/>
      <c r="KWE130"/>
      <c r="KWF130"/>
      <c r="KWG130"/>
      <c r="KWH130"/>
      <c r="KWI130"/>
      <c r="KWJ130"/>
      <c r="KWK130"/>
      <c r="KWL130"/>
      <c r="KWM130"/>
      <c r="KWN130"/>
      <c r="KWO130"/>
      <c r="KWP130"/>
      <c r="KWQ130"/>
      <c r="KWR130"/>
      <c r="KWS130"/>
      <c r="KWT130"/>
      <c r="KWU130"/>
      <c r="KWV130"/>
      <c r="KWW130"/>
      <c r="KWX130"/>
      <c r="KWY130"/>
      <c r="KWZ130"/>
      <c r="KXA130"/>
      <c r="KXB130"/>
      <c r="KXC130"/>
      <c r="KXD130"/>
      <c r="KXE130"/>
      <c r="KXF130"/>
      <c r="KXG130"/>
      <c r="KXH130"/>
      <c r="KXI130"/>
      <c r="KXJ130"/>
      <c r="KXK130"/>
      <c r="KXL130"/>
      <c r="KXM130"/>
      <c r="KXN130"/>
      <c r="KXO130"/>
      <c r="KXP130"/>
      <c r="KXQ130"/>
      <c r="KXR130"/>
      <c r="KXS130"/>
      <c r="KXT130"/>
      <c r="KXU130"/>
      <c r="KXV130"/>
      <c r="KXW130"/>
      <c r="KXX130"/>
      <c r="KXY130"/>
      <c r="KXZ130"/>
      <c r="KYA130"/>
      <c r="KYB130"/>
      <c r="KYC130"/>
      <c r="KYD130"/>
      <c r="KYE130"/>
      <c r="KYF130"/>
      <c r="KYG130"/>
      <c r="KYH130"/>
      <c r="KYI130"/>
      <c r="KYJ130"/>
      <c r="KYK130"/>
      <c r="KYL130"/>
      <c r="KYM130"/>
      <c r="KYN130"/>
      <c r="KYO130"/>
      <c r="KYP130"/>
      <c r="KYQ130"/>
      <c r="KYR130"/>
      <c r="KYS130"/>
      <c r="KYT130"/>
      <c r="KYU130"/>
      <c r="KYV130"/>
      <c r="KYW130"/>
      <c r="KYX130"/>
      <c r="KYY130"/>
      <c r="KYZ130"/>
      <c r="KZA130"/>
      <c r="KZB130"/>
      <c r="KZC130"/>
      <c r="KZD130"/>
      <c r="KZE130"/>
      <c r="KZF130"/>
      <c r="KZG130"/>
      <c r="KZH130"/>
      <c r="KZI130"/>
      <c r="KZJ130"/>
      <c r="KZK130"/>
      <c r="KZL130"/>
      <c r="KZM130"/>
      <c r="KZN130"/>
      <c r="KZO130"/>
      <c r="KZP130"/>
      <c r="KZQ130"/>
      <c r="KZR130"/>
      <c r="KZS130"/>
      <c r="KZT130"/>
      <c r="KZU130"/>
      <c r="KZV130"/>
      <c r="KZW130"/>
      <c r="KZX130"/>
      <c r="KZY130"/>
      <c r="KZZ130"/>
      <c r="LAA130"/>
      <c r="LAB130"/>
      <c r="LAC130"/>
      <c r="LAD130"/>
      <c r="LAE130"/>
      <c r="LAF130"/>
      <c r="LAG130"/>
      <c r="LAH130"/>
      <c r="LAI130"/>
      <c r="LAJ130"/>
      <c r="LAK130"/>
      <c r="LAL130"/>
      <c r="LAM130"/>
      <c r="LAN130"/>
      <c r="LAO130"/>
      <c r="LAP130"/>
      <c r="LAQ130"/>
      <c r="LAR130"/>
      <c r="LAS130"/>
      <c r="LAT130"/>
      <c r="LAU130"/>
      <c r="LAV130"/>
      <c r="LAW130"/>
      <c r="LAX130"/>
      <c r="LAY130"/>
      <c r="LAZ130"/>
      <c r="LBA130"/>
      <c r="LBB130"/>
      <c r="LBC130"/>
      <c r="LBD130"/>
      <c r="LBE130"/>
      <c r="LBF130"/>
      <c r="LBG130"/>
      <c r="LBH130"/>
      <c r="LBI130"/>
      <c r="LBJ130"/>
      <c r="LBK130"/>
      <c r="LBL130"/>
      <c r="LBM130"/>
      <c r="LBN130"/>
      <c r="LBO130"/>
      <c r="LBP130"/>
      <c r="LBQ130"/>
      <c r="LBR130"/>
      <c r="LBS130"/>
      <c r="LBT130"/>
      <c r="LBU130"/>
      <c r="LBV130"/>
      <c r="LBW130"/>
      <c r="LBX130"/>
      <c r="LBY130"/>
      <c r="LBZ130"/>
      <c r="LCA130"/>
      <c r="LCB130"/>
      <c r="LCC130"/>
      <c r="LCD130"/>
      <c r="LCE130"/>
      <c r="LCF130"/>
      <c r="LCG130"/>
      <c r="LCH130"/>
      <c r="LCI130"/>
      <c r="LCJ130"/>
      <c r="LCK130"/>
      <c r="LCL130"/>
      <c r="LCM130"/>
      <c r="LCN130"/>
      <c r="LCO130"/>
      <c r="LCP130"/>
      <c r="LCQ130"/>
      <c r="LCR130"/>
      <c r="LCS130"/>
      <c r="LCT130"/>
      <c r="LCU130"/>
      <c r="LCV130"/>
      <c r="LCW130"/>
      <c r="LCX130"/>
      <c r="LCY130"/>
      <c r="LCZ130"/>
      <c r="LDA130"/>
      <c r="LDB130"/>
      <c r="LDC130"/>
      <c r="LDD130"/>
      <c r="LDE130"/>
      <c r="LDF130"/>
      <c r="LDG130"/>
      <c r="LDH130"/>
      <c r="LDI130"/>
      <c r="LDJ130"/>
      <c r="LDK130"/>
      <c r="LDL130"/>
      <c r="LDM130"/>
      <c r="LDN130"/>
      <c r="LDO130"/>
      <c r="LDP130"/>
      <c r="LDQ130"/>
      <c r="LDR130"/>
      <c r="LDS130"/>
      <c r="LDT130"/>
      <c r="LDU130"/>
      <c r="LDV130"/>
      <c r="LDW130"/>
      <c r="LDX130"/>
      <c r="LDY130"/>
      <c r="LDZ130"/>
      <c r="LEA130"/>
      <c r="LEB130"/>
      <c r="LEC130"/>
      <c r="LED130"/>
      <c r="LEE130"/>
      <c r="LEF130"/>
      <c r="LEG130"/>
      <c r="LEH130"/>
      <c r="LEI130"/>
      <c r="LEJ130"/>
      <c r="LEK130"/>
      <c r="LEL130"/>
      <c r="LEM130"/>
      <c r="LEN130"/>
      <c r="LEO130"/>
      <c r="LEP130"/>
      <c r="LEQ130"/>
      <c r="LER130"/>
      <c r="LES130"/>
      <c r="LET130"/>
      <c r="LEU130"/>
      <c r="LEV130"/>
      <c r="LEW130"/>
      <c r="LEX130"/>
      <c r="LEY130"/>
      <c r="LEZ130"/>
      <c r="LFA130"/>
      <c r="LFB130"/>
      <c r="LFC130"/>
      <c r="LFD130"/>
      <c r="LFE130"/>
      <c r="LFF130"/>
      <c r="LFG130"/>
      <c r="LFH130"/>
      <c r="LFI130"/>
      <c r="LFJ130"/>
      <c r="LFK130"/>
      <c r="LFL130"/>
      <c r="LFM130"/>
      <c r="LFN130"/>
      <c r="LFO130"/>
      <c r="LFP130"/>
      <c r="LFQ130"/>
      <c r="LFR130"/>
      <c r="LFS130"/>
      <c r="LFT130"/>
      <c r="LFU130"/>
      <c r="LFV130"/>
      <c r="LFW130"/>
      <c r="LFX130"/>
      <c r="LFY130"/>
      <c r="LFZ130"/>
      <c r="LGA130"/>
      <c r="LGB130"/>
      <c r="LGC130"/>
      <c r="LGD130"/>
      <c r="LGE130"/>
      <c r="LGF130"/>
      <c r="LGG130"/>
      <c r="LGH130"/>
      <c r="LGI130"/>
      <c r="LGJ130"/>
      <c r="LGK130"/>
      <c r="LGL130"/>
      <c r="LGM130"/>
      <c r="LGN130"/>
      <c r="LGO130"/>
      <c r="LGP130"/>
      <c r="LGQ130"/>
      <c r="LGR130"/>
      <c r="LGS130"/>
      <c r="LGT130"/>
      <c r="LGU130"/>
      <c r="LGV130"/>
      <c r="LGW130"/>
      <c r="LGX130"/>
      <c r="LGY130"/>
      <c r="LGZ130"/>
      <c r="LHA130"/>
      <c r="LHB130"/>
      <c r="LHC130"/>
      <c r="LHD130"/>
      <c r="LHE130"/>
      <c r="LHF130"/>
      <c r="LHG130"/>
      <c r="LHH130"/>
      <c r="LHI130"/>
      <c r="LHJ130"/>
      <c r="LHK130"/>
      <c r="LHL130"/>
      <c r="LHM130"/>
      <c r="LHN130"/>
      <c r="LHO130"/>
      <c r="LHP130"/>
      <c r="LHQ130"/>
      <c r="LHR130"/>
      <c r="LHS130"/>
      <c r="LHT130"/>
      <c r="LHU130"/>
      <c r="LHV130"/>
      <c r="LHW130"/>
      <c r="LHX130"/>
      <c r="LHY130"/>
      <c r="LHZ130"/>
      <c r="LIA130"/>
      <c r="LIB130"/>
      <c r="LIC130"/>
      <c r="LID130"/>
      <c r="LIE130"/>
      <c r="LIF130"/>
      <c r="LIG130"/>
      <c r="LIH130"/>
      <c r="LII130"/>
      <c r="LIJ130"/>
      <c r="LIK130"/>
      <c r="LIL130"/>
      <c r="LIM130"/>
      <c r="LIN130"/>
      <c r="LIO130"/>
      <c r="LIP130"/>
      <c r="LIQ130"/>
      <c r="LIR130"/>
      <c r="LIS130"/>
      <c r="LIT130"/>
      <c r="LIU130"/>
      <c r="LIV130"/>
      <c r="LIW130"/>
      <c r="LIX130"/>
      <c r="LIY130"/>
      <c r="LIZ130"/>
      <c r="LJA130"/>
      <c r="LJB130"/>
      <c r="LJC130"/>
      <c r="LJD130"/>
      <c r="LJE130"/>
      <c r="LJF130"/>
      <c r="LJG130"/>
      <c r="LJH130"/>
      <c r="LJI130"/>
      <c r="LJJ130"/>
      <c r="LJK130"/>
      <c r="LJL130"/>
      <c r="LJM130"/>
      <c r="LJN130"/>
      <c r="LJO130"/>
      <c r="LJP130"/>
      <c r="LJQ130"/>
      <c r="LJR130"/>
      <c r="LJS130"/>
      <c r="LJT130"/>
      <c r="LJU130"/>
      <c r="LJV130"/>
      <c r="LJW130"/>
      <c r="LJX130"/>
      <c r="LJY130"/>
      <c r="LJZ130"/>
      <c r="LKA130"/>
      <c r="LKB130"/>
      <c r="LKC130"/>
      <c r="LKD130"/>
      <c r="LKE130"/>
      <c r="LKF130"/>
      <c r="LKG130"/>
      <c r="LKH130"/>
      <c r="LKI130"/>
      <c r="LKJ130"/>
      <c r="LKK130"/>
      <c r="LKL130"/>
      <c r="LKM130"/>
      <c r="LKN130"/>
      <c r="LKO130"/>
      <c r="LKP130"/>
      <c r="LKQ130"/>
      <c r="LKR130"/>
      <c r="LKS130"/>
      <c r="LKT130"/>
      <c r="LKU130"/>
      <c r="LKV130"/>
      <c r="LKW130"/>
      <c r="LKX130"/>
      <c r="LKY130"/>
      <c r="LKZ130"/>
      <c r="LLA130"/>
      <c r="LLB130"/>
      <c r="LLC130"/>
      <c r="LLD130"/>
      <c r="LLE130"/>
      <c r="LLF130"/>
      <c r="LLG130"/>
      <c r="LLH130"/>
      <c r="LLI130"/>
      <c r="LLJ130"/>
      <c r="LLK130"/>
      <c r="LLL130"/>
      <c r="LLM130"/>
      <c r="LLN130"/>
      <c r="LLO130"/>
      <c r="LLP130"/>
      <c r="LLQ130"/>
      <c r="LLR130"/>
      <c r="LLS130"/>
      <c r="LLT130"/>
      <c r="LLU130"/>
      <c r="LLV130"/>
      <c r="LLW130"/>
      <c r="LLX130"/>
      <c r="LLY130"/>
      <c r="LLZ130"/>
      <c r="LMA130"/>
      <c r="LMB130"/>
      <c r="LMC130"/>
      <c r="LMD130"/>
      <c r="LME130"/>
      <c r="LMF130"/>
      <c r="LMG130"/>
      <c r="LMH130"/>
      <c r="LMI130"/>
      <c r="LMJ130"/>
      <c r="LMK130"/>
      <c r="LML130"/>
      <c r="LMM130"/>
      <c r="LMN130"/>
      <c r="LMO130"/>
      <c r="LMP130"/>
      <c r="LMQ130"/>
      <c r="LMR130"/>
      <c r="LMS130"/>
      <c r="LMT130"/>
      <c r="LMU130"/>
      <c r="LMV130"/>
      <c r="LMW130"/>
      <c r="LMX130"/>
      <c r="LMY130"/>
      <c r="LMZ130"/>
      <c r="LNA130"/>
      <c r="LNB130"/>
      <c r="LNC130"/>
      <c r="LND130"/>
      <c r="LNE130"/>
      <c r="LNF130"/>
      <c r="LNG130"/>
      <c r="LNH130"/>
      <c r="LNI130"/>
      <c r="LNJ130"/>
      <c r="LNK130"/>
      <c r="LNL130"/>
      <c r="LNM130"/>
      <c r="LNN130"/>
      <c r="LNO130"/>
      <c r="LNP130"/>
      <c r="LNQ130"/>
      <c r="LNR130"/>
      <c r="LNS130"/>
      <c r="LNT130"/>
      <c r="LNU130"/>
      <c r="LNV130"/>
      <c r="LNW130"/>
      <c r="LNX130"/>
      <c r="LNY130"/>
      <c r="LNZ130"/>
      <c r="LOA130"/>
      <c r="LOB130"/>
      <c r="LOC130"/>
      <c r="LOD130"/>
      <c r="LOE130"/>
      <c r="LOF130"/>
      <c r="LOG130"/>
      <c r="LOH130"/>
      <c r="LOI130"/>
      <c r="LOJ130"/>
      <c r="LOK130"/>
      <c r="LOL130"/>
      <c r="LOM130"/>
      <c r="LON130"/>
      <c r="LOO130"/>
      <c r="LOP130"/>
      <c r="LOQ130"/>
      <c r="LOR130"/>
      <c r="LOS130"/>
      <c r="LOT130"/>
      <c r="LOU130"/>
      <c r="LOV130"/>
      <c r="LOW130"/>
      <c r="LOX130"/>
      <c r="LOY130"/>
      <c r="LOZ130"/>
      <c r="LPA130"/>
      <c r="LPB130"/>
      <c r="LPC130"/>
      <c r="LPD130"/>
      <c r="LPE130"/>
      <c r="LPF130"/>
      <c r="LPG130"/>
      <c r="LPH130"/>
      <c r="LPI130"/>
      <c r="LPJ130"/>
      <c r="LPK130"/>
      <c r="LPL130"/>
      <c r="LPM130"/>
      <c r="LPN130"/>
      <c r="LPO130"/>
      <c r="LPP130"/>
      <c r="LPQ130"/>
      <c r="LPR130"/>
      <c r="LPS130"/>
      <c r="LPT130"/>
      <c r="LPU130"/>
      <c r="LPV130"/>
      <c r="LPW130"/>
      <c r="LPX130"/>
      <c r="LPY130"/>
      <c r="LPZ130"/>
      <c r="LQA130"/>
      <c r="LQB130"/>
      <c r="LQC130"/>
      <c r="LQD130"/>
      <c r="LQE130"/>
      <c r="LQF130"/>
      <c r="LQG130"/>
      <c r="LQH130"/>
      <c r="LQI130"/>
      <c r="LQJ130"/>
      <c r="LQK130"/>
      <c r="LQL130"/>
      <c r="LQM130"/>
      <c r="LQN130"/>
      <c r="LQO130"/>
      <c r="LQP130"/>
      <c r="LQQ130"/>
      <c r="LQR130"/>
      <c r="LQS130"/>
      <c r="LQT130"/>
      <c r="LQU130"/>
      <c r="LQV130"/>
      <c r="LQW130"/>
      <c r="LQX130"/>
      <c r="LQY130"/>
      <c r="LQZ130"/>
      <c r="LRA130"/>
      <c r="LRB130"/>
      <c r="LRC130"/>
      <c r="LRD130"/>
      <c r="LRE130"/>
      <c r="LRF130"/>
      <c r="LRG130"/>
      <c r="LRH130"/>
      <c r="LRI130"/>
      <c r="LRJ130"/>
      <c r="LRK130"/>
      <c r="LRL130"/>
      <c r="LRM130"/>
      <c r="LRN130"/>
      <c r="LRO130"/>
      <c r="LRP130"/>
      <c r="LRQ130"/>
      <c r="LRR130"/>
      <c r="LRS130"/>
      <c r="LRT130"/>
      <c r="LRU130"/>
      <c r="LRV130"/>
      <c r="LRW130"/>
      <c r="LRX130"/>
      <c r="LRY130"/>
      <c r="LRZ130"/>
      <c r="LSA130"/>
      <c r="LSB130"/>
      <c r="LSC130"/>
      <c r="LSD130"/>
      <c r="LSE130"/>
      <c r="LSF130"/>
      <c r="LSG130"/>
      <c r="LSH130"/>
      <c r="LSI130"/>
      <c r="LSJ130"/>
      <c r="LSK130"/>
      <c r="LSL130"/>
      <c r="LSM130"/>
      <c r="LSN130"/>
      <c r="LSO130"/>
      <c r="LSP130"/>
      <c r="LSQ130"/>
      <c r="LSR130"/>
      <c r="LSS130"/>
      <c r="LST130"/>
      <c r="LSU130"/>
      <c r="LSV130"/>
      <c r="LSW130"/>
      <c r="LSX130"/>
      <c r="LSY130"/>
      <c r="LSZ130"/>
      <c r="LTA130"/>
      <c r="LTB130"/>
      <c r="LTC130"/>
      <c r="LTD130"/>
      <c r="LTE130"/>
      <c r="LTF130"/>
      <c r="LTG130"/>
      <c r="LTH130"/>
      <c r="LTI130"/>
      <c r="LTJ130"/>
      <c r="LTK130"/>
      <c r="LTL130"/>
      <c r="LTM130"/>
      <c r="LTN130"/>
      <c r="LTO130"/>
      <c r="LTP130"/>
      <c r="LTQ130"/>
      <c r="LTR130"/>
      <c r="LTS130"/>
      <c r="LTT130"/>
      <c r="LTU130"/>
      <c r="LTV130"/>
      <c r="LTW130"/>
      <c r="LTX130"/>
      <c r="LTY130"/>
      <c r="LTZ130"/>
      <c r="LUA130"/>
      <c r="LUB130"/>
      <c r="LUC130"/>
      <c r="LUD130"/>
      <c r="LUE130"/>
      <c r="LUF130"/>
      <c r="LUG130"/>
      <c r="LUH130"/>
      <c r="LUI130"/>
      <c r="LUJ130"/>
      <c r="LUK130"/>
      <c r="LUL130"/>
      <c r="LUM130"/>
      <c r="LUN130"/>
      <c r="LUO130"/>
      <c r="LUP130"/>
      <c r="LUQ130"/>
      <c r="LUR130"/>
      <c r="LUS130"/>
      <c r="LUT130"/>
      <c r="LUU130"/>
      <c r="LUV130"/>
      <c r="LUW130"/>
      <c r="LUX130"/>
      <c r="LUY130"/>
      <c r="LUZ130"/>
      <c r="LVA130"/>
      <c r="LVB130"/>
      <c r="LVC130"/>
      <c r="LVD130"/>
      <c r="LVE130"/>
      <c r="LVF130"/>
      <c r="LVG130"/>
      <c r="LVH130"/>
      <c r="LVI130"/>
      <c r="LVJ130"/>
      <c r="LVK130"/>
      <c r="LVL130"/>
      <c r="LVM130"/>
      <c r="LVN130"/>
      <c r="LVO130"/>
      <c r="LVP130"/>
      <c r="LVQ130"/>
      <c r="LVR130"/>
      <c r="LVS130"/>
      <c r="LVT130"/>
      <c r="LVU130"/>
      <c r="LVV130"/>
      <c r="LVW130"/>
      <c r="LVX130"/>
      <c r="LVY130"/>
      <c r="LVZ130"/>
      <c r="LWA130"/>
      <c r="LWB130"/>
      <c r="LWC130"/>
      <c r="LWD130"/>
      <c r="LWE130"/>
      <c r="LWF130"/>
      <c r="LWG130"/>
      <c r="LWH130"/>
      <c r="LWI130"/>
      <c r="LWJ130"/>
      <c r="LWK130"/>
      <c r="LWL130"/>
      <c r="LWM130"/>
      <c r="LWN130"/>
      <c r="LWO130"/>
      <c r="LWP130"/>
      <c r="LWQ130"/>
      <c r="LWR130"/>
      <c r="LWS130"/>
      <c r="LWT130"/>
      <c r="LWU130"/>
      <c r="LWV130"/>
      <c r="LWW130"/>
      <c r="LWX130"/>
      <c r="LWY130"/>
      <c r="LWZ130"/>
      <c r="LXA130"/>
      <c r="LXB130"/>
      <c r="LXC130"/>
      <c r="LXD130"/>
      <c r="LXE130"/>
      <c r="LXF130"/>
      <c r="LXG130"/>
      <c r="LXH130"/>
      <c r="LXI130"/>
      <c r="LXJ130"/>
      <c r="LXK130"/>
      <c r="LXL130"/>
      <c r="LXM130"/>
      <c r="LXN130"/>
      <c r="LXO130"/>
      <c r="LXP130"/>
      <c r="LXQ130"/>
      <c r="LXR130"/>
      <c r="LXS130"/>
      <c r="LXT130"/>
      <c r="LXU130"/>
      <c r="LXV130"/>
      <c r="LXW130"/>
      <c r="LXX130"/>
      <c r="LXY130"/>
      <c r="LXZ130"/>
      <c r="LYA130"/>
      <c r="LYB130"/>
      <c r="LYC130"/>
      <c r="LYD130"/>
      <c r="LYE130"/>
      <c r="LYF130"/>
      <c r="LYG130"/>
      <c r="LYH130"/>
      <c r="LYI130"/>
      <c r="LYJ130"/>
      <c r="LYK130"/>
      <c r="LYL130"/>
      <c r="LYM130"/>
      <c r="LYN130"/>
      <c r="LYO130"/>
      <c r="LYP130"/>
      <c r="LYQ130"/>
      <c r="LYR130"/>
      <c r="LYS130"/>
      <c r="LYT130"/>
      <c r="LYU130"/>
      <c r="LYV130"/>
      <c r="LYW130"/>
      <c r="LYX130"/>
      <c r="LYY130"/>
      <c r="LYZ130"/>
      <c r="LZA130"/>
      <c r="LZB130"/>
      <c r="LZC130"/>
      <c r="LZD130"/>
      <c r="LZE130"/>
      <c r="LZF130"/>
      <c r="LZG130"/>
      <c r="LZH130"/>
      <c r="LZI130"/>
      <c r="LZJ130"/>
      <c r="LZK130"/>
      <c r="LZL130"/>
      <c r="LZM130"/>
      <c r="LZN130"/>
      <c r="LZO130"/>
      <c r="LZP130"/>
      <c r="LZQ130"/>
      <c r="LZR130"/>
      <c r="LZS130"/>
      <c r="LZT130"/>
      <c r="LZU130"/>
      <c r="LZV130"/>
      <c r="LZW130"/>
      <c r="LZX130"/>
      <c r="LZY130"/>
      <c r="LZZ130"/>
      <c r="MAA130"/>
      <c r="MAB130"/>
      <c r="MAC130"/>
      <c r="MAD130"/>
      <c r="MAE130"/>
      <c r="MAF130"/>
      <c r="MAG130"/>
      <c r="MAH130"/>
      <c r="MAI130"/>
      <c r="MAJ130"/>
      <c r="MAK130"/>
      <c r="MAL130"/>
      <c r="MAM130"/>
      <c r="MAN130"/>
      <c r="MAO130"/>
      <c r="MAP130"/>
      <c r="MAQ130"/>
      <c r="MAR130"/>
      <c r="MAS130"/>
      <c r="MAT130"/>
      <c r="MAU130"/>
      <c r="MAV130"/>
      <c r="MAW130"/>
      <c r="MAX130"/>
      <c r="MAY130"/>
      <c r="MAZ130"/>
      <c r="MBA130"/>
      <c r="MBB130"/>
      <c r="MBC130"/>
      <c r="MBD130"/>
      <c r="MBE130"/>
      <c r="MBF130"/>
      <c r="MBG130"/>
      <c r="MBH130"/>
      <c r="MBI130"/>
      <c r="MBJ130"/>
      <c r="MBK130"/>
      <c r="MBL130"/>
      <c r="MBM130"/>
      <c r="MBN130"/>
      <c r="MBO130"/>
      <c r="MBP130"/>
      <c r="MBQ130"/>
      <c r="MBR130"/>
      <c r="MBS130"/>
      <c r="MBT130"/>
      <c r="MBU130"/>
      <c r="MBV130"/>
      <c r="MBW130"/>
      <c r="MBX130"/>
      <c r="MBY130"/>
      <c r="MBZ130"/>
      <c r="MCA130"/>
      <c r="MCB130"/>
      <c r="MCC130"/>
      <c r="MCD130"/>
      <c r="MCE130"/>
      <c r="MCF130"/>
      <c r="MCG130"/>
      <c r="MCH130"/>
      <c r="MCI130"/>
      <c r="MCJ130"/>
      <c r="MCK130"/>
      <c r="MCL130"/>
      <c r="MCM130"/>
      <c r="MCN130"/>
      <c r="MCO130"/>
      <c r="MCP130"/>
      <c r="MCQ130"/>
      <c r="MCR130"/>
      <c r="MCS130"/>
      <c r="MCT130"/>
      <c r="MCU130"/>
      <c r="MCV130"/>
      <c r="MCW130"/>
      <c r="MCX130"/>
      <c r="MCY130"/>
      <c r="MCZ130"/>
      <c r="MDA130"/>
      <c r="MDB130"/>
      <c r="MDC130"/>
      <c r="MDD130"/>
      <c r="MDE130"/>
      <c r="MDF130"/>
      <c r="MDG130"/>
      <c r="MDH130"/>
      <c r="MDI130"/>
      <c r="MDJ130"/>
      <c r="MDK130"/>
      <c r="MDL130"/>
      <c r="MDM130"/>
      <c r="MDN130"/>
      <c r="MDO130"/>
      <c r="MDP130"/>
      <c r="MDQ130"/>
      <c r="MDR130"/>
      <c r="MDS130"/>
      <c r="MDT130"/>
      <c r="MDU130"/>
      <c r="MDV130"/>
      <c r="MDW130"/>
      <c r="MDX130"/>
      <c r="MDY130"/>
      <c r="MDZ130"/>
      <c r="MEA130"/>
      <c r="MEB130"/>
      <c r="MEC130"/>
      <c r="MED130"/>
      <c r="MEE130"/>
      <c r="MEF130"/>
      <c r="MEG130"/>
      <c r="MEH130"/>
      <c r="MEI130"/>
      <c r="MEJ130"/>
      <c r="MEK130"/>
      <c r="MEL130"/>
      <c r="MEM130"/>
      <c r="MEN130"/>
      <c r="MEO130"/>
      <c r="MEP130"/>
      <c r="MEQ130"/>
      <c r="MER130"/>
      <c r="MES130"/>
      <c r="MET130"/>
      <c r="MEU130"/>
      <c r="MEV130"/>
      <c r="MEW130"/>
      <c r="MEX130"/>
      <c r="MEY130"/>
      <c r="MEZ130"/>
      <c r="MFA130"/>
      <c r="MFB130"/>
      <c r="MFC130"/>
      <c r="MFD130"/>
      <c r="MFE130"/>
      <c r="MFF130"/>
      <c r="MFG130"/>
      <c r="MFH130"/>
      <c r="MFI130"/>
      <c r="MFJ130"/>
      <c r="MFK130"/>
      <c r="MFL130"/>
      <c r="MFM130"/>
      <c r="MFN130"/>
      <c r="MFO130"/>
      <c r="MFP130"/>
      <c r="MFQ130"/>
      <c r="MFR130"/>
      <c r="MFS130"/>
      <c r="MFT130"/>
      <c r="MFU130"/>
      <c r="MFV130"/>
      <c r="MFW130"/>
      <c r="MFX130"/>
      <c r="MFY130"/>
      <c r="MFZ130"/>
      <c r="MGA130"/>
      <c r="MGB130"/>
      <c r="MGC130"/>
      <c r="MGD130"/>
      <c r="MGE130"/>
      <c r="MGF130"/>
      <c r="MGG130"/>
      <c r="MGH130"/>
      <c r="MGI130"/>
      <c r="MGJ130"/>
      <c r="MGK130"/>
      <c r="MGL130"/>
      <c r="MGM130"/>
      <c r="MGN130"/>
      <c r="MGO130"/>
      <c r="MGP130"/>
      <c r="MGQ130"/>
      <c r="MGR130"/>
      <c r="MGS130"/>
      <c r="MGT130"/>
      <c r="MGU130"/>
      <c r="MGV130"/>
      <c r="MGW130"/>
      <c r="MGX130"/>
      <c r="MGY130"/>
      <c r="MGZ130"/>
      <c r="MHA130"/>
      <c r="MHB130"/>
      <c r="MHC130"/>
      <c r="MHD130"/>
      <c r="MHE130"/>
      <c r="MHF130"/>
      <c r="MHG130"/>
      <c r="MHH130"/>
      <c r="MHI130"/>
      <c r="MHJ130"/>
      <c r="MHK130"/>
      <c r="MHL130"/>
      <c r="MHM130"/>
      <c r="MHN130"/>
      <c r="MHO130"/>
      <c r="MHP130"/>
      <c r="MHQ130"/>
      <c r="MHR130"/>
      <c r="MHS130"/>
      <c r="MHT130"/>
      <c r="MHU130"/>
      <c r="MHV130"/>
      <c r="MHW130"/>
      <c r="MHX130"/>
      <c r="MHY130"/>
      <c r="MHZ130"/>
      <c r="MIA130"/>
      <c r="MIB130"/>
      <c r="MIC130"/>
      <c r="MID130"/>
      <c r="MIE130"/>
      <c r="MIF130"/>
      <c r="MIG130"/>
      <c r="MIH130"/>
      <c r="MII130"/>
      <c r="MIJ130"/>
      <c r="MIK130"/>
      <c r="MIL130"/>
      <c r="MIM130"/>
      <c r="MIN130"/>
      <c r="MIO130"/>
      <c r="MIP130"/>
      <c r="MIQ130"/>
      <c r="MIR130"/>
      <c r="MIS130"/>
      <c r="MIT130"/>
      <c r="MIU130"/>
      <c r="MIV130"/>
      <c r="MIW130"/>
      <c r="MIX130"/>
      <c r="MIY130"/>
      <c r="MIZ130"/>
      <c r="MJA130"/>
      <c r="MJB130"/>
      <c r="MJC130"/>
      <c r="MJD130"/>
      <c r="MJE130"/>
      <c r="MJF130"/>
      <c r="MJG130"/>
      <c r="MJH130"/>
      <c r="MJI130"/>
      <c r="MJJ130"/>
      <c r="MJK130"/>
      <c r="MJL130"/>
      <c r="MJM130"/>
      <c r="MJN130"/>
      <c r="MJO130"/>
      <c r="MJP130"/>
      <c r="MJQ130"/>
      <c r="MJR130"/>
      <c r="MJS130"/>
      <c r="MJT130"/>
      <c r="MJU130"/>
      <c r="MJV130"/>
      <c r="MJW130"/>
      <c r="MJX130"/>
      <c r="MJY130"/>
      <c r="MJZ130"/>
      <c r="MKA130"/>
      <c r="MKB130"/>
      <c r="MKC130"/>
      <c r="MKD130"/>
      <c r="MKE130"/>
      <c r="MKF130"/>
      <c r="MKG130"/>
      <c r="MKH130"/>
      <c r="MKI130"/>
      <c r="MKJ130"/>
      <c r="MKK130"/>
      <c r="MKL130"/>
      <c r="MKM130"/>
      <c r="MKN130"/>
      <c r="MKO130"/>
      <c r="MKP130"/>
      <c r="MKQ130"/>
      <c r="MKR130"/>
      <c r="MKS130"/>
      <c r="MKT130"/>
      <c r="MKU130"/>
      <c r="MKV130"/>
      <c r="MKW130"/>
      <c r="MKX130"/>
      <c r="MKY130"/>
      <c r="MKZ130"/>
      <c r="MLA130"/>
      <c r="MLB130"/>
      <c r="MLC130"/>
      <c r="MLD130"/>
      <c r="MLE130"/>
      <c r="MLF130"/>
      <c r="MLG130"/>
      <c r="MLH130"/>
      <c r="MLI130"/>
      <c r="MLJ130"/>
      <c r="MLK130"/>
      <c r="MLL130"/>
      <c r="MLM130"/>
      <c r="MLN130"/>
      <c r="MLO130"/>
      <c r="MLP130"/>
      <c r="MLQ130"/>
      <c r="MLR130"/>
      <c r="MLS130"/>
      <c r="MLT130"/>
      <c r="MLU130"/>
      <c r="MLV130"/>
      <c r="MLW130"/>
      <c r="MLX130"/>
      <c r="MLY130"/>
      <c r="MLZ130"/>
      <c r="MMA130"/>
      <c r="MMB130"/>
      <c r="MMC130"/>
      <c r="MMD130"/>
      <c r="MME130"/>
      <c r="MMF130"/>
      <c r="MMG130"/>
      <c r="MMH130"/>
      <c r="MMI130"/>
      <c r="MMJ130"/>
      <c r="MMK130"/>
      <c r="MML130"/>
      <c r="MMM130"/>
      <c r="MMN130"/>
      <c r="MMO130"/>
      <c r="MMP130"/>
      <c r="MMQ130"/>
      <c r="MMR130"/>
      <c r="MMS130"/>
      <c r="MMT130"/>
      <c r="MMU130"/>
      <c r="MMV130"/>
      <c r="MMW130"/>
      <c r="MMX130"/>
      <c r="MMY130"/>
      <c r="MMZ130"/>
      <c r="MNA130"/>
      <c r="MNB130"/>
      <c r="MNC130"/>
      <c r="MND130"/>
      <c r="MNE130"/>
      <c r="MNF130"/>
      <c r="MNG130"/>
      <c r="MNH130"/>
      <c r="MNI130"/>
      <c r="MNJ130"/>
      <c r="MNK130"/>
      <c r="MNL130"/>
      <c r="MNM130"/>
      <c r="MNN130"/>
      <c r="MNO130"/>
      <c r="MNP130"/>
      <c r="MNQ130"/>
      <c r="MNR130"/>
      <c r="MNS130"/>
      <c r="MNT130"/>
      <c r="MNU130"/>
      <c r="MNV130"/>
      <c r="MNW130"/>
      <c r="MNX130"/>
      <c r="MNY130"/>
      <c r="MNZ130"/>
      <c r="MOA130"/>
      <c r="MOB130"/>
      <c r="MOC130"/>
      <c r="MOD130"/>
      <c r="MOE130"/>
      <c r="MOF130"/>
      <c r="MOG130"/>
      <c r="MOH130"/>
      <c r="MOI130"/>
      <c r="MOJ130"/>
      <c r="MOK130"/>
      <c r="MOL130"/>
      <c r="MOM130"/>
      <c r="MON130"/>
      <c r="MOO130"/>
      <c r="MOP130"/>
      <c r="MOQ130"/>
      <c r="MOR130"/>
      <c r="MOS130"/>
      <c r="MOT130"/>
      <c r="MOU130"/>
      <c r="MOV130"/>
      <c r="MOW130"/>
      <c r="MOX130"/>
      <c r="MOY130"/>
      <c r="MOZ130"/>
      <c r="MPA130"/>
      <c r="MPB130"/>
      <c r="MPC130"/>
      <c r="MPD130"/>
      <c r="MPE130"/>
      <c r="MPF130"/>
      <c r="MPG130"/>
      <c r="MPH130"/>
      <c r="MPI130"/>
      <c r="MPJ130"/>
      <c r="MPK130"/>
      <c r="MPL130"/>
      <c r="MPM130"/>
      <c r="MPN130"/>
      <c r="MPO130"/>
      <c r="MPP130"/>
      <c r="MPQ130"/>
      <c r="MPR130"/>
      <c r="MPS130"/>
      <c r="MPT130"/>
      <c r="MPU130"/>
      <c r="MPV130"/>
      <c r="MPW130"/>
      <c r="MPX130"/>
      <c r="MPY130"/>
      <c r="MPZ130"/>
      <c r="MQA130"/>
      <c r="MQB130"/>
      <c r="MQC130"/>
      <c r="MQD130"/>
      <c r="MQE130"/>
      <c r="MQF130"/>
      <c r="MQG130"/>
      <c r="MQH130"/>
      <c r="MQI130"/>
      <c r="MQJ130"/>
      <c r="MQK130"/>
      <c r="MQL130"/>
      <c r="MQM130"/>
      <c r="MQN130"/>
      <c r="MQO130"/>
      <c r="MQP130"/>
      <c r="MQQ130"/>
      <c r="MQR130"/>
      <c r="MQS130"/>
      <c r="MQT130"/>
      <c r="MQU130"/>
      <c r="MQV130"/>
      <c r="MQW130"/>
      <c r="MQX130"/>
      <c r="MQY130"/>
      <c r="MQZ130"/>
      <c r="MRA130"/>
      <c r="MRB130"/>
      <c r="MRC130"/>
      <c r="MRD130"/>
      <c r="MRE130"/>
      <c r="MRF130"/>
      <c r="MRG130"/>
      <c r="MRH130"/>
      <c r="MRI130"/>
      <c r="MRJ130"/>
      <c r="MRK130"/>
      <c r="MRL130"/>
      <c r="MRM130"/>
      <c r="MRN130"/>
      <c r="MRO130"/>
      <c r="MRP130"/>
      <c r="MRQ130"/>
      <c r="MRR130"/>
      <c r="MRS130"/>
      <c r="MRT130"/>
      <c r="MRU130"/>
      <c r="MRV130"/>
      <c r="MRW130"/>
      <c r="MRX130"/>
      <c r="MRY130"/>
      <c r="MRZ130"/>
      <c r="MSA130"/>
      <c r="MSB130"/>
      <c r="MSC130"/>
      <c r="MSD130"/>
      <c r="MSE130"/>
      <c r="MSF130"/>
      <c r="MSG130"/>
      <c r="MSH130"/>
      <c r="MSI130"/>
      <c r="MSJ130"/>
      <c r="MSK130"/>
      <c r="MSL130"/>
      <c r="MSM130"/>
      <c r="MSN130"/>
      <c r="MSO130"/>
      <c r="MSP130"/>
      <c r="MSQ130"/>
      <c r="MSR130"/>
      <c r="MSS130"/>
      <c r="MST130"/>
      <c r="MSU130"/>
      <c r="MSV130"/>
      <c r="MSW130"/>
      <c r="MSX130"/>
      <c r="MSY130"/>
      <c r="MSZ130"/>
      <c r="MTA130"/>
      <c r="MTB130"/>
      <c r="MTC130"/>
      <c r="MTD130"/>
      <c r="MTE130"/>
      <c r="MTF130"/>
      <c r="MTG130"/>
      <c r="MTH130"/>
      <c r="MTI130"/>
      <c r="MTJ130"/>
      <c r="MTK130"/>
      <c r="MTL130"/>
      <c r="MTM130"/>
      <c r="MTN130"/>
      <c r="MTO130"/>
      <c r="MTP130"/>
      <c r="MTQ130"/>
      <c r="MTR130"/>
      <c r="MTS130"/>
      <c r="MTT130"/>
      <c r="MTU130"/>
      <c r="MTV130"/>
      <c r="MTW130"/>
      <c r="MTX130"/>
      <c r="MTY130"/>
      <c r="MTZ130"/>
      <c r="MUA130"/>
      <c r="MUB130"/>
      <c r="MUC130"/>
      <c r="MUD130"/>
      <c r="MUE130"/>
      <c r="MUF130"/>
      <c r="MUG130"/>
      <c r="MUH130"/>
      <c r="MUI130"/>
      <c r="MUJ130"/>
      <c r="MUK130"/>
      <c r="MUL130"/>
      <c r="MUM130"/>
      <c r="MUN130"/>
      <c r="MUO130"/>
      <c r="MUP130"/>
      <c r="MUQ130"/>
      <c r="MUR130"/>
      <c r="MUS130"/>
      <c r="MUT130"/>
      <c r="MUU130"/>
      <c r="MUV130"/>
      <c r="MUW130"/>
      <c r="MUX130"/>
      <c r="MUY130"/>
      <c r="MUZ130"/>
      <c r="MVA130"/>
      <c r="MVB130"/>
      <c r="MVC130"/>
      <c r="MVD130"/>
      <c r="MVE130"/>
      <c r="MVF130"/>
      <c r="MVG130"/>
      <c r="MVH130"/>
      <c r="MVI130"/>
      <c r="MVJ130"/>
      <c r="MVK130"/>
      <c r="MVL130"/>
      <c r="MVM130"/>
      <c r="MVN130"/>
      <c r="MVO130"/>
      <c r="MVP130"/>
      <c r="MVQ130"/>
      <c r="MVR130"/>
      <c r="MVS130"/>
      <c r="MVT130"/>
      <c r="MVU130"/>
      <c r="MVV130"/>
      <c r="MVW130"/>
      <c r="MVX130"/>
      <c r="MVY130"/>
      <c r="MVZ130"/>
      <c r="MWA130"/>
      <c r="MWB130"/>
      <c r="MWC130"/>
      <c r="MWD130"/>
      <c r="MWE130"/>
      <c r="MWF130"/>
      <c r="MWG130"/>
      <c r="MWH130"/>
      <c r="MWI130"/>
      <c r="MWJ130"/>
      <c r="MWK130"/>
      <c r="MWL130"/>
      <c r="MWM130"/>
      <c r="MWN130"/>
      <c r="MWO130"/>
      <c r="MWP130"/>
      <c r="MWQ130"/>
      <c r="MWR130"/>
      <c r="MWS130"/>
      <c r="MWT130"/>
      <c r="MWU130"/>
      <c r="MWV130"/>
      <c r="MWW130"/>
      <c r="MWX130"/>
      <c r="MWY130"/>
      <c r="MWZ130"/>
      <c r="MXA130"/>
      <c r="MXB130"/>
      <c r="MXC130"/>
      <c r="MXD130"/>
      <c r="MXE130"/>
      <c r="MXF130"/>
      <c r="MXG130"/>
      <c r="MXH130"/>
      <c r="MXI130"/>
      <c r="MXJ130"/>
      <c r="MXK130"/>
      <c r="MXL130"/>
      <c r="MXM130"/>
      <c r="MXN130"/>
      <c r="MXO130"/>
      <c r="MXP130"/>
      <c r="MXQ130"/>
      <c r="MXR130"/>
      <c r="MXS130"/>
      <c r="MXT130"/>
      <c r="MXU130"/>
      <c r="MXV130"/>
      <c r="MXW130"/>
      <c r="MXX130"/>
      <c r="MXY130"/>
      <c r="MXZ130"/>
      <c r="MYA130"/>
      <c r="MYB130"/>
      <c r="MYC130"/>
      <c r="MYD130"/>
      <c r="MYE130"/>
      <c r="MYF130"/>
      <c r="MYG130"/>
      <c r="MYH130"/>
      <c r="MYI130"/>
      <c r="MYJ130"/>
      <c r="MYK130"/>
      <c r="MYL130"/>
      <c r="MYM130"/>
      <c r="MYN130"/>
      <c r="MYO130"/>
      <c r="MYP130"/>
      <c r="MYQ130"/>
      <c r="MYR130"/>
      <c r="MYS130"/>
      <c r="MYT130"/>
      <c r="MYU130"/>
      <c r="MYV130"/>
      <c r="MYW130"/>
      <c r="MYX130"/>
      <c r="MYY130"/>
      <c r="MYZ130"/>
      <c r="MZA130"/>
      <c r="MZB130"/>
      <c r="MZC130"/>
      <c r="MZD130"/>
      <c r="MZE130"/>
      <c r="MZF130"/>
      <c r="MZG130"/>
      <c r="MZH130"/>
      <c r="MZI130"/>
      <c r="MZJ130"/>
      <c r="MZK130"/>
      <c r="MZL130"/>
      <c r="MZM130"/>
      <c r="MZN130"/>
      <c r="MZO130"/>
      <c r="MZP130"/>
      <c r="MZQ130"/>
      <c r="MZR130"/>
      <c r="MZS130"/>
      <c r="MZT130"/>
      <c r="MZU130"/>
      <c r="MZV130"/>
      <c r="MZW130"/>
      <c r="MZX130"/>
      <c r="MZY130"/>
      <c r="MZZ130"/>
      <c r="NAA130"/>
      <c r="NAB130"/>
      <c r="NAC130"/>
      <c r="NAD130"/>
      <c r="NAE130"/>
      <c r="NAF130"/>
      <c r="NAG130"/>
      <c r="NAH130"/>
      <c r="NAI130"/>
      <c r="NAJ130"/>
      <c r="NAK130"/>
      <c r="NAL130"/>
      <c r="NAM130"/>
      <c r="NAN130"/>
      <c r="NAO130"/>
      <c r="NAP130"/>
      <c r="NAQ130"/>
      <c r="NAR130"/>
      <c r="NAS130"/>
      <c r="NAT130"/>
      <c r="NAU130"/>
      <c r="NAV130"/>
      <c r="NAW130"/>
      <c r="NAX130"/>
      <c r="NAY130"/>
      <c r="NAZ130"/>
      <c r="NBA130"/>
      <c r="NBB130"/>
      <c r="NBC130"/>
      <c r="NBD130"/>
      <c r="NBE130"/>
      <c r="NBF130"/>
      <c r="NBG130"/>
      <c r="NBH130"/>
      <c r="NBI130"/>
      <c r="NBJ130"/>
      <c r="NBK130"/>
      <c r="NBL130"/>
      <c r="NBM130"/>
      <c r="NBN130"/>
      <c r="NBO130"/>
      <c r="NBP130"/>
      <c r="NBQ130"/>
      <c r="NBR130"/>
      <c r="NBS130"/>
      <c r="NBT130"/>
      <c r="NBU130"/>
      <c r="NBV130"/>
      <c r="NBW130"/>
      <c r="NBX130"/>
      <c r="NBY130"/>
      <c r="NBZ130"/>
      <c r="NCA130"/>
      <c r="NCB130"/>
      <c r="NCC130"/>
      <c r="NCD130"/>
      <c r="NCE130"/>
      <c r="NCF130"/>
      <c r="NCG130"/>
      <c r="NCH130"/>
      <c r="NCI130"/>
      <c r="NCJ130"/>
      <c r="NCK130"/>
      <c r="NCL130"/>
      <c r="NCM130"/>
      <c r="NCN130"/>
      <c r="NCO130"/>
      <c r="NCP130"/>
      <c r="NCQ130"/>
      <c r="NCR130"/>
      <c r="NCS130"/>
      <c r="NCT130"/>
      <c r="NCU130"/>
      <c r="NCV130"/>
      <c r="NCW130"/>
      <c r="NCX130"/>
      <c r="NCY130"/>
      <c r="NCZ130"/>
      <c r="NDA130"/>
      <c r="NDB130"/>
      <c r="NDC130"/>
      <c r="NDD130"/>
      <c r="NDE130"/>
      <c r="NDF130"/>
      <c r="NDG130"/>
      <c r="NDH130"/>
      <c r="NDI130"/>
      <c r="NDJ130"/>
      <c r="NDK130"/>
      <c r="NDL130"/>
      <c r="NDM130"/>
      <c r="NDN130"/>
      <c r="NDO130"/>
      <c r="NDP130"/>
      <c r="NDQ130"/>
      <c r="NDR130"/>
      <c r="NDS130"/>
      <c r="NDT130"/>
      <c r="NDU130"/>
      <c r="NDV130"/>
      <c r="NDW130"/>
      <c r="NDX130"/>
      <c r="NDY130"/>
      <c r="NDZ130"/>
      <c r="NEA130"/>
      <c r="NEB130"/>
      <c r="NEC130"/>
      <c r="NED130"/>
      <c r="NEE130"/>
      <c r="NEF130"/>
      <c r="NEG130"/>
      <c r="NEH130"/>
      <c r="NEI130"/>
      <c r="NEJ130"/>
      <c r="NEK130"/>
      <c r="NEL130"/>
      <c r="NEM130"/>
      <c r="NEN130"/>
      <c r="NEO130"/>
      <c r="NEP130"/>
      <c r="NEQ130"/>
      <c r="NER130"/>
      <c r="NES130"/>
      <c r="NET130"/>
      <c r="NEU130"/>
      <c r="NEV130"/>
      <c r="NEW130"/>
      <c r="NEX130"/>
      <c r="NEY130"/>
      <c r="NEZ130"/>
      <c r="NFA130"/>
      <c r="NFB130"/>
      <c r="NFC130"/>
      <c r="NFD130"/>
      <c r="NFE130"/>
      <c r="NFF130"/>
      <c r="NFG130"/>
      <c r="NFH130"/>
      <c r="NFI130"/>
      <c r="NFJ130"/>
      <c r="NFK130"/>
      <c r="NFL130"/>
      <c r="NFM130"/>
      <c r="NFN130"/>
      <c r="NFO130"/>
      <c r="NFP130"/>
      <c r="NFQ130"/>
      <c r="NFR130"/>
      <c r="NFS130"/>
      <c r="NFT130"/>
      <c r="NFU130"/>
      <c r="NFV130"/>
      <c r="NFW130"/>
      <c r="NFX130"/>
      <c r="NFY130"/>
      <c r="NFZ130"/>
      <c r="NGA130"/>
      <c r="NGB130"/>
      <c r="NGC130"/>
      <c r="NGD130"/>
      <c r="NGE130"/>
      <c r="NGF130"/>
      <c r="NGG130"/>
      <c r="NGH130"/>
      <c r="NGI130"/>
      <c r="NGJ130"/>
      <c r="NGK130"/>
      <c r="NGL130"/>
      <c r="NGM130"/>
      <c r="NGN130"/>
      <c r="NGO130"/>
      <c r="NGP130"/>
      <c r="NGQ130"/>
      <c r="NGR130"/>
      <c r="NGS130"/>
      <c r="NGT130"/>
      <c r="NGU130"/>
      <c r="NGV130"/>
      <c r="NGW130"/>
      <c r="NGX130"/>
      <c r="NGY130"/>
      <c r="NGZ130"/>
      <c r="NHA130"/>
      <c r="NHB130"/>
      <c r="NHC130"/>
      <c r="NHD130"/>
      <c r="NHE130"/>
      <c r="NHF130"/>
      <c r="NHG130"/>
      <c r="NHH130"/>
      <c r="NHI130"/>
      <c r="NHJ130"/>
      <c r="NHK130"/>
      <c r="NHL130"/>
      <c r="NHM130"/>
      <c r="NHN130"/>
      <c r="NHO130"/>
      <c r="NHP130"/>
      <c r="NHQ130"/>
      <c r="NHR130"/>
      <c r="NHS130"/>
      <c r="NHT130"/>
      <c r="NHU130"/>
      <c r="NHV130"/>
      <c r="NHW130"/>
      <c r="NHX130"/>
      <c r="NHY130"/>
      <c r="NHZ130"/>
      <c r="NIA130"/>
      <c r="NIB130"/>
      <c r="NIC130"/>
      <c r="NID130"/>
      <c r="NIE130"/>
      <c r="NIF130"/>
      <c r="NIG130"/>
      <c r="NIH130"/>
      <c r="NII130"/>
      <c r="NIJ130"/>
      <c r="NIK130"/>
      <c r="NIL130"/>
      <c r="NIM130"/>
      <c r="NIN130"/>
      <c r="NIO130"/>
      <c r="NIP130"/>
      <c r="NIQ130"/>
      <c r="NIR130"/>
      <c r="NIS130"/>
      <c r="NIT130"/>
      <c r="NIU130"/>
      <c r="NIV130"/>
      <c r="NIW130"/>
      <c r="NIX130"/>
      <c r="NIY130"/>
      <c r="NIZ130"/>
      <c r="NJA130"/>
      <c r="NJB130"/>
      <c r="NJC130"/>
      <c r="NJD130"/>
      <c r="NJE130"/>
      <c r="NJF130"/>
      <c r="NJG130"/>
      <c r="NJH130"/>
      <c r="NJI130"/>
      <c r="NJJ130"/>
      <c r="NJK130"/>
      <c r="NJL130"/>
      <c r="NJM130"/>
      <c r="NJN130"/>
      <c r="NJO130"/>
      <c r="NJP130"/>
      <c r="NJQ130"/>
      <c r="NJR130"/>
      <c r="NJS130"/>
      <c r="NJT130"/>
      <c r="NJU130"/>
      <c r="NJV130"/>
      <c r="NJW130"/>
      <c r="NJX130"/>
      <c r="NJY130"/>
      <c r="NJZ130"/>
      <c r="NKA130"/>
      <c r="NKB130"/>
      <c r="NKC130"/>
      <c r="NKD130"/>
      <c r="NKE130"/>
      <c r="NKF130"/>
      <c r="NKG130"/>
      <c r="NKH130"/>
      <c r="NKI130"/>
      <c r="NKJ130"/>
      <c r="NKK130"/>
      <c r="NKL130"/>
      <c r="NKM130"/>
      <c r="NKN130"/>
      <c r="NKO130"/>
      <c r="NKP130"/>
      <c r="NKQ130"/>
      <c r="NKR130"/>
      <c r="NKS130"/>
      <c r="NKT130"/>
      <c r="NKU130"/>
      <c r="NKV130"/>
      <c r="NKW130"/>
      <c r="NKX130"/>
      <c r="NKY130"/>
      <c r="NKZ130"/>
      <c r="NLA130"/>
      <c r="NLB130"/>
      <c r="NLC130"/>
      <c r="NLD130"/>
      <c r="NLE130"/>
      <c r="NLF130"/>
      <c r="NLG130"/>
      <c r="NLH130"/>
      <c r="NLI130"/>
      <c r="NLJ130"/>
      <c r="NLK130"/>
      <c r="NLL130"/>
      <c r="NLM130"/>
      <c r="NLN130"/>
      <c r="NLO130"/>
      <c r="NLP130"/>
      <c r="NLQ130"/>
      <c r="NLR130"/>
      <c r="NLS130"/>
      <c r="NLT130"/>
      <c r="NLU130"/>
      <c r="NLV130"/>
      <c r="NLW130"/>
      <c r="NLX130"/>
      <c r="NLY130"/>
      <c r="NLZ130"/>
      <c r="NMA130"/>
      <c r="NMB130"/>
      <c r="NMC130"/>
      <c r="NMD130"/>
      <c r="NME130"/>
      <c r="NMF130"/>
      <c r="NMG130"/>
      <c r="NMH130"/>
      <c r="NMI130"/>
      <c r="NMJ130"/>
      <c r="NMK130"/>
      <c r="NML130"/>
      <c r="NMM130"/>
      <c r="NMN130"/>
      <c r="NMO130"/>
      <c r="NMP130"/>
      <c r="NMQ130"/>
      <c r="NMR130"/>
      <c r="NMS130"/>
      <c r="NMT130"/>
      <c r="NMU130"/>
      <c r="NMV130"/>
      <c r="NMW130"/>
      <c r="NMX130"/>
      <c r="NMY130"/>
      <c r="NMZ130"/>
      <c r="NNA130"/>
      <c r="NNB130"/>
      <c r="NNC130"/>
      <c r="NND130"/>
      <c r="NNE130"/>
      <c r="NNF130"/>
      <c r="NNG130"/>
      <c r="NNH130"/>
      <c r="NNI130"/>
      <c r="NNJ130"/>
      <c r="NNK130"/>
      <c r="NNL130"/>
      <c r="NNM130"/>
      <c r="NNN130"/>
      <c r="NNO130"/>
      <c r="NNP130"/>
      <c r="NNQ130"/>
      <c r="NNR130"/>
      <c r="NNS130"/>
      <c r="NNT130"/>
      <c r="NNU130"/>
      <c r="NNV130"/>
      <c r="NNW130"/>
      <c r="NNX130"/>
      <c r="NNY130"/>
      <c r="NNZ130"/>
      <c r="NOA130"/>
      <c r="NOB130"/>
      <c r="NOC130"/>
      <c r="NOD130"/>
      <c r="NOE130"/>
      <c r="NOF130"/>
      <c r="NOG130"/>
      <c r="NOH130"/>
      <c r="NOI130"/>
      <c r="NOJ130"/>
      <c r="NOK130"/>
      <c r="NOL130"/>
      <c r="NOM130"/>
      <c r="NON130"/>
      <c r="NOO130"/>
      <c r="NOP130"/>
      <c r="NOQ130"/>
      <c r="NOR130"/>
      <c r="NOS130"/>
      <c r="NOT130"/>
      <c r="NOU130"/>
      <c r="NOV130"/>
      <c r="NOW130"/>
      <c r="NOX130"/>
      <c r="NOY130"/>
      <c r="NOZ130"/>
      <c r="NPA130"/>
      <c r="NPB130"/>
      <c r="NPC130"/>
      <c r="NPD130"/>
      <c r="NPE130"/>
      <c r="NPF130"/>
      <c r="NPG130"/>
      <c r="NPH130"/>
      <c r="NPI130"/>
      <c r="NPJ130"/>
      <c r="NPK130"/>
      <c r="NPL130"/>
      <c r="NPM130"/>
      <c r="NPN130"/>
      <c r="NPO130"/>
      <c r="NPP130"/>
      <c r="NPQ130"/>
      <c r="NPR130"/>
      <c r="NPS130"/>
      <c r="NPT130"/>
      <c r="NPU130"/>
      <c r="NPV130"/>
      <c r="NPW130"/>
      <c r="NPX130"/>
      <c r="NPY130"/>
      <c r="NPZ130"/>
      <c r="NQA130"/>
      <c r="NQB130"/>
      <c r="NQC130"/>
      <c r="NQD130"/>
      <c r="NQE130"/>
      <c r="NQF130"/>
      <c r="NQG130"/>
      <c r="NQH130"/>
      <c r="NQI130"/>
      <c r="NQJ130"/>
      <c r="NQK130"/>
      <c r="NQL130"/>
      <c r="NQM130"/>
      <c r="NQN130"/>
      <c r="NQO130"/>
      <c r="NQP130"/>
      <c r="NQQ130"/>
      <c r="NQR130"/>
      <c r="NQS130"/>
      <c r="NQT130"/>
      <c r="NQU130"/>
      <c r="NQV130"/>
      <c r="NQW130"/>
      <c r="NQX130"/>
      <c r="NQY130"/>
      <c r="NQZ130"/>
      <c r="NRA130"/>
      <c r="NRB130"/>
      <c r="NRC130"/>
      <c r="NRD130"/>
      <c r="NRE130"/>
      <c r="NRF130"/>
      <c r="NRG130"/>
      <c r="NRH130"/>
      <c r="NRI130"/>
      <c r="NRJ130"/>
      <c r="NRK130"/>
      <c r="NRL130"/>
      <c r="NRM130"/>
      <c r="NRN130"/>
      <c r="NRO130"/>
      <c r="NRP130"/>
      <c r="NRQ130"/>
      <c r="NRR130"/>
      <c r="NRS130"/>
      <c r="NRT130"/>
      <c r="NRU130"/>
      <c r="NRV130"/>
      <c r="NRW130"/>
      <c r="NRX130"/>
      <c r="NRY130"/>
      <c r="NRZ130"/>
      <c r="NSA130"/>
      <c r="NSB130"/>
      <c r="NSC130"/>
      <c r="NSD130"/>
      <c r="NSE130"/>
      <c r="NSF130"/>
      <c r="NSG130"/>
      <c r="NSH130"/>
      <c r="NSI130"/>
      <c r="NSJ130"/>
      <c r="NSK130"/>
      <c r="NSL130"/>
      <c r="NSM130"/>
      <c r="NSN130"/>
      <c r="NSO130"/>
      <c r="NSP130"/>
      <c r="NSQ130"/>
      <c r="NSR130"/>
      <c r="NSS130"/>
      <c r="NST130"/>
      <c r="NSU130"/>
      <c r="NSV130"/>
      <c r="NSW130"/>
      <c r="NSX130"/>
      <c r="NSY130"/>
      <c r="NSZ130"/>
      <c r="NTA130"/>
      <c r="NTB130"/>
      <c r="NTC130"/>
      <c r="NTD130"/>
      <c r="NTE130"/>
      <c r="NTF130"/>
      <c r="NTG130"/>
      <c r="NTH130"/>
      <c r="NTI130"/>
      <c r="NTJ130"/>
      <c r="NTK130"/>
      <c r="NTL130"/>
      <c r="NTM130"/>
      <c r="NTN130"/>
      <c r="NTO130"/>
      <c r="NTP130"/>
      <c r="NTQ130"/>
      <c r="NTR130"/>
      <c r="NTS130"/>
      <c r="NTT130"/>
      <c r="NTU130"/>
      <c r="NTV130"/>
      <c r="NTW130"/>
      <c r="NTX130"/>
      <c r="NTY130"/>
      <c r="NTZ130"/>
      <c r="NUA130"/>
      <c r="NUB130"/>
      <c r="NUC130"/>
      <c r="NUD130"/>
      <c r="NUE130"/>
      <c r="NUF130"/>
      <c r="NUG130"/>
      <c r="NUH130"/>
      <c r="NUI130"/>
      <c r="NUJ130"/>
      <c r="NUK130"/>
      <c r="NUL130"/>
      <c r="NUM130"/>
      <c r="NUN130"/>
      <c r="NUO130"/>
      <c r="NUP130"/>
      <c r="NUQ130"/>
      <c r="NUR130"/>
      <c r="NUS130"/>
      <c r="NUT130"/>
      <c r="NUU130"/>
      <c r="NUV130"/>
      <c r="NUW130"/>
      <c r="NUX130"/>
      <c r="NUY130"/>
      <c r="NUZ130"/>
      <c r="NVA130"/>
      <c r="NVB130"/>
      <c r="NVC130"/>
      <c r="NVD130"/>
      <c r="NVE130"/>
      <c r="NVF130"/>
      <c r="NVG130"/>
      <c r="NVH130"/>
      <c r="NVI130"/>
      <c r="NVJ130"/>
      <c r="NVK130"/>
      <c r="NVL130"/>
      <c r="NVM130"/>
      <c r="NVN130"/>
      <c r="NVO130"/>
      <c r="NVP130"/>
      <c r="NVQ130"/>
      <c r="NVR130"/>
      <c r="NVS130"/>
      <c r="NVT130"/>
      <c r="NVU130"/>
      <c r="NVV130"/>
      <c r="NVW130"/>
      <c r="NVX130"/>
      <c r="NVY130"/>
      <c r="NVZ130"/>
      <c r="NWA130"/>
      <c r="NWB130"/>
      <c r="NWC130"/>
      <c r="NWD130"/>
      <c r="NWE130"/>
      <c r="NWF130"/>
      <c r="NWG130"/>
      <c r="NWH130"/>
      <c r="NWI130"/>
      <c r="NWJ130"/>
      <c r="NWK130"/>
      <c r="NWL130"/>
      <c r="NWM130"/>
      <c r="NWN130"/>
      <c r="NWO130"/>
      <c r="NWP130"/>
      <c r="NWQ130"/>
      <c r="NWR130"/>
      <c r="NWS130"/>
      <c r="NWT130"/>
      <c r="NWU130"/>
      <c r="NWV130"/>
      <c r="NWW130"/>
      <c r="NWX130"/>
      <c r="NWY130"/>
      <c r="NWZ130"/>
      <c r="NXA130"/>
      <c r="NXB130"/>
      <c r="NXC130"/>
      <c r="NXD130"/>
      <c r="NXE130"/>
      <c r="NXF130"/>
      <c r="NXG130"/>
      <c r="NXH130"/>
      <c r="NXI130"/>
      <c r="NXJ130"/>
      <c r="NXK130"/>
      <c r="NXL130"/>
      <c r="NXM130"/>
      <c r="NXN130"/>
      <c r="NXO130"/>
      <c r="NXP130"/>
      <c r="NXQ130"/>
      <c r="NXR130"/>
      <c r="NXS130"/>
      <c r="NXT130"/>
      <c r="NXU130"/>
      <c r="NXV130"/>
      <c r="NXW130"/>
      <c r="NXX130"/>
      <c r="NXY130"/>
      <c r="NXZ130"/>
      <c r="NYA130"/>
      <c r="NYB130"/>
      <c r="NYC130"/>
      <c r="NYD130"/>
      <c r="NYE130"/>
      <c r="NYF130"/>
      <c r="NYG130"/>
      <c r="NYH130"/>
      <c r="NYI130"/>
      <c r="NYJ130"/>
      <c r="NYK130"/>
      <c r="NYL130"/>
      <c r="NYM130"/>
      <c r="NYN130"/>
      <c r="NYO130"/>
      <c r="NYP130"/>
      <c r="NYQ130"/>
      <c r="NYR130"/>
      <c r="NYS130"/>
      <c r="NYT130"/>
      <c r="NYU130"/>
      <c r="NYV130"/>
      <c r="NYW130"/>
      <c r="NYX130"/>
      <c r="NYY130"/>
      <c r="NYZ130"/>
      <c r="NZA130"/>
      <c r="NZB130"/>
      <c r="NZC130"/>
      <c r="NZD130"/>
      <c r="NZE130"/>
      <c r="NZF130"/>
      <c r="NZG130"/>
      <c r="NZH130"/>
      <c r="NZI130"/>
      <c r="NZJ130"/>
      <c r="NZK130"/>
      <c r="NZL130"/>
      <c r="NZM130"/>
      <c r="NZN130"/>
      <c r="NZO130"/>
      <c r="NZP130"/>
      <c r="NZQ130"/>
      <c r="NZR130"/>
      <c r="NZS130"/>
      <c r="NZT130"/>
      <c r="NZU130"/>
      <c r="NZV130"/>
      <c r="NZW130"/>
      <c r="NZX130"/>
      <c r="NZY130"/>
      <c r="NZZ130"/>
      <c r="OAA130"/>
      <c r="OAB130"/>
      <c r="OAC130"/>
      <c r="OAD130"/>
      <c r="OAE130"/>
      <c r="OAF130"/>
      <c r="OAG130"/>
      <c r="OAH130"/>
      <c r="OAI130"/>
      <c r="OAJ130"/>
      <c r="OAK130"/>
      <c r="OAL130"/>
      <c r="OAM130"/>
      <c r="OAN130"/>
      <c r="OAO130"/>
      <c r="OAP130"/>
      <c r="OAQ130"/>
      <c r="OAR130"/>
      <c r="OAS130"/>
      <c r="OAT130"/>
      <c r="OAU130"/>
      <c r="OAV130"/>
      <c r="OAW130"/>
      <c r="OAX130"/>
      <c r="OAY130"/>
      <c r="OAZ130"/>
      <c r="OBA130"/>
      <c r="OBB130"/>
      <c r="OBC130"/>
      <c r="OBD130"/>
      <c r="OBE130"/>
      <c r="OBF130"/>
      <c r="OBG130"/>
      <c r="OBH130"/>
      <c r="OBI130"/>
      <c r="OBJ130"/>
      <c r="OBK130"/>
      <c r="OBL130"/>
      <c r="OBM130"/>
      <c r="OBN130"/>
      <c r="OBO130"/>
      <c r="OBP130"/>
      <c r="OBQ130"/>
      <c r="OBR130"/>
      <c r="OBS130"/>
      <c r="OBT130"/>
      <c r="OBU130"/>
      <c r="OBV130"/>
      <c r="OBW130"/>
      <c r="OBX130"/>
      <c r="OBY130"/>
      <c r="OBZ130"/>
      <c r="OCA130"/>
      <c r="OCB130"/>
      <c r="OCC130"/>
      <c r="OCD130"/>
      <c r="OCE130"/>
      <c r="OCF130"/>
      <c r="OCG130"/>
      <c r="OCH130"/>
      <c r="OCI130"/>
      <c r="OCJ130"/>
      <c r="OCK130"/>
      <c r="OCL130"/>
      <c r="OCM130"/>
      <c r="OCN130"/>
      <c r="OCO130"/>
      <c r="OCP130"/>
      <c r="OCQ130"/>
      <c r="OCR130"/>
      <c r="OCS130"/>
      <c r="OCT130"/>
      <c r="OCU130"/>
      <c r="OCV130"/>
      <c r="OCW130"/>
      <c r="OCX130"/>
      <c r="OCY130"/>
      <c r="OCZ130"/>
      <c r="ODA130"/>
      <c r="ODB130"/>
      <c r="ODC130"/>
      <c r="ODD130"/>
      <c r="ODE130"/>
      <c r="ODF130"/>
      <c r="ODG130"/>
      <c r="ODH130"/>
      <c r="ODI130"/>
      <c r="ODJ130"/>
      <c r="ODK130"/>
      <c r="ODL130"/>
      <c r="ODM130"/>
      <c r="ODN130"/>
      <c r="ODO130"/>
      <c r="ODP130"/>
      <c r="ODQ130"/>
      <c r="ODR130"/>
      <c r="ODS130"/>
      <c r="ODT130"/>
      <c r="ODU130"/>
      <c r="ODV130"/>
      <c r="ODW130"/>
      <c r="ODX130"/>
      <c r="ODY130"/>
      <c r="ODZ130"/>
      <c r="OEA130"/>
      <c r="OEB130"/>
      <c r="OEC130"/>
      <c r="OED130"/>
      <c r="OEE130"/>
      <c r="OEF130"/>
      <c r="OEG130"/>
      <c r="OEH130"/>
      <c r="OEI130"/>
      <c r="OEJ130"/>
      <c r="OEK130"/>
      <c r="OEL130"/>
      <c r="OEM130"/>
      <c r="OEN130"/>
      <c r="OEO130"/>
      <c r="OEP130"/>
      <c r="OEQ130"/>
      <c r="OER130"/>
      <c r="OES130"/>
      <c r="OET130"/>
      <c r="OEU130"/>
      <c r="OEV130"/>
      <c r="OEW130"/>
      <c r="OEX130"/>
      <c r="OEY130"/>
      <c r="OEZ130"/>
      <c r="OFA130"/>
      <c r="OFB130"/>
      <c r="OFC130"/>
      <c r="OFD130"/>
      <c r="OFE130"/>
      <c r="OFF130"/>
      <c r="OFG130"/>
      <c r="OFH130"/>
      <c r="OFI130"/>
      <c r="OFJ130"/>
      <c r="OFK130"/>
      <c r="OFL130"/>
      <c r="OFM130"/>
      <c r="OFN130"/>
      <c r="OFO130"/>
      <c r="OFP130"/>
      <c r="OFQ130"/>
      <c r="OFR130"/>
      <c r="OFS130"/>
      <c r="OFT130"/>
      <c r="OFU130"/>
      <c r="OFV130"/>
      <c r="OFW130"/>
      <c r="OFX130"/>
      <c r="OFY130"/>
      <c r="OFZ130"/>
      <c r="OGA130"/>
      <c r="OGB130"/>
      <c r="OGC130"/>
      <c r="OGD130"/>
      <c r="OGE130"/>
      <c r="OGF130"/>
      <c r="OGG130"/>
      <c r="OGH130"/>
      <c r="OGI130"/>
      <c r="OGJ130"/>
      <c r="OGK130"/>
      <c r="OGL130"/>
      <c r="OGM130"/>
      <c r="OGN130"/>
      <c r="OGO130"/>
      <c r="OGP130"/>
      <c r="OGQ130"/>
      <c r="OGR130"/>
      <c r="OGS130"/>
      <c r="OGT130"/>
      <c r="OGU130"/>
      <c r="OGV130"/>
      <c r="OGW130"/>
      <c r="OGX130"/>
      <c r="OGY130"/>
      <c r="OGZ130"/>
      <c r="OHA130"/>
      <c r="OHB130"/>
      <c r="OHC130"/>
      <c r="OHD130"/>
      <c r="OHE130"/>
      <c r="OHF130"/>
      <c r="OHG130"/>
      <c r="OHH130"/>
      <c r="OHI130"/>
      <c r="OHJ130"/>
      <c r="OHK130"/>
      <c r="OHL130"/>
      <c r="OHM130"/>
      <c r="OHN130"/>
      <c r="OHO130"/>
      <c r="OHP130"/>
      <c r="OHQ130"/>
      <c r="OHR130"/>
      <c r="OHS130"/>
      <c r="OHT130"/>
      <c r="OHU130"/>
      <c r="OHV130"/>
      <c r="OHW130"/>
      <c r="OHX130"/>
      <c r="OHY130"/>
      <c r="OHZ130"/>
      <c r="OIA130"/>
      <c r="OIB130"/>
      <c r="OIC130"/>
      <c r="OID130"/>
      <c r="OIE130"/>
      <c r="OIF130"/>
      <c r="OIG130"/>
      <c r="OIH130"/>
      <c r="OII130"/>
      <c r="OIJ130"/>
      <c r="OIK130"/>
      <c r="OIL130"/>
      <c r="OIM130"/>
      <c r="OIN130"/>
      <c r="OIO130"/>
      <c r="OIP130"/>
      <c r="OIQ130"/>
      <c r="OIR130"/>
      <c r="OIS130"/>
      <c r="OIT130"/>
      <c r="OIU130"/>
      <c r="OIV130"/>
      <c r="OIW130"/>
      <c r="OIX130"/>
      <c r="OIY130"/>
      <c r="OIZ130"/>
      <c r="OJA130"/>
      <c r="OJB130"/>
      <c r="OJC130"/>
      <c r="OJD130"/>
      <c r="OJE130"/>
      <c r="OJF130"/>
      <c r="OJG130"/>
      <c r="OJH130"/>
      <c r="OJI130"/>
      <c r="OJJ130"/>
      <c r="OJK130"/>
      <c r="OJL130"/>
      <c r="OJM130"/>
      <c r="OJN130"/>
      <c r="OJO130"/>
      <c r="OJP130"/>
      <c r="OJQ130"/>
      <c r="OJR130"/>
      <c r="OJS130"/>
      <c r="OJT130"/>
      <c r="OJU130"/>
      <c r="OJV130"/>
      <c r="OJW130"/>
      <c r="OJX130"/>
      <c r="OJY130"/>
      <c r="OJZ130"/>
      <c r="OKA130"/>
      <c r="OKB130"/>
      <c r="OKC130"/>
      <c r="OKD130"/>
      <c r="OKE130"/>
      <c r="OKF130"/>
      <c r="OKG130"/>
      <c r="OKH130"/>
      <c r="OKI130"/>
      <c r="OKJ130"/>
      <c r="OKK130"/>
      <c r="OKL130"/>
      <c r="OKM130"/>
      <c r="OKN130"/>
      <c r="OKO130"/>
      <c r="OKP130"/>
      <c r="OKQ130"/>
      <c r="OKR130"/>
      <c r="OKS130"/>
      <c r="OKT130"/>
      <c r="OKU130"/>
      <c r="OKV130"/>
      <c r="OKW130"/>
      <c r="OKX130"/>
      <c r="OKY130"/>
      <c r="OKZ130"/>
      <c r="OLA130"/>
      <c r="OLB130"/>
      <c r="OLC130"/>
      <c r="OLD130"/>
      <c r="OLE130"/>
      <c r="OLF130"/>
      <c r="OLG130"/>
      <c r="OLH130"/>
      <c r="OLI130"/>
      <c r="OLJ130"/>
      <c r="OLK130"/>
      <c r="OLL130"/>
      <c r="OLM130"/>
      <c r="OLN130"/>
      <c r="OLO130"/>
      <c r="OLP130"/>
      <c r="OLQ130"/>
      <c r="OLR130"/>
      <c r="OLS130"/>
      <c r="OLT130"/>
      <c r="OLU130"/>
      <c r="OLV130"/>
      <c r="OLW130"/>
      <c r="OLX130"/>
      <c r="OLY130"/>
      <c r="OLZ130"/>
      <c r="OMA130"/>
      <c r="OMB130"/>
      <c r="OMC130"/>
      <c r="OMD130"/>
      <c r="OME130"/>
      <c r="OMF130"/>
      <c r="OMG130"/>
      <c r="OMH130"/>
      <c r="OMI130"/>
      <c r="OMJ130"/>
      <c r="OMK130"/>
      <c r="OML130"/>
      <c r="OMM130"/>
      <c r="OMN130"/>
      <c r="OMO130"/>
      <c r="OMP130"/>
      <c r="OMQ130"/>
      <c r="OMR130"/>
      <c r="OMS130"/>
      <c r="OMT130"/>
      <c r="OMU130"/>
      <c r="OMV130"/>
      <c r="OMW130"/>
      <c r="OMX130"/>
      <c r="OMY130"/>
      <c r="OMZ130"/>
      <c r="ONA130"/>
      <c r="ONB130"/>
      <c r="ONC130"/>
      <c r="OND130"/>
      <c r="ONE130"/>
      <c r="ONF130"/>
      <c r="ONG130"/>
      <c r="ONH130"/>
      <c r="ONI130"/>
      <c r="ONJ130"/>
      <c r="ONK130"/>
      <c r="ONL130"/>
      <c r="ONM130"/>
      <c r="ONN130"/>
      <c r="ONO130"/>
      <c r="ONP130"/>
      <c r="ONQ130"/>
      <c r="ONR130"/>
      <c r="ONS130"/>
      <c r="ONT130"/>
      <c r="ONU130"/>
      <c r="ONV130"/>
      <c r="ONW130"/>
      <c r="ONX130"/>
      <c r="ONY130"/>
      <c r="ONZ130"/>
      <c r="OOA130"/>
      <c r="OOB130"/>
      <c r="OOC130"/>
      <c r="OOD130"/>
      <c r="OOE130"/>
      <c r="OOF130"/>
      <c r="OOG130"/>
      <c r="OOH130"/>
      <c r="OOI130"/>
      <c r="OOJ130"/>
      <c r="OOK130"/>
      <c r="OOL130"/>
      <c r="OOM130"/>
      <c r="OON130"/>
      <c r="OOO130"/>
      <c r="OOP130"/>
      <c r="OOQ130"/>
      <c r="OOR130"/>
      <c r="OOS130"/>
      <c r="OOT130"/>
      <c r="OOU130"/>
      <c r="OOV130"/>
      <c r="OOW130"/>
      <c r="OOX130"/>
      <c r="OOY130"/>
      <c r="OOZ130"/>
      <c r="OPA130"/>
      <c r="OPB130"/>
      <c r="OPC130"/>
      <c r="OPD130"/>
      <c r="OPE130"/>
      <c r="OPF130"/>
      <c r="OPG130"/>
      <c r="OPH130"/>
      <c r="OPI130"/>
      <c r="OPJ130"/>
      <c r="OPK130"/>
      <c r="OPL130"/>
      <c r="OPM130"/>
      <c r="OPN130"/>
      <c r="OPO130"/>
      <c r="OPP130"/>
      <c r="OPQ130"/>
      <c r="OPR130"/>
      <c r="OPS130"/>
      <c r="OPT130"/>
      <c r="OPU130"/>
      <c r="OPV130"/>
      <c r="OPW130"/>
      <c r="OPX130"/>
      <c r="OPY130"/>
      <c r="OPZ130"/>
      <c r="OQA130"/>
      <c r="OQB130"/>
      <c r="OQC130"/>
      <c r="OQD130"/>
      <c r="OQE130"/>
      <c r="OQF130"/>
      <c r="OQG130"/>
      <c r="OQH130"/>
      <c r="OQI130"/>
      <c r="OQJ130"/>
      <c r="OQK130"/>
      <c r="OQL130"/>
      <c r="OQM130"/>
      <c r="OQN130"/>
      <c r="OQO130"/>
      <c r="OQP130"/>
      <c r="OQQ130"/>
      <c r="OQR130"/>
      <c r="OQS130"/>
      <c r="OQT130"/>
      <c r="OQU130"/>
      <c r="OQV130"/>
      <c r="OQW130"/>
      <c r="OQX130"/>
      <c r="OQY130"/>
      <c r="OQZ130"/>
      <c r="ORA130"/>
      <c r="ORB130"/>
      <c r="ORC130"/>
      <c r="ORD130"/>
      <c r="ORE130"/>
      <c r="ORF130"/>
      <c r="ORG130"/>
      <c r="ORH130"/>
      <c r="ORI130"/>
      <c r="ORJ130"/>
      <c r="ORK130"/>
      <c r="ORL130"/>
      <c r="ORM130"/>
      <c r="ORN130"/>
      <c r="ORO130"/>
      <c r="ORP130"/>
      <c r="ORQ130"/>
      <c r="ORR130"/>
      <c r="ORS130"/>
      <c r="ORT130"/>
      <c r="ORU130"/>
      <c r="ORV130"/>
      <c r="ORW130"/>
      <c r="ORX130"/>
      <c r="ORY130"/>
      <c r="ORZ130"/>
      <c r="OSA130"/>
      <c r="OSB130"/>
      <c r="OSC130"/>
      <c r="OSD130"/>
      <c r="OSE130"/>
      <c r="OSF130"/>
      <c r="OSG130"/>
      <c r="OSH130"/>
      <c r="OSI130"/>
      <c r="OSJ130"/>
      <c r="OSK130"/>
      <c r="OSL130"/>
      <c r="OSM130"/>
      <c r="OSN130"/>
      <c r="OSO130"/>
      <c r="OSP130"/>
      <c r="OSQ130"/>
      <c r="OSR130"/>
      <c r="OSS130"/>
      <c r="OST130"/>
      <c r="OSU130"/>
      <c r="OSV130"/>
      <c r="OSW130"/>
      <c r="OSX130"/>
      <c r="OSY130"/>
      <c r="OSZ130"/>
      <c r="OTA130"/>
      <c r="OTB130"/>
      <c r="OTC130"/>
      <c r="OTD130"/>
      <c r="OTE130"/>
      <c r="OTF130"/>
      <c r="OTG130"/>
      <c r="OTH130"/>
      <c r="OTI130"/>
      <c r="OTJ130"/>
      <c r="OTK130"/>
      <c r="OTL130"/>
      <c r="OTM130"/>
      <c r="OTN130"/>
      <c r="OTO130"/>
      <c r="OTP130"/>
      <c r="OTQ130"/>
      <c r="OTR130"/>
      <c r="OTS130"/>
      <c r="OTT130"/>
      <c r="OTU130"/>
      <c r="OTV130"/>
      <c r="OTW130"/>
      <c r="OTX130"/>
      <c r="OTY130"/>
      <c r="OTZ130"/>
      <c r="OUA130"/>
      <c r="OUB130"/>
      <c r="OUC130"/>
      <c r="OUD130"/>
      <c r="OUE130"/>
      <c r="OUF130"/>
      <c r="OUG130"/>
      <c r="OUH130"/>
      <c r="OUI130"/>
      <c r="OUJ130"/>
      <c r="OUK130"/>
      <c r="OUL130"/>
      <c r="OUM130"/>
      <c r="OUN130"/>
      <c r="OUO130"/>
      <c r="OUP130"/>
      <c r="OUQ130"/>
      <c r="OUR130"/>
      <c r="OUS130"/>
      <c r="OUT130"/>
      <c r="OUU130"/>
      <c r="OUV130"/>
      <c r="OUW130"/>
      <c r="OUX130"/>
      <c r="OUY130"/>
      <c r="OUZ130"/>
      <c r="OVA130"/>
      <c r="OVB130"/>
      <c r="OVC130"/>
      <c r="OVD130"/>
      <c r="OVE130"/>
      <c r="OVF130"/>
      <c r="OVG130"/>
      <c r="OVH130"/>
      <c r="OVI130"/>
      <c r="OVJ130"/>
      <c r="OVK130"/>
      <c r="OVL130"/>
      <c r="OVM130"/>
      <c r="OVN130"/>
      <c r="OVO130"/>
      <c r="OVP130"/>
      <c r="OVQ130"/>
      <c r="OVR130"/>
      <c r="OVS130"/>
      <c r="OVT130"/>
      <c r="OVU130"/>
      <c r="OVV130"/>
      <c r="OVW130"/>
      <c r="OVX130"/>
      <c r="OVY130"/>
      <c r="OVZ130"/>
      <c r="OWA130"/>
      <c r="OWB130"/>
      <c r="OWC130"/>
      <c r="OWD130"/>
      <c r="OWE130"/>
      <c r="OWF130"/>
      <c r="OWG130"/>
      <c r="OWH130"/>
      <c r="OWI130"/>
      <c r="OWJ130"/>
      <c r="OWK130"/>
      <c r="OWL130"/>
      <c r="OWM130"/>
      <c r="OWN130"/>
      <c r="OWO130"/>
      <c r="OWP130"/>
      <c r="OWQ130"/>
      <c r="OWR130"/>
      <c r="OWS130"/>
      <c r="OWT130"/>
      <c r="OWU130"/>
      <c r="OWV130"/>
      <c r="OWW130"/>
      <c r="OWX130"/>
      <c r="OWY130"/>
      <c r="OWZ130"/>
      <c r="OXA130"/>
      <c r="OXB130"/>
      <c r="OXC130"/>
      <c r="OXD130"/>
      <c r="OXE130"/>
      <c r="OXF130"/>
      <c r="OXG130"/>
      <c r="OXH130"/>
      <c r="OXI130"/>
      <c r="OXJ130"/>
      <c r="OXK130"/>
      <c r="OXL130"/>
      <c r="OXM130"/>
      <c r="OXN130"/>
      <c r="OXO130"/>
      <c r="OXP130"/>
      <c r="OXQ130"/>
      <c r="OXR130"/>
      <c r="OXS130"/>
      <c r="OXT130"/>
      <c r="OXU130"/>
      <c r="OXV130"/>
      <c r="OXW130"/>
      <c r="OXX130"/>
      <c r="OXY130"/>
      <c r="OXZ130"/>
      <c r="OYA130"/>
      <c r="OYB130"/>
      <c r="OYC130"/>
      <c r="OYD130"/>
      <c r="OYE130"/>
      <c r="OYF130"/>
      <c r="OYG130"/>
      <c r="OYH130"/>
      <c r="OYI130"/>
      <c r="OYJ130"/>
      <c r="OYK130"/>
      <c r="OYL130"/>
      <c r="OYM130"/>
      <c r="OYN130"/>
      <c r="OYO130"/>
      <c r="OYP130"/>
      <c r="OYQ130"/>
      <c r="OYR130"/>
      <c r="OYS130"/>
      <c r="OYT130"/>
      <c r="OYU130"/>
      <c r="OYV130"/>
      <c r="OYW130"/>
      <c r="OYX130"/>
      <c r="OYY130"/>
      <c r="OYZ130"/>
      <c r="OZA130"/>
      <c r="OZB130"/>
      <c r="OZC130"/>
      <c r="OZD130"/>
      <c r="OZE130"/>
      <c r="OZF130"/>
      <c r="OZG130"/>
      <c r="OZH130"/>
      <c r="OZI130"/>
      <c r="OZJ130"/>
      <c r="OZK130"/>
      <c r="OZL130"/>
      <c r="OZM130"/>
      <c r="OZN130"/>
      <c r="OZO130"/>
      <c r="OZP130"/>
      <c r="OZQ130"/>
      <c r="OZR130"/>
      <c r="OZS130"/>
      <c r="OZT130"/>
      <c r="OZU130"/>
      <c r="OZV130"/>
      <c r="OZW130"/>
      <c r="OZX130"/>
      <c r="OZY130"/>
      <c r="OZZ130"/>
      <c r="PAA130"/>
      <c r="PAB130"/>
      <c r="PAC130"/>
      <c r="PAD130"/>
      <c r="PAE130"/>
      <c r="PAF130"/>
      <c r="PAG130"/>
      <c r="PAH130"/>
      <c r="PAI130"/>
      <c r="PAJ130"/>
      <c r="PAK130"/>
      <c r="PAL130"/>
      <c r="PAM130"/>
      <c r="PAN130"/>
      <c r="PAO130"/>
      <c r="PAP130"/>
      <c r="PAQ130"/>
      <c r="PAR130"/>
      <c r="PAS130"/>
      <c r="PAT130"/>
      <c r="PAU130"/>
      <c r="PAV130"/>
      <c r="PAW130"/>
      <c r="PAX130"/>
      <c r="PAY130"/>
      <c r="PAZ130"/>
      <c r="PBA130"/>
      <c r="PBB130"/>
      <c r="PBC130"/>
      <c r="PBD130"/>
      <c r="PBE130"/>
      <c r="PBF130"/>
      <c r="PBG130"/>
      <c r="PBH130"/>
      <c r="PBI130"/>
      <c r="PBJ130"/>
      <c r="PBK130"/>
      <c r="PBL130"/>
      <c r="PBM130"/>
      <c r="PBN130"/>
      <c r="PBO130"/>
      <c r="PBP130"/>
      <c r="PBQ130"/>
      <c r="PBR130"/>
      <c r="PBS130"/>
      <c r="PBT130"/>
      <c r="PBU130"/>
      <c r="PBV130"/>
      <c r="PBW130"/>
      <c r="PBX130"/>
      <c r="PBY130"/>
      <c r="PBZ130"/>
      <c r="PCA130"/>
      <c r="PCB130"/>
      <c r="PCC130"/>
      <c r="PCD130"/>
      <c r="PCE130"/>
      <c r="PCF130"/>
      <c r="PCG130"/>
      <c r="PCH130"/>
      <c r="PCI130"/>
      <c r="PCJ130"/>
      <c r="PCK130"/>
      <c r="PCL130"/>
      <c r="PCM130"/>
      <c r="PCN130"/>
      <c r="PCO130"/>
      <c r="PCP130"/>
      <c r="PCQ130"/>
      <c r="PCR130"/>
      <c r="PCS130"/>
      <c r="PCT130"/>
      <c r="PCU130"/>
      <c r="PCV130"/>
      <c r="PCW130"/>
      <c r="PCX130"/>
      <c r="PCY130"/>
      <c r="PCZ130"/>
      <c r="PDA130"/>
      <c r="PDB130"/>
      <c r="PDC130"/>
      <c r="PDD130"/>
      <c r="PDE130"/>
      <c r="PDF130"/>
      <c r="PDG130"/>
      <c r="PDH130"/>
      <c r="PDI130"/>
      <c r="PDJ130"/>
      <c r="PDK130"/>
      <c r="PDL130"/>
      <c r="PDM130"/>
      <c r="PDN130"/>
      <c r="PDO130"/>
      <c r="PDP130"/>
      <c r="PDQ130"/>
      <c r="PDR130"/>
      <c r="PDS130"/>
      <c r="PDT130"/>
      <c r="PDU130"/>
      <c r="PDV130"/>
      <c r="PDW130"/>
      <c r="PDX130"/>
      <c r="PDY130"/>
      <c r="PDZ130"/>
      <c r="PEA130"/>
      <c r="PEB130"/>
      <c r="PEC130"/>
      <c r="PED130"/>
      <c r="PEE130"/>
      <c r="PEF130"/>
      <c r="PEG130"/>
      <c r="PEH130"/>
      <c r="PEI130"/>
      <c r="PEJ130"/>
      <c r="PEK130"/>
      <c r="PEL130"/>
      <c r="PEM130"/>
      <c r="PEN130"/>
      <c r="PEO130"/>
      <c r="PEP130"/>
      <c r="PEQ130"/>
      <c r="PER130"/>
      <c r="PES130"/>
      <c r="PET130"/>
      <c r="PEU130"/>
      <c r="PEV130"/>
      <c r="PEW130"/>
      <c r="PEX130"/>
      <c r="PEY130"/>
      <c r="PEZ130"/>
      <c r="PFA130"/>
      <c r="PFB130"/>
      <c r="PFC130"/>
      <c r="PFD130"/>
      <c r="PFE130"/>
      <c r="PFF130"/>
      <c r="PFG130"/>
      <c r="PFH130"/>
      <c r="PFI130"/>
      <c r="PFJ130"/>
      <c r="PFK130"/>
      <c r="PFL130"/>
      <c r="PFM130"/>
      <c r="PFN130"/>
      <c r="PFO130"/>
      <c r="PFP130"/>
      <c r="PFQ130"/>
      <c r="PFR130"/>
      <c r="PFS130"/>
      <c r="PFT130"/>
      <c r="PFU130"/>
      <c r="PFV130"/>
      <c r="PFW130"/>
      <c r="PFX130"/>
      <c r="PFY130"/>
      <c r="PFZ130"/>
      <c r="PGA130"/>
      <c r="PGB130"/>
      <c r="PGC130"/>
      <c r="PGD130"/>
      <c r="PGE130"/>
      <c r="PGF130"/>
      <c r="PGG130"/>
      <c r="PGH130"/>
      <c r="PGI130"/>
      <c r="PGJ130"/>
      <c r="PGK130"/>
      <c r="PGL130"/>
      <c r="PGM130"/>
      <c r="PGN130"/>
      <c r="PGO130"/>
      <c r="PGP130"/>
      <c r="PGQ130"/>
      <c r="PGR130"/>
      <c r="PGS130"/>
      <c r="PGT130"/>
      <c r="PGU130"/>
      <c r="PGV130"/>
      <c r="PGW130"/>
      <c r="PGX130"/>
      <c r="PGY130"/>
      <c r="PGZ130"/>
      <c r="PHA130"/>
      <c r="PHB130"/>
      <c r="PHC130"/>
      <c r="PHD130"/>
      <c r="PHE130"/>
      <c r="PHF130"/>
      <c r="PHG130"/>
      <c r="PHH130"/>
      <c r="PHI130"/>
      <c r="PHJ130"/>
      <c r="PHK130"/>
      <c r="PHL130"/>
      <c r="PHM130"/>
      <c r="PHN130"/>
      <c r="PHO130"/>
      <c r="PHP130"/>
      <c r="PHQ130"/>
      <c r="PHR130"/>
      <c r="PHS130"/>
      <c r="PHT130"/>
      <c r="PHU130"/>
      <c r="PHV130"/>
      <c r="PHW130"/>
      <c r="PHX130"/>
      <c r="PHY130"/>
      <c r="PHZ130"/>
      <c r="PIA130"/>
      <c r="PIB130"/>
      <c r="PIC130"/>
      <c r="PID130"/>
      <c r="PIE130"/>
      <c r="PIF130"/>
      <c r="PIG130"/>
      <c r="PIH130"/>
      <c r="PII130"/>
      <c r="PIJ130"/>
      <c r="PIK130"/>
      <c r="PIL130"/>
      <c r="PIM130"/>
      <c r="PIN130"/>
      <c r="PIO130"/>
      <c r="PIP130"/>
      <c r="PIQ130"/>
      <c r="PIR130"/>
      <c r="PIS130"/>
      <c r="PIT130"/>
      <c r="PIU130"/>
      <c r="PIV130"/>
      <c r="PIW130"/>
      <c r="PIX130"/>
      <c r="PIY130"/>
      <c r="PIZ130"/>
      <c r="PJA130"/>
      <c r="PJB130"/>
      <c r="PJC130"/>
      <c r="PJD130"/>
      <c r="PJE130"/>
      <c r="PJF130"/>
      <c r="PJG130"/>
      <c r="PJH130"/>
      <c r="PJI130"/>
      <c r="PJJ130"/>
      <c r="PJK130"/>
      <c r="PJL130"/>
      <c r="PJM130"/>
      <c r="PJN130"/>
      <c r="PJO130"/>
      <c r="PJP130"/>
      <c r="PJQ130"/>
      <c r="PJR130"/>
      <c r="PJS130"/>
      <c r="PJT130"/>
      <c r="PJU130"/>
      <c r="PJV130"/>
      <c r="PJW130"/>
      <c r="PJX130"/>
      <c r="PJY130"/>
      <c r="PJZ130"/>
      <c r="PKA130"/>
      <c r="PKB130"/>
      <c r="PKC130"/>
      <c r="PKD130"/>
      <c r="PKE130"/>
      <c r="PKF130"/>
      <c r="PKG130"/>
      <c r="PKH130"/>
      <c r="PKI130"/>
      <c r="PKJ130"/>
      <c r="PKK130"/>
      <c r="PKL130"/>
      <c r="PKM130"/>
      <c r="PKN130"/>
      <c r="PKO130"/>
      <c r="PKP130"/>
      <c r="PKQ130"/>
      <c r="PKR130"/>
      <c r="PKS130"/>
      <c r="PKT130"/>
      <c r="PKU130"/>
      <c r="PKV130"/>
      <c r="PKW130"/>
      <c r="PKX130"/>
      <c r="PKY130"/>
      <c r="PKZ130"/>
      <c r="PLA130"/>
      <c r="PLB130"/>
      <c r="PLC130"/>
      <c r="PLD130"/>
      <c r="PLE130"/>
      <c r="PLF130"/>
      <c r="PLG130"/>
      <c r="PLH130"/>
      <c r="PLI130"/>
      <c r="PLJ130"/>
      <c r="PLK130"/>
      <c r="PLL130"/>
      <c r="PLM130"/>
      <c r="PLN130"/>
      <c r="PLO130"/>
      <c r="PLP130"/>
      <c r="PLQ130"/>
      <c r="PLR130"/>
      <c r="PLS130"/>
      <c r="PLT130"/>
      <c r="PLU130"/>
      <c r="PLV130"/>
      <c r="PLW130"/>
      <c r="PLX130"/>
      <c r="PLY130"/>
      <c r="PLZ130"/>
      <c r="PMA130"/>
      <c r="PMB130"/>
      <c r="PMC130"/>
      <c r="PMD130"/>
      <c r="PME130"/>
      <c r="PMF130"/>
      <c r="PMG130"/>
      <c r="PMH130"/>
      <c r="PMI130"/>
      <c r="PMJ130"/>
      <c r="PMK130"/>
      <c r="PML130"/>
      <c r="PMM130"/>
      <c r="PMN130"/>
      <c r="PMO130"/>
      <c r="PMP130"/>
      <c r="PMQ130"/>
      <c r="PMR130"/>
      <c r="PMS130"/>
      <c r="PMT130"/>
      <c r="PMU130"/>
      <c r="PMV130"/>
      <c r="PMW130"/>
      <c r="PMX130"/>
      <c r="PMY130"/>
      <c r="PMZ130"/>
      <c r="PNA130"/>
      <c r="PNB130"/>
      <c r="PNC130"/>
      <c r="PND130"/>
      <c r="PNE130"/>
      <c r="PNF130"/>
      <c r="PNG130"/>
      <c r="PNH130"/>
      <c r="PNI130"/>
      <c r="PNJ130"/>
      <c r="PNK130"/>
      <c r="PNL130"/>
      <c r="PNM130"/>
      <c r="PNN130"/>
      <c r="PNO130"/>
      <c r="PNP130"/>
      <c r="PNQ130"/>
      <c r="PNR130"/>
      <c r="PNS130"/>
      <c r="PNT130"/>
      <c r="PNU130"/>
      <c r="PNV130"/>
      <c r="PNW130"/>
      <c r="PNX130"/>
      <c r="PNY130"/>
      <c r="PNZ130"/>
      <c r="POA130"/>
      <c r="POB130"/>
      <c r="POC130"/>
      <c r="POD130"/>
      <c r="POE130"/>
      <c r="POF130"/>
      <c r="POG130"/>
      <c r="POH130"/>
      <c r="POI130"/>
      <c r="POJ130"/>
      <c r="POK130"/>
      <c r="POL130"/>
      <c r="POM130"/>
      <c r="PON130"/>
      <c r="POO130"/>
      <c r="POP130"/>
      <c r="POQ130"/>
      <c r="POR130"/>
      <c r="POS130"/>
      <c r="POT130"/>
      <c r="POU130"/>
      <c r="POV130"/>
      <c r="POW130"/>
      <c r="POX130"/>
      <c r="POY130"/>
      <c r="POZ130"/>
      <c r="PPA130"/>
      <c r="PPB130"/>
      <c r="PPC130"/>
      <c r="PPD130"/>
      <c r="PPE130"/>
      <c r="PPF130"/>
      <c r="PPG130"/>
      <c r="PPH130"/>
      <c r="PPI130"/>
      <c r="PPJ130"/>
      <c r="PPK130"/>
      <c r="PPL130"/>
      <c r="PPM130"/>
      <c r="PPN130"/>
      <c r="PPO130"/>
      <c r="PPP130"/>
      <c r="PPQ130"/>
      <c r="PPR130"/>
      <c r="PPS130"/>
      <c r="PPT130"/>
      <c r="PPU130"/>
      <c r="PPV130"/>
      <c r="PPW130"/>
      <c r="PPX130"/>
      <c r="PPY130"/>
      <c r="PPZ130"/>
      <c r="PQA130"/>
      <c r="PQB130"/>
      <c r="PQC130"/>
      <c r="PQD130"/>
      <c r="PQE130"/>
      <c r="PQF130"/>
      <c r="PQG130"/>
      <c r="PQH130"/>
      <c r="PQI130"/>
      <c r="PQJ130"/>
      <c r="PQK130"/>
      <c r="PQL130"/>
      <c r="PQM130"/>
      <c r="PQN130"/>
      <c r="PQO130"/>
      <c r="PQP130"/>
      <c r="PQQ130"/>
      <c r="PQR130"/>
      <c r="PQS130"/>
      <c r="PQT130"/>
      <c r="PQU130"/>
      <c r="PQV130"/>
      <c r="PQW130"/>
      <c r="PQX130"/>
      <c r="PQY130"/>
      <c r="PQZ130"/>
      <c r="PRA130"/>
      <c r="PRB130"/>
      <c r="PRC130"/>
      <c r="PRD130"/>
      <c r="PRE130"/>
      <c r="PRF130"/>
      <c r="PRG130"/>
      <c r="PRH130"/>
      <c r="PRI130"/>
      <c r="PRJ130"/>
      <c r="PRK130"/>
      <c r="PRL130"/>
      <c r="PRM130"/>
      <c r="PRN130"/>
      <c r="PRO130"/>
      <c r="PRP130"/>
      <c r="PRQ130"/>
      <c r="PRR130"/>
      <c r="PRS130"/>
      <c r="PRT130"/>
      <c r="PRU130"/>
      <c r="PRV130"/>
      <c r="PRW130"/>
      <c r="PRX130"/>
      <c r="PRY130"/>
      <c r="PRZ130"/>
      <c r="PSA130"/>
      <c r="PSB130"/>
      <c r="PSC130"/>
      <c r="PSD130"/>
      <c r="PSE130"/>
      <c r="PSF130"/>
      <c r="PSG130"/>
      <c r="PSH130"/>
      <c r="PSI130"/>
      <c r="PSJ130"/>
      <c r="PSK130"/>
      <c r="PSL130"/>
      <c r="PSM130"/>
      <c r="PSN130"/>
      <c r="PSO130"/>
      <c r="PSP130"/>
      <c r="PSQ130"/>
      <c r="PSR130"/>
      <c r="PSS130"/>
      <c r="PST130"/>
      <c r="PSU130"/>
      <c r="PSV130"/>
      <c r="PSW130"/>
      <c r="PSX130"/>
      <c r="PSY130"/>
      <c r="PSZ130"/>
      <c r="PTA130"/>
      <c r="PTB130"/>
      <c r="PTC130"/>
      <c r="PTD130"/>
      <c r="PTE130"/>
      <c r="PTF130"/>
      <c r="PTG130"/>
      <c r="PTH130"/>
      <c r="PTI130"/>
      <c r="PTJ130"/>
      <c r="PTK130"/>
      <c r="PTL130"/>
      <c r="PTM130"/>
      <c r="PTN130"/>
      <c r="PTO130"/>
      <c r="PTP130"/>
      <c r="PTQ130"/>
      <c r="PTR130"/>
      <c r="PTS130"/>
      <c r="PTT130"/>
      <c r="PTU130"/>
      <c r="PTV130"/>
      <c r="PTW130"/>
      <c r="PTX130"/>
      <c r="PTY130"/>
      <c r="PTZ130"/>
      <c r="PUA130"/>
      <c r="PUB130"/>
      <c r="PUC130"/>
      <c r="PUD130"/>
      <c r="PUE130"/>
      <c r="PUF130"/>
      <c r="PUG130"/>
      <c r="PUH130"/>
      <c r="PUI130"/>
      <c r="PUJ130"/>
      <c r="PUK130"/>
      <c r="PUL130"/>
      <c r="PUM130"/>
      <c r="PUN130"/>
      <c r="PUO130"/>
      <c r="PUP130"/>
      <c r="PUQ130"/>
      <c r="PUR130"/>
      <c r="PUS130"/>
      <c r="PUT130"/>
      <c r="PUU130"/>
      <c r="PUV130"/>
      <c r="PUW130"/>
      <c r="PUX130"/>
      <c r="PUY130"/>
      <c r="PUZ130"/>
      <c r="PVA130"/>
      <c r="PVB130"/>
      <c r="PVC130"/>
      <c r="PVD130"/>
      <c r="PVE130"/>
      <c r="PVF130"/>
      <c r="PVG130"/>
      <c r="PVH130"/>
      <c r="PVI130"/>
      <c r="PVJ130"/>
      <c r="PVK130"/>
      <c r="PVL130"/>
      <c r="PVM130"/>
      <c r="PVN130"/>
      <c r="PVO130"/>
      <c r="PVP130"/>
      <c r="PVQ130"/>
      <c r="PVR130"/>
      <c r="PVS130"/>
      <c r="PVT130"/>
      <c r="PVU130"/>
      <c r="PVV130"/>
      <c r="PVW130"/>
      <c r="PVX130"/>
      <c r="PVY130"/>
      <c r="PVZ130"/>
      <c r="PWA130"/>
      <c r="PWB130"/>
      <c r="PWC130"/>
      <c r="PWD130"/>
      <c r="PWE130"/>
      <c r="PWF130"/>
      <c r="PWG130"/>
      <c r="PWH130"/>
      <c r="PWI130"/>
      <c r="PWJ130"/>
      <c r="PWK130"/>
      <c r="PWL130"/>
      <c r="PWM130"/>
      <c r="PWN130"/>
      <c r="PWO130"/>
      <c r="PWP130"/>
      <c r="PWQ130"/>
      <c r="PWR130"/>
      <c r="PWS130"/>
      <c r="PWT130"/>
      <c r="PWU130"/>
      <c r="PWV130"/>
      <c r="PWW130"/>
      <c r="PWX130"/>
      <c r="PWY130"/>
      <c r="PWZ130"/>
      <c r="PXA130"/>
      <c r="PXB130"/>
      <c r="PXC130"/>
      <c r="PXD130"/>
      <c r="PXE130"/>
      <c r="PXF130"/>
      <c r="PXG130"/>
      <c r="PXH130"/>
      <c r="PXI130"/>
      <c r="PXJ130"/>
      <c r="PXK130"/>
      <c r="PXL130"/>
      <c r="PXM130"/>
      <c r="PXN130"/>
      <c r="PXO130"/>
      <c r="PXP130"/>
      <c r="PXQ130"/>
      <c r="PXR130"/>
      <c r="PXS130"/>
      <c r="PXT130"/>
      <c r="PXU130"/>
      <c r="PXV130"/>
      <c r="PXW130"/>
      <c r="PXX130"/>
      <c r="PXY130"/>
      <c r="PXZ130"/>
      <c r="PYA130"/>
      <c r="PYB130"/>
      <c r="PYC130"/>
      <c r="PYD130"/>
      <c r="PYE130"/>
      <c r="PYF130"/>
      <c r="PYG130"/>
      <c r="PYH130"/>
      <c r="PYI130"/>
      <c r="PYJ130"/>
      <c r="PYK130"/>
      <c r="PYL130"/>
      <c r="PYM130"/>
      <c r="PYN130"/>
      <c r="PYO130"/>
      <c r="PYP130"/>
      <c r="PYQ130"/>
      <c r="PYR130"/>
      <c r="PYS130"/>
      <c r="PYT130"/>
      <c r="PYU130"/>
      <c r="PYV130"/>
      <c r="PYW130"/>
      <c r="PYX130"/>
      <c r="PYY130"/>
      <c r="PYZ130"/>
      <c r="PZA130"/>
      <c r="PZB130"/>
      <c r="PZC130"/>
      <c r="PZD130"/>
      <c r="PZE130"/>
      <c r="PZF130"/>
      <c r="PZG130"/>
      <c r="PZH130"/>
      <c r="PZI130"/>
      <c r="PZJ130"/>
      <c r="PZK130"/>
      <c r="PZL130"/>
      <c r="PZM130"/>
      <c r="PZN130"/>
      <c r="PZO130"/>
      <c r="PZP130"/>
      <c r="PZQ130"/>
      <c r="PZR130"/>
      <c r="PZS130"/>
      <c r="PZT130"/>
      <c r="PZU130"/>
      <c r="PZV130"/>
      <c r="PZW130"/>
      <c r="PZX130"/>
      <c r="PZY130"/>
      <c r="PZZ130"/>
      <c r="QAA130"/>
      <c r="QAB130"/>
      <c r="QAC130"/>
      <c r="QAD130"/>
      <c r="QAE130"/>
      <c r="QAF130"/>
      <c r="QAG130"/>
      <c r="QAH130"/>
      <c r="QAI130"/>
      <c r="QAJ130"/>
      <c r="QAK130"/>
      <c r="QAL130"/>
      <c r="QAM130"/>
      <c r="QAN130"/>
      <c r="QAO130"/>
      <c r="QAP130"/>
      <c r="QAQ130"/>
      <c r="QAR130"/>
      <c r="QAS130"/>
      <c r="QAT130"/>
      <c r="QAU130"/>
      <c r="QAV130"/>
      <c r="QAW130"/>
      <c r="QAX130"/>
      <c r="QAY130"/>
      <c r="QAZ130"/>
      <c r="QBA130"/>
      <c r="QBB130"/>
      <c r="QBC130"/>
      <c r="QBD130"/>
      <c r="QBE130"/>
      <c r="QBF130"/>
      <c r="QBG130"/>
      <c r="QBH130"/>
      <c r="QBI130"/>
      <c r="QBJ130"/>
      <c r="QBK130"/>
      <c r="QBL130"/>
      <c r="QBM130"/>
      <c r="QBN130"/>
      <c r="QBO130"/>
      <c r="QBP130"/>
      <c r="QBQ130"/>
      <c r="QBR130"/>
      <c r="QBS130"/>
      <c r="QBT130"/>
      <c r="QBU130"/>
      <c r="QBV130"/>
      <c r="QBW130"/>
      <c r="QBX130"/>
      <c r="QBY130"/>
      <c r="QBZ130"/>
      <c r="QCA130"/>
      <c r="QCB130"/>
      <c r="QCC130"/>
      <c r="QCD130"/>
      <c r="QCE130"/>
      <c r="QCF130"/>
      <c r="QCG130"/>
      <c r="QCH130"/>
      <c r="QCI130"/>
      <c r="QCJ130"/>
      <c r="QCK130"/>
      <c r="QCL130"/>
      <c r="QCM130"/>
      <c r="QCN130"/>
      <c r="QCO130"/>
      <c r="QCP130"/>
      <c r="QCQ130"/>
      <c r="QCR130"/>
      <c r="QCS130"/>
      <c r="QCT130"/>
      <c r="QCU130"/>
      <c r="QCV130"/>
      <c r="QCW130"/>
      <c r="QCX130"/>
      <c r="QCY130"/>
      <c r="QCZ130"/>
      <c r="QDA130"/>
      <c r="QDB130"/>
      <c r="QDC130"/>
      <c r="QDD130"/>
      <c r="QDE130"/>
      <c r="QDF130"/>
      <c r="QDG130"/>
      <c r="QDH130"/>
      <c r="QDI130"/>
      <c r="QDJ130"/>
      <c r="QDK130"/>
      <c r="QDL130"/>
      <c r="QDM130"/>
      <c r="QDN130"/>
      <c r="QDO130"/>
      <c r="QDP130"/>
      <c r="QDQ130"/>
      <c r="QDR130"/>
      <c r="QDS130"/>
      <c r="QDT130"/>
      <c r="QDU130"/>
      <c r="QDV130"/>
      <c r="QDW130"/>
      <c r="QDX130"/>
      <c r="QDY130"/>
      <c r="QDZ130"/>
      <c r="QEA130"/>
      <c r="QEB130"/>
      <c r="QEC130"/>
      <c r="QED130"/>
      <c r="QEE130"/>
      <c r="QEF130"/>
      <c r="QEG130"/>
      <c r="QEH130"/>
      <c r="QEI130"/>
      <c r="QEJ130"/>
      <c r="QEK130"/>
      <c r="QEL130"/>
      <c r="QEM130"/>
      <c r="QEN130"/>
      <c r="QEO130"/>
      <c r="QEP130"/>
      <c r="QEQ130"/>
      <c r="QER130"/>
      <c r="QES130"/>
      <c r="QET130"/>
      <c r="QEU130"/>
      <c r="QEV130"/>
      <c r="QEW130"/>
      <c r="QEX130"/>
      <c r="QEY130"/>
      <c r="QEZ130"/>
      <c r="QFA130"/>
      <c r="QFB130"/>
      <c r="QFC130"/>
      <c r="QFD130"/>
      <c r="QFE130"/>
      <c r="QFF130"/>
      <c r="QFG130"/>
      <c r="QFH130"/>
      <c r="QFI130"/>
      <c r="QFJ130"/>
      <c r="QFK130"/>
      <c r="QFL130"/>
      <c r="QFM130"/>
      <c r="QFN130"/>
      <c r="QFO130"/>
      <c r="QFP130"/>
      <c r="QFQ130"/>
      <c r="QFR130"/>
      <c r="QFS130"/>
      <c r="QFT130"/>
      <c r="QFU130"/>
      <c r="QFV130"/>
      <c r="QFW130"/>
      <c r="QFX130"/>
      <c r="QFY130"/>
      <c r="QFZ130"/>
      <c r="QGA130"/>
      <c r="QGB130"/>
      <c r="QGC130"/>
      <c r="QGD130"/>
      <c r="QGE130"/>
      <c r="QGF130"/>
      <c r="QGG130"/>
      <c r="QGH130"/>
      <c r="QGI130"/>
      <c r="QGJ130"/>
      <c r="QGK130"/>
      <c r="QGL130"/>
      <c r="QGM130"/>
      <c r="QGN130"/>
      <c r="QGO130"/>
      <c r="QGP130"/>
      <c r="QGQ130"/>
      <c r="QGR130"/>
      <c r="QGS130"/>
      <c r="QGT130"/>
      <c r="QGU130"/>
      <c r="QGV130"/>
      <c r="QGW130"/>
      <c r="QGX130"/>
      <c r="QGY130"/>
      <c r="QGZ130"/>
      <c r="QHA130"/>
      <c r="QHB130"/>
      <c r="QHC130"/>
      <c r="QHD130"/>
      <c r="QHE130"/>
      <c r="QHF130"/>
      <c r="QHG130"/>
      <c r="QHH130"/>
      <c r="QHI130"/>
      <c r="QHJ130"/>
      <c r="QHK130"/>
      <c r="QHL130"/>
      <c r="QHM130"/>
      <c r="QHN130"/>
      <c r="QHO130"/>
      <c r="QHP130"/>
      <c r="QHQ130"/>
      <c r="QHR130"/>
      <c r="QHS130"/>
      <c r="QHT130"/>
      <c r="QHU130"/>
      <c r="QHV130"/>
      <c r="QHW130"/>
      <c r="QHX130"/>
      <c r="QHY130"/>
      <c r="QHZ130"/>
      <c r="QIA130"/>
      <c r="QIB130"/>
      <c r="QIC130"/>
      <c r="QID130"/>
      <c r="QIE130"/>
      <c r="QIF130"/>
      <c r="QIG130"/>
      <c r="QIH130"/>
      <c r="QII130"/>
      <c r="QIJ130"/>
      <c r="QIK130"/>
      <c r="QIL130"/>
      <c r="QIM130"/>
      <c r="QIN130"/>
      <c r="QIO130"/>
      <c r="QIP130"/>
      <c r="QIQ130"/>
      <c r="QIR130"/>
      <c r="QIS130"/>
      <c r="QIT130"/>
      <c r="QIU130"/>
      <c r="QIV130"/>
      <c r="QIW130"/>
      <c r="QIX130"/>
      <c r="QIY130"/>
      <c r="QIZ130"/>
      <c r="QJA130"/>
      <c r="QJB130"/>
      <c r="QJC130"/>
      <c r="QJD130"/>
      <c r="QJE130"/>
      <c r="QJF130"/>
      <c r="QJG130"/>
      <c r="QJH130"/>
      <c r="QJI130"/>
      <c r="QJJ130"/>
      <c r="QJK130"/>
      <c r="QJL130"/>
      <c r="QJM130"/>
      <c r="QJN130"/>
      <c r="QJO130"/>
      <c r="QJP130"/>
      <c r="QJQ130"/>
      <c r="QJR130"/>
      <c r="QJS130"/>
      <c r="QJT130"/>
      <c r="QJU130"/>
      <c r="QJV130"/>
      <c r="QJW130"/>
      <c r="QJX130"/>
      <c r="QJY130"/>
      <c r="QJZ130"/>
      <c r="QKA130"/>
      <c r="QKB130"/>
      <c r="QKC130"/>
      <c r="QKD130"/>
      <c r="QKE130"/>
      <c r="QKF130"/>
      <c r="QKG130"/>
      <c r="QKH130"/>
      <c r="QKI130"/>
      <c r="QKJ130"/>
      <c r="QKK130"/>
      <c r="QKL130"/>
      <c r="QKM130"/>
      <c r="QKN130"/>
      <c r="QKO130"/>
      <c r="QKP130"/>
      <c r="QKQ130"/>
      <c r="QKR130"/>
      <c r="QKS130"/>
      <c r="QKT130"/>
      <c r="QKU130"/>
      <c r="QKV130"/>
      <c r="QKW130"/>
      <c r="QKX130"/>
      <c r="QKY130"/>
      <c r="QKZ130"/>
      <c r="QLA130"/>
      <c r="QLB130"/>
      <c r="QLC130"/>
      <c r="QLD130"/>
      <c r="QLE130"/>
      <c r="QLF130"/>
      <c r="QLG130"/>
      <c r="QLH130"/>
      <c r="QLI130"/>
      <c r="QLJ130"/>
      <c r="QLK130"/>
      <c r="QLL130"/>
      <c r="QLM130"/>
      <c r="QLN130"/>
      <c r="QLO130"/>
      <c r="QLP130"/>
      <c r="QLQ130"/>
      <c r="QLR130"/>
      <c r="QLS130"/>
      <c r="QLT130"/>
      <c r="QLU130"/>
      <c r="QLV130"/>
      <c r="QLW130"/>
      <c r="QLX130"/>
      <c r="QLY130"/>
      <c r="QLZ130"/>
      <c r="QMA130"/>
      <c r="QMB130"/>
      <c r="QMC130"/>
      <c r="QMD130"/>
      <c r="QME130"/>
      <c r="QMF130"/>
      <c r="QMG130"/>
      <c r="QMH130"/>
      <c r="QMI130"/>
      <c r="QMJ130"/>
      <c r="QMK130"/>
      <c r="QML130"/>
      <c r="QMM130"/>
      <c r="QMN130"/>
      <c r="QMO130"/>
      <c r="QMP130"/>
      <c r="QMQ130"/>
      <c r="QMR130"/>
      <c r="QMS130"/>
      <c r="QMT130"/>
      <c r="QMU130"/>
      <c r="QMV130"/>
      <c r="QMW130"/>
      <c r="QMX130"/>
      <c r="QMY130"/>
      <c r="QMZ130"/>
      <c r="QNA130"/>
      <c r="QNB130"/>
      <c r="QNC130"/>
      <c r="QND130"/>
      <c r="QNE130"/>
      <c r="QNF130"/>
      <c r="QNG130"/>
      <c r="QNH130"/>
      <c r="QNI130"/>
      <c r="QNJ130"/>
      <c r="QNK130"/>
      <c r="QNL130"/>
      <c r="QNM130"/>
      <c r="QNN130"/>
      <c r="QNO130"/>
      <c r="QNP130"/>
      <c r="QNQ130"/>
      <c r="QNR130"/>
      <c r="QNS130"/>
      <c r="QNT130"/>
      <c r="QNU130"/>
      <c r="QNV130"/>
      <c r="QNW130"/>
      <c r="QNX130"/>
      <c r="QNY130"/>
      <c r="QNZ130"/>
      <c r="QOA130"/>
      <c r="QOB130"/>
      <c r="QOC130"/>
      <c r="QOD130"/>
      <c r="QOE130"/>
      <c r="QOF130"/>
      <c r="QOG130"/>
      <c r="QOH130"/>
      <c r="QOI130"/>
      <c r="QOJ130"/>
      <c r="QOK130"/>
      <c r="QOL130"/>
      <c r="QOM130"/>
      <c r="QON130"/>
      <c r="QOO130"/>
      <c r="QOP130"/>
      <c r="QOQ130"/>
      <c r="QOR130"/>
      <c r="QOS130"/>
      <c r="QOT130"/>
      <c r="QOU130"/>
      <c r="QOV130"/>
      <c r="QOW130"/>
      <c r="QOX130"/>
      <c r="QOY130"/>
      <c r="QOZ130"/>
      <c r="QPA130"/>
      <c r="QPB130"/>
      <c r="QPC130"/>
      <c r="QPD130"/>
      <c r="QPE130"/>
      <c r="QPF130"/>
      <c r="QPG130"/>
      <c r="QPH130"/>
      <c r="QPI130"/>
      <c r="QPJ130"/>
      <c r="QPK130"/>
      <c r="QPL130"/>
      <c r="QPM130"/>
      <c r="QPN130"/>
      <c r="QPO130"/>
      <c r="QPP130"/>
      <c r="QPQ130"/>
      <c r="QPR130"/>
      <c r="QPS130"/>
      <c r="QPT130"/>
      <c r="QPU130"/>
      <c r="QPV130"/>
      <c r="QPW130"/>
      <c r="QPX130"/>
      <c r="QPY130"/>
      <c r="QPZ130"/>
      <c r="QQA130"/>
      <c r="QQB130"/>
      <c r="QQC130"/>
      <c r="QQD130"/>
      <c r="QQE130"/>
      <c r="QQF130"/>
      <c r="QQG130"/>
      <c r="QQH130"/>
      <c r="QQI130"/>
      <c r="QQJ130"/>
      <c r="QQK130"/>
      <c r="QQL130"/>
      <c r="QQM130"/>
      <c r="QQN130"/>
      <c r="QQO130"/>
      <c r="QQP130"/>
      <c r="QQQ130"/>
      <c r="QQR130"/>
      <c r="QQS130"/>
      <c r="QQT130"/>
      <c r="QQU130"/>
      <c r="QQV130"/>
      <c r="QQW130"/>
      <c r="QQX130"/>
      <c r="QQY130"/>
      <c r="QQZ130"/>
      <c r="QRA130"/>
      <c r="QRB130"/>
      <c r="QRC130"/>
      <c r="QRD130"/>
      <c r="QRE130"/>
      <c r="QRF130"/>
      <c r="QRG130"/>
      <c r="QRH130"/>
      <c r="QRI130"/>
      <c r="QRJ130"/>
      <c r="QRK130"/>
      <c r="QRL130"/>
      <c r="QRM130"/>
      <c r="QRN130"/>
      <c r="QRO130"/>
      <c r="QRP130"/>
      <c r="QRQ130"/>
      <c r="QRR130"/>
      <c r="QRS130"/>
      <c r="QRT130"/>
      <c r="QRU130"/>
      <c r="QRV130"/>
      <c r="QRW130"/>
      <c r="QRX130"/>
      <c r="QRY130"/>
      <c r="QRZ130"/>
      <c r="QSA130"/>
      <c r="QSB130"/>
      <c r="QSC130"/>
      <c r="QSD130"/>
      <c r="QSE130"/>
      <c r="QSF130"/>
      <c r="QSG130"/>
      <c r="QSH130"/>
      <c r="QSI130"/>
      <c r="QSJ130"/>
      <c r="QSK130"/>
      <c r="QSL130"/>
      <c r="QSM130"/>
      <c r="QSN130"/>
      <c r="QSO130"/>
      <c r="QSP130"/>
      <c r="QSQ130"/>
      <c r="QSR130"/>
      <c r="QSS130"/>
      <c r="QST130"/>
      <c r="QSU130"/>
      <c r="QSV130"/>
      <c r="QSW130"/>
      <c r="QSX130"/>
      <c r="QSY130"/>
      <c r="QSZ130"/>
      <c r="QTA130"/>
      <c r="QTB130"/>
      <c r="QTC130"/>
      <c r="QTD130"/>
      <c r="QTE130"/>
      <c r="QTF130"/>
      <c r="QTG130"/>
      <c r="QTH130"/>
      <c r="QTI130"/>
      <c r="QTJ130"/>
      <c r="QTK130"/>
      <c r="QTL130"/>
      <c r="QTM130"/>
      <c r="QTN130"/>
      <c r="QTO130"/>
      <c r="QTP130"/>
      <c r="QTQ130"/>
      <c r="QTR130"/>
      <c r="QTS130"/>
      <c r="QTT130"/>
      <c r="QTU130"/>
      <c r="QTV130"/>
      <c r="QTW130"/>
      <c r="QTX130"/>
      <c r="QTY130"/>
      <c r="QTZ130"/>
      <c r="QUA130"/>
      <c r="QUB130"/>
      <c r="QUC130"/>
      <c r="QUD130"/>
      <c r="QUE130"/>
      <c r="QUF130"/>
      <c r="QUG130"/>
      <c r="QUH130"/>
      <c r="QUI130"/>
      <c r="QUJ130"/>
      <c r="QUK130"/>
      <c r="QUL130"/>
      <c r="QUM130"/>
      <c r="QUN130"/>
      <c r="QUO130"/>
      <c r="QUP130"/>
      <c r="QUQ130"/>
      <c r="QUR130"/>
      <c r="QUS130"/>
      <c r="QUT130"/>
      <c r="QUU130"/>
      <c r="QUV130"/>
      <c r="QUW130"/>
      <c r="QUX130"/>
      <c r="QUY130"/>
      <c r="QUZ130"/>
      <c r="QVA130"/>
      <c r="QVB130"/>
      <c r="QVC130"/>
      <c r="QVD130"/>
      <c r="QVE130"/>
      <c r="QVF130"/>
      <c r="QVG130"/>
      <c r="QVH130"/>
      <c r="QVI130"/>
      <c r="QVJ130"/>
      <c r="QVK130"/>
      <c r="QVL130"/>
      <c r="QVM130"/>
      <c r="QVN130"/>
      <c r="QVO130"/>
      <c r="QVP130"/>
      <c r="QVQ130"/>
      <c r="QVR130"/>
      <c r="QVS130"/>
      <c r="QVT130"/>
      <c r="QVU130"/>
      <c r="QVV130"/>
      <c r="QVW130"/>
      <c r="QVX130"/>
      <c r="QVY130"/>
      <c r="QVZ130"/>
      <c r="QWA130"/>
      <c r="QWB130"/>
      <c r="QWC130"/>
      <c r="QWD130"/>
      <c r="QWE130"/>
      <c r="QWF130"/>
      <c r="QWG130"/>
      <c r="QWH130"/>
      <c r="QWI130"/>
      <c r="QWJ130"/>
      <c r="QWK130"/>
      <c r="QWL130"/>
      <c r="QWM130"/>
      <c r="QWN130"/>
      <c r="QWO130"/>
      <c r="QWP130"/>
      <c r="QWQ130"/>
      <c r="QWR130"/>
      <c r="QWS130"/>
      <c r="QWT130"/>
      <c r="QWU130"/>
      <c r="QWV130"/>
      <c r="QWW130"/>
      <c r="QWX130"/>
      <c r="QWY130"/>
      <c r="QWZ130"/>
      <c r="QXA130"/>
      <c r="QXB130"/>
      <c r="QXC130"/>
      <c r="QXD130"/>
      <c r="QXE130"/>
      <c r="QXF130"/>
      <c r="QXG130"/>
      <c r="QXH130"/>
      <c r="QXI130"/>
      <c r="QXJ130"/>
      <c r="QXK130"/>
      <c r="QXL130"/>
      <c r="QXM130"/>
      <c r="QXN130"/>
      <c r="QXO130"/>
      <c r="QXP130"/>
      <c r="QXQ130"/>
      <c r="QXR130"/>
      <c r="QXS130"/>
      <c r="QXT130"/>
      <c r="QXU130"/>
      <c r="QXV130"/>
      <c r="QXW130"/>
      <c r="QXX130"/>
      <c r="QXY130"/>
      <c r="QXZ130"/>
      <c r="QYA130"/>
      <c r="QYB130"/>
      <c r="QYC130"/>
      <c r="QYD130"/>
      <c r="QYE130"/>
      <c r="QYF130"/>
      <c r="QYG130"/>
      <c r="QYH130"/>
      <c r="QYI130"/>
      <c r="QYJ130"/>
      <c r="QYK130"/>
      <c r="QYL130"/>
      <c r="QYM130"/>
      <c r="QYN130"/>
      <c r="QYO130"/>
      <c r="QYP130"/>
      <c r="QYQ130"/>
      <c r="QYR130"/>
      <c r="QYS130"/>
      <c r="QYT130"/>
      <c r="QYU130"/>
      <c r="QYV130"/>
      <c r="QYW130"/>
      <c r="QYX130"/>
      <c r="QYY130"/>
      <c r="QYZ130"/>
      <c r="QZA130"/>
      <c r="QZB130"/>
      <c r="QZC130"/>
      <c r="QZD130"/>
      <c r="QZE130"/>
      <c r="QZF130"/>
      <c r="QZG130"/>
      <c r="QZH130"/>
      <c r="QZI130"/>
      <c r="QZJ130"/>
      <c r="QZK130"/>
      <c r="QZL130"/>
      <c r="QZM130"/>
      <c r="QZN130"/>
      <c r="QZO130"/>
      <c r="QZP130"/>
      <c r="QZQ130"/>
      <c r="QZR130"/>
      <c r="QZS130"/>
      <c r="QZT130"/>
      <c r="QZU130"/>
      <c r="QZV130"/>
      <c r="QZW130"/>
      <c r="QZX130"/>
      <c r="QZY130"/>
      <c r="QZZ130"/>
      <c r="RAA130"/>
      <c r="RAB130"/>
      <c r="RAC130"/>
      <c r="RAD130"/>
      <c r="RAE130"/>
      <c r="RAF130"/>
      <c r="RAG130"/>
      <c r="RAH130"/>
      <c r="RAI130"/>
      <c r="RAJ130"/>
      <c r="RAK130"/>
      <c r="RAL130"/>
      <c r="RAM130"/>
      <c r="RAN130"/>
      <c r="RAO130"/>
      <c r="RAP130"/>
      <c r="RAQ130"/>
      <c r="RAR130"/>
      <c r="RAS130"/>
      <c r="RAT130"/>
      <c r="RAU130"/>
      <c r="RAV130"/>
      <c r="RAW130"/>
      <c r="RAX130"/>
      <c r="RAY130"/>
      <c r="RAZ130"/>
      <c r="RBA130"/>
      <c r="RBB130"/>
      <c r="RBC130"/>
      <c r="RBD130"/>
      <c r="RBE130"/>
      <c r="RBF130"/>
      <c r="RBG130"/>
      <c r="RBH130"/>
      <c r="RBI130"/>
      <c r="RBJ130"/>
      <c r="RBK130"/>
      <c r="RBL130"/>
      <c r="RBM130"/>
      <c r="RBN130"/>
      <c r="RBO130"/>
      <c r="RBP130"/>
      <c r="RBQ130"/>
      <c r="RBR130"/>
      <c r="RBS130"/>
      <c r="RBT130"/>
      <c r="RBU130"/>
      <c r="RBV130"/>
      <c r="RBW130"/>
      <c r="RBX130"/>
      <c r="RBY130"/>
      <c r="RBZ130"/>
      <c r="RCA130"/>
      <c r="RCB130"/>
      <c r="RCC130"/>
      <c r="RCD130"/>
      <c r="RCE130"/>
      <c r="RCF130"/>
      <c r="RCG130"/>
      <c r="RCH130"/>
      <c r="RCI130"/>
      <c r="RCJ130"/>
      <c r="RCK130"/>
      <c r="RCL130"/>
      <c r="RCM130"/>
      <c r="RCN130"/>
      <c r="RCO130"/>
      <c r="RCP130"/>
      <c r="RCQ130"/>
      <c r="RCR130"/>
      <c r="RCS130"/>
      <c r="RCT130"/>
      <c r="RCU130"/>
      <c r="RCV130"/>
      <c r="RCW130"/>
      <c r="RCX130"/>
      <c r="RCY130"/>
      <c r="RCZ130"/>
      <c r="RDA130"/>
      <c r="RDB130"/>
      <c r="RDC130"/>
      <c r="RDD130"/>
      <c r="RDE130"/>
      <c r="RDF130"/>
      <c r="RDG130"/>
      <c r="RDH130"/>
      <c r="RDI130"/>
      <c r="RDJ130"/>
      <c r="RDK130"/>
      <c r="RDL130"/>
      <c r="RDM130"/>
      <c r="RDN130"/>
      <c r="RDO130"/>
      <c r="RDP130"/>
      <c r="RDQ130"/>
      <c r="RDR130"/>
      <c r="RDS130"/>
      <c r="RDT130"/>
      <c r="RDU130"/>
      <c r="RDV130"/>
      <c r="RDW130"/>
      <c r="RDX130"/>
      <c r="RDY130"/>
      <c r="RDZ130"/>
      <c r="REA130"/>
      <c r="REB130"/>
      <c r="REC130"/>
      <c r="RED130"/>
      <c r="REE130"/>
      <c r="REF130"/>
      <c r="REG130"/>
      <c r="REH130"/>
      <c r="REI130"/>
      <c r="REJ130"/>
      <c r="REK130"/>
      <c r="REL130"/>
      <c r="REM130"/>
      <c r="REN130"/>
      <c r="REO130"/>
      <c r="REP130"/>
      <c r="REQ130"/>
      <c r="RER130"/>
      <c r="RES130"/>
      <c r="RET130"/>
      <c r="REU130"/>
      <c r="REV130"/>
      <c r="REW130"/>
      <c r="REX130"/>
      <c r="REY130"/>
      <c r="REZ130"/>
      <c r="RFA130"/>
      <c r="RFB130"/>
      <c r="RFC130"/>
      <c r="RFD130"/>
      <c r="RFE130"/>
      <c r="RFF130"/>
      <c r="RFG130"/>
      <c r="RFH130"/>
      <c r="RFI130"/>
      <c r="RFJ130"/>
      <c r="RFK130"/>
      <c r="RFL130"/>
      <c r="RFM130"/>
      <c r="RFN130"/>
      <c r="RFO130"/>
      <c r="RFP130"/>
      <c r="RFQ130"/>
      <c r="RFR130"/>
      <c r="RFS130"/>
      <c r="RFT130"/>
      <c r="RFU130"/>
      <c r="RFV130"/>
      <c r="RFW130"/>
      <c r="RFX130"/>
      <c r="RFY130"/>
      <c r="RFZ130"/>
      <c r="RGA130"/>
      <c r="RGB130"/>
      <c r="RGC130"/>
      <c r="RGD130"/>
      <c r="RGE130"/>
      <c r="RGF130"/>
      <c r="RGG130"/>
      <c r="RGH130"/>
      <c r="RGI130"/>
      <c r="RGJ130"/>
      <c r="RGK130"/>
      <c r="RGL130"/>
      <c r="RGM130"/>
      <c r="RGN130"/>
      <c r="RGO130"/>
      <c r="RGP130"/>
      <c r="RGQ130"/>
      <c r="RGR130"/>
      <c r="RGS130"/>
      <c r="RGT130"/>
      <c r="RGU130"/>
      <c r="RGV130"/>
      <c r="RGW130"/>
      <c r="RGX130"/>
      <c r="RGY130"/>
      <c r="RGZ130"/>
      <c r="RHA130"/>
      <c r="RHB130"/>
      <c r="RHC130"/>
      <c r="RHD130"/>
      <c r="RHE130"/>
      <c r="RHF130"/>
      <c r="RHG130"/>
      <c r="RHH130"/>
      <c r="RHI130"/>
      <c r="RHJ130"/>
      <c r="RHK130"/>
      <c r="RHL130"/>
      <c r="RHM130"/>
      <c r="RHN130"/>
      <c r="RHO130"/>
      <c r="RHP130"/>
      <c r="RHQ130"/>
      <c r="RHR130"/>
      <c r="RHS130"/>
      <c r="RHT130"/>
      <c r="RHU130"/>
      <c r="RHV130"/>
      <c r="RHW130"/>
      <c r="RHX130"/>
      <c r="RHY130"/>
      <c r="RHZ130"/>
      <c r="RIA130"/>
      <c r="RIB130"/>
      <c r="RIC130"/>
      <c r="RID130"/>
      <c r="RIE130"/>
      <c r="RIF130"/>
      <c r="RIG130"/>
      <c r="RIH130"/>
      <c r="RII130"/>
      <c r="RIJ130"/>
      <c r="RIK130"/>
      <c r="RIL130"/>
      <c r="RIM130"/>
      <c r="RIN130"/>
      <c r="RIO130"/>
      <c r="RIP130"/>
      <c r="RIQ130"/>
      <c r="RIR130"/>
      <c r="RIS130"/>
      <c r="RIT130"/>
      <c r="RIU130"/>
      <c r="RIV130"/>
      <c r="RIW130"/>
      <c r="RIX130"/>
      <c r="RIY130"/>
      <c r="RIZ130"/>
      <c r="RJA130"/>
      <c r="RJB130"/>
      <c r="RJC130"/>
      <c r="RJD130"/>
      <c r="RJE130"/>
      <c r="RJF130"/>
      <c r="RJG130"/>
      <c r="RJH130"/>
      <c r="RJI130"/>
      <c r="RJJ130"/>
      <c r="RJK130"/>
      <c r="RJL130"/>
      <c r="RJM130"/>
      <c r="RJN130"/>
      <c r="RJO130"/>
      <c r="RJP130"/>
      <c r="RJQ130"/>
      <c r="RJR130"/>
      <c r="RJS130"/>
      <c r="RJT130"/>
      <c r="RJU130"/>
      <c r="RJV130"/>
      <c r="RJW130"/>
      <c r="RJX130"/>
      <c r="RJY130"/>
      <c r="RJZ130"/>
      <c r="RKA130"/>
      <c r="RKB130"/>
      <c r="RKC130"/>
      <c r="RKD130"/>
      <c r="RKE130"/>
      <c r="RKF130"/>
      <c r="RKG130"/>
      <c r="RKH130"/>
      <c r="RKI130"/>
      <c r="RKJ130"/>
      <c r="RKK130"/>
      <c r="RKL130"/>
      <c r="RKM130"/>
      <c r="RKN130"/>
      <c r="RKO130"/>
      <c r="RKP130"/>
      <c r="RKQ130"/>
      <c r="RKR130"/>
      <c r="RKS130"/>
      <c r="RKT130"/>
      <c r="RKU130"/>
      <c r="RKV130"/>
      <c r="RKW130"/>
      <c r="RKX130"/>
      <c r="RKY130"/>
      <c r="RKZ130"/>
      <c r="RLA130"/>
      <c r="RLB130"/>
      <c r="RLC130"/>
      <c r="RLD130"/>
      <c r="RLE130"/>
      <c r="RLF130"/>
      <c r="RLG130"/>
      <c r="RLH130"/>
      <c r="RLI130"/>
      <c r="RLJ130"/>
      <c r="RLK130"/>
      <c r="RLL130"/>
      <c r="RLM130"/>
      <c r="RLN130"/>
      <c r="RLO130"/>
      <c r="RLP130"/>
      <c r="RLQ130"/>
      <c r="RLR130"/>
      <c r="RLS130"/>
      <c r="RLT130"/>
      <c r="RLU130"/>
      <c r="RLV130"/>
      <c r="RLW130"/>
      <c r="RLX130"/>
      <c r="RLY130"/>
      <c r="RLZ130"/>
      <c r="RMA130"/>
      <c r="RMB130"/>
      <c r="RMC130"/>
      <c r="RMD130"/>
      <c r="RME130"/>
      <c r="RMF130"/>
      <c r="RMG130"/>
      <c r="RMH130"/>
      <c r="RMI130"/>
      <c r="RMJ130"/>
      <c r="RMK130"/>
      <c r="RML130"/>
      <c r="RMM130"/>
      <c r="RMN130"/>
      <c r="RMO130"/>
      <c r="RMP130"/>
      <c r="RMQ130"/>
      <c r="RMR130"/>
      <c r="RMS130"/>
      <c r="RMT130"/>
      <c r="RMU130"/>
      <c r="RMV130"/>
      <c r="RMW130"/>
      <c r="RMX130"/>
      <c r="RMY130"/>
      <c r="RMZ130"/>
      <c r="RNA130"/>
      <c r="RNB130"/>
      <c r="RNC130"/>
      <c r="RND130"/>
      <c r="RNE130"/>
      <c r="RNF130"/>
      <c r="RNG130"/>
      <c r="RNH130"/>
      <c r="RNI130"/>
      <c r="RNJ130"/>
      <c r="RNK130"/>
      <c r="RNL130"/>
      <c r="RNM130"/>
      <c r="RNN130"/>
      <c r="RNO130"/>
      <c r="RNP130"/>
      <c r="RNQ130"/>
      <c r="RNR130"/>
      <c r="RNS130"/>
      <c r="RNT130"/>
      <c r="RNU130"/>
      <c r="RNV130"/>
      <c r="RNW130"/>
      <c r="RNX130"/>
      <c r="RNY130"/>
      <c r="RNZ130"/>
      <c r="ROA130"/>
      <c r="ROB130"/>
      <c r="ROC130"/>
      <c r="ROD130"/>
      <c r="ROE130"/>
      <c r="ROF130"/>
      <c r="ROG130"/>
      <c r="ROH130"/>
      <c r="ROI130"/>
      <c r="ROJ130"/>
      <c r="ROK130"/>
      <c r="ROL130"/>
      <c r="ROM130"/>
      <c r="RON130"/>
      <c r="ROO130"/>
      <c r="ROP130"/>
      <c r="ROQ130"/>
      <c r="ROR130"/>
      <c r="ROS130"/>
      <c r="ROT130"/>
      <c r="ROU130"/>
      <c r="ROV130"/>
      <c r="ROW130"/>
      <c r="ROX130"/>
      <c r="ROY130"/>
      <c r="ROZ130"/>
      <c r="RPA130"/>
      <c r="RPB130"/>
      <c r="RPC130"/>
      <c r="RPD130"/>
      <c r="RPE130"/>
      <c r="RPF130"/>
      <c r="RPG130"/>
      <c r="RPH130"/>
      <c r="RPI130"/>
      <c r="RPJ130"/>
      <c r="RPK130"/>
      <c r="RPL130"/>
      <c r="RPM130"/>
      <c r="RPN130"/>
      <c r="RPO130"/>
      <c r="RPP130"/>
      <c r="RPQ130"/>
      <c r="RPR130"/>
      <c r="RPS130"/>
      <c r="RPT130"/>
      <c r="RPU130"/>
      <c r="RPV130"/>
      <c r="RPW130"/>
      <c r="RPX130"/>
      <c r="RPY130"/>
      <c r="RPZ130"/>
      <c r="RQA130"/>
      <c r="RQB130"/>
      <c r="RQC130"/>
      <c r="RQD130"/>
      <c r="RQE130"/>
      <c r="RQF130"/>
      <c r="RQG130"/>
      <c r="RQH130"/>
      <c r="RQI130"/>
      <c r="RQJ130"/>
      <c r="RQK130"/>
      <c r="RQL130"/>
      <c r="RQM130"/>
      <c r="RQN130"/>
      <c r="RQO130"/>
      <c r="RQP130"/>
      <c r="RQQ130"/>
      <c r="RQR130"/>
      <c r="RQS130"/>
      <c r="RQT130"/>
      <c r="RQU130"/>
      <c r="RQV130"/>
      <c r="RQW130"/>
      <c r="RQX130"/>
      <c r="RQY130"/>
      <c r="RQZ130"/>
      <c r="RRA130"/>
      <c r="RRB130"/>
      <c r="RRC130"/>
      <c r="RRD130"/>
      <c r="RRE130"/>
      <c r="RRF130"/>
      <c r="RRG130"/>
      <c r="RRH130"/>
      <c r="RRI130"/>
      <c r="RRJ130"/>
      <c r="RRK130"/>
      <c r="RRL130"/>
      <c r="RRM130"/>
      <c r="RRN130"/>
      <c r="RRO130"/>
      <c r="RRP130"/>
      <c r="RRQ130"/>
      <c r="RRR130"/>
      <c r="RRS130"/>
      <c r="RRT130"/>
      <c r="RRU130"/>
      <c r="RRV130"/>
      <c r="RRW130"/>
      <c r="RRX130"/>
      <c r="RRY130"/>
      <c r="RRZ130"/>
      <c r="RSA130"/>
      <c r="RSB130"/>
      <c r="RSC130"/>
      <c r="RSD130"/>
      <c r="RSE130"/>
      <c r="RSF130"/>
      <c r="RSG130"/>
      <c r="RSH130"/>
      <c r="RSI130"/>
      <c r="RSJ130"/>
      <c r="RSK130"/>
      <c r="RSL130"/>
      <c r="RSM130"/>
      <c r="RSN130"/>
      <c r="RSO130"/>
      <c r="RSP130"/>
      <c r="RSQ130"/>
      <c r="RSR130"/>
      <c r="RSS130"/>
      <c r="RST130"/>
      <c r="RSU130"/>
      <c r="RSV130"/>
      <c r="RSW130"/>
      <c r="RSX130"/>
      <c r="RSY130"/>
      <c r="RSZ130"/>
      <c r="RTA130"/>
      <c r="RTB130"/>
      <c r="RTC130"/>
      <c r="RTD130"/>
      <c r="RTE130"/>
      <c r="RTF130"/>
      <c r="RTG130"/>
      <c r="RTH130"/>
      <c r="RTI130"/>
      <c r="RTJ130"/>
      <c r="RTK130"/>
      <c r="RTL130"/>
      <c r="RTM130"/>
      <c r="RTN130"/>
      <c r="RTO130"/>
      <c r="RTP130"/>
      <c r="RTQ130"/>
      <c r="RTR130"/>
      <c r="RTS130"/>
      <c r="RTT130"/>
      <c r="RTU130"/>
      <c r="RTV130"/>
      <c r="RTW130"/>
      <c r="RTX130"/>
      <c r="RTY130"/>
      <c r="RTZ130"/>
      <c r="RUA130"/>
      <c r="RUB130"/>
      <c r="RUC130"/>
      <c r="RUD130"/>
      <c r="RUE130"/>
      <c r="RUF130"/>
      <c r="RUG130"/>
      <c r="RUH130"/>
      <c r="RUI130"/>
      <c r="RUJ130"/>
      <c r="RUK130"/>
      <c r="RUL130"/>
      <c r="RUM130"/>
      <c r="RUN130"/>
      <c r="RUO130"/>
      <c r="RUP130"/>
      <c r="RUQ130"/>
      <c r="RUR130"/>
      <c r="RUS130"/>
      <c r="RUT130"/>
      <c r="RUU130"/>
      <c r="RUV130"/>
      <c r="RUW130"/>
      <c r="RUX130"/>
      <c r="RUY130"/>
      <c r="RUZ130"/>
      <c r="RVA130"/>
      <c r="RVB130"/>
      <c r="RVC130"/>
      <c r="RVD130"/>
      <c r="RVE130"/>
      <c r="RVF130"/>
      <c r="RVG130"/>
      <c r="RVH130"/>
      <c r="RVI130"/>
      <c r="RVJ130"/>
      <c r="RVK130"/>
      <c r="RVL130"/>
      <c r="RVM130"/>
      <c r="RVN130"/>
      <c r="RVO130"/>
      <c r="RVP130"/>
      <c r="RVQ130"/>
      <c r="RVR130"/>
      <c r="RVS130"/>
      <c r="RVT130"/>
      <c r="RVU130"/>
      <c r="RVV130"/>
      <c r="RVW130"/>
      <c r="RVX130"/>
      <c r="RVY130"/>
      <c r="RVZ130"/>
      <c r="RWA130"/>
      <c r="RWB130"/>
      <c r="RWC130"/>
      <c r="RWD130"/>
      <c r="RWE130"/>
      <c r="RWF130"/>
      <c r="RWG130"/>
      <c r="RWH130"/>
      <c r="RWI130"/>
      <c r="RWJ130"/>
      <c r="RWK130"/>
      <c r="RWL130"/>
      <c r="RWM130"/>
      <c r="RWN130"/>
      <c r="RWO130"/>
      <c r="RWP130"/>
      <c r="RWQ130"/>
      <c r="RWR130"/>
      <c r="RWS130"/>
      <c r="RWT130"/>
      <c r="RWU130"/>
      <c r="RWV130"/>
      <c r="RWW130"/>
      <c r="RWX130"/>
      <c r="RWY130"/>
      <c r="RWZ130"/>
      <c r="RXA130"/>
      <c r="RXB130"/>
      <c r="RXC130"/>
      <c r="RXD130"/>
      <c r="RXE130"/>
      <c r="RXF130"/>
      <c r="RXG130"/>
      <c r="RXH130"/>
      <c r="RXI130"/>
      <c r="RXJ130"/>
      <c r="RXK130"/>
      <c r="RXL130"/>
      <c r="RXM130"/>
      <c r="RXN130"/>
      <c r="RXO130"/>
      <c r="RXP130"/>
      <c r="RXQ130"/>
      <c r="RXR130"/>
      <c r="RXS130"/>
      <c r="RXT130"/>
      <c r="RXU130"/>
      <c r="RXV130"/>
      <c r="RXW130"/>
      <c r="RXX130"/>
      <c r="RXY130"/>
      <c r="RXZ130"/>
      <c r="RYA130"/>
      <c r="RYB130"/>
      <c r="RYC130"/>
      <c r="RYD130"/>
      <c r="RYE130"/>
      <c r="RYF130"/>
      <c r="RYG130"/>
      <c r="RYH130"/>
      <c r="RYI130"/>
      <c r="RYJ130"/>
      <c r="RYK130"/>
      <c r="RYL130"/>
      <c r="RYM130"/>
      <c r="RYN130"/>
      <c r="RYO130"/>
      <c r="RYP130"/>
      <c r="RYQ130"/>
      <c r="RYR130"/>
      <c r="RYS130"/>
      <c r="RYT130"/>
      <c r="RYU130"/>
      <c r="RYV130"/>
      <c r="RYW130"/>
      <c r="RYX130"/>
      <c r="RYY130"/>
      <c r="RYZ130"/>
      <c r="RZA130"/>
      <c r="RZB130"/>
      <c r="RZC130"/>
      <c r="RZD130"/>
      <c r="RZE130"/>
      <c r="RZF130"/>
      <c r="RZG130"/>
      <c r="RZH130"/>
      <c r="RZI130"/>
      <c r="RZJ130"/>
      <c r="RZK130"/>
      <c r="RZL130"/>
      <c r="RZM130"/>
      <c r="RZN130"/>
      <c r="RZO130"/>
      <c r="RZP130"/>
      <c r="RZQ130"/>
      <c r="RZR130"/>
      <c r="RZS130"/>
      <c r="RZT130"/>
      <c r="RZU130"/>
      <c r="RZV130"/>
      <c r="RZW130"/>
      <c r="RZX130"/>
      <c r="RZY130"/>
      <c r="RZZ130"/>
      <c r="SAA130"/>
      <c r="SAB130"/>
      <c r="SAC130"/>
      <c r="SAD130"/>
      <c r="SAE130"/>
      <c r="SAF130"/>
      <c r="SAG130"/>
      <c r="SAH130"/>
      <c r="SAI130"/>
      <c r="SAJ130"/>
      <c r="SAK130"/>
      <c r="SAL130"/>
      <c r="SAM130"/>
      <c r="SAN130"/>
      <c r="SAO130"/>
      <c r="SAP130"/>
      <c r="SAQ130"/>
      <c r="SAR130"/>
      <c r="SAS130"/>
      <c r="SAT130"/>
      <c r="SAU130"/>
      <c r="SAV130"/>
      <c r="SAW130"/>
      <c r="SAX130"/>
      <c r="SAY130"/>
      <c r="SAZ130"/>
      <c r="SBA130"/>
      <c r="SBB130"/>
      <c r="SBC130"/>
      <c r="SBD130"/>
      <c r="SBE130"/>
      <c r="SBF130"/>
      <c r="SBG130"/>
      <c r="SBH130"/>
      <c r="SBI130"/>
      <c r="SBJ130"/>
      <c r="SBK130"/>
      <c r="SBL130"/>
      <c r="SBM130"/>
      <c r="SBN130"/>
      <c r="SBO130"/>
      <c r="SBP130"/>
      <c r="SBQ130"/>
      <c r="SBR130"/>
      <c r="SBS130"/>
      <c r="SBT130"/>
      <c r="SBU130"/>
      <c r="SBV130"/>
      <c r="SBW130"/>
      <c r="SBX130"/>
      <c r="SBY130"/>
      <c r="SBZ130"/>
      <c r="SCA130"/>
      <c r="SCB130"/>
      <c r="SCC130"/>
      <c r="SCD130"/>
      <c r="SCE130"/>
      <c r="SCF130"/>
      <c r="SCG130"/>
      <c r="SCH130"/>
      <c r="SCI130"/>
      <c r="SCJ130"/>
      <c r="SCK130"/>
      <c r="SCL130"/>
      <c r="SCM130"/>
      <c r="SCN130"/>
      <c r="SCO130"/>
      <c r="SCP130"/>
      <c r="SCQ130"/>
      <c r="SCR130"/>
      <c r="SCS130"/>
      <c r="SCT130"/>
      <c r="SCU130"/>
      <c r="SCV130"/>
      <c r="SCW130"/>
      <c r="SCX130"/>
      <c r="SCY130"/>
      <c r="SCZ130"/>
      <c r="SDA130"/>
      <c r="SDB130"/>
      <c r="SDC130"/>
      <c r="SDD130"/>
      <c r="SDE130"/>
      <c r="SDF130"/>
      <c r="SDG130"/>
      <c r="SDH130"/>
      <c r="SDI130"/>
      <c r="SDJ130"/>
      <c r="SDK130"/>
      <c r="SDL130"/>
      <c r="SDM130"/>
      <c r="SDN130"/>
      <c r="SDO130"/>
      <c r="SDP130"/>
      <c r="SDQ130"/>
      <c r="SDR130"/>
      <c r="SDS130"/>
      <c r="SDT130"/>
      <c r="SDU130"/>
      <c r="SDV130"/>
      <c r="SDW130"/>
      <c r="SDX130"/>
      <c r="SDY130"/>
      <c r="SDZ130"/>
      <c r="SEA130"/>
      <c r="SEB130"/>
      <c r="SEC130"/>
      <c r="SED130"/>
      <c r="SEE130"/>
      <c r="SEF130"/>
      <c r="SEG130"/>
      <c r="SEH130"/>
      <c r="SEI130"/>
      <c r="SEJ130"/>
      <c r="SEK130"/>
      <c r="SEL130"/>
      <c r="SEM130"/>
      <c r="SEN130"/>
      <c r="SEO130"/>
      <c r="SEP130"/>
      <c r="SEQ130"/>
      <c r="SER130"/>
      <c r="SES130"/>
      <c r="SET130"/>
      <c r="SEU130"/>
      <c r="SEV130"/>
      <c r="SEW130"/>
      <c r="SEX130"/>
      <c r="SEY130"/>
      <c r="SEZ130"/>
      <c r="SFA130"/>
      <c r="SFB130"/>
      <c r="SFC130"/>
      <c r="SFD130"/>
      <c r="SFE130"/>
      <c r="SFF130"/>
      <c r="SFG130"/>
      <c r="SFH130"/>
      <c r="SFI130"/>
      <c r="SFJ130"/>
      <c r="SFK130"/>
      <c r="SFL130"/>
      <c r="SFM130"/>
      <c r="SFN130"/>
      <c r="SFO130"/>
      <c r="SFP130"/>
      <c r="SFQ130"/>
      <c r="SFR130"/>
      <c r="SFS130"/>
      <c r="SFT130"/>
      <c r="SFU130"/>
      <c r="SFV130"/>
      <c r="SFW130"/>
      <c r="SFX130"/>
      <c r="SFY130"/>
      <c r="SFZ130"/>
      <c r="SGA130"/>
      <c r="SGB130"/>
      <c r="SGC130"/>
      <c r="SGD130"/>
      <c r="SGE130"/>
      <c r="SGF130"/>
      <c r="SGG130"/>
      <c r="SGH130"/>
      <c r="SGI130"/>
      <c r="SGJ130"/>
      <c r="SGK130"/>
      <c r="SGL130"/>
      <c r="SGM130"/>
      <c r="SGN130"/>
      <c r="SGO130"/>
      <c r="SGP130"/>
      <c r="SGQ130"/>
      <c r="SGR130"/>
      <c r="SGS130"/>
      <c r="SGT130"/>
      <c r="SGU130"/>
      <c r="SGV130"/>
      <c r="SGW130"/>
      <c r="SGX130"/>
      <c r="SGY130"/>
      <c r="SGZ130"/>
      <c r="SHA130"/>
      <c r="SHB130"/>
      <c r="SHC130"/>
      <c r="SHD130"/>
      <c r="SHE130"/>
      <c r="SHF130"/>
      <c r="SHG130"/>
      <c r="SHH130"/>
      <c r="SHI130"/>
      <c r="SHJ130"/>
      <c r="SHK130"/>
      <c r="SHL130"/>
      <c r="SHM130"/>
      <c r="SHN130"/>
      <c r="SHO130"/>
      <c r="SHP130"/>
      <c r="SHQ130"/>
      <c r="SHR130"/>
      <c r="SHS130"/>
      <c r="SHT130"/>
      <c r="SHU130"/>
      <c r="SHV130"/>
      <c r="SHW130"/>
      <c r="SHX130"/>
      <c r="SHY130"/>
      <c r="SHZ130"/>
      <c r="SIA130"/>
      <c r="SIB130"/>
      <c r="SIC130"/>
      <c r="SID130"/>
      <c r="SIE130"/>
      <c r="SIF130"/>
      <c r="SIG130"/>
      <c r="SIH130"/>
      <c r="SII130"/>
      <c r="SIJ130"/>
      <c r="SIK130"/>
      <c r="SIL130"/>
      <c r="SIM130"/>
      <c r="SIN130"/>
      <c r="SIO130"/>
      <c r="SIP130"/>
      <c r="SIQ130"/>
      <c r="SIR130"/>
      <c r="SIS130"/>
      <c r="SIT130"/>
      <c r="SIU130"/>
      <c r="SIV130"/>
      <c r="SIW130"/>
      <c r="SIX130"/>
      <c r="SIY130"/>
      <c r="SIZ130"/>
      <c r="SJA130"/>
      <c r="SJB130"/>
      <c r="SJC130"/>
      <c r="SJD130"/>
      <c r="SJE130"/>
      <c r="SJF130"/>
      <c r="SJG130"/>
      <c r="SJH130"/>
      <c r="SJI130"/>
      <c r="SJJ130"/>
      <c r="SJK130"/>
      <c r="SJL130"/>
      <c r="SJM130"/>
      <c r="SJN130"/>
      <c r="SJO130"/>
      <c r="SJP130"/>
      <c r="SJQ130"/>
      <c r="SJR130"/>
      <c r="SJS130"/>
      <c r="SJT130"/>
      <c r="SJU130"/>
      <c r="SJV130"/>
      <c r="SJW130"/>
      <c r="SJX130"/>
      <c r="SJY130"/>
      <c r="SJZ130"/>
      <c r="SKA130"/>
      <c r="SKB130"/>
      <c r="SKC130"/>
      <c r="SKD130"/>
      <c r="SKE130"/>
      <c r="SKF130"/>
      <c r="SKG130"/>
      <c r="SKH130"/>
      <c r="SKI130"/>
      <c r="SKJ130"/>
      <c r="SKK130"/>
      <c r="SKL130"/>
      <c r="SKM130"/>
      <c r="SKN130"/>
      <c r="SKO130"/>
      <c r="SKP130"/>
      <c r="SKQ130"/>
      <c r="SKR130"/>
      <c r="SKS130"/>
      <c r="SKT130"/>
      <c r="SKU130"/>
      <c r="SKV130"/>
      <c r="SKW130"/>
      <c r="SKX130"/>
      <c r="SKY130"/>
      <c r="SKZ130"/>
      <c r="SLA130"/>
      <c r="SLB130"/>
      <c r="SLC130"/>
      <c r="SLD130"/>
      <c r="SLE130"/>
      <c r="SLF130"/>
      <c r="SLG130"/>
      <c r="SLH130"/>
      <c r="SLI130"/>
      <c r="SLJ130"/>
      <c r="SLK130"/>
      <c r="SLL130"/>
      <c r="SLM130"/>
      <c r="SLN130"/>
      <c r="SLO130"/>
      <c r="SLP130"/>
      <c r="SLQ130"/>
      <c r="SLR130"/>
      <c r="SLS130"/>
      <c r="SLT130"/>
      <c r="SLU130"/>
      <c r="SLV130"/>
      <c r="SLW130"/>
      <c r="SLX130"/>
      <c r="SLY130"/>
      <c r="SLZ130"/>
      <c r="SMA130"/>
      <c r="SMB130"/>
      <c r="SMC130"/>
      <c r="SMD130"/>
      <c r="SME130"/>
      <c r="SMF130"/>
      <c r="SMG130"/>
      <c r="SMH130"/>
      <c r="SMI130"/>
      <c r="SMJ130"/>
      <c r="SMK130"/>
      <c r="SML130"/>
      <c r="SMM130"/>
      <c r="SMN130"/>
      <c r="SMO130"/>
      <c r="SMP130"/>
      <c r="SMQ130"/>
      <c r="SMR130"/>
      <c r="SMS130"/>
      <c r="SMT130"/>
      <c r="SMU130"/>
      <c r="SMV130"/>
      <c r="SMW130"/>
      <c r="SMX130"/>
      <c r="SMY130"/>
      <c r="SMZ130"/>
      <c r="SNA130"/>
      <c r="SNB130"/>
      <c r="SNC130"/>
      <c r="SND130"/>
      <c r="SNE130"/>
      <c r="SNF130"/>
      <c r="SNG130"/>
      <c r="SNH130"/>
      <c r="SNI130"/>
      <c r="SNJ130"/>
      <c r="SNK130"/>
      <c r="SNL130"/>
      <c r="SNM130"/>
      <c r="SNN130"/>
      <c r="SNO130"/>
      <c r="SNP130"/>
      <c r="SNQ130"/>
      <c r="SNR130"/>
      <c r="SNS130"/>
      <c r="SNT130"/>
      <c r="SNU130"/>
      <c r="SNV130"/>
      <c r="SNW130"/>
      <c r="SNX130"/>
      <c r="SNY130"/>
      <c r="SNZ130"/>
      <c r="SOA130"/>
      <c r="SOB130"/>
      <c r="SOC130"/>
      <c r="SOD130"/>
      <c r="SOE130"/>
      <c r="SOF130"/>
      <c r="SOG130"/>
      <c r="SOH130"/>
      <c r="SOI130"/>
      <c r="SOJ130"/>
      <c r="SOK130"/>
      <c r="SOL130"/>
      <c r="SOM130"/>
      <c r="SON130"/>
      <c r="SOO130"/>
      <c r="SOP130"/>
      <c r="SOQ130"/>
      <c r="SOR130"/>
      <c r="SOS130"/>
      <c r="SOT130"/>
      <c r="SOU130"/>
      <c r="SOV130"/>
      <c r="SOW130"/>
      <c r="SOX130"/>
      <c r="SOY130"/>
      <c r="SOZ130"/>
      <c r="SPA130"/>
      <c r="SPB130"/>
      <c r="SPC130"/>
      <c r="SPD130"/>
      <c r="SPE130"/>
      <c r="SPF130"/>
      <c r="SPG130"/>
      <c r="SPH130"/>
      <c r="SPI130"/>
      <c r="SPJ130"/>
      <c r="SPK130"/>
      <c r="SPL130"/>
      <c r="SPM130"/>
      <c r="SPN130"/>
      <c r="SPO130"/>
      <c r="SPP130"/>
      <c r="SPQ130"/>
      <c r="SPR130"/>
      <c r="SPS130"/>
      <c r="SPT130"/>
      <c r="SPU130"/>
      <c r="SPV130"/>
      <c r="SPW130"/>
      <c r="SPX130"/>
      <c r="SPY130"/>
      <c r="SPZ130"/>
      <c r="SQA130"/>
      <c r="SQB130"/>
      <c r="SQC130"/>
      <c r="SQD130"/>
      <c r="SQE130"/>
      <c r="SQF130"/>
      <c r="SQG130"/>
      <c r="SQH130"/>
      <c r="SQI130"/>
      <c r="SQJ130"/>
      <c r="SQK130"/>
      <c r="SQL130"/>
      <c r="SQM130"/>
      <c r="SQN130"/>
      <c r="SQO130"/>
      <c r="SQP130"/>
      <c r="SQQ130"/>
      <c r="SQR130"/>
      <c r="SQS130"/>
      <c r="SQT130"/>
      <c r="SQU130"/>
      <c r="SQV130"/>
      <c r="SQW130"/>
      <c r="SQX130"/>
      <c r="SQY130"/>
      <c r="SQZ130"/>
      <c r="SRA130"/>
      <c r="SRB130"/>
      <c r="SRC130"/>
      <c r="SRD130"/>
      <c r="SRE130"/>
      <c r="SRF130"/>
      <c r="SRG130"/>
      <c r="SRH130"/>
      <c r="SRI130"/>
      <c r="SRJ130"/>
      <c r="SRK130"/>
      <c r="SRL130"/>
      <c r="SRM130"/>
      <c r="SRN130"/>
      <c r="SRO130"/>
      <c r="SRP130"/>
      <c r="SRQ130"/>
      <c r="SRR130"/>
      <c r="SRS130"/>
      <c r="SRT130"/>
      <c r="SRU130"/>
      <c r="SRV130"/>
      <c r="SRW130"/>
      <c r="SRX130"/>
      <c r="SRY130"/>
      <c r="SRZ130"/>
      <c r="SSA130"/>
      <c r="SSB130"/>
      <c r="SSC130"/>
      <c r="SSD130"/>
      <c r="SSE130"/>
      <c r="SSF130"/>
      <c r="SSG130"/>
      <c r="SSH130"/>
      <c r="SSI130"/>
      <c r="SSJ130"/>
      <c r="SSK130"/>
      <c r="SSL130"/>
      <c r="SSM130"/>
      <c r="SSN130"/>
      <c r="SSO130"/>
      <c r="SSP130"/>
      <c r="SSQ130"/>
      <c r="SSR130"/>
      <c r="SSS130"/>
      <c r="SST130"/>
      <c r="SSU130"/>
      <c r="SSV130"/>
      <c r="SSW130"/>
      <c r="SSX130"/>
      <c r="SSY130"/>
      <c r="SSZ130"/>
      <c r="STA130"/>
      <c r="STB130"/>
      <c r="STC130"/>
      <c r="STD130"/>
      <c r="STE130"/>
      <c r="STF130"/>
      <c r="STG130"/>
      <c r="STH130"/>
      <c r="STI130"/>
      <c r="STJ130"/>
      <c r="STK130"/>
      <c r="STL130"/>
      <c r="STM130"/>
      <c r="STN130"/>
      <c r="STO130"/>
      <c r="STP130"/>
      <c r="STQ130"/>
      <c r="STR130"/>
      <c r="STS130"/>
      <c r="STT130"/>
      <c r="STU130"/>
      <c r="STV130"/>
      <c r="STW130"/>
      <c r="STX130"/>
      <c r="STY130"/>
      <c r="STZ130"/>
      <c r="SUA130"/>
      <c r="SUB130"/>
      <c r="SUC130"/>
      <c r="SUD130"/>
      <c r="SUE130"/>
      <c r="SUF130"/>
      <c r="SUG130"/>
      <c r="SUH130"/>
      <c r="SUI130"/>
      <c r="SUJ130"/>
      <c r="SUK130"/>
      <c r="SUL130"/>
      <c r="SUM130"/>
      <c r="SUN130"/>
      <c r="SUO130"/>
      <c r="SUP130"/>
      <c r="SUQ130"/>
      <c r="SUR130"/>
      <c r="SUS130"/>
      <c r="SUT130"/>
      <c r="SUU130"/>
      <c r="SUV130"/>
      <c r="SUW130"/>
      <c r="SUX130"/>
      <c r="SUY130"/>
      <c r="SUZ130"/>
      <c r="SVA130"/>
      <c r="SVB130"/>
      <c r="SVC130"/>
      <c r="SVD130"/>
      <c r="SVE130"/>
      <c r="SVF130"/>
      <c r="SVG130"/>
      <c r="SVH130"/>
      <c r="SVI130"/>
      <c r="SVJ130"/>
      <c r="SVK130"/>
      <c r="SVL130"/>
      <c r="SVM130"/>
      <c r="SVN130"/>
      <c r="SVO130"/>
      <c r="SVP130"/>
      <c r="SVQ130"/>
      <c r="SVR130"/>
      <c r="SVS130"/>
      <c r="SVT130"/>
      <c r="SVU130"/>
      <c r="SVV130"/>
      <c r="SVW130"/>
      <c r="SVX130"/>
      <c r="SVY130"/>
      <c r="SVZ130"/>
      <c r="SWA130"/>
      <c r="SWB130"/>
      <c r="SWC130"/>
      <c r="SWD130"/>
      <c r="SWE130"/>
      <c r="SWF130"/>
      <c r="SWG130"/>
      <c r="SWH130"/>
      <c r="SWI130"/>
      <c r="SWJ130"/>
      <c r="SWK130"/>
      <c r="SWL130"/>
      <c r="SWM130"/>
      <c r="SWN130"/>
      <c r="SWO130"/>
      <c r="SWP130"/>
      <c r="SWQ130"/>
      <c r="SWR130"/>
      <c r="SWS130"/>
      <c r="SWT130"/>
      <c r="SWU130"/>
      <c r="SWV130"/>
      <c r="SWW130"/>
      <c r="SWX130"/>
      <c r="SWY130"/>
      <c r="SWZ130"/>
      <c r="SXA130"/>
      <c r="SXB130"/>
      <c r="SXC130"/>
      <c r="SXD130"/>
      <c r="SXE130"/>
      <c r="SXF130"/>
      <c r="SXG130"/>
      <c r="SXH130"/>
      <c r="SXI130"/>
      <c r="SXJ130"/>
      <c r="SXK130"/>
      <c r="SXL130"/>
      <c r="SXM130"/>
      <c r="SXN130"/>
      <c r="SXO130"/>
      <c r="SXP130"/>
      <c r="SXQ130"/>
      <c r="SXR130"/>
      <c r="SXS130"/>
      <c r="SXT130"/>
      <c r="SXU130"/>
      <c r="SXV130"/>
      <c r="SXW130"/>
      <c r="SXX130"/>
      <c r="SXY130"/>
      <c r="SXZ130"/>
      <c r="SYA130"/>
      <c r="SYB130"/>
      <c r="SYC130"/>
      <c r="SYD130"/>
      <c r="SYE130"/>
      <c r="SYF130"/>
      <c r="SYG130"/>
      <c r="SYH130"/>
      <c r="SYI130"/>
      <c r="SYJ130"/>
      <c r="SYK130"/>
      <c r="SYL130"/>
      <c r="SYM130"/>
      <c r="SYN130"/>
      <c r="SYO130"/>
      <c r="SYP130"/>
      <c r="SYQ130"/>
      <c r="SYR130"/>
      <c r="SYS130"/>
      <c r="SYT130"/>
      <c r="SYU130"/>
      <c r="SYV130"/>
      <c r="SYW130"/>
      <c r="SYX130"/>
      <c r="SYY130"/>
      <c r="SYZ130"/>
      <c r="SZA130"/>
      <c r="SZB130"/>
      <c r="SZC130"/>
      <c r="SZD130"/>
      <c r="SZE130"/>
      <c r="SZF130"/>
      <c r="SZG130"/>
      <c r="SZH130"/>
      <c r="SZI130"/>
      <c r="SZJ130"/>
      <c r="SZK130"/>
      <c r="SZL130"/>
      <c r="SZM130"/>
      <c r="SZN130"/>
      <c r="SZO130"/>
      <c r="SZP130"/>
      <c r="SZQ130"/>
      <c r="SZR130"/>
      <c r="SZS130"/>
      <c r="SZT130"/>
      <c r="SZU130"/>
      <c r="SZV130"/>
      <c r="SZW130"/>
      <c r="SZX130"/>
      <c r="SZY130"/>
      <c r="SZZ130"/>
      <c r="TAA130"/>
      <c r="TAB130"/>
      <c r="TAC130"/>
      <c r="TAD130"/>
      <c r="TAE130"/>
      <c r="TAF130"/>
      <c r="TAG130"/>
      <c r="TAH130"/>
      <c r="TAI130"/>
      <c r="TAJ130"/>
      <c r="TAK130"/>
      <c r="TAL130"/>
      <c r="TAM130"/>
      <c r="TAN130"/>
      <c r="TAO130"/>
      <c r="TAP130"/>
      <c r="TAQ130"/>
      <c r="TAR130"/>
      <c r="TAS130"/>
      <c r="TAT130"/>
      <c r="TAU130"/>
      <c r="TAV130"/>
      <c r="TAW130"/>
      <c r="TAX130"/>
      <c r="TAY130"/>
      <c r="TAZ130"/>
      <c r="TBA130"/>
      <c r="TBB130"/>
      <c r="TBC130"/>
      <c r="TBD130"/>
      <c r="TBE130"/>
      <c r="TBF130"/>
      <c r="TBG130"/>
      <c r="TBH130"/>
      <c r="TBI130"/>
      <c r="TBJ130"/>
      <c r="TBK130"/>
      <c r="TBL130"/>
      <c r="TBM130"/>
      <c r="TBN130"/>
      <c r="TBO130"/>
      <c r="TBP130"/>
      <c r="TBQ130"/>
      <c r="TBR130"/>
      <c r="TBS130"/>
      <c r="TBT130"/>
      <c r="TBU130"/>
      <c r="TBV130"/>
      <c r="TBW130"/>
      <c r="TBX130"/>
      <c r="TBY130"/>
      <c r="TBZ130"/>
      <c r="TCA130"/>
      <c r="TCB130"/>
      <c r="TCC130"/>
      <c r="TCD130"/>
      <c r="TCE130"/>
      <c r="TCF130"/>
      <c r="TCG130"/>
      <c r="TCH130"/>
      <c r="TCI130"/>
      <c r="TCJ130"/>
      <c r="TCK130"/>
      <c r="TCL130"/>
      <c r="TCM130"/>
      <c r="TCN130"/>
      <c r="TCO130"/>
      <c r="TCP130"/>
      <c r="TCQ130"/>
      <c r="TCR130"/>
      <c r="TCS130"/>
      <c r="TCT130"/>
      <c r="TCU130"/>
      <c r="TCV130"/>
      <c r="TCW130"/>
      <c r="TCX130"/>
      <c r="TCY130"/>
      <c r="TCZ130"/>
      <c r="TDA130"/>
      <c r="TDB130"/>
      <c r="TDC130"/>
      <c r="TDD130"/>
      <c r="TDE130"/>
      <c r="TDF130"/>
      <c r="TDG130"/>
      <c r="TDH130"/>
      <c r="TDI130"/>
      <c r="TDJ130"/>
      <c r="TDK130"/>
      <c r="TDL130"/>
      <c r="TDM130"/>
      <c r="TDN130"/>
      <c r="TDO130"/>
      <c r="TDP130"/>
      <c r="TDQ130"/>
      <c r="TDR130"/>
      <c r="TDS130"/>
      <c r="TDT130"/>
      <c r="TDU130"/>
      <c r="TDV130"/>
      <c r="TDW130"/>
      <c r="TDX130"/>
      <c r="TDY130"/>
      <c r="TDZ130"/>
      <c r="TEA130"/>
      <c r="TEB130"/>
      <c r="TEC130"/>
      <c r="TED130"/>
      <c r="TEE130"/>
      <c r="TEF130"/>
      <c r="TEG130"/>
      <c r="TEH130"/>
      <c r="TEI130"/>
      <c r="TEJ130"/>
      <c r="TEK130"/>
      <c r="TEL130"/>
      <c r="TEM130"/>
      <c r="TEN130"/>
      <c r="TEO130"/>
      <c r="TEP130"/>
      <c r="TEQ130"/>
      <c r="TER130"/>
      <c r="TES130"/>
      <c r="TET130"/>
      <c r="TEU130"/>
      <c r="TEV130"/>
      <c r="TEW130"/>
      <c r="TEX130"/>
      <c r="TEY130"/>
      <c r="TEZ130"/>
      <c r="TFA130"/>
      <c r="TFB130"/>
      <c r="TFC130"/>
      <c r="TFD130"/>
      <c r="TFE130"/>
      <c r="TFF130"/>
      <c r="TFG130"/>
      <c r="TFH130"/>
      <c r="TFI130"/>
      <c r="TFJ130"/>
      <c r="TFK130"/>
      <c r="TFL130"/>
      <c r="TFM130"/>
      <c r="TFN130"/>
      <c r="TFO130"/>
      <c r="TFP130"/>
      <c r="TFQ130"/>
      <c r="TFR130"/>
      <c r="TFS130"/>
      <c r="TFT130"/>
      <c r="TFU130"/>
      <c r="TFV130"/>
      <c r="TFW130"/>
      <c r="TFX130"/>
      <c r="TFY130"/>
      <c r="TFZ130"/>
      <c r="TGA130"/>
      <c r="TGB130"/>
      <c r="TGC130"/>
      <c r="TGD130"/>
      <c r="TGE130"/>
      <c r="TGF130"/>
      <c r="TGG130"/>
      <c r="TGH130"/>
      <c r="TGI130"/>
      <c r="TGJ130"/>
      <c r="TGK130"/>
      <c r="TGL130"/>
      <c r="TGM130"/>
      <c r="TGN130"/>
      <c r="TGO130"/>
      <c r="TGP130"/>
      <c r="TGQ130"/>
      <c r="TGR130"/>
      <c r="TGS130"/>
      <c r="TGT130"/>
      <c r="TGU130"/>
      <c r="TGV130"/>
      <c r="TGW130"/>
      <c r="TGX130"/>
      <c r="TGY130"/>
      <c r="TGZ130"/>
      <c r="THA130"/>
      <c r="THB130"/>
      <c r="THC130"/>
      <c r="THD130"/>
      <c r="THE130"/>
      <c r="THF130"/>
      <c r="THG130"/>
      <c r="THH130"/>
      <c r="THI130"/>
      <c r="THJ130"/>
      <c r="THK130"/>
      <c r="THL130"/>
      <c r="THM130"/>
      <c r="THN130"/>
      <c r="THO130"/>
      <c r="THP130"/>
      <c r="THQ130"/>
      <c r="THR130"/>
      <c r="THS130"/>
      <c r="THT130"/>
      <c r="THU130"/>
      <c r="THV130"/>
      <c r="THW130"/>
      <c r="THX130"/>
      <c r="THY130"/>
      <c r="THZ130"/>
      <c r="TIA130"/>
      <c r="TIB130"/>
      <c r="TIC130"/>
      <c r="TID130"/>
      <c r="TIE130"/>
      <c r="TIF130"/>
      <c r="TIG130"/>
      <c r="TIH130"/>
      <c r="TII130"/>
      <c r="TIJ130"/>
      <c r="TIK130"/>
      <c r="TIL130"/>
      <c r="TIM130"/>
      <c r="TIN130"/>
      <c r="TIO130"/>
      <c r="TIP130"/>
      <c r="TIQ130"/>
      <c r="TIR130"/>
      <c r="TIS130"/>
      <c r="TIT130"/>
      <c r="TIU130"/>
      <c r="TIV130"/>
      <c r="TIW130"/>
      <c r="TIX130"/>
      <c r="TIY130"/>
      <c r="TIZ130"/>
      <c r="TJA130"/>
      <c r="TJB130"/>
      <c r="TJC130"/>
      <c r="TJD130"/>
      <c r="TJE130"/>
      <c r="TJF130"/>
      <c r="TJG130"/>
      <c r="TJH130"/>
      <c r="TJI130"/>
      <c r="TJJ130"/>
      <c r="TJK130"/>
      <c r="TJL130"/>
      <c r="TJM130"/>
      <c r="TJN130"/>
      <c r="TJO130"/>
      <c r="TJP130"/>
      <c r="TJQ130"/>
      <c r="TJR130"/>
      <c r="TJS130"/>
      <c r="TJT130"/>
      <c r="TJU130"/>
      <c r="TJV130"/>
      <c r="TJW130"/>
      <c r="TJX130"/>
      <c r="TJY130"/>
      <c r="TJZ130"/>
      <c r="TKA130"/>
      <c r="TKB130"/>
      <c r="TKC130"/>
      <c r="TKD130"/>
      <c r="TKE130"/>
      <c r="TKF130"/>
      <c r="TKG130"/>
      <c r="TKH130"/>
      <c r="TKI130"/>
      <c r="TKJ130"/>
      <c r="TKK130"/>
      <c r="TKL130"/>
      <c r="TKM130"/>
      <c r="TKN130"/>
      <c r="TKO130"/>
      <c r="TKP130"/>
      <c r="TKQ130"/>
      <c r="TKR130"/>
      <c r="TKS130"/>
      <c r="TKT130"/>
      <c r="TKU130"/>
      <c r="TKV130"/>
      <c r="TKW130"/>
      <c r="TKX130"/>
      <c r="TKY130"/>
      <c r="TKZ130"/>
      <c r="TLA130"/>
      <c r="TLB130"/>
      <c r="TLC130"/>
      <c r="TLD130"/>
      <c r="TLE130"/>
      <c r="TLF130"/>
      <c r="TLG130"/>
      <c r="TLH130"/>
      <c r="TLI130"/>
      <c r="TLJ130"/>
      <c r="TLK130"/>
      <c r="TLL130"/>
      <c r="TLM130"/>
      <c r="TLN130"/>
      <c r="TLO130"/>
      <c r="TLP130"/>
      <c r="TLQ130"/>
      <c r="TLR130"/>
      <c r="TLS130"/>
      <c r="TLT130"/>
      <c r="TLU130"/>
      <c r="TLV130"/>
      <c r="TLW130"/>
      <c r="TLX130"/>
      <c r="TLY130"/>
      <c r="TLZ130"/>
      <c r="TMA130"/>
      <c r="TMB130"/>
      <c r="TMC130"/>
      <c r="TMD130"/>
      <c r="TME130"/>
      <c r="TMF130"/>
      <c r="TMG130"/>
      <c r="TMH130"/>
      <c r="TMI130"/>
      <c r="TMJ130"/>
      <c r="TMK130"/>
      <c r="TML130"/>
      <c r="TMM130"/>
      <c r="TMN130"/>
      <c r="TMO130"/>
      <c r="TMP130"/>
      <c r="TMQ130"/>
      <c r="TMR130"/>
      <c r="TMS130"/>
      <c r="TMT130"/>
      <c r="TMU130"/>
      <c r="TMV130"/>
      <c r="TMW130"/>
      <c r="TMX130"/>
      <c r="TMY130"/>
      <c r="TMZ130"/>
      <c r="TNA130"/>
      <c r="TNB130"/>
      <c r="TNC130"/>
      <c r="TND130"/>
      <c r="TNE130"/>
      <c r="TNF130"/>
      <c r="TNG130"/>
      <c r="TNH130"/>
      <c r="TNI130"/>
      <c r="TNJ130"/>
      <c r="TNK130"/>
      <c r="TNL130"/>
      <c r="TNM130"/>
      <c r="TNN130"/>
      <c r="TNO130"/>
      <c r="TNP130"/>
      <c r="TNQ130"/>
      <c r="TNR130"/>
      <c r="TNS130"/>
      <c r="TNT130"/>
      <c r="TNU130"/>
      <c r="TNV130"/>
      <c r="TNW130"/>
      <c r="TNX130"/>
      <c r="TNY130"/>
      <c r="TNZ130"/>
      <c r="TOA130"/>
      <c r="TOB130"/>
      <c r="TOC130"/>
      <c r="TOD130"/>
      <c r="TOE130"/>
      <c r="TOF130"/>
      <c r="TOG130"/>
      <c r="TOH130"/>
      <c r="TOI130"/>
      <c r="TOJ130"/>
      <c r="TOK130"/>
      <c r="TOL130"/>
      <c r="TOM130"/>
      <c r="TON130"/>
      <c r="TOO130"/>
      <c r="TOP130"/>
      <c r="TOQ130"/>
      <c r="TOR130"/>
      <c r="TOS130"/>
      <c r="TOT130"/>
      <c r="TOU130"/>
      <c r="TOV130"/>
      <c r="TOW130"/>
      <c r="TOX130"/>
      <c r="TOY130"/>
      <c r="TOZ130"/>
      <c r="TPA130"/>
      <c r="TPB130"/>
      <c r="TPC130"/>
      <c r="TPD130"/>
      <c r="TPE130"/>
      <c r="TPF130"/>
      <c r="TPG130"/>
      <c r="TPH130"/>
      <c r="TPI130"/>
      <c r="TPJ130"/>
      <c r="TPK130"/>
      <c r="TPL130"/>
      <c r="TPM130"/>
      <c r="TPN130"/>
      <c r="TPO130"/>
      <c r="TPP130"/>
      <c r="TPQ130"/>
      <c r="TPR130"/>
      <c r="TPS130"/>
      <c r="TPT130"/>
      <c r="TPU130"/>
      <c r="TPV130"/>
      <c r="TPW130"/>
      <c r="TPX130"/>
      <c r="TPY130"/>
      <c r="TPZ130"/>
      <c r="TQA130"/>
      <c r="TQB130"/>
      <c r="TQC130"/>
      <c r="TQD130"/>
      <c r="TQE130"/>
      <c r="TQF130"/>
      <c r="TQG130"/>
      <c r="TQH130"/>
      <c r="TQI130"/>
      <c r="TQJ130"/>
      <c r="TQK130"/>
      <c r="TQL130"/>
      <c r="TQM130"/>
      <c r="TQN130"/>
      <c r="TQO130"/>
      <c r="TQP130"/>
      <c r="TQQ130"/>
      <c r="TQR130"/>
      <c r="TQS130"/>
      <c r="TQT130"/>
      <c r="TQU130"/>
      <c r="TQV130"/>
      <c r="TQW130"/>
      <c r="TQX130"/>
      <c r="TQY130"/>
      <c r="TQZ130"/>
      <c r="TRA130"/>
      <c r="TRB130"/>
      <c r="TRC130"/>
      <c r="TRD130"/>
      <c r="TRE130"/>
      <c r="TRF130"/>
      <c r="TRG130"/>
      <c r="TRH130"/>
      <c r="TRI130"/>
      <c r="TRJ130"/>
      <c r="TRK130"/>
      <c r="TRL130"/>
      <c r="TRM130"/>
      <c r="TRN130"/>
      <c r="TRO130"/>
      <c r="TRP130"/>
      <c r="TRQ130"/>
      <c r="TRR130"/>
      <c r="TRS130"/>
      <c r="TRT130"/>
      <c r="TRU130"/>
      <c r="TRV130"/>
      <c r="TRW130"/>
      <c r="TRX130"/>
      <c r="TRY130"/>
      <c r="TRZ130"/>
      <c r="TSA130"/>
      <c r="TSB130"/>
      <c r="TSC130"/>
      <c r="TSD130"/>
      <c r="TSE130"/>
      <c r="TSF130"/>
      <c r="TSG130"/>
      <c r="TSH130"/>
      <c r="TSI130"/>
      <c r="TSJ130"/>
      <c r="TSK130"/>
      <c r="TSL130"/>
      <c r="TSM130"/>
      <c r="TSN130"/>
      <c r="TSO130"/>
      <c r="TSP130"/>
      <c r="TSQ130"/>
      <c r="TSR130"/>
      <c r="TSS130"/>
      <c r="TST130"/>
      <c r="TSU130"/>
      <c r="TSV130"/>
      <c r="TSW130"/>
      <c r="TSX130"/>
      <c r="TSY130"/>
      <c r="TSZ130"/>
      <c r="TTA130"/>
      <c r="TTB130"/>
      <c r="TTC130"/>
      <c r="TTD130"/>
      <c r="TTE130"/>
      <c r="TTF130"/>
      <c r="TTG130"/>
      <c r="TTH130"/>
      <c r="TTI130"/>
      <c r="TTJ130"/>
      <c r="TTK130"/>
      <c r="TTL130"/>
      <c r="TTM130"/>
      <c r="TTN130"/>
      <c r="TTO130"/>
      <c r="TTP130"/>
      <c r="TTQ130"/>
      <c r="TTR130"/>
      <c r="TTS130"/>
      <c r="TTT130"/>
      <c r="TTU130"/>
      <c r="TTV130"/>
      <c r="TTW130"/>
      <c r="TTX130"/>
      <c r="TTY130"/>
      <c r="TTZ130"/>
      <c r="TUA130"/>
      <c r="TUB130"/>
      <c r="TUC130"/>
      <c r="TUD130"/>
      <c r="TUE130"/>
      <c r="TUF130"/>
      <c r="TUG130"/>
      <c r="TUH130"/>
      <c r="TUI130"/>
      <c r="TUJ130"/>
      <c r="TUK130"/>
      <c r="TUL130"/>
      <c r="TUM130"/>
      <c r="TUN130"/>
      <c r="TUO130"/>
      <c r="TUP130"/>
      <c r="TUQ130"/>
      <c r="TUR130"/>
      <c r="TUS130"/>
      <c r="TUT130"/>
      <c r="TUU130"/>
      <c r="TUV130"/>
      <c r="TUW130"/>
      <c r="TUX130"/>
      <c r="TUY130"/>
      <c r="TUZ130"/>
      <c r="TVA130"/>
      <c r="TVB130"/>
      <c r="TVC130"/>
      <c r="TVD130"/>
      <c r="TVE130"/>
      <c r="TVF130"/>
      <c r="TVG130"/>
      <c r="TVH130"/>
      <c r="TVI130"/>
      <c r="TVJ130"/>
      <c r="TVK130"/>
      <c r="TVL130"/>
      <c r="TVM130"/>
      <c r="TVN130"/>
      <c r="TVO130"/>
      <c r="TVP130"/>
      <c r="TVQ130"/>
      <c r="TVR130"/>
      <c r="TVS130"/>
      <c r="TVT130"/>
      <c r="TVU130"/>
      <c r="TVV130"/>
      <c r="TVW130"/>
      <c r="TVX130"/>
      <c r="TVY130"/>
      <c r="TVZ130"/>
      <c r="TWA130"/>
      <c r="TWB130"/>
      <c r="TWC130"/>
      <c r="TWD130"/>
      <c r="TWE130"/>
      <c r="TWF130"/>
      <c r="TWG130"/>
      <c r="TWH130"/>
      <c r="TWI130"/>
      <c r="TWJ130"/>
      <c r="TWK130"/>
      <c r="TWL130"/>
      <c r="TWM130"/>
      <c r="TWN130"/>
      <c r="TWO130"/>
      <c r="TWP130"/>
      <c r="TWQ130"/>
      <c r="TWR130"/>
      <c r="TWS130"/>
      <c r="TWT130"/>
      <c r="TWU130"/>
      <c r="TWV130"/>
      <c r="TWW130"/>
      <c r="TWX130"/>
      <c r="TWY130"/>
      <c r="TWZ130"/>
      <c r="TXA130"/>
      <c r="TXB130"/>
      <c r="TXC130"/>
      <c r="TXD130"/>
      <c r="TXE130"/>
      <c r="TXF130"/>
      <c r="TXG130"/>
      <c r="TXH130"/>
      <c r="TXI130"/>
      <c r="TXJ130"/>
      <c r="TXK130"/>
      <c r="TXL130"/>
      <c r="TXM130"/>
      <c r="TXN130"/>
      <c r="TXO130"/>
      <c r="TXP130"/>
      <c r="TXQ130"/>
      <c r="TXR130"/>
      <c r="TXS130"/>
      <c r="TXT130"/>
      <c r="TXU130"/>
      <c r="TXV130"/>
      <c r="TXW130"/>
      <c r="TXX130"/>
      <c r="TXY130"/>
      <c r="TXZ130"/>
      <c r="TYA130"/>
      <c r="TYB130"/>
      <c r="TYC130"/>
      <c r="TYD130"/>
      <c r="TYE130"/>
      <c r="TYF130"/>
      <c r="TYG130"/>
      <c r="TYH130"/>
      <c r="TYI130"/>
      <c r="TYJ130"/>
      <c r="TYK130"/>
      <c r="TYL130"/>
      <c r="TYM130"/>
      <c r="TYN130"/>
      <c r="TYO130"/>
      <c r="TYP130"/>
      <c r="TYQ130"/>
      <c r="TYR130"/>
      <c r="TYS130"/>
      <c r="TYT130"/>
      <c r="TYU130"/>
      <c r="TYV130"/>
      <c r="TYW130"/>
      <c r="TYX130"/>
      <c r="TYY130"/>
      <c r="TYZ130"/>
      <c r="TZA130"/>
      <c r="TZB130"/>
      <c r="TZC130"/>
      <c r="TZD130"/>
      <c r="TZE130"/>
      <c r="TZF130"/>
      <c r="TZG130"/>
      <c r="TZH130"/>
      <c r="TZI130"/>
      <c r="TZJ130"/>
      <c r="TZK130"/>
      <c r="TZL130"/>
      <c r="TZM130"/>
      <c r="TZN130"/>
      <c r="TZO130"/>
      <c r="TZP130"/>
      <c r="TZQ130"/>
      <c r="TZR130"/>
      <c r="TZS130"/>
      <c r="TZT130"/>
      <c r="TZU130"/>
      <c r="TZV130"/>
      <c r="TZW130"/>
      <c r="TZX130"/>
      <c r="TZY130"/>
      <c r="TZZ130"/>
      <c r="UAA130"/>
      <c r="UAB130"/>
      <c r="UAC130"/>
      <c r="UAD130"/>
      <c r="UAE130"/>
      <c r="UAF130"/>
      <c r="UAG130"/>
      <c r="UAH130"/>
      <c r="UAI130"/>
      <c r="UAJ130"/>
      <c r="UAK130"/>
      <c r="UAL130"/>
      <c r="UAM130"/>
      <c r="UAN130"/>
      <c r="UAO130"/>
      <c r="UAP130"/>
      <c r="UAQ130"/>
      <c r="UAR130"/>
      <c r="UAS130"/>
      <c r="UAT130"/>
      <c r="UAU130"/>
      <c r="UAV130"/>
      <c r="UAW130"/>
      <c r="UAX130"/>
      <c r="UAY130"/>
      <c r="UAZ130"/>
      <c r="UBA130"/>
      <c r="UBB130"/>
      <c r="UBC130"/>
      <c r="UBD130"/>
      <c r="UBE130"/>
      <c r="UBF130"/>
      <c r="UBG130"/>
      <c r="UBH130"/>
      <c r="UBI130"/>
      <c r="UBJ130"/>
      <c r="UBK130"/>
      <c r="UBL130"/>
      <c r="UBM130"/>
      <c r="UBN130"/>
      <c r="UBO130"/>
      <c r="UBP130"/>
      <c r="UBQ130"/>
      <c r="UBR130"/>
      <c r="UBS130"/>
      <c r="UBT130"/>
      <c r="UBU130"/>
      <c r="UBV130"/>
      <c r="UBW130"/>
      <c r="UBX130"/>
      <c r="UBY130"/>
      <c r="UBZ130"/>
      <c r="UCA130"/>
      <c r="UCB130"/>
      <c r="UCC130"/>
      <c r="UCD130"/>
      <c r="UCE130"/>
      <c r="UCF130"/>
      <c r="UCG130"/>
      <c r="UCH130"/>
      <c r="UCI130"/>
      <c r="UCJ130"/>
      <c r="UCK130"/>
      <c r="UCL130"/>
      <c r="UCM130"/>
      <c r="UCN130"/>
      <c r="UCO130"/>
      <c r="UCP130"/>
      <c r="UCQ130"/>
      <c r="UCR130"/>
      <c r="UCS130"/>
      <c r="UCT130"/>
      <c r="UCU130"/>
      <c r="UCV130"/>
      <c r="UCW130"/>
      <c r="UCX130"/>
      <c r="UCY130"/>
      <c r="UCZ130"/>
      <c r="UDA130"/>
      <c r="UDB130"/>
      <c r="UDC130"/>
      <c r="UDD130"/>
      <c r="UDE130"/>
      <c r="UDF130"/>
      <c r="UDG130"/>
      <c r="UDH130"/>
      <c r="UDI130"/>
      <c r="UDJ130"/>
      <c r="UDK130"/>
      <c r="UDL130"/>
      <c r="UDM130"/>
      <c r="UDN130"/>
      <c r="UDO130"/>
      <c r="UDP130"/>
      <c r="UDQ130"/>
      <c r="UDR130"/>
      <c r="UDS130"/>
      <c r="UDT130"/>
      <c r="UDU130"/>
      <c r="UDV130"/>
      <c r="UDW130"/>
      <c r="UDX130"/>
      <c r="UDY130"/>
      <c r="UDZ130"/>
      <c r="UEA130"/>
      <c r="UEB130"/>
      <c r="UEC130"/>
      <c r="UED130"/>
      <c r="UEE130"/>
      <c r="UEF130"/>
      <c r="UEG130"/>
      <c r="UEH130"/>
      <c r="UEI130"/>
      <c r="UEJ130"/>
      <c r="UEK130"/>
      <c r="UEL130"/>
      <c r="UEM130"/>
      <c r="UEN130"/>
      <c r="UEO130"/>
      <c r="UEP130"/>
      <c r="UEQ130"/>
      <c r="UER130"/>
      <c r="UES130"/>
      <c r="UET130"/>
      <c r="UEU130"/>
      <c r="UEV130"/>
      <c r="UEW130"/>
      <c r="UEX130"/>
      <c r="UEY130"/>
      <c r="UEZ130"/>
      <c r="UFA130"/>
      <c r="UFB130"/>
      <c r="UFC130"/>
      <c r="UFD130"/>
      <c r="UFE130"/>
      <c r="UFF130"/>
      <c r="UFG130"/>
      <c r="UFH130"/>
      <c r="UFI130"/>
      <c r="UFJ130"/>
      <c r="UFK130"/>
      <c r="UFL130"/>
      <c r="UFM130"/>
      <c r="UFN130"/>
      <c r="UFO130"/>
      <c r="UFP130"/>
      <c r="UFQ130"/>
      <c r="UFR130"/>
      <c r="UFS130"/>
      <c r="UFT130"/>
      <c r="UFU130"/>
      <c r="UFV130"/>
      <c r="UFW130"/>
      <c r="UFX130"/>
      <c r="UFY130"/>
      <c r="UFZ130"/>
      <c r="UGA130"/>
      <c r="UGB130"/>
      <c r="UGC130"/>
      <c r="UGD130"/>
      <c r="UGE130"/>
      <c r="UGF130"/>
      <c r="UGG130"/>
      <c r="UGH130"/>
      <c r="UGI130"/>
      <c r="UGJ130"/>
      <c r="UGK130"/>
      <c r="UGL130"/>
      <c r="UGM130"/>
      <c r="UGN130"/>
      <c r="UGO130"/>
      <c r="UGP130"/>
      <c r="UGQ130"/>
      <c r="UGR130"/>
      <c r="UGS130"/>
      <c r="UGT130"/>
      <c r="UGU130"/>
      <c r="UGV130"/>
      <c r="UGW130"/>
      <c r="UGX130"/>
      <c r="UGY130"/>
      <c r="UGZ130"/>
      <c r="UHA130"/>
      <c r="UHB130"/>
      <c r="UHC130"/>
      <c r="UHD130"/>
      <c r="UHE130"/>
      <c r="UHF130"/>
      <c r="UHG130"/>
      <c r="UHH130"/>
      <c r="UHI130"/>
      <c r="UHJ130"/>
      <c r="UHK130"/>
      <c r="UHL130"/>
      <c r="UHM130"/>
      <c r="UHN130"/>
      <c r="UHO130"/>
      <c r="UHP130"/>
      <c r="UHQ130"/>
      <c r="UHR130"/>
      <c r="UHS130"/>
      <c r="UHT130"/>
      <c r="UHU130"/>
      <c r="UHV130"/>
      <c r="UHW130"/>
      <c r="UHX130"/>
      <c r="UHY130"/>
      <c r="UHZ130"/>
      <c r="UIA130"/>
      <c r="UIB130"/>
      <c r="UIC130"/>
      <c r="UID130"/>
      <c r="UIE130"/>
      <c r="UIF130"/>
      <c r="UIG130"/>
      <c r="UIH130"/>
      <c r="UII130"/>
      <c r="UIJ130"/>
      <c r="UIK130"/>
      <c r="UIL130"/>
      <c r="UIM130"/>
      <c r="UIN130"/>
      <c r="UIO130"/>
      <c r="UIP130"/>
      <c r="UIQ130"/>
      <c r="UIR130"/>
      <c r="UIS130"/>
      <c r="UIT130"/>
      <c r="UIU130"/>
      <c r="UIV130"/>
      <c r="UIW130"/>
      <c r="UIX130"/>
      <c r="UIY130"/>
      <c r="UIZ130"/>
      <c r="UJA130"/>
      <c r="UJB130"/>
      <c r="UJC130"/>
      <c r="UJD130"/>
      <c r="UJE130"/>
      <c r="UJF130"/>
      <c r="UJG130"/>
      <c r="UJH130"/>
      <c r="UJI130"/>
      <c r="UJJ130"/>
      <c r="UJK130"/>
      <c r="UJL130"/>
      <c r="UJM130"/>
      <c r="UJN130"/>
      <c r="UJO130"/>
      <c r="UJP130"/>
      <c r="UJQ130"/>
      <c r="UJR130"/>
      <c r="UJS130"/>
      <c r="UJT130"/>
      <c r="UJU130"/>
      <c r="UJV130"/>
      <c r="UJW130"/>
      <c r="UJX130"/>
      <c r="UJY130"/>
      <c r="UJZ130"/>
      <c r="UKA130"/>
      <c r="UKB130"/>
      <c r="UKC130"/>
      <c r="UKD130"/>
      <c r="UKE130"/>
      <c r="UKF130"/>
      <c r="UKG130"/>
      <c r="UKH130"/>
      <c r="UKI130"/>
      <c r="UKJ130"/>
      <c r="UKK130"/>
      <c r="UKL130"/>
      <c r="UKM130"/>
      <c r="UKN130"/>
      <c r="UKO130"/>
      <c r="UKP130"/>
      <c r="UKQ130"/>
      <c r="UKR130"/>
      <c r="UKS130"/>
      <c r="UKT130"/>
      <c r="UKU130"/>
      <c r="UKV130"/>
      <c r="UKW130"/>
      <c r="UKX130"/>
      <c r="UKY130"/>
      <c r="UKZ130"/>
      <c r="ULA130"/>
      <c r="ULB130"/>
      <c r="ULC130"/>
      <c r="ULD130"/>
      <c r="ULE130"/>
      <c r="ULF130"/>
      <c r="ULG130"/>
      <c r="ULH130"/>
      <c r="ULI130"/>
      <c r="ULJ130"/>
      <c r="ULK130"/>
      <c r="ULL130"/>
      <c r="ULM130"/>
      <c r="ULN130"/>
      <c r="ULO130"/>
      <c r="ULP130"/>
      <c r="ULQ130"/>
      <c r="ULR130"/>
      <c r="ULS130"/>
      <c r="ULT130"/>
      <c r="ULU130"/>
      <c r="ULV130"/>
      <c r="ULW130"/>
      <c r="ULX130"/>
      <c r="ULY130"/>
      <c r="ULZ130"/>
      <c r="UMA130"/>
      <c r="UMB130"/>
      <c r="UMC130"/>
      <c r="UMD130"/>
      <c r="UME130"/>
      <c r="UMF130"/>
      <c r="UMG130"/>
      <c r="UMH130"/>
      <c r="UMI130"/>
      <c r="UMJ130"/>
      <c r="UMK130"/>
      <c r="UML130"/>
      <c r="UMM130"/>
      <c r="UMN130"/>
      <c r="UMO130"/>
      <c r="UMP130"/>
      <c r="UMQ130"/>
      <c r="UMR130"/>
      <c r="UMS130"/>
      <c r="UMT130"/>
      <c r="UMU130"/>
      <c r="UMV130"/>
      <c r="UMW130"/>
      <c r="UMX130"/>
      <c r="UMY130"/>
      <c r="UMZ130"/>
      <c r="UNA130"/>
      <c r="UNB130"/>
      <c r="UNC130"/>
      <c r="UND130"/>
      <c r="UNE130"/>
      <c r="UNF130"/>
      <c r="UNG130"/>
      <c r="UNH130"/>
      <c r="UNI130"/>
      <c r="UNJ130"/>
      <c r="UNK130"/>
      <c r="UNL130"/>
      <c r="UNM130"/>
      <c r="UNN130"/>
      <c r="UNO130"/>
      <c r="UNP130"/>
      <c r="UNQ130"/>
      <c r="UNR130"/>
      <c r="UNS130"/>
      <c r="UNT130"/>
      <c r="UNU130"/>
      <c r="UNV130"/>
      <c r="UNW130"/>
      <c r="UNX130"/>
      <c r="UNY130"/>
      <c r="UNZ130"/>
      <c r="UOA130"/>
      <c r="UOB130"/>
      <c r="UOC130"/>
      <c r="UOD130"/>
      <c r="UOE130"/>
      <c r="UOF130"/>
      <c r="UOG130"/>
      <c r="UOH130"/>
      <c r="UOI130"/>
      <c r="UOJ130"/>
      <c r="UOK130"/>
      <c r="UOL130"/>
      <c r="UOM130"/>
      <c r="UON130"/>
      <c r="UOO130"/>
      <c r="UOP130"/>
      <c r="UOQ130"/>
      <c r="UOR130"/>
      <c r="UOS130"/>
      <c r="UOT130"/>
      <c r="UOU130"/>
      <c r="UOV130"/>
      <c r="UOW130"/>
      <c r="UOX130"/>
      <c r="UOY130"/>
      <c r="UOZ130"/>
      <c r="UPA130"/>
      <c r="UPB130"/>
      <c r="UPC130"/>
      <c r="UPD130"/>
      <c r="UPE130"/>
      <c r="UPF130"/>
      <c r="UPG130"/>
      <c r="UPH130"/>
      <c r="UPI130"/>
      <c r="UPJ130"/>
      <c r="UPK130"/>
      <c r="UPL130"/>
      <c r="UPM130"/>
      <c r="UPN130"/>
      <c r="UPO130"/>
      <c r="UPP130"/>
      <c r="UPQ130"/>
      <c r="UPR130"/>
      <c r="UPS130"/>
      <c r="UPT130"/>
      <c r="UPU130"/>
      <c r="UPV130"/>
      <c r="UPW130"/>
      <c r="UPX130"/>
      <c r="UPY130"/>
      <c r="UPZ130"/>
      <c r="UQA130"/>
      <c r="UQB130"/>
      <c r="UQC130"/>
      <c r="UQD130"/>
      <c r="UQE130"/>
      <c r="UQF130"/>
      <c r="UQG130"/>
      <c r="UQH130"/>
      <c r="UQI130"/>
      <c r="UQJ130"/>
      <c r="UQK130"/>
      <c r="UQL130"/>
      <c r="UQM130"/>
      <c r="UQN130"/>
      <c r="UQO130"/>
      <c r="UQP130"/>
      <c r="UQQ130"/>
      <c r="UQR130"/>
      <c r="UQS130"/>
      <c r="UQT130"/>
      <c r="UQU130"/>
      <c r="UQV130"/>
      <c r="UQW130"/>
      <c r="UQX130"/>
      <c r="UQY130"/>
      <c r="UQZ130"/>
      <c r="URA130"/>
      <c r="URB130"/>
      <c r="URC130"/>
      <c r="URD130"/>
      <c r="URE130"/>
      <c r="URF130"/>
      <c r="URG130"/>
      <c r="URH130"/>
      <c r="URI130"/>
      <c r="URJ130"/>
      <c r="URK130"/>
      <c r="URL130"/>
      <c r="URM130"/>
      <c r="URN130"/>
      <c r="URO130"/>
      <c r="URP130"/>
      <c r="URQ130"/>
      <c r="URR130"/>
      <c r="URS130"/>
      <c r="URT130"/>
      <c r="URU130"/>
      <c r="URV130"/>
      <c r="URW130"/>
      <c r="URX130"/>
      <c r="URY130"/>
      <c r="URZ130"/>
      <c r="USA130"/>
      <c r="USB130"/>
      <c r="USC130"/>
      <c r="USD130"/>
      <c r="USE130"/>
      <c r="USF130"/>
      <c r="USG130"/>
      <c r="USH130"/>
      <c r="USI130"/>
      <c r="USJ130"/>
      <c r="USK130"/>
      <c r="USL130"/>
      <c r="USM130"/>
      <c r="USN130"/>
      <c r="USO130"/>
      <c r="USP130"/>
      <c r="USQ130"/>
      <c r="USR130"/>
      <c r="USS130"/>
      <c r="UST130"/>
      <c r="USU130"/>
      <c r="USV130"/>
      <c r="USW130"/>
      <c r="USX130"/>
      <c r="USY130"/>
      <c r="USZ130"/>
      <c r="UTA130"/>
      <c r="UTB130"/>
      <c r="UTC130"/>
      <c r="UTD130"/>
      <c r="UTE130"/>
      <c r="UTF130"/>
      <c r="UTG130"/>
      <c r="UTH130"/>
      <c r="UTI130"/>
      <c r="UTJ130"/>
      <c r="UTK130"/>
      <c r="UTL130"/>
      <c r="UTM130"/>
      <c r="UTN130"/>
      <c r="UTO130"/>
      <c r="UTP130"/>
      <c r="UTQ130"/>
      <c r="UTR130"/>
      <c r="UTS130"/>
      <c r="UTT130"/>
      <c r="UTU130"/>
      <c r="UTV130"/>
      <c r="UTW130"/>
      <c r="UTX130"/>
      <c r="UTY130"/>
      <c r="UTZ130"/>
      <c r="UUA130"/>
      <c r="UUB130"/>
      <c r="UUC130"/>
      <c r="UUD130"/>
      <c r="UUE130"/>
      <c r="UUF130"/>
      <c r="UUG130"/>
      <c r="UUH130"/>
      <c r="UUI130"/>
      <c r="UUJ130"/>
      <c r="UUK130"/>
      <c r="UUL130"/>
      <c r="UUM130"/>
      <c r="UUN130"/>
      <c r="UUO130"/>
      <c r="UUP130"/>
      <c r="UUQ130"/>
      <c r="UUR130"/>
      <c r="UUS130"/>
      <c r="UUT130"/>
      <c r="UUU130"/>
      <c r="UUV130"/>
      <c r="UUW130"/>
      <c r="UUX130"/>
      <c r="UUY130"/>
      <c r="UUZ130"/>
      <c r="UVA130"/>
      <c r="UVB130"/>
      <c r="UVC130"/>
      <c r="UVD130"/>
      <c r="UVE130"/>
      <c r="UVF130"/>
      <c r="UVG130"/>
      <c r="UVH130"/>
      <c r="UVI130"/>
      <c r="UVJ130"/>
      <c r="UVK130"/>
      <c r="UVL130"/>
      <c r="UVM130"/>
      <c r="UVN130"/>
      <c r="UVO130"/>
      <c r="UVP130"/>
      <c r="UVQ130"/>
      <c r="UVR130"/>
      <c r="UVS130"/>
      <c r="UVT130"/>
      <c r="UVU130"/>
      <c r="UVV130"/>
      <c r="UVW130"/>
      <c r="UVX130"/>
      <c r="UVY130"/>
      <c r="UVZ130"/>
      <c r="UWA130"/>
      <c r="UWB130"/>
      <c r="UWC130"/>
      <c r="UWD130"/>
      <c r="UWE130"/>
      <c r="UWF130"/>
      <c r="UWG130"/>
      <c r="UWH130"/>
      <c r="UWI130"/>
      <c r="UWJ130"/>
      <c r="UWK130"/>
      <c r="UWL130"/>
      <c r="UWM130"/>
      <c r="UWN130"/>
      <c r="UWO130"/>
      <c r="UWP130"/>
      <c r="UWQ130"/>
      <c r="UWR130"/>
      <c r="UWS130"/>
      <c r="UWT130"/>
      <c r="UWU130"/>
      <c r="UWV130"/>
      <c r="UWW130"/>
      <c r="UWX130"/>
      <c r="UWY130"/>
      <c r="UWZ130"/>
      <c r="UXA130"/>
      <c r="UXB130"/>
      <c r="UXC130"/>
      <c r="UXD130"/>
      <c r="UXE130"/>
      <c r="UXF130"/>
      <c r="UXG130"/>
      <c r="UXH130"/>
      <c r="UXI130"/>
      <c r="UXJ130"/>
      <c r="UXK130"/>
      <c r="UXL130"/>
      <c r="UXM130"/>
      <c r="UXN130"/>
      <c r="UXO130"/>
      <c r="UXP130"/>
      <c r="UXQ130"/>
      <c r="UXR130"/>
      <c r="UXS130"/>
      <c r="UXT130"/>
      <c r="UXU130"/>
      <c r="UXV130"/>
      <c r="UXW130"/>
      <c r="UXX130"/>
      <c r="UXY130"/>
      <c r="UXZ130"/>
      <c r="UYA130"/>
      <c r="UYB130"/>
      <c r="UYC130"/>
      <c r="UYD130"/>
      <c r="UYE130"/>
      <c r="UYF130"/>
      <c r="UYG130"/>
      <c r="UYH130"/>
      <c r="UYI130"/>
      <c r="UYJ130"/>
      <c r="UYK130"/>
      <c r="UYL130"/>
      <c r="UYM130"/>
      <c r="UYN130"/>
      <c r="UYO130"/>
      <c r="UYP130"/>
      <c r="UYQ130"/>
      <c r="UYR130"/>
      <c r="UYS130"/>
      <c r="UYT130"/>
      <c r="UYU130"/>
      <c r="UYV130"/>
      <c r="UYW130"/>
      <c r="UYX130"/>
      <c r="UYY130"/>
      <c r="UYZ130"/>
      <c r="UZA130"/>
      <c r="UZB130"/>
      <c r="UZC130"/>
      <c r="UZD130"/>
      <c r="UZE130"/>
      <c r="UZF130"/>
      <c r="UZG130"/>
      <c r="UZH130"/>
      <c r="UZI130"/>
      <c r="UZJ130"/>
      <c r="UZK130"/>
      <c r="UZL130"/>
      <c r="UZM130"/>
      <c r="UZN130"/>
      <c r="UZO130"/>
      <c r="UZP130"/>
      <c r="UZQ130"/>
      <c r="UZR130"/>
      <c r="UZS130"/>
      <c r="UZT130"/>
      <c r="UZU130"/>
      <c r="UZV130"/>
      <c r="UZW130"/>
      <c r="UZX130"/>
      <c r="UZY130"/>
      <c r="UZZ130"/>
      <c r="VAA130"/>
      <c r="VAB130"/>
      <c r="VAC130"/>
      <c r="VAD130"/>
      <c r="VAE130"/>
      <c r="VAF130"/>
      <c r="VAG130"/>
      <c r="VAH130"/>
      <c r="VAI130"/>
      <c r="VAJ130"/>
      <c r="VAK130"/>
      <c r="VAL130"/>
      <c r="VAM130"/>
      <c r="VAN130"/>
      <c r="VAO130"/>
      <c r="VAP130"/>
      <c r="VAQ130"/>
      <c r="VAR130"/>
      <c r="VAS130"/>
      <c r="VAT130"/>
      <c r="VAU130"/>
      <c r="VAV130"/>
      <c r="VAW130"/>
      <c r="VAX130"/>
      <c r="VAY130"/>
      <c r="VAZ130"/>
      <c r="VBA130"/>
      <c r="VBB130"/>
      <c r="VBC130"/>
      <c r="VBD130"/>
      <c r="VBE130"/>
      <c r="VBF130"/>
      <c r="VBG130"/>
      <c r="VBH130"/>
      <c r="VBI130"/>
      <c r="VBJ130"/>
      <c r="VBK130"/>
      <c r="VBL130"/>
      <c r="VBM130"/>
      <c r="VBN130"/>
      <c r="VBO130"/>
      <c r="VBP130"/>
      <c r="VBQ130"/>
      <c r="VBR130"/>
      <c r="VBS130"/>
      <c r="VBT130"/>
      <c r="VBU130"/>
      <c r="VBV130"/>
      <c r="VBW130"/>
      <c r="VBX130"/>
      <c r="VBY130"/>
      <c r="VBZ130"/>
      <c r="VCA130"/>
      <c r="VCB130"/>
      <c r="VCC130"/>
      <c r="VCD130"/>
      <c r="VCE130"/>
      <c r="VCF130"/>
      <c r="VCG130"/>
      <c r="VCH130"/>
      <c r="VCI130"/>
      <c r="VCJ130"/>
      <c r="VCK130"/>
      <c r="VCL130"/>
      <c r="VCM130"/>
      <c r="VCN130"/>
      <c r="VCO130"/>
      <c r="VCP130"/>
      <c r="VCQ130"/>
      <c r="VCR130"/>
      <c r="VCS130"/>
      <c r="VCT130"/>
      <c r="VCU130"/>
      <c r="VCV130"/>
      <c r="VCW130"/>
      <c r="VCX130"/>
      <c r="VCY130"/>
      <c r="VCZ130"/>
      <c r="VDA130"/>
      <c r="VDB130"/>
      <c r="VDC130"/>
      <c r="VDD130"/>
      <c r="VDE130"/>
      <c r="VDF130"/>
      <c r="VDG130"/>
      <c r="VDH130"/>
      <c r="VDI130"/>
      <c r="VDJ130"/>
      <c r="VDK130"/>
      <c r="VDL130"/>
      <c r="VDM130"/>
      <c r="VDN130"/>
      <c r="VDO130"/>
      <c r="VDP130"/>
      <c r="VDQ130"/>
      <c r="VDR130"/>
      <c r="VDS130"/>
      <c r="VDT130"/>
      <c r="VDU130"/>
      <c r="VDV130"/>
      <c r="VDW130"/>
      <c r="VDX130"/>
      <c r="VDY130"/>
      <c r="VDZ130"/>
      <c r="VEA130"/>
      <c r="VEB130"/>
      <c r="VEC130"/>
      <c r="VED130"/>
      <c r="VEE130"/>
      <c r="VEF130"/>
      <c r="VEG130"/>
      <c r="VEH130"/>
      <c r="VEI130"/>
      <c r="VEJ130"/>
      <c r="VEK130"/>
      <c r="VEL130"/>
      <c r="VEM130"/>
      <c r="VEN130"/>
      <c r="VEO130"/>
      <c r="VEP130"/>
      <c r="VEQ130"/>
      <c r="VER130"/>
      <c r="VES130"/>
      <c r="VET130"/>
      <c r="VEU130"/>
      <c r="VEV130"/>
      <c r="VEW130"/>
      <c r="VEX130"/>
      <c r="VEY130"/>
      <c r="VEZ130"/>
      <c r="VFA130"/>
      <c r="VFB130"/>
      <c r="VFC130"/>
      <c r="VFD130"/>
      <c r="VFE130"/>
      <c r="VFF130"/>
      <c r="VFG130"/>
      <c r="VFH130"/>
      <c r="VFI130"/>
      <c r="VFJ130"/>
      <c r="VFK130"/>
      <c r="VFL130"/>
      <c r="VFM130"/>
      <c r="VFN130"/>
      <c r="VFO130"/>
      <c r="VFP130"/>
      <c r="VFQ130"/>
      <c r="VFR130"/>
      <c r="VFS130"/>
      <c r="VFT130"/>
      <c r="VFU130"/>
      <c r="VFV130"/>
      <c r="VFW130"/>
      <c r="VFX130"/>
      <c r="VFY130"/>
      <c r="VFZ130"/>
      <c r="VGA130"/>
      <c r="VGB130"/>
      <c r="VGC130"/>
      <c r="VGD130"/>
      <c r="VGE130"/>
      <c r="VGF130"/>
      <c r="VGG130"/>
      <c r="VGH130"/>
      <c r="VGI130"/>
      <c r="VGJ130"/>
      <c r="VGK130"/>
      <c r="VGL130"/>
      <c r="VGM130"/>
      <c r="VGN130"/>
      <c r="VGO130"/>
      <c r="VGP130"/>
      <c r="VGQ130"/>
      <c r="VGR130"/>
      <c r="VGS130"/>
      <c r="VGT130"/>
      <c r="VGU130"/>
      <c r="VGV130"/>
      <c r="VGW130"/>
      <c r="VGX130"/>
      <c r="VGY130"/>
      <c r="VGZ130"/>
      <c r="VHA130"/>
      <c r="VHB130"/>
      <c r="VHC130"/>
      <c r="VHD130"/>
      <c r="VHE130"/>
      <c r="VHF130"/>
      <c r="VHG130"/>
      <c r="VHH130"/>
      <c r="VHI130"/>
      <c r="VHJ130"/>
      <c r="VHK130"/>
      <c r="VHL130"/>
      <c r="VHM130"/>
      <c r="VHN130"/>
      <c r="VHO130"/>
      <c r="VHP130"/>
      <c r="VHQ130"/>
      <c r="VHR130"/>
      <c r="VHS130"/>
      <c r="VHT130"/>
      <c r="VHU130"/>
      <c r="VHV130"/>
      <c r="VHW130"/>
      <c r="VHX130"/>
      <c r="VHY130"/>
      <c r="VHZ130"/>
      <c r="VIA130"/>
      <c r="VIB130"/>
      <c r="VIC130"/>
      <c r="VID130"/>
      <c r="VIE130"/>
      <c r="VIF130"/>
      <c r="VIG130"/>
      <c r="VIH130"/>
      <c r="VII130"/>
      <c r="VIJ130"/>
      <c r="VIK130"/>
      <c r="VIL130"/>
      <c r="VIM130"/>
      <c r="VIN130"/>
      <c r="VIO130"/>
      <c r="VIP130"/>
      <c r="VIQ130"/>
      <c r="VIR130"/>
      <c r="VIS130"/>
      <c r="VIT130"/>
      <c r="VIU130"/>
      <c r="VIV130"/>
      <c r="VIW130"/>
      <c r="VIX130"/>
      <c r="VIY130"/>
      <c r="VIZ130"/>
      <c r="VJA130"/>
      <c r="VJB130"/>
      <c r="VJC130"/>
      <c r="VJD130"/>
      <c r="VJE130"/>
      <c r="VJF130"/>
      <c r="VJG130"/>
      <c r="VJH130"/>
      <c r="VJI130"/>
      <c r="VJJ130"/>
      <c r="VJK130"/>
      <c r="VJL130"/>
      <c r="VJM130"/>
      <c r="VJN130"/>
      <c r="VJO130"/>
      <c r="VJP130"/>
      <c r="VJQ130"/>
      <c r="VJR130"/>
      <c r="VJS130"/>
      <c r="VJT130"/>
      <c r="VJU130"/>
      <c r="VJV130"/>
      <c r="VJW130"/>
      <c r="VJX130"/>
      <c r="VJY130"/>
      <c r="VJZ130"/>
      <c r="VKA130"/>
      <c r="VKB130"/>
      <c r="VKC130"/>
      <c r="VKD130"/>
      <c r="VKE130"/>
      <c r="VKF130"/>
      <c r="VKG130"/>
      <c r="VKH130"/>
      <c r="VKI130"/>
      <c r="VKJ130"/>
      <c r="VKK130"/>
      <c r="VKL130"/>
      <c r="VKM130"/>
      <c r="VKN130"/>
      <c r="VKO130"/>
      <c r="VKP130"/>
      <c r="VKQ130"/>
      <c r="VKR130"/>
      <c r="VKS130"/>
      <c r="VKT130"/>
      <c r="VKU130"/>
      <c r="VKV130"/>
      <c r="VKW130"/>
      <c r="VKX130"/>
      <c r="VKY130"/>
      <c r="VKZ130"/>
      <c r="VLA130"/>
      <c r="VLB130"/>
      <c r="VLC130"/>
      <c r="VLD130"/>
      <c r="VLE130"/>
      <c r="VLF130"/>
      <c r="VLG130"/>
      <c r="VLH130"/>
      <c r="VLI130"/>
      <c r="VLJ130"/>
      <c r="VLK130"/>
      <c r="VLL130"/>
      <c r="VLM130"/>
      <c r="VLN130"/>
      <c r="VLO130"/>
      <c r="VLP130"/>
      <c r="VLQ130"/>
      <c r="VLR130"/>
      <c r="VLS130"/>
      <c r="VLT130"/>
      <c r="VLU130"/>
      <c r="VLV130"/>
      <c r="VLW130"/>
      <c r="VLX130"/>
      <c r="VLY130"/>
      <c r="VLZ130"/>
      <c r="VMA130"/>
      <c r="VMB130"/>
      <c r="VMC130"/>
      <c r="VMD130"/>
      <c r="VME130"/>
      <c r="VMF130"/>
      <c r="VMG130"/>
      <c r="VMH130"/>
      <c r="VMI130"/>
      <c r="VMJ130"/>
      <c r="VMK130"/>
      <c r="VML130"/>
      <c r="VMM130"/>
      <c r="VMN130"/>
      <c r="VMO130"/>
      <c r="VMP130"/>
      <c r="VMQ130"/>
      <c r="VMR130"/>
      <c r="VMS130"/>
      <c r="VMT130"/>
      <c r="VMU130"/>
      <c r="VMV130"/>
      <c r="VMW130"/>
      <c r="VMX130"/>
      <c r="VMY130"/>
      <c r="VMZ130"/>
      <c r="VNA130"/>
      <c r="VNB130"/>
      <c r="VNC130"/>
      <c r="VND130"/>
      <c r="VNE130"/>
      <c r="VNF130"/>
      <c r="VNG130"/>
      <c r="VNH130"/>
      <c r="VNI130"/>
      <c r="VNJ130"/>
      <c r="VNK130"/>
      <c r="VNL130"/>
      <c r="VNM130"/>
      <c r="VNN130"/>
      <c r="VNO130"/>
      <c r="VNP130"/>
      <c r="VNQ130"/>
      <c r="VNR130"/>
      <c r="VNS130"/>
      <c r="VNT130"/>
      <c r="VNU130"/>
      <c r="VNV130"/>
      <c r="VNW130"/>
      <c r="VNX130"/>
      <c r="VNY130"/>
      <c r="VNZ130"/>
      <c r="VOA130"/>
      <c r="VOB130"/>
      <c r="VOC130"/>
      <c r="VOD130"/>
      <c r="VOE130"/>
      <c r="VOF130"/>
      <c r="VOG130"/>
      <c r="VOH130"/>
      <c r="VOI130"/>
      <c r="VOJ130"/>
      <c r="VOK130"/>
      <c r="VOL130"/>
      <c r="VOM130"/>
      <c r="VON130"/>
      <c r="VOO130"/>
      <c r="VOP130"/>
      <c r="VOQ130"/>
      <c r="VOR130"/>
      <c r="VOS130"/>
      <c r="VOT130"/>
      <c r="VOU130"/>
      <c r="VOV130"/>
      <c r="VOW130"/>
      <c r="VOX130"/>
      <c r="VOY130"/>
      <c r="VOZ130"/>
      <c r="VPA130"/>
      <c r="VPB130"/>
      <c r="VPC130"/>
      <c r="VPD130"/>
      <c r="VPE130"/>
      <c r="VPF130"/>
      <c r="VPG130"/>
      <c r="VPH130"/>
      <c r="VPI130"/>
      <c r="VPJ130"/>
      <c r="VPK130"/>
      <c r="VPL130"/>
      <c r="VPM130"/>
      <c r="VPN130"/>
      <c r="VPO130"/>
      <c r="VPP130"/>
      <c r="VPQ130"/>
      <c r="VPR130"/>
      <c r="VPS130"/>
      <c r="VPT130"/>
      <c r="VPU130"/>
      <c r="VPV130"/>
      <c r="VPW130"/>
      <c r="VPX130"/>
      <c r="VPY130"/>
      <c r="VPZ130"/>
      <c r="VQA130"/>
      <c r="VQB130"/>
      <c r="VQC130"/>
      <c r="VQD130"/>
      <c r="VQE130"/>
      <c r="VQF130"/>
      <c r="VQG130"/>
      <c r="VQH130"/>
      <c r="VQI130"/>
      <c r="VQJ130"/>
      <c r="VQK130"/>
      <c r="VQL130"/>
      <c r="VQM130"/>
      <c r="VQN130"/>
      <c r="VQO130"/>
      <c r="VQP130"/>
      <c r="VQQ130"/>
      <c r="VQR130"/>
      <c r="VQS130"/>
      <c r="VQT130"/>
      <c r="VQU130"/>
      <c r="VQV130"/>
      <c r="VQW130"/>
      <c r="VQX130"/>
      <c r="VQY130"/>
      <c r="VQZ130"/>
      <c r="VRA130"/>
      <c r="VRB130"/>
      <c r="VRC130"/>
      <c r="VRD130"/>
      <c r="VRE130"/>
      <c r="VRF130"/>
      <c r="VRG130"/>
      <c r="VRH130"/>
      <c r="VRI130"/>
      <c r="VRJ130"/>
      <c r="VRK130"/>
      <c r="VRL130"/>
      <c r="VRM130"/>
      <c r="VRN130"/>
      <c r="VRO130"/>
      <c r="VRP130"/>
      <c r="VRQ130"/>
      <c r="VRR130"/>
      <c r="VRS130"/>
      <c r="VRT130"/>
      <c r="VRU130"/>
      <c r="VRV130"/>
      <c r="VRW130"/>
      <c r="VRX130"/>
      <c r="VRY130"/>
      <c r="VRZ130"/>
      <c r="VSA130"/>
      <c r="VSB130"/>
      <c r="VSC130"/>
      <c r="VSD130"/>
      <c r="VSE130"/>
      <c r="VSF130"/>
      <c r="VSG130"/>
      <c r="VSH130"/>
      <c r="VSI130"/>
      <c r="VSJ130"/>
      <c r="VSK130"/>
      <c r="VSL130"/>
      <c r="VSM130"/>
      <c r="VSN130"/>
      <c r="VSO130"/>
      <c r="VSP130"/>
      <c r="VSQ130"/>
      <c r="VSR130"/>
      <c r="VSS130"/>
      <c r="VST130"/>
      <c r="VSU130"/>
      <c r="VSV130"/>
      <c r="VSW130"/>
      <c r="VSX130"/>
      <c r="VSY130"/>
      <c r="VSZ130"/>
      <c r="VTA130"/>
      <c r="VTB130"/>
      <c r="VTC130"/>
      <c r="VTD130"/>
      <c r="VTE130"/>
      <c r="VTF130"/>
      <c r="VTG130"/>
      <c r="VTH130"/>
      <c r="VTI130"/>
      <c r="VTJ130"/>
      <c r="VTK130"/>
      <c r="VTL130"/>
      <c r="VTM130"/>
      <c r="VTN130"/>
      <c r="VTO130"/>
      <c r="VTP130"/>
      <c r="VTQ130"/>
      <c r="VTR130"/>
      <c r="VTS130"/>
      <c r="VTT130"/>
      <c r="VTU130"/>
      <c r="VTV130"/>
      <c r="VTW130"/>
      <c r="VTX130"/>
      <c r="VTY130"/>
      <c r="VTZ130"/>
      <c r="VUA130"/>
      <c r="VUB130"/>
      <c r="VUC130"/>
      <c r="VUD130"/>
      <c r="VUE130"/>
      <c r="VUF130"/>
      <c r="VUG130"/>
      <c r="VUH130"/>
      <c r="VUI130"/>
      <c r="VUJ130"/>
      <c r="VUK130"/>
      <c r="VUL130"/>
      <c r="VUM130"/>
      <c r="VUN130"/>
      <c r="VUO130"/>
      <c r="VUP130"/>
      <c r="VUQ130"/>
      <c r="VUR130"/>
      <c r="VUS130"/>
      <c r="VUT130"/>
      <c r="VUU130"/>
      <c r="VUV130"/>
      <c r="VUW130"/>
      <c r="VUX130"/>
      <c r="VUY130"/>
      <c r="VUZ130"/>
      <c r="VVA130"/>
      <c r="VVB130"/>
      <c r="VVC130"/>
      <c r="VVD130"/>
      <c r="VVE130"/>
      <c r="VVF130"/>
      <c r="VVG130"/>
      <c r="VVH130"/>
      <c r="VVI130"/>
      <c r="VVJ130"/>
      <c r="VVK130"/>
      <c r="VVL130"/>
      <c r="VVM130"/>
      <c r="VVN130"/>
      <c r="VVO130"/>
      <c r="VVP130"/>
      <c r="VVQ130"/>
      <c r="VVR130"/>
      <c r="VVS130"/>
      <c r="VVT130"/>
      <c r="VVU130"/>
      <c r="VVV130"/>
      <c r="VVW130"/>
      <c r="VVX130"/>
      <c r="VVY130"/>
      <c r="VVZ130"/>
      <c r="VWA130"/>
      <c r="VWB130"/>
      <c r="VWC130"/>
      <c r="VWD130"/>
      <c r="VWE130"/>
      <c r="VWF130"/>
      <c r="VWG130"/>
      <c r="VWH130"/>
      <c r="VWI130"/>
      <c r="VWJ130"/>
      <c r="VWK130"/>
      <c r="VWL130"/>
      <c r="VWM130"/>
      <c r="VWN130"/>
      <c r="VWO130"/>
      <c r="VWP130"/>
      <c r="VWQ130"/>
      <c r="VWR130"/>
      <c r="VWS130"/>
      <c r="VWT130"/>
      <c r="VWU130"/>
      <c r="VWV130"/>
      <c r="VWW130"/>
      <c r="VWX130"/>
      <c r="VWY130"/>
      <c r="VWZ130"/>
      <c r="VXA130"/>
      <c r="VXB130"/>
      <c r="VXC130"/>
      <c r="VXD130"/>
      <c r="VXE130"/>
      <c r="VXF130"/>
      <c r="VXG130"/>
      <c r="VXH130"/>
      <c r="VXI130"/>
      <c r="VXJ130"/>
      <c r="VXK130"/>
      <c r="VXL130"/>
      <c r="VXM130"/>
      <c r="VXN130"/>
      <c r="VXO130"/>
      <c r="VXP130"/>
      <c r="VXQ130"/>
      <c r="VXR130"/>
      <c r="VXS130"/>
      <c r="VXT130"/>
      <c r="VXU130"/>
      <c r="VXV130"/>
      <c r="VXW130"/>
      <c r="VXX130"/>
      <c r="VXY130"/>
      <c r="VXZ130"/>
      <c r="VYA130"/>
      <c r="VYB130"/>
      <c r="VYC130"/>
      <c r="VYD130"/>
      <c r="VYE130"/>
      <c r="VYF130"/>
      <c r="VYG130"/>
      <c r="VYH130"/>
      <c r="VYI130"/>
      <c r="VYJ130"/>
      <c r="VYK130"/>
      <c r="VYL130"/>
      <c r="VYM130"/>
      <c r="VYN130"/>
      <c r="VYO130"/>
      <c r="VYP130"/>
      <c r="VYQ130"/>
      <c r="VYR130"/>
      <c r="VYS130"/>
      <c r="VYT130"/>
      <c r="VYU130"/>
      <c r="VYV130"/>
      <c r="VYW130"/>
      <c r="VYX130"/>
      <c r="VYY130"/>
      <c r="VYZ130"/>
      <c r="VZA130"/>
      <c r="VZB130"/>
      <c r="VZC130"/>
      <c r="VZD130"/>
      <c r="VZE130"/>
      <c r="VZF130"/>
      <c r="VZG130"/>
      <c r="VZH130"/>
      <c r="VZI130"/>
      <c r="VZJ130"/>
      <c r="VZK130"/>
      <c r="VZL130"/>
      <c r="VZM130"/>
      <c r="VZN130"/>
      <c r="VZO130"/>
      <c r="VZP130"/>
      <c r="VZQ130"/>
      <c r="VZR130"/>
      <c r="VZS130"/>
      <c r="VZT130"/>
      <c r="VZU130"/>
      <c r="VZV130"/>
      <c r="VZW130"/>
      <c r="VZX130"/>
      <c r="VZY130"/>
      <c r="VZZ130"/>
      <c r="WAA130"/>
      <c r="WAB130"/>
      <c r="WAC130"/>
      <c r="WAD130"/>
      <c r="WAE130"/>
      <c r="WAF130"/>
      <c r="WAG130"/>
      <c r="WAH130"/>
      <c r="WAI130"/>
      <c r="WAJ130"/>
      <c r="WAK130"/>
      <c r="WAL130"/>
      <c r="WAM130"/>
      <c r="WAN130"/>
      <c r="WAO130"/>
      <c r="WAP130"/>
      <c r="WAQ130"/>
      <c r="WAR130"/>
      <c r="WAS130"/>
      <c r="WAT130"/>
      <c r="WAU130"/>
      <c r="WAV130"/>
      <c r="WAW130"/>
      <c r="WAX130"/>
      <c r="WAY130"/>
      <c r="WAZ130"/>
      <c r="WBA130"/>
      <c r="WBB130"/>
      <c r="WBC130"/>
      <c r="WBD130"/>
      <c r="WBE130"/>
      <c r="WBF130"/>
      <c r="WBG130"/>
      <c r="WBH130"/>
      <c r="WBI130"/>
      <c r="WBJ130"/>
      <c r="WBK130"/>
      <c r="WBL130"/>
      <c r="WBM130"/>
      <c r="WBN130"/>
      <c r="WBO130"/>
      <c r="WBP130"/>
      <c r="WBQ130"/>
      <c r="WBR130"/>
      <c r="WBS130"/>
      <c r="WBT130"/>
      <c r="WBU130"/>
      <c r="WBV130"/>
      <c r="WBW130"/>
      <c r="WBX130"/>
      <c r="WBY130"/>
      <c r="WBZ130"/>
      <c r="WCA130"/>
      <c r="WCB130"/>
      <c r="WCC130"/>
      <c r="WCD130"/>
      <c r="WCE130"/>
      <c r="WCF130"/>
      <c r="WCG130"/>
      <c r="WCH130"/>
      <c r="WCI130"/>
      <c r="WCJ130"/>
      <c r="WCK130"/>
      <c r="WCL130"/>
      <c r="WCM130"/>
      <c r="WCN130"/>
      <c r="WCO130"/>
      <c r="WCP130"/>
      <c r="WCQ130"/>
      <c r="WCR130"/>
      <c r="WCS130"/>
      <c r="WCT130"/>
      <c r="WCU130"/>
      <c r="WCV130"/>
      <c r="WCW130"/>
      <c r="WCX130"/>
      <c r="WCY130"/>
      <c r="WCZ130"/>
      <c r="WDA130"/>
      <c r="WDB130"/>
      <c r="WDC130"/>
      <c r="WDD130"/>
      <c r="WDE130"/>
      <c r="WDF130"/>
      <c r="WDG130"/>
      <c r="WDH130"/>
      <c r="WDI130"/>
      <c r="WDJ130"/>
      <c r="WDK130"/>
      <c r="WDL130"/>
      <c r="WDM130"/>
      <c r="WDN130"/>
      <c r="WDO130"/>
      <c r="WDP130"/>
      <c r="WDQ130"/>
      <c r="WDR130"/>
      <c r="WDS130"/>
      <c r="WDT130"/>
      <c r="WDU130"/>
      <c r="WDV130"/>
      <c r="WDW130"/>
      <c r="WDX130"/>
      <c r="WDY130"/>
      <c r="WDZ130"/>
      <c r="WEA130"/>
      <c r="WEB130"/>
      <c r="WEC130"/>
      <c r="WED130"/>
      <c r="WEE130"/>
      <c r="WEF130"/>
      <c r="WEG130"/>
      <c r="WEH130"/>
      <c r="WEI130"/>
      <c r="WEJ130"/>
      <c r="WEK130"/>
      <c r="WEL130"/>
      <c r="WEM130"/>
      <c r="WEN130"/>
      <c r="WEO130"/>
      <c r="WEP130"/>
      <c r="WEQ130"/>
      <c r="WER130"/>
      <c r="WES130"/>
      <c r="WET130"/>
      <c r="WEU130"/>
      <c r="WEV130"/>
      <c r="WEW130"/>
      <c r="WEX130"/>
      <c r="WEY130"/>
      <c r="WEZ130"/>
      <c r="WFA130"/>
      <c r="WFB130"/>
      <c r="WFC130"/>
      <c r="WFD130"/>
      <c r="WFE130"/>
      <c r="WFF130"/>
      <c r="WFG130"/>
      <c r="WFH130"/>
      <c r="WFI130"/>
      <c r="WFJ130"/>
      <c r="WFK130"/>
      <c r="WFL130"/>
      <c r="WFM130"/>
      <c r="WFN130"/>
      <c r="WFO130"/>
      <c r="WFP130"/>
      <c r="WFQ130"/>
      <c r="WFR130"/>
      <c r="WFS130"/>
      <c r="WFT130"/>
      <c r="WFU130"/>
      <c r="WFV130"/>
      <c r="WFW130"/>
      <c r="WFX130"/>
      <c r="WFY130"/>
      <c r="WFZ130"/>
      <c r="WGA130"/>
      <c r="WGB130"/>
      <c r="WGC130"/>
      <c r="WGD130"/>
      <c r="WGE130"/>
      <c r="WGF130"/>
      <c r="WGG130"/>
      <c r="WGH130"/>
      <c r="WGI130"/>
      <c r="WGJ130"/>
      <c r="WGK130"/>
      <c r="WGL130"/>
      <c r="WGM130"/>
      <c r="WGN130"/>
      <c r="WGO130"/>
      <c r="WGP130"/>
      <c r="WGQ130"/>
      <c r="WGR130"/>
      <c r="WGS130"/>
      <c r="WGT130"/>
      <c r="WGU130"/>
      <c r="WGV130"/>
      <c r="WGW130"/>
      <c r="WGX130"/>
      <c r="WGY130"/>
      <c r="WGZ130"/>
      <c r="WHA130"/>
      <c r="WHB130"/>
      <c r="WHC130"/>
      <c r="WHD130"/>
      <c r="WHE130"/>
      <c r="WHF130"/>
      <c r="WHG130"/>
      <c r="WHH130"/>
      <c r="WHI130"/>
      <c r="WHJ130"/>
      <c r="WHK130"/>
      <c r="WHL130"/>
      <c r="WHM130"/>
      <c r="WHN130"/>
      <c r="WHO130"/>
      <c r="WHP130"/>
      <c r="WHQ130"/>
      <c r="WHR130"/>
      <c r="WHS130"/>
      <c r="WHT130"/>
      <c r="WHU130"/>
      <c r="WHV130"/>
      <c r="WHW130"/>
      <c r="WHX130"/>
      <c r="WHY130"/>
      <c r="WHZ130"/>
      <c r="WIA130"/>
      <c r="WIB130"/>
      <c r="WIC130"/>
      <c r="WID130"/>
      <c r="WIE130"/>
      <c r="WIF130"/>
      <c r="WIG130"/>
      <c r="WIH130"/>
      <c r="WII130"/>
      <c r="WIJ130"/>
      <c r="WIK130"/>
      <c r="WIL130"/>
      <c r="WIM130"/>
      <c r="WIN130"/>
      <c r="WIO130"/>
      <c r="WIP130"/>
      <c r="WIQ130"/>
      <c r="WIR130"/>
      <c r="WIS130"/>
      <c r="WIT130"/>
      <c r="WIU130"/>
      <c r="WIV130"/>
      <c r="WIW130"/>
      <c r="WIX130"/>
      <c r="WIY130"/>
      <c r="WIZ130"/>
      <c r="WJA130"/>
      <c r="WJB130"/>
      <c r="WJC130"/>
      <c r="WJD130"/>
      <c r="WJE130"/>
      <c r="WJF130"/>
      <c r="WJG130"/>
      <c r="WJH130"/>
      <c r="WJI130"/>
      <c r="WJJ130"/>
      <c r="WJK130"/>
      <c r="WJL130"/>
      <c r="WJM130"/>
      <c r="WJN130"/>
      <c r="WJO130"/>
      <c r="WJP130"/>
      <c r="WJQ130"/>
      <c r="WJR130"/>
      <c r="WJS130"/>
      <c r="WJT130"/>
      <c r="WJU130"/>
      <c r="WJV130"/>
      <c r="WJW130"/>
      <c r="WJX130"/>
      <c r="WJY130"/>
      <c r="WJZ130"/>
      <c r="WKA130"/>
      <c r="WKB130"/>
      <c r="WKC130"/>
      <c r="WKD130"/>
      <c r="WKE130"/>
      <c r="WKF130"/>
      <c r="WKG130"/>
      <c r="WKH130"/>
      <c r="WKI130"/>
      <c r="WKJ130"/>
      <c r="WKK130"/>
      <c r="WKL130"/>
      <c r="WKM130"/>
      <c r="WKN130"/>
      <c r="WKO130"/>
      <c r="WKP130"/>
      <c r="WKQ130"/>
      <c r="WKR130"/>
      <c r="WKS130"/>
      <c r="WKT130"/>
      <c r="WKU130"/>
      <c r="WKV130"/>
      <c r="WKW130"/>
      <c r="WKX130"/>
      <c r="WKY130"/>
      <c r="WKZ130"/>
      <c r="WLA130"/>
      <c r="WLB130"/>
      <c r="WLC130"/>
      <c r="WLD130"/>
      <c r="WLE130"/>
      <c r="WLF130"/>
      <c r="WLG130"/>
      <c r="WLH130"/>
      <c r="WLI130"/>
      <c r="WLJ130"/>
      <c r="WLK130"/>
      <c r="WLL130"/>
      <c r="WLM130"/>
      <c r="WLN130"/>
      <c r="WLO130"/>
      <c r="WLP130"/>
      <c r="WLQ130"/>
      <c r="WLR130"/>
      <c r="WLS130"/>
      <c r="WLT130"/>
      <c r="WLU130"/>
      <c r="WLV130"/>
      <c r="WLW130"/>
      <c r="WLX130"/>
      <c r="WLY130"/>
      <c r="WLZ130"/>
      <c r="WMA130"/>
      <c r="WMB130"/>
      <c r="WMC130"/>
      <c r="WMD130"/>
      <c r="WME130"/>
      <c r="WMF130"/>
      <c r="WMG130"/>
      <c r="WMH130"/>
      <c r="WMI130"/>
      <c r="WMJ130"/>
      <c r="WMK130"/>
      <c r="WML130"/>
      <c r="WMM130"/>
      <c r="WMN130"/>
      <c r="WMO130"/>
      <c r="WMP130"/>
      <c r="WMQ130"/>
      <c r="WMR130"/>
      <c r="WMS130"/>
      <c r="WMT130"/>
      <c r="WMU130"/>
      <c r="WMV130"/>
      <c r="WMW130"/>
      <c r="WMX130"/>
      <c r="WMY130"/>
      <c r="WMZ130"/>
      <c r="WNA130"/>
      <c r="WNB130"/>
      <c r="WNC130"/>
      <c r="WND130"/>
      <c r="WNE130"/>
      <c r="WNF130"/>
      <c r="WNG130"/>
      <c r="WNH130"/>
      <c r="WNI130"/>
      <c r="WNJ130"/>
      <c r="WNK130"/>
      <c r="WNL130"/>
      <c r="WNM130"/>
      <c r="WNN130"/>
      <c r="WNO130"/>
      <c r="WNP130"/>
      <c r="WNQ130"/>
      <c r="WNR130"/>
      <c r="WNS130"/>
      <c r="WNT130"/>
      <c r="WNU130"/>
      <c r="WNV130"/>
      <c r="WNW130"/>
      <c r="WNX130"/>
      <c r="WNY130"/>
      <c r="WNZ130"/>
      <c r="WOA130"/>
      <c r="WOB130"/>
      <c r="WOC130"/>
      <c r="WOD130"/>
      <c r="WOE130"/>
      <c r="WOF130"/>
      <c r="WOG130"/>
      <c r="WOH130"/>
      <c r="WOI130"/>
      <c r="WOJ130"/>
      <c r="WOK130"/>
      <c r="WOL130"/>
      <c r="WOM130"/>
      <c r="WON130"/>
      <c r="WOO130"/>
      <c r="WOP130"/>
      <c r="WOQ130"/>
      <c r="WOR130"/>
      <c r="WOS130"/>
      <c r="WOT130"/>
      <c r="WOU130"/>
      <c r="WOV130"/>
      <c r="WOW130"/>
      <c r="WOX130"/>
      <c r="WOY130"/>
      <c r="WOZ130"/>
      <c r="WPA130"/>
      <c r="WPB130"/>
      <c r="WPC130"/>
      <c r="WPD130"/>
      <c r="WPE130"/>
      <c r="WPF130"/>
      <c r="WPG130"/>
      <c r="WPH130"/>
      <c r="WPI130"/>
      <c r="WPJ130"/>
      <c r="WPK130"/>
      <c r="WPL130"/>
      <c r="WPM130"/>
      <c r="WPN130"/>
      <c r="WPO130"/>
      <c r="WPP130"/>
      <c r="WPQ130"/>
      <c r="WPR130"/>
      <c r="WPS130"/>
      <c r="WPT130"/>
      <c r="WPU130"/>
      <c r="WPV130"/>
      <c r="WPW130"/>
      <c r="WPX130"/>
      <c r="WPY130"/>
      <c r="WPZ130"/>
      <c r="WQA130"/>
      <c r="WQB130"/>
      <c r="WQC130"/>
      <c r="WQD130"/>
      <c r="WQE130"/>
      <c r="WQF130"/>
      <c r="WQG130"/>
      <c r="WQH130"/>
      <c r="WQI130"/>
      <c r="WQJ130"/>
      <c r="WQK130"/>
      <c r="WQL130"/>
      <c r="WQM130"/>
      <c r="WQN130"/>
      <c r="WQO130"/>
      <c r="WQP130"/>
      <c r="WQQ130"/>
      <c r="WQR130"/>
      <c r="WQS130"/>
      <c r="WQT130"/>
      <c r="WQU130"/>
      <c r="WQV130"/>
      <c r="WQW130"/>
      <c r="WQX130"/>
      <c r="WQY130"/>
      <c r="WQZ130"/>
      <c r="WRA130"/>
      <c r="WRB130"/>
      <c r="WRC130"/>
      <c r="WRD130"/>
      <c r="WRE130"/>
      <c r="WRF130"/>
      <c r="WRG130"/>
      <c r="WRH130"/>
      <c r="WRI130"/>
      <c r="WRJ130"/>
      <c r="WRK130"/>
      <c r="WRL130"/>
      <c r="WRM130"/>
      <c r="WRN130"/>
      <c r="WRO130"/>
      <c r="WRP130"/>
      <c r="WRQ130"/>
      <c r="WRR130"/>
      <c r="WRS130"/>
      <c r="WRT130"/>
      <c r="WRU130"/>
      <c r="WRV130"/>
      <c r="WRW130"/>
      <c r="WRX130"/>
      <c r="WRY130"/>
      <c r="WRZ130"/>
      <c r="WSA130"/>
      <c r="WSB130"/>
      <c r="WSC130"/>
      <c r="WSD130"/>
      <c r="WSE130"/>
      <c r="WSF130"/>
      <c r="WSG130"/>
      <c r="WSH130"/>
      <c r="WSI130"/>
      <c r="WSJ130"/>
      <c r="WSK130"/>
      <c r="WSL130"/>
      <c r="WSM130"/>
      <c r="WSN130"/>
      <c r="WSO130"/>
      <c r="WSP130"/>
      <c r="WSQ130"/>
      <c r="WSR130"/>
      <c r="WSS130"/>
      <c r="WST130"/>
      <c r="WSU130"/>
      <c r="WSV130"/>
      <c r="WSW130"/>
      <c r="WSX130"/>
      <c r="WSY130"/>
      <c r="WSZ130"/>
      <c r="WTA130"/>
      <c r="WTB130"/>
      <c r="WTC130"/>
      <c r="WTD130"/>
      <c r="WTE130"/>
      <c r="WTF130"/>
      <c r="WTG130"/>
      <c r="WTH130"/>
      <c r="WTI130"/>
      <c r="WTJ130"/>
      <c r="WTK130"/>
      <c r="WTL130"/>
      <c r="WTM130"/>
      <c r="WTN130"/>
      <c r="WTO130"/>
      <c r="WTP130"/>
      <c r="WTQ130"/>
      <c r="WTR130"/>
      <c r="WTS130"/>
      <c r="WTT130"/>
      <c r="WTU130"/>
      <c r="WTV130"/>
      <c r="WTW130"/>
      <c r="WTX130"/>
      <c r="WTY130"/>
      <c r="WTZ130"/>
      <c r="WUA130"/>
      <c r="WUB130"/>
      <c r="WUC130"/>
      <c r="WUD130"/>
      <c r="WUE130"/>
      <c r="WUF130"/>
      <c r="WUG130"/>
      <c r="WUH130"/>
      <c r="WUI130"/>
      <c r="WUJ130"/>
      <c r="WUK130"/>
      <c r="WUL130"/>
      <c r="WUM130"/>
      <c r="WUN130"/>
      <c r="WUO130"/>
      <c r="WUP130"/>
      <c r="WUQ130"/>
      <c r="WUR130"/>
      <c r="WUS130"/>
      <c r="WUT130"/>
      <c r="WUU130"/>
      <c r="WUV130"/>
      <c r="WUW130"/>
      <c r="WUX130"/>
      <c r="WUY130"/>
      <c r="WUZ130"/>
      <c r="WVA130"/>
      <c r="WVB130"/>
      <c r="WVC130"/>
      <c r="WVD130"/>
      <c r="WVE130"/>
      <c r="WVF130"/>
      <c r="WVG130"/>
      <c r="WVH130"/>
      <c r="WVI130"/>
      <c r="WVJ130"/>
      <c r="WVK130"/>
      <c r="WVL130"/>
      <c r="WVM130"/>
      <c r="WVN130"/>
      <c r="WVO130"/>
      <c r="WVP130"/>
      <c r="WVQ130"/>
      <c r="WVR130"/>
      <c r="WVS130"/>
      <c r="WVT130"/>
      <c r="WVU130"/>
      <c r="WVV130"/>
      <c r="WVW130"/>
      <c r="WVX130"/>
      <c r="WVY130"/>
      <c r="WVZ130"/>
      <c r="WWA130"/>
      <c r="WWB130"/>
      <c r="WWC130"/>
      <c r="WWD130"/>
      <c r="WWE130"/>
      <c r="WWF130"/>
      <c r="WWG130"/>
      <c r="WWH130"/>
      <c r="WWI130"/>
      <c r="WWJ130"/>
      <c r="WWK130"/>
      <c r="WWL130"/>
      <c r="WWM130"/>
      <c r="WWN130"/>
      <c r="WWO130"/>
      <c r="WWP130"/>
      <c r="WWQ130"/>
      <c r="WWR130"/>
      <c r="WWS130"/>
      <c r="WWT130"/>
      <c r="WWU130"/>
      <c r="WWV130"/>
      <c r="WWW130"/>
      <c r="WWX130"/>
      <c r="WWY130"/>
      <c r="WWZ130"/>
      <c r="WXA130"/>
      <c r="WXB130"/>
      <c r="WXC130"/>
      <c r="WXD130"/>
      <c r="WXE130"/>
      <c r="WXF130"/>
      <c r="WXG130"/>
      <c r="WXH130"/>
      <c r="WXI130"/>
      <c r="WXJ130"/>
      <c r="WXK130"/>
      <c r="WXL130"/>
      <c r="WXM130"/>
      <c r="WXN130"/>
      <c r="WXO130"/>
      <c r="WXP130"/>
      <c r="WXQ130"/>
      <c r="WXR130"/>
      <c r="WXS130"/>
      <c r="WXT130"/>
      <c r="WXU130"/>
      <c r="WXV130"/>
      <c r="WXW130"/>
      <c r="WXX130"/>
      <c r="WXY130"/>
      <c r="WXZ130"/>
      <c r="WYA130"/>
      <c r="WYB130"/>
      <c r="WYC130"/>
      <c r="WYD130"/>
      <c r="WYE130"/>
      <c r="WYF130"/>
      <c r="WYG130"/>
      <c r="WYH130"/>
      <c r="WYI130"/>
      <c r="WYJ130"/>
      <c r="WYK130"/>
      <c r="WYL130"/>
      <c r="WYM130"/>
      <c r="WYN130"/>
      <c r="WYO130"/>
      <c r="WYP130"/>
      <c r="WYQ130"/>
      <c r="WYR130"/>
      <c r="WYS130"/>
      <c r="WYT130"/>
      <c r="WYU130"/>
      <c r="WYV130"/>
      <c r="WYW130"/>
      <c r="WYX130"/>
      <c r="WYY130"/>
      <c r="WYZ130"/>
      <c r="WZA130"/>
      <c r="WZB130"/>
      <c r="WZC130"/>
      <c r="WZD130"/>
      <c r="WZE130"/>
      <c r="WZF130"/>
      <c r="WZG130"/>
      <c r="WZH130"/>
      <c r="WZI130"/>
      <c r="WZJ130"/>
      <c r="WZK130"/>
      <c r="WZL130"/>
      <c r="WZM130"/>
      <c r="WZN130"/>
      <c r="WZO130"/>
      <c r="WZP130"/>
      <c r="WZQ130"/>
      <c r="WZR130"/>
      <c r="WZS130"/>
      <c r="WZT130"/>
      <c r="WZU130"/>
      <c r="WZV130"/>
      <c r="WZW130"/>
      <c r="WZX130"/>
      <c r="WZY130"/>
      <c r="WZZ130"/>
      <c r="XAA130"/>
      <c r="XAB130"/>
      <c r="XAC130"/>
      <c r="XAD130"/>
      <c r="XAE130"/>
      <c r="XAF130"/>
      <c r="XAG130"/>
      <c r="XAH130"/>
      <c r="XAI130"/>
      <c r="XAJ130"/>
      <c r="XAK130"/>
      <c r="XAL130"/>
      <c r="XAM130"/>
      <c r="XAN130"/>
      <c r="XAO130"/>
      <c r="XAP130"/>
      <c r="XAQ130"/>
      <c r="XAR130"/>
      <c r="XAS130"/>
      <c r="XAT130"/>
      <c r="XAU130"/>
      <c r="XAV130"/>
      <c r="XAW130"/>
      <c r="XAX130"/>
      <c r="XAY130"/>
      <c r="XAZ130"/>
      <c r="XBA130"/>
      <c r="XBB130"/>
      <c r="XBC130"/>
      <c r="XBD130"/>
      <c r="XBE130"/>
      <c r="XBF130"/>
      <c r="XBG130"/>
      <c r="XBH130"/>
      <c r="XBI130"/>
      <c r="XBJ130"/>
      <c r="XBK130"/>
      <c r="XBL130"/>
      <c r="XBM130"/>
      <c r="XBN130"/>
      <c r="XBO130"/>
      <c r="XBP130"/>
      <c r="XBQ130"/>
      <c r="XBR130"/>
      <c r="XBS130"/>
      <c r="XBT130"/>
      <c r="XBU130"/>
      <c r="XBV130"/>
      <c r="XBW130"/>
      <c r="XBX130"/>
      <c r="XBY130"/>
      <c r="XBZ130"/>
      <c r="XCA130"/>
      <c r="XCB130"/>
      <c r="XCC130"/>
      <c r="XCD130"/>
      <c r="XCE130"/>
      <c r="XCF130"/>
      <c r="XCG130"/>
      <c r="XCH130"/>
      <c r="XCI130"/>
      <c r="XCJ130"/>
      <c r="XCK130"/>
      <c r="XCL130"/>
      <c r="XCM130"/>
      <c r="XCN130"/>
      <c r="XCO130"/>
      <c r="XCP130"/>
      <c r="XCQ130"/>
      <c r="XCR130"/>
      <c r="XCS130"/>
      <c r="XCT130"/>
      <c r="XCU130"/>
      <c r="XCV130"/>
      <c r="XCW130"/>
      <c r="XCX130"/>
      <c r="XCY130"/>
      <c r="XCZ130"/>
      <c r="XDA130"/>
      <c r="XDB130"/>
      <c r="XDC130"/>
      <c r="XDD130"/>
      <c r="XDE130"/>
      <c r="XDF130"/>
      <c r="XDG130"/>
      <c r="XDH130"/>
      <c r="XDI130"/>
      <c r="XDJ130"/>
      <c r="XDK130"/>
      <c r="XDL130"/>
      <c r="XDM130"/>
      <c r="XDN130"/>
      <c r="XDO130"/>
      <c r="XDP130"/>
      <c r="XDQ130"/>
      <c r="XDR130"/>
      <c r="XDS130"/>
      <c r="XDT130"/>
      <c r="XDU130"/>
      <c r="XDV130"/>
      <c r="XDW130"/>
      <c r="XDX130"/>
      <c r="XDY130"/>
      <c r="XDZ130"/>
      <c r="XEA130"/>
      <c r="XEB130"/>
      <c r="XEC130"/>
      <c r="XED130"/>
      <c r="XEE130"/>
      <c r="XEF130"/>
      <c r="XEG130"/>
      <c r="XEH130"/>
      <c r="XEI130"/>
      <c r="XEJ130"/>
      <c r="XEK130"/>
      <c r="XEL130"/>
      <c r="XEM130"/>
      <c r="XEN130"/>
      <c r="XEO130"/>
      <c r="XEP130"/>
      <c r="XEQ130"/>
      <c r="XER130"/>
      <c r="XES130"/>
      <c r="XET130"/>
      <c r="XEU130"/>
      <c r="XEV130"/>
      <c r="XEW130"/>
      <c r="XEX130"/>
      <c r="XEY130"/>
      <c r="XEZ130"/>
      <c r="XFA130"/>
      <c r="XFB130"/>
      <c r="XFC130"/>
      <c r="XFD130"/>
    </row>
    <row r="131" spans="1:16384" s="2" customFormat="1" hidden="1" outlineLevel="1">
      <c r="A131" s="172"/>
      <c r="B131" s="3"/>
      <c r="C131" s="183"/>
      <c r="D131" s="3"/>
      <c r="E131" s="16" t="s">
        <v>44</v>
      </c>
      <c r="F131" s="3"/>
      <c r="G131" s="3"/>
      <c r="H131" s="143" t="s">
        <v>848</v>
      </c>
      <c r="I131" s="183" t="s">
        <v>45</v>
      </c>
      <c r="J131" s="183" t="s">
        <v>46</v>
      </c>
      <c r="K131" s="3"/>
      <c r="L131" s="183" t="s">
        <v>35</v>
      </c>
      <c r="M131" s="201" t="s">
        <v>29</v>
      </c>
      <c r="N131" s="233" t="s">
        <v>47</v>
      </c>
      <c r="O131" s="3"/>
      <c r="P131" s="18"/>
      <c r="Q131" s="186" t="s">
        <v>30</v>
      </c>
      <c r="R131" s="18"/>
      <c r="S131" s="3"/>
      <c r="T131" s="3"/>
      <c r="U131" s="211"/>
      <c r="V131" s="3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  <c r="ANF131"/>
      <c r="ANG131"/>
      <c r="ANH131"/>
      <c r="ANI131"/>
      <c r="ANJ131"/>
      <c r="ANK131"/>
      <c r="ANL131"/>
      <c r="ANM131"/>
      <c r="ANN131"/>
      <c r="ANO131"/>
      <c r="ANP131"/>
      <c r="ANQ131"/>
      <c r="ANR131"/>
      <c r="ANS131"/>
      <c r="ANT131"/>
      <c r="ANU131"/>
      <c r="ANV131"/>
      <c r="ANW131"/>
      <c r="ANX131"/>
      <c r="ANY131"/>
      <c r="ANZ131"/>
      <c r="AOA131"/>
      <c r="AOB131"/>
      <c r="AOC131"/>
      <c r="AOD131"/>
      <c r="AOE131"/>
      <c r="AOF131"/>
      <c r="AOG131"/>
      <c r="AOH131"/>
      <c r="AOI131"/>
      <c r="AOJ131"/>
      <c r="AOK131"/>
      <c r="AOL131"/>
      <c r="AOM131"/>
      <c r="AON131"/>
      <c r="AOO131"/>
      <c r="AOP131"/>
      <c r="AOQ131"/>
      <c r="AOR131"/>
      <c r="AOS131"/>
      <c r="AOT131"/>
      <c r="AOU131"/>
      <c r="AOV131"/>
      <c r="AOW131"/>
      <c r="AOX131"/>
      <c r="AOY131"/>
      <c r="AOZ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O131"/>
      <c r="APP131"/>
      <c r="APQ131"/>
      <c r="APR131"/>
      <c r="APS131"/>
      <c r="APT131"/>
      <c r="APU131"/>
      <c r="APV131"/>
      <c r="APW131"/>
      <c r="APX131"/>
      <c r="APY131"/>
      <c r="APZ131"/>
      <c r="AQA131"/>
      <c r="AQB131"/>
      <c r="AQC131"/>
      <c r="AQD131"/>
      <c r="AQE131"/>
      <c r="AQF131"/>
      <c r="AQG131"/>
      <c r="AQH131"/>
      <c r="AQI131"/>
      <c r="AQJ131"/>
      <c r="AQK131"/>
      <c r="AQL131"/>
      <c r="AQM131"/>
      <c r="AQN131"/>
      <c r="AQO131"/>
      <c r="AQP131"/>
      <c r="AQQ131"/>
      <c r="AQR131"/>
      <c r="AQS131"/>
      <c r="AQT131"/>
      <c r="AQU131"/>
      <c r="AQV131"/>
      <c r="AQW131"/>
      <c r="AQX131"/>
      <c r="AQY131"/>
      <c r="AQZ131"/>
      <c r="ARA131"/>
      <c r="ARB131"/>
      <c r="ARC131"/>
      <c r="ARD131"/>
      <c r="ARE131"/>
      <c r="ARF131"/>
      <c r="ARG131"/>
      <c r="ARH131"/>
      <c r="ARI131"/>
      <c r="ARJ131"/>
      <c r="ARK131"/>
      <c r="ARL131"/>
      <c r="ARM131"/>
      <c r="ARN131"/>
      <c r="ARO131"/>
      <c r="ARP131"/>
      <c r="ARQ131"/>
      <c r="ARR131"/>
      <c r="ARS131"/>
      <c r="ART131"/>
      <c r="ARU131"/>
      <c r="ARV131"/>
      <c r="ARW131"/>
      <c r="ARX131"/>
      <c r="ARY131"/>
      <c r="ARZ131"/>
      <c r="ASA131"/>
      <c r="ASB131"/>
      <c r="ASC131"/>
      <c r="ASD131"/>
      <c r="ASE131"/>
      <c r="ASF131"/>
      <c r="ASG131"/>
      <c r="ASH131"/>
      <c r="ASI131"/>
      <c r="ASJ131"/>
      <c r="ASK131"/>
      <c r="ASL131"/>
      <c r="ASM131"/>
      <c r="ASN131"/>
      <c r="ASO131"/>
      <c r="ASP131"/>
      <c r="ASQ131"/>
      <c r="ASR131"/>
      <c r="ASS131"/>
      <c r="AST131"/>
      <c r="ASU131"/>
      <c r="ASV131"/>
      <c r="ASW131"/>
      <c r="ASX131"/>
      <c r="ASY131"/>
      <c r="ASZ131"/>
      <c r="ATA131"/>
      <c r="ATB131"/>
      <c r="ATC131"/>
      <c r="ATD131"/>
      <c r="ATE131"/>
      <c r="ATF131"/>
      <c r="ATG131"/>
      <c r="ATH131"/>
      <c r="ATI131"/>
      <c r="ATJ131"/>
      <c r="ATK131"/>
      <c r="ATL131"/>
      <c r="ATM131"/>
      <c r="ATN131"/>
      <c r="ATO131"/>
      <c r="ATP131"/>
      <c r="ATQ131"/>
      <c r="ATR131"/>
      <c r="ATS131"/>
      <c r="ATT131"/>
      <c r="ATU131"/>
      <c r="ATV131"/>
      <c r="ATW131"/>
      <c r="ATX131"/>
      <c r="ATY131"/>
      <c r="ATZ131"/>
      <c r="AUA131"/>
      <c r="AUB131"/>
      <c r="AUC131"/>
      <c r="AUD131"/>
      <c r="AUE131"/>
      <c r="AUF131"/>
      <c r="AUG131"/>
      <c r="AUH131"/>
      <c r="AUI131"/>
      <c r="AUJ131"/>
      <c r="AUK131"/>
      <c r="AUL131"/>
      <c r="AUM131"/>
      <c r="AUN131"/>
      <c r="AUO131"/>
      <c r="AUP131"/>
      <c r="AUQ131"/>
      <c r="AUR131"/>
      <c r="AUS131"/>
      <c r="AUT131"/>
      <c r="AUU131"/>
      <c r="AUV131"/>
      <c r="AUW131"/>
      <c r="AUX131"/>
      <c r="AUY131"/>
      <c r="AUZ131"/>
      <c r="AVA131"/>
      <c r="AVB131"/>
      <c r="AVC131"/>
      <c r="AVD131"/>
      <c r="AVE131"/>
      <c r="AVF131"/>
      <c r="AVG131"/>
      <c r="AVH131"/>
      <c r="AVI131"/>
      <c r="AVJ131"/>
      <c r="AVK131"/>
      <c r="AVL131"/>
      <c r="AVM131"/>
      <c r="AVN131"/>
      <c r="AVO131"/>
      <c r="AVP131"/>
      <c r="AVQ131"/>
      <c r="AVR131"/>
      <c r="AVS131"/>
      <c r="AVT131"/>
      <c r="AVU131"/>
      <c r="AVV131"/>
      <c r="AVW131"/>
      <c r="AVX131"/>
      <c r="AVY131"/>
      <c r="AVZ131"/>
      <c r="AWA131"/>
      <c r="AWB131"/>
      <c r="AWC131"/>
      <c r="AWD131"/>
      <c r="AWE131"/>
      <c r="AWF131"/>
      <c r="AWG131"/>
      <c r="AWH131"/>
      <c r="AWI131"/>
      <c r="AWJ131"/>
      <c r="AWK131"/>
      <c r="AWL131"/>
      <c r="AWM131"/>
      <c r="AWN131"/>
      <c r="AWO131"/>
      <c r="AWP131"/>
      <c r="AWQ131"/>
      <c r="AWR131"/>
      <c r="AWS131"/>
      <c r="AWT131"/>
      <c r="AWU131"/>
      <c r="AWV131"/>
      <c r="AWW131"/>
      <c r="AWX131"/>
      <c r="AWY131"/>
      <c r="AWZ131"/>
      <c r="AXA131"/>
      <c r="AXB131"/>
      <c r="AXC131"/>
      <c r="AXD131"/>
      <c r="AXE131"/>
      <c r="AXF131"/>
      <c r="AXG131"/>
      <c r="AXH131"/>
      <c r="AXI131"/>
      <c r="AXJ131"/>
      <c r="AXK131"/>
      <c r="AXL131"/>
      <c r="AXM131"/>
      <c r="AXN131"/>
      <c r="AXO131"/>
      <c r="AXP131"/>
      <c r="AXQ131"/>
      <c r="AXR131"/>
      <c r="AXS131"/>
      <c r="AXT131"/>
      <c r="AXU131"/>
      <c r="AXV131"/>
      <c r="AXW131"/>
      <c r="AXX131"/>
      <c r="AXY131"/>
      <c r="AXZ131"/>
      <c r="AYA131"/>
      <c r="AYB131"/>
      <c r="AYC131"/>
      <c r="AYD131"/>
      <c r="AYE131"/>
      <c r="AYF131"/>
      <c r="AYG131"/>
      <c r="AYH131"/>
      <c r="AYI131"/>
      <c r="AYJ131"/>
      <c r="AYK131"/>
      <c r="AYL131"/>
      <c r="AYM131"/>
      <c r="AYN131"/>
      <c r="AYO131"/>
      <c r="AYP131"/>
      <c r="AYQ131"/>
      <c r="AYR131"/>
      <c r="AYS131"/>
      <c r="AYT131"/>
      <c r="AYU131"/>
      <c r="AYV131"/>
      <c r="AYW131"/>
      <c r="AYX131"/>
      <c r="AYY131"/>
      <c r="AYZ131"/>
      <c r="AZA131"/>
      <c r="AZB131"/>
      <c r="AZC131"/>
      <c r="AZD131"/>
      <c r="AZE131"/>
      <c r="AZF131"/>
      <c r="AZG131"/>
      <c r="AZH131"/>
      <c r="AZI131"/>
      <c r="AZJ131"/>
      <c r="AZK131"/>
      <c r="AZL131"/>
      <c r="AZM131"/>
      <c r="AZN131"/>
      <c r="AZO131"/>
      <c r="AZP131"/>
      <c r="AZQ131"/>
      <c r="AZR131"/>
      <c r="AZS131"/>
      <c r="AZT131"/>
      <c r="AZU131"/>
      <c r="AZV131"/>
      <c r="AZW131"/>
      <c r="AZX131"/>
      <c r="AZY131"/>
      <c r="AZZ131"/>
      <c r="BAA131"/>
      <c r="BAB131"/>
      <c r="BAC131"/>
      <c r="BAD131"/>
      <c r="BAE131"/>
      <c r="BAF131"/>
      <c r="BAG131"/>
      <c r="BAH131"/>
      <c r="BAI131"/>
      <c r="BAJ131"/>
      <c r="BAK131"/>
      <c r="BAL131"/>
      <c r="BAM131"/>
      <c r="BAN131"/>
      <c r="BAO131"/>
      <c r="BAP131"/>
      <c r="BAQ131"/>
      <c r="BAR131"/>
      <c r="BAS131"/>
      <c r="BAT131"/>
      <c r="BAU131"/>
      <c r="BAV131"/>
      <c r="BAW131"/>
      <c r="BAX131"/>
      <c r="BAY131"/>
      <c r="BAZ131"/>
      <c r="BBA131"/>
      <c r="BBB131"/>
      <c r="BBC131"/>
      <c r="BBD131"/>
      <c r="BBE131"/>
      <c r="BBF131"/>
      <c r="BBG131"/>
      <c r="BBH131"/>
      <c r="BBI131"/>
      <c r="BBJ131"/>
      <c r="BBK131"/>
      <c r="BBL131"/>
      <c r="BBM131"/>
      <c r="BBN131"/>
      <c r="BBO131"/>
      <c r="BBP131"/>
      <c r="BBQ131"/>
      <c r="BBR131"/>
      <c r="BBS131"/>
      <c r="BBT131"/>
      <c r="BBU131"/>
      <c r="BBV131"/>
      <c r="BBW131"/>
      <c r="BBX131"/>
      <c r="BBY131"/>
      <c r="BBZ131"/>
      <c r="BCA131"/>
      <c r="BCB131"/>
      <c r="BCC131"/>
      <c r="BCD131"/>
      <c r="BCE131"/>
      <c r="BCF131"/>
      <c r="BCG131"/>
      <c r="BCH131"/>
      <c r="BCI131"/>
      <c r="BCJ131"/>
      <c r="BCK131"/>
      <c r="BCL131"/>
      <c r="BCM131"/>
      <c r="BCN131"/>
      <c r="BCO131"/>
      <c r="BCP131"/>
      <c r="BCQ131"/>
      <c r="BCR131"/>
      <c r="BCS131"/>
      <c r="BCT131"/>
      <c r="BCU131"/>
      <c r="BCV131"/>
      <c r="BCW131"/>
      <c r="BCX131"/>
      <c r="BCY131"/>
      <c r="BCZ131"/>
      <c r="BDA131"/>
      <c r="BDB131"/>
      <c r="BDC131"/>
      <c r="BDD131"/>
      <c r="BDE131"/>
      <c r="BDF131"/>
      <c r="BDG131"/>
      <c r="BDH131"/>
      <c r="BDI131"/>
      <c r="BDJ131"/>
      <c r="BDK131"/>
      <c r="BDL131"/>
      <c r="BDM131"/>
      <c r="BDN131"/>
      <c r="BDO131"/>
      <c r="BDP131"/>
      <c r="BDQ131"/>
      <c r="BDR131"/>
      <c r="BDS131"/>
      <c r="BDT131"/>
      <c r="BDU131"/>
      <c r="BDV131"/>
      <c r="BDW131"/>
      <c r="BDX131"/>
      <c r="BDY131"/>
      <c r="BDZ131"/>
      <c r="BEA131"/>
      <c r="BEB131"/>
      <c r="BEC131"/>
      <c r="BED131"/>
      <c r="BEE131"/>
      <c r="BEF131"/>
      <c r="BEG131"/>
      <c r="BEH131"/>
      <c r="BEI131"/>
      <c r="BEJ131"/>
      <c r="BEK131"/>
      <c r="BEL131"/>
      <c r="BEM131"/>
      <c r="BEN131"/>
      <c r="BEO131"/>
      <c r="BEP131"/>
      <c r="BEQ131"/>
      <c r="BER131"/>
      <c r="BES131"/>
      <c r="BET131"/>
      <c r="BEU131"/>
      <c r="BEV131"/>
      <c r="BEW131"/>
      <c r="BEX131"/>
      <c r="BEY131"/>
      <c r="BEZ131"/>
      <c r="BFA131"/>
      <c r="BFB131"/>
      <c r="BFC131"/>
      <c r="BFD131"/>
      <c r="BFE131"/>
      <c r="BFF131"/>
      <c r="BFG131"/>
      <c r="BFH131"/>
      <c r="BFI131"/>
      <c r="BFJ131"/>
      <c r="BFK131"/>
      <c r="BFL131"/>
      <c r="BFM131"/>
      <c r="BFN131"/>
      <c r="BFO131"/>
      <c r="BFP131"/>
      <c r="BFQ131"/>
      <c r="BFR131"/>
      <c r="BFS131"/>
      <c r="BFT131"/>
      <c r="BFU131"/>
      <c r="BFV131"/>
      <c r="BFW131"/>
      <c r="BFX131"/>
      <c r="BFY131"/>
      <c r="BFZ131"/>
      <c r="BGA131"/>
      <c r="BGB131"/>
      <c r="BGC131"/>
      <c r="BGD131"/>
      <c r="BGE131"/>
      <c r="BGF131"/>
      <c r="BGG131"/>
      <c r="BGH131"/>
      <c r="BGI131"/>
      <c r="BGJ131"/>
      <c r="BGK131"/>
      <c r="BGL131"/>
      <c r="BGM131"/>
      <c r="BGN131"/>
      <c r="BGO131"/>
      <c r="BGP131"/>
      <c r="BGQ131"/>
      <c r="BGR131"/>
      <c r="BGS131"/>
      <c r="BGT131"/>
      <c r="BGU131"/>
      <c r="BGV131"/>
      <c r="BGW131"/>
      <c r="BGX131"/>
      <c r="BGY131"/>
      <c r="BGZ131"/>
      <c r="BHA131"/>
      <c r="BHB131"/>
      <c r="BHC131"/>
      <c r="BHD131"/>
      <c r="BHE131"/>
      <c r="BHF131"/>
      <c r="BHG131"/>
      <c r="BHH131"/>
      <c r="BHI131"/>
      <c r="BHJ131"/>
      <c r="BHK131"/>
      <c r="BHL131"/>
      <c r="BHM131"/>
      <c r="BHN131"/>
      <c r="BHO131"/>
      <c r="BHP131"/>
      <c r="BHQ131"/>
      <c r="BHR131"/>
      <c r="BHS131"/>
      <c r="BHT131"/>
      <c r="BHU131"/>
      <c r="BHV131"/>
      <c r="BHW131"/>
      <c r="BHX131"/>
      <c r="BHY131"/>
      <c r="BHZ131"/>
      <c r="BIA131"/>
      <c r="BIB131"/>
      <c r="BIC131"/>
      <c r="BID131"/>
      <c r="BIE131"/>
      <c r="BIF131"/>
      <c r="BIG131"/>
      <c r="BIH131"/>
      <c r="BII131"/>
      <c r="BIJ131"/>
      <c r="BIK131"/>
      <c r="BIL131"/>
      <c r="BIM131"/>
      <c r="BIN131"/>
      <c r="BIO131"/>
      <c r="BIP131"/>
      <c r="BIQ131"/>
      <c r="BIR131"/>
      <c r="BIS131"/>
      <c r="BIT131"/>
      <c r="BIU131"/>
      <c r="BIV131"/>
      <c r="BIW131"/>
      <c r="BIX131"/>
      <c r="BIY131"/>
      <c r="BIZ131"/>
      <c r="BJA131"/>
      <c r="BJB131"/>
      <c r="BJC131"/>
      <c r="BJD131"/>
      <c r="BJE131"/>
      <c r="BJF131"/>
      <c r="BJG131"/>
      <c r="BJH131"/>
      <c r="BJI131"/>
      <c r="BJJ131"/>
      <c r="BJK131"/>
      <c r="BJL131"/>
      <c r="BJM131"/>
      <c r="BJN131"/>
      <c r="BJO131"/>
      <c r="BJP131"/>
      <c r="BJQ131"/>
      <c r="BJR131"/>
      <c r="BJS131"/>
      <c r="BJT131"/>
      <c r="BJU131"/>
      <c r="BJV131"/>
      <c r="BJW131"/>
      <c r="BJX131"/>
      <c r="BJY131"/>
      <c r="BJZ131"/>
      <c r="BKA131"/>
      <c r="BKB131"/>
      <c r="BKC131"/>
      <c r="BKD131"/>
      <c r="BKE131"/>
      <c r="BKF131"/>
      <c r="BKG131"/>
      <c r="BKH131"/>
      <c r="BKI131"/>
      <c r="BKJ131"/>
      <c r="BKK131"/>
      <c r="BKL131"/>
      <c r="BKM131"/>
      <c r="BKN131"/>
      <c r="BKO131"/>
      <c r="BKP131"/>
      <c r="BKQ131"/>
      <c r="BKR131"/>
      <c r="BKS131"/>
      <c r="BKT131"/>
      <c r="BKU131"/>
      <c r="BKV131"/>
      <c r="BKW131"/>
      <c r="BKX131"/>
      <c r="BKY131"/>
      <c r="BKZ131"/>
      <c r="BLA131"/>
      <c r="BLB131"/>
      <c r="BLC131"/>
      <c r="BLD131"/>
      <c r="BLE131"/>
      <c r="BLF131"/>
      <c r="BLG131"/>
      <c r="BLH131"/>
      <c r="BLI131"/>
      <c r="BLJ131"/>
      <c r="BLK131"/>
      <c r="BLL131"/>
      <c r="BLM131"/>
      <c r="BLN131"/>
      <c r="BLO131"/>
      <c r="BLP131"/>
      <c r="BLQ131"/>
      <c r="BLR131"/>
      <c r="BLS131"/>
      <c r="BLT131"/>
      <c r="BLU131"/>
      <c r="BLV131"/>
      <c r="BLW131"/>
      <c r="BLX131"/>
      <c r="BLY131"/>
      <c r="BLZ131"/>
      <c r="BMA131"/>
      <c r="BMB131"/>
      <c r="BMC131"/>
      <c r="BMD131"/>
      <c r="BME131"/>
      <c r="BMF131"/>
      <c r="BMG131"/>
      <c r="BMH131"/>
      <c r="BMI131"/>
      <c r="BMJ131"/>
      <c r="BMK131"/>
      <c r="BML131"/>
      <c r="BMM131"/>
      <c r="BMN131"/>
      <c r="BMO131"/>
      <c r="BMP131"/>
      <c r="BMQ131"/>
      <c r="BMR131"/>
      <c r="BMS131"/>
      <c r="BMT131"/>
      <c r="BMU131"/>
      <c r="BMV131"/>
      <c r="BMW131"/>
      <c r="BMX131"/>
      <c r="BMY131"/>
      <c r="BMZ131"/>
      <c r="BNA131"/>
      <c r="BNB131"/>
      <c r="BNC131"/>
      <c r="BND131"/>
      <c r="BNE131"/>
      <c r="BNF131"/>
      <c r="BNG131"/>
      <c r="BNH131"/>
      <c r="BNI131"/>
      <c r="BNJ131"/>
      <c r="BNK131"/>
      <c r="BNL131"/>
      <c r="BNM131"/>
      <c r="BNN131"/>
      <c r="BNO131"/>
      <c r="BNP131"/>
      <c r="BNQ131"/>
      <c r="BNR131"/>
      <c r="BNS131"/>
      <c r="BNT131"/>
      <c r="BNU131"/>
      <c r="BNV131"/>
      <c r="BNW131"/>
      <c r="BNX131"/>
      <c r="BNY131"/>
      <c r="BNZ131"/>
      <c r="BOA131"/>
      <c r="BOB131"/>
      <c r="BOC131"/>
      <c r="BOD131"/>
      <c r="BOE131"/>
      <c r="BOF131"/>
      <c r="BOG131"/>
      <c r="BOH131"/>
      <c r="BOI131"/>
      <c r="BOJ131"/>
      <c r="BOK131"/>
      <c r="BOL131"/>
      <c r="BOM131"/>
      <c r="BON131"/>
      <c r="BOO131"/>
      <c r="BOP131"/>
      <c r="BOQ131"/>
      <c r="BOR131"/>
      <c r="BOS131"/>
      <c r="BOT131"/>
      <c r="BOU131"/>
      <c r="BOV131"/>
      <c r="BOW131"/>
      <c r="BOX131"/>
      <c r="BOY131"/>
      <c r="BOZ131"/>
      <c r="BPA131"/>
      <c r="BPB131"/>
      <c r="BPC131"/>
      <c r="BPD131"/>
      <c r="BPE131"/>
      <c r="BPF131"/>
      <c r="BPG131"/>
      <c r="BPH131"/>
      <c r="BPI131"/>
      <c r="BPJ131"/>
      <c r="BPK131"/>
      <c r="BPL131"/>
      <c r="BPM131"/>
      <c r="BPN131"/>
      <c r="BPO131"/>
      <c r="BPP131"/>
      <c r="BPQ131"/>
      <c r="BPR131"/>
      <c r="BPS131"/>
      <c r="BPT131"/>
      <c r="BPU131"/>
      <c r="BPV131"/>
      <c r="BPW131"/>
      <c r="BPX131"/>
      <c r="BPY131"/>
      <c r="BPZ131"/>
      <c r="BQA131"/>
      <c r="BQB131"/>
      <c r="BQC131"/>
      <c r="BQD131"/>
      <c r="BQE131"/>
      <c r="BQF131"/>
      <c r="BQG131"/>
      <c r="BQH131"/>
      <c r="BQI131"/>
      <c r="BQJ131"/>
      <c r="BQK131"/>
      <c r="BQL131"/>
      <c r="BQM131"/>
      <c r="BQN131"/>
      <c r="BQO131"/>
      <c r="BQP131"/>
      <c r="BQQ131"/>
      <c r="BQR131"/>
      <c r="BQS131"/>
      <c r="BQT131"/>
      <c r="BQU131"/>
      <c r="BQV131"/>
      <c r="BQW131"/>
      <c r="BQX131"/>
      <c r="BQY131"/>
      <c r="BQZ131"/>
      <c r="BRA131"/>
      <c r="BRB131"/>
      <c r="BRC131"/>
      <c r="BRD131"/>
      <c r="BRE131"/>
      <c r="BRF131"/>
      <c r="BRG131"/>
      <c r="BRH131"/>
      <c r="BRI131"/>
      <c r="BRJ131"/>
      <c r="BRK131"/>
      <c r="BRL131"/>
      <c r="BRM131"/>
      <c r="BRN131"/>
      <c r="BRO131"/>
      <c r="BRP131"/>
      <c r="BRQ131"/>
      <c r="BRR131"/>
      <c r="BRS131"/>
      <c r="BRT131"/>
      <c r="BRU131"/>
      <c r="BRV131"/>
      <c r="BRW131"/>
      <c r="BRX131"/>
      <c r="BRY131"/>
      <c r="BRZ131"/>
      <c r="BSA131"/>
      <c r="BSB131"/>
      <c r="BSC131"/>
      <c r="BSD131"/>
      <c r="BSE131"/>
      <c r="BSF131"/>
      <c r="BSG131"/>
      <c r="BSH131"/>
      <c r="BSI131"/>
      <c r="BSJ131"/>
      <c r="BSK131"/>
      <c r="BSL131"/>
      <c r="BSM131"/>
      <c r="BSN131"/>
      <c r="BSO131"/>
      <c r="BSP131"/>
      <c r="BSQ131"/>
      <c r="BSR131"/>
      <c r="BSS131"/>
      <c r="BST131"/>
      <c r="BSU131"/>
      <c r="BSV131"/>
      <c r="BSW131"/>
      <c r="BSX131"/>
      <c r="BSY131"/>
      <c r="BSZ131"/>
      <c r="BTA131"/>
      <c r="BTB131"/>
      <c r="BTC131"/>
      <c r="BTD131"/>
      <c r="BTE131"/>
      <c r="BTF131"/>
      <c r="BTG131"/>
      <c r="BTH131"/>
      <c r="BTI131"/>
      <c r="BTJ131"/>
      <c r="BTK131"/>
      <c r="BTL131"/>
      <c r="BTM131"/>
      <c r="BTN131"/>
      <c r="BTO131"/>
      <c r="BTP131"/>
      <c r="BTQ131"/>
      <c r="BTR131"/>
      <c r="BTS131"/>
      <c r="BTT131"/>
      <c r="BTU131"/>
      <c r="BTV131"/>
      <c r="BTW131"/>
      <c r="BTX131"/>
      <c r="BTY131"/>
      <c r="BTZ131"/>
      <c r="BUA131"/>
      <c r="BUB131"/>
      <c r="BUC131"/>
      <c r="BUD131"/>
      <c r="BUE131"/>
      <c r="BUF131"/>
      <c r="BUG131"/>
      <c r="BUH131"/>
      <c r="BUI131"/>
      <c r="BUJ131"/>
      <c r="BUK131"/>
      <c r="BUL131"/>
      <c r="BUM131"/>
      <c r="BUN131"/>
      <c r="BUO131"/>
      <c r="BUP131"/>
      <c r="BUQ131"/>
      <c r="BUR131"/>
      <c r="BUS131"/>
      <c r="BUT131"/>
      <c r="BUU131"/>
      <c r="BUV131"/>
      <c r="BUW131"/>
      <c r="BUX131"/>
      <c r="BUY131"/>
      <c r="BUZ131"/>
      <c r="BVA131"/>
      <c r="BVB131"/>
      <c r="BVC131"/>
      <c r="BVD131"/>
      <c r="BVE131"/>
      <c r="BVF131"/>
      <c r="BVG131"/>
      <c r="BVH131"/>
      <c r="BVI131"/>
      <c r="BVJ131"/>
      <c r="BVK131"/>
      <c r="BVL131"/>
      <c r="BVM131"/>
      <c r="BVN131"/>
      <c r="BVO131"/>
      <c r="BVP131"/>
      <c r="BVQ131"/>
      <c r="BVR131"/>
      <c r="BVS131"/>
      <c r="BVT131"/>
      <c r="BVU131"/>
      <c r="BVV131"/>
      <c r="BVW131"/>
      <c r="BVX131"/>
      <c r="BVY131"/>
      <c r="BVZ131"/>
      <c r="BWA131"/>
      <c r="BWB131"/>
      <c r="BWC131"/>
      <c r="BWD131"/>
      <c r="BWE131"/>
      <c r="BWF131"/>
      <c r="BWG131"/>
      <c r="BWH131"/>
      <c r="BWI131"/>
      <c r="BWJ131"/>
      <c r="BWK131"/>
      <c r="BWL131"/>
      <c r="BWM131"/>
      <c r="BWN131"/>
      <c r="BWO131"/>
      <c r="BWP131"/>
      <c r="BWQ131"/>
      <c r="BWR131"/>
      <c r="BWS131"/>
      <c r="BWT131"/>
      <c r="BWU131"/>
      <c r="BWV131"/>
      <c r="BWW131"/>
      <c r="BWX131"/>
      <c r="BWY131"/>
      <c r="BWZ131"/>
      <c r="BXA131"/>
      <c r="BXB131"/>
      <c r="BXC131"/>
      <c r="BXD131"/>
      <c r="BXE131"/>
      <c r="BXF131"/>
      <c r="BXG131"/>
      <c r="BXH131"/>
      <c r="BXI131"/>
      <c r="BXJ131"/>
      <c r="BXK131"/>
      <c r="BXL131"/>
      <c r="BXM131"/>
      <c r="BXN131"/>
      <c r="BXO131"/>
      <c r="BXP131"/>
      <c r="BXQ131"/>
      <c r="BXR131"/>
      <c r="BXS131"/>
      <c r="BXT131"/>
      <c r="BXU131"/>
      <c r="BXV131"/>
      <c r="BXW131"/>
      <c r="BXX131"/>
      <c r="BXY131"/>
      <c r="BXZ131"/>
      <c r="BYA131"/>
      <c r="BYB131"/>
      <c r="BYC131"/>
      <c r="BYD131"/>
      <c r="BYE131"/>
      <c r="BYF131"/>
      <c r="BYG131"/>
      <c r="BYH131"/>
      <c r="BYI131"/>
      <c r="BYJ131"/>
      <c r="BYK131"/>
      <c r="BYL131"/>
      <c r="BYM131"/>
      <c r="BYN131"/>
      <c r="BYO131"/>
      <c r="BYP131"/>
      <c r="BYQ131"/>
      <c r="BYR131"/>
      <c r="BYS131"/>
      <c r="BYT131"/>
      <c r="BYU131"/>
      <c r="BYV131"/>
      <c r="BYW131"/>
      <c r="BYX131"/>
      <c r="BYY131"/>
      <c r="BYZ131"/>
      <c r="BZA131"/>
      <c r="BZB131"/>
      <c r="BZC131"/>
      <c r="BZD131"/>
      <c r="BZE131"/>
      <c r="BZF131"/>
      <c r="BZG131"/>
      <c r="BZH131"/>
      <c r="BZI131"/>
      <c r="BZJ131"/>
      <c r="BZK131"/>
      <c r="BZL131"/>
      <c r="BZM131"/>
      <c r="BZN131"/>
      <c r="BZO131"/>
      <c r="BZP131"/>
      <c r="BZQ131"/>
      <c r="BZR131"/>
      <c r="BZS131"/>
      <c r="BZT131"/>
      <c r="BZU131"/>
      <c r="BZV131"/>
      <c r="BZW131"/>
      <c r="BZX131"/>
      <c r="BZY131"/>
      <c r="BZZ131"/>
      <c r="CAA131"/>
      <c r="CAB131"/>
      <c r="CAC131"/>
      <c r="CAD131"/>
      <c r="CAE131"/>
      <c r="CAF131"/>
      <c r="CAG131"/>
      <c r="CAH131"/>
      <c r="CAI131"/>
      <c r="CAJ131"/>
      <c r="CAK131"/>
      <c r="CAL131"/>
      <c r="CAM131"/>
      <c r="CAN131"/>
      <c r="CAO131"/>
      <c r="CAP131"/>
      <c r="CAQ131"/>
      <c r="CAR131"/>
      <c r="CAS131"/>
      <c r="CAT131"/>
      <c r="CAU131"/>
      <c r="CAV131"/>
      <c r="CAW131"/>
      <c r="CAX131"/>
      <c r="CAY131"/>
      <c r="CAZ131"/>
      <c r="CBA131"/>
      <c r="CBB131"/>
      <c r="CBC131"/>
      <c r="CBD131"/>
      <c r="CBE131"/>
      <c r="CBF131"/>
      <c r="CBG131"/>
      <c r="CBH131"/>
      <c r="CBI131"/>
      <c r="CBJ131"/>
      <c r="CBK131"/>
      <c r="CBL131"/>
      <c r="CBM131"/>
      <c r="CBN131"/>
      <c r="CBO131"/>
      <c r="CBP131"/>
      <c r="CBQ131"/>
      <c r="CBR131"/>
      <c r="CBS131"/>
      <c r="CBT131"/>
      <c r="CBU131"/>
      <c r="CBV131"/>
      <c r="CBW131"/>
      <c r="CBX131"/>
      <c r="CBY131"/>
      <c r="CBZ131"/>
      <c r="CCA131"/>
      <c r="CCB131"/>
      <c r="CCC131"/>
      <c r="CCD131"/>
      <c r="CCE131"/>
      <c r="CCF131"/>
      <c r="CCG131"/>
      <c r="CCH131"/>
      <c r="CCI131"/>
      <c r="CCJ131"/>
      <c r="CCK131"/>
      <c r="CCL131"/>
      <c r="CCM131"/>
      <c r="CCN131"/>
      <c r="CCO131"/>
      <c r="CCP131"/>
      <c r="CCQ131"/>
      <c r="CCR131"/>
      <c r="CCS131"/>
      <c r="CCT131"/>
      <c r="CCU131"/>
      <c r="CCV131"/>
      <c r="CCW131"/>
      <c r="CCX131"/>
      <c r="CCY131"/>
      <c r="CCZ131"/>
      <c r="CDA131"/>
      <c r="CDB131"/>
      <c r="CDC131"/>
      <c r="CDD131"/>
      <c r="CDE131"/>
      <c r="CDF131"/>
      <c r="CDG131"/>
      <c r="CDH131"/>
      <c r="CDI131"/>
      <c r="CDJ131"/>
      <c r="CDK131"/>
      <c r="CDL131"/>
      <c r="CDM131"/>
      <c r="CDN131"/>
      <c r="CDO131"/>
      <c r="CDP131"/>
      <c r="CDQ131"/>
      <c r="CDR131"/>
      <c r="CDS131"/>
      <c r="CDT131"/>
      <c r="CDU131"/>
      <c r="CDV131"/>
      <c r="CDW131"/>
      <c r="CDX131"/>
      <c r="CDY131"/>
      <c r="CDZ131"/>
      <c r="CEA131"/>
      <c r="CEB131"/>
      <c r="CEC131"/>
      <c r="CED131"/>
      <c r="CEE131"/>
      <c r="CEF131"/>
      <c r="CEG131"/>
      <c r="CEH131"/>
      <c r="CEI131"/>
      <c r="CEJ131"/>
      <c r="CEK131"/>
      <c r="CEL131"/>
      <c r="CEM131"/>
      <c r="CEN131"/>
      <c r="CEO131"/>
      <c r="CEP131"/>
      <c r="CEQ131"/>
      <c r="CER131"/>
      <c r="CES131"/>
      <c r="CET131"/>
      <c r="CEU131"/>
      <c r="CEV131"/>
      <c r="CEW131"/>
      <c r="CEX131"/>
      <c r="CEY131"/>
      <c r="CEZ131"/>
      <c r="CFA131"/>
      <c r="CFB131"/>
      <c r="CFC131"/>
      <c r="CFD131"/>
      <c r="CFE131"/>
      <c r="CFF131"/>
      <c r="CFG131"/>
      <c r="CFH131"/>
      <c r="CFI131"/>
      <c r="CFJ131"/>
      <c r="CFK131"/>
      <c r="CFL131"/>
      <c r="CFM131"/>
      <c r="CFN131"/>
      <c r="CFO131"/>
      <c r="CFP131"/>
      <c r="CFQ131"/>
      <c r="CFR131"/>
      <c r="CFS131"/>
      <c r="CFT131"/>
      <c r="CFU131"/>
      <c r="CFV131"/>
      <c r="CFW131"/>
      <c r="CFX131"/>
      <c r="CFY131"/>
      <c r="CFZ131"/>
      <c r="CGA131"/>
      <c r="CGB131"/>
      <c r="CGC131"/>
      <c r="CGD131"/>
      <c r="CGE131"/>
      <c r="CGF131"/>
      <c r="CGG131"/>
      <c r="CGH131"/>
      <c r="CGI131"/>
      <c r="CGJ131"/>
      <c r="CGK131"/>
      <c r="CGL131"/>
      <c r="CGM131"/>
      <c r="CGN131"/>
      <c r="CGO131"/>
      <c r="CGP131"/>
      <c r="CGQ131"/>
      <c r="CGR131"/>
      <c r="CGS131"/>
      <c r="CGT131"/>
      <c r="CGU131"/>
      <c r="CGV131"/>
      <c r="CGW131"/>
      <c r="CGX131"/>
      <c r="CGY131"/>
      <c r="CGZ131"/>
      <c r="CHA131"/>
      <c r="CHB131"/>
      <c r="CHC131"/>
      <c r="CHD131"/>
      <c r="CHE131"/>
      <c r="CHF131"/>
      <c r="CHG131"/>
      <c r="CHH131"/>
      <c r="CHI131"/>
      <c r="CHJ131"/>
      <c r="CHK131"/>
      <c r="CHL131"/>
      <c r="CHM131"/>
      <c r="CHN131"/>
      <c r="CHO131"/>
      <c r="CHP131"/>
      <c r="CHQ131"/>
      <c r="CHR131"/>
      <c r="CHS131"/>
      <c r="CHT131"/>
      <c r="CHU131"/>
      <c r="CHV131"/>
      <c r="CHW131"/>
      <c r="CHX131"/>
      <c r="CHY131"/>
      <c r="CHZ131"/>
      <c r="CIA131"/>
      <c r="CIB131"/>
      <c r="CIC131"/>
      <c r="CID131"/>
      <c r="CIE131"/>
      <c r="CIF131"/>
      <c r="CIG131"/>
      <c r="CIH131"/>
      <c r="CII131"/>
      <c r="CIJ131"/>
      <c r="CIK131"/>
      <c r="CIL131"/>
      <c r="CIM131"/>
      <c r="CIN131"/>
      <c r="CIO131"/>
      <c r="CIP131"/>
      <c r="CIQ131"/>
      <c r="CIR131"/>
      <c r="CIS131"/>
      <c r="CIT131"/>
      <c r="CIU131"/>
      <c r="CIV131"/>
      <c r="CIW131"/>
      <c r="CIX131"/>
      <c r="CIY131"/>
      <c r="CIZ131"/>
      <c r="CJA131"/>
      <c r="CJB131"/>
      <c r="CJC131"/>
      <c r="CJD131"/>
      <c r="CJE131"/>
      <c r="CJF131"/>
      <c r="CJG131"/>
      <c r="CJH131"/>
      <c r="CJI131"/>
      <c r="CJJ131"/>
      <c r="CJK131"/>
      <c r="CJL131"/>
      <c r="CJM131"/>
      <c r="CJN131"/>
      <c r="CJO131"/>
      <c r="CJP131"/>
      <c r="CJQ131"/>
      <c r="CJR131"/>
      <c r="CJS131"/>
      <c r="CJT131"/>
      <c r="CJU131"/>
      <c r="CJV131"/>
      <c r="CJW131"/>
      <c r="CJX131"/>
      <c r="CJY131"/>
      <c r="CJZ131"/>
      <c r="CKA131"/>
      <c r="CKB131"/>
      <c r="CKC131"/>
      <c r="CKD131"/>
      <c r="CKE131"/>
      <c r="CKF131"/>
      <c r="CKG131"/>
      <c r="CKH131"/>
      <c r="CKI131"/>
      <c r="CKJ131"/>
      <c r="CKK131"/>
      <c r="CKL131"/>
      <c r="CKM131"/>
      <c r="CKN131"/>
      <c r="CKO131"/>
      <c r="CKP131"/>
      <c r="CKQ131"/>
      <c r="CKR131"/>
      <c r="CKS131"/>
      <c r="CKT131"/>
      <c r="CKU131"/>
      <c r="CKV131"/>
      <c r="CKW131"/>
      <c r="CKX131"/>
      <c r="CKY131"/>
      <c r="CKZ131"/>
      <c r="CLA131"/>
      <c r="CLB131"/>
      <c r="CLC131"/>
      <c r="CLD131"/>
      <c r="CLE131"/>
      <c r="CLF131"/>
      <c r="CLG131"/>
      <c r="CLH131"/>
      <c r="CLI131"/>
      <c r="CLJ131"/>
      <c r="CLK131"/>
      <c r="CLL131"/>
      <c r="CLM131"/>
      <c r="CLN131"/>
      <c r="CLO131"/>
      <c r="CLP131"/>
      <c r="CLQ131"/>
      <c r="CLR131"/>
      <c r="CLS131"/>
      <c r="CLT131"/>
      <c r="CLU131"/>
      <c r="CLV131"/>
      <c r="CLW131"/>
      <c r="CLX131"/>
      <c r="CLY131"/>
      <c r="CLZ131"/>
      <c r="CMA131"/>
      <c r="CMB131"/>
      <c r="CMC131"/>
      <c r="CMD131"/>
      <c r="CME131"/>
      <c r="CMF131"/>
      <c r="CMG131"/>
      <c r="CMH131"/>
      <c r="CMI131"/>
      <c r="CMJ131"/>
      <c r="CMK131"/>
      <c r="CML131"/>
      <c r="CMM131"/>
      <c r="CMN131"/>
      <c r="CMO131"/>
      <c r="CMP131"/>
      <c r="CMQ131"/>
      <c r="CMR131"/>
      <c r="CMS131"/>
      <c r="CMT131"/>
      <c r="CMU131"/>
      <c r="CMV131"/>
      <c r="CMW131"/>
      <c r="CMX131"/>
      <c r="CMY131"/>
      <c r="CMZ131"/>
      <c r="CNA131"/>
      <c r="CNB131"/>
      <c r="CNC131"/>
      <c r="CND131"/>
      <c r="CNE131"/>
      <c r="CNF131"/>
      <c r="CNG131"/>
      <c r="CNH131"/>
      <c r="CNI131"/>
      <c r="CNJ131"/>
      <c r="CNK131"/>
      <c r="CNL131"/>
      <c r="CNM131"/>
      <c r="CNN131"/>
      <c r="CNO131"/>
      <c r="CNP131"/>
      <c r="CNQ131"/>
      <c r="CNR131"/>
      <c r="CNS131"/>
      <c r="CNT131"/>
      <c r="CNU131"/>
      <c r="CNV131"/>
      <c r="CNW131"/>
      <c r="CNX131"/>
      <c r="CNY131"/>
      <c r="CNZ131"/>
      <c r="COA131"/>
      <c r="COB131"/>
      <c r="COC131"/>
      <c r="COD131"/>
      <c r="COE131"/>
      <c r="COF131"/>
      <c r="COG131"/>
      <c r="COH131"/>
      <c r="COI131"/>
      <c r="COJ131"/>
      <c r="COK131"/>
      <c r="COL131"/>
      <c r="COM131"/>
      <c r="CON131"/>
      <c r="COO131"/>
      <c r="COP131"/>
      <c r="COQ131"/>
      <c r="COR131"/>
      <c r="COS131"/>
      <c r="COT131"/>
      <c r="COU131"/>
      <c r="COV131"/>
      <c r="COW131"/>
      <c r="COX131"/>
      <c r="COY131"/>
      <c r="COZ131"/>
      <c r="CPA131"/>
      <c r="CPB131"/>
      <c r="CPC131"/>
      <c r="CPD131"/>
      <c r="CPE131"/>
      <c r="CPF131"/>
      <c r="CPG131"/>
      <c r="CPH131"/>
      <c r="CPI131"/>
      <c r="CPJ131"/>
      <c r="CPK131"/>
      <c r="CPL131"/>
      <c r="CPM131"/>
      <c r="CPN131"/>
      <c r="CPO131"/>
      <c r="CPP131"/>
      <c r="CPQ131"/>
      <c r="CPR131"/>
      <c r="CPS131"/>
      <c r="CPT131"/>
      <c r="CPU131"/>
      <c r="CPV131"/>
      <c r="CPW131"/>
      <c r="CPX131"/>
      <c r="CPY131"/>
      <c r="CPZ131"/>
      <c r="CQA131"/>
      <c r="CQB131"/>
      <c r="CQC131"/>
      <c r="CQD131"/>
      <c r="CQE131"/>
      <c r="CQF131"/>
      <c r="CQG131"/>
      <c r="CQH131"/>
      <c r="CQI131"/>
      <c r="CQJ131"/>
      <c r="CQK131"/>
      <c r="CQL131"/>
      <c r="CQM131"/>
      <c r="CQN131"/>
      <c r="CQO131"/>
      <c r="CQP131"/>
      <c r="CQQ131"/>
      <c r="CQR131"/>
      <c r="CQS131"/>
      <c r="CQT131"/>
      <c r="CQU131"/>
      <c r="CQV131"/>
      <c r="CQW131"/>
      <c r="CQX131"/>
      <c r="CQY131"/>
      <c r="CQZ131"/>
      <c r="CRA131"/>
      <c r="CRB131"/>
      <c r="CRC131"/>
      <c r="CRD131"/>
      <c r="CRE131"/>
      <c r="CRF131"/>
      <c r="CRG131"/>
      <c r="CRH131"/>
      <c r="CRI131"/>
      <c r="CRJ131"/>
      <c r="CRK131"/>
      <c r="CRL131"/>
      <c r="CRM131"/>
      <c r="CRN131"/>
      <c r="CRO131"/>
      <c r="CRP131"/>
      <c r="CRQ131"/>
      <c r="CRR131"/>
      <c r="CRS131"/>
      <c r="CRT131"/>
      <c r="CRU131"/>
      <c r="CRV131"/>
      <c r="CRW131"/>
      <c r="CRX131"/>
      <c r="CRY131"/>
      <c r="CRZ131"/>
      <c r="CSA131"/>
      <c r="CSB131"/>
      <c r="CSC131"/>
      <c r="CSD131"/>
      <c r="CSE131"/>
      <c r="CSF131"/>
      <c r="CSG131"/>
      <c r="CSH131"/>
      <c r="CSI131"/>
      <c r="CSJ131"/>
      <c r="CSK131"/>
      <c r="CSL131"/>
      <c r="CSM131"/>
      <c r="CSN131"/>
      <c r="CSO131"/>
      <c r="CSP131"/>
      <c r="CSQ131"/>
      <c r="CSR131"/>
      <c r="CSS131"/>
      <c r="CST131"/>
      <c r="CSU131"/>
      <c r="CSV131"/>
      <c r="CSW131"/>
      <c r="CSX131"/>
      <c r="CSY131"/>
      <c r="CSZ131"/>
      <c r="CTA131"/>
      <c r="CTB131"/>
      <c r="CTC131"/>
      <c r="CTD131"/>
      <c r="CTE131"/>
      <c r="CTF131"/>
      <c r="CTG131"/>
      <c r="CTH131"/>
      <c r="CTI131"/>
      <c r="CTJ131"/>
      <c r="CTK131"/>
      <c r="CTL131"/>
      <c r="CTM131"/>
      <c r="CTN131"/>
      <c r="CTO131"/>
      <c r="CTP131"/>
      <c r="CTQ131"/>
      <c r="CTR131"/>
      <c r="CTS131"/>
      <c r="CTT131"/>
      <c r="CTU131"/>
      <c r="CTV131"/>
      <c r="CTW131"/>
      <c r="CTX131"/>
      <c r="CTY131"/>
      <c r="CTZ131"/>
      <c r="CUA131"/>
      <c r="CUB131"/>
      <c r="CUC131"/>
      <c r="CUD131"/>
      <c r="CUE131"/>
      <c r="CUF131"/>
      <c r="CUG131"/>
      <c r="CUH131"/>
      <c r="CUI131"/>
      <c r="CUJ131"/>
      <c r="CUK131"/>
      <c r="CUL131"/>
      <c r="CUM131"/>
      <c r="CUN131"/>
      <c r="CUO131"/>
      <c r="CUP131"/>
      <c r="CUQ131"/>
      <c r="CUR131"/>
      <c r="CUS131"/>
      <c r="CUT131"/>
      <c r="CUU131"/>
      <c r="CUV131"/>
      <c r="CUW131"/>
      <c r="CUX131"/>
      <c r="CUY131"/>
      <c r="CUZ131"/>
      <c r="CVA131"/>
      <c r="CVB131"/>
      <c r="CVC131"/>
      <c r="CVD131"/>
      <c r="CVE131"/>
      <c r="CVF131"/>
      <c r="CVG131"/>
      <c r="CVH131"/>
      <c r="CVI131"/>
      <c r="CVJ131"/>
      <c r="CVK131"/>
      <c r="CVL131"/>
      <c r="CVM131"/>
      <c r="CVN131"/>
      <c r="CVO131"/>
      <c r="CVP131"/>
      <c r="CVQ131"/>
      <c r="CVR131"/>
      <c r="CVS131"/>
      <c r="CVT131"/>
      <c r="CVU131"/>
      <c r="CVV131"/>
      <c r="CVW131"/>
      <c r="CVX131"/>
      <c r="CVY131"/>
      <c r="CVZ131"/>
      <c r="CWA131"/>
      <c r="CWB131"/>
      <c r="CWC131"/>
      <c r="CWD131"/>
      <c r="CWE131"/>
      <c r="CWF131"/>
      <c r="CWG131"/>
      <c r="CWH131"/>
      <c r="CWI131"/>
      <c r="CWJ131"/>
      <c r="CWK131"/>
      <c r="CWL131"/>
      <c r="CWM131"/>
      <c r="CWN131"/>
      <c r="CWO131"/>
      <c r="CWP131"/>
      <c r="CWQ131"/>
      <c r="CWR131"/>
      <c r="CWS131"/>
      <c r="CWT131"/>
      <c r="CWU131"/>
      <c r="CWV131"/>
      <c r="CWW131"/>
      <c r="CWX131"/>
      <c r="CWY131"/>
      <c r="CWZ131"/>
      <c r="CXA131"/>
      <c r="CXB131"/>
      <c r="CXC131"/>
      <c r="CXD131"/>
      <c r="CXE131"/>
      <c r="CXF131"/>
      <c r="CXG131"/>
      <c r="CXH131"/>
      <c r="CXI131"/>
      <c r="CXJ131"/>
      <c r="CXK131"/>
      <c r="CXL131"/>
      <c r="CXM131"/>
      <c r="CXN131"/>
      <c r="CXO131"/>
      <c r="CXP131"/>
      <c r="CXQ131"/>
      <c r="CXR131"/>
      <c r="CXS131"/>
      <c r="CXT131"/>
      <c r="CXU131"/>
      <c r="CXV131"/>
      <c r="CXW131"/>
      <c r="CXX131"/>
      <c r="CXY131"/>
      <c r="CXZ131"/>
      <c r="CYA131"/>
      <c r="CYB131"/>
      <c r="CYC131"/>
      <c r="CYD131"/>
      <c r="CYE131"/>
      <c r="CYF131"/>
      <c r="CYG131"/>
      <c r="CYH131"/>
      <c r="CYI131"/>
      <c r="CYJ131"/>
      <c r="CYK131"/>
      <c r="CYL131"/>
      <c r="CYM131"/>
      <c r="CYN131"/>
      <c r="CYO131"/>
      <c r="CYP131"/>
      <c r="CYQ131"/>
      <c r="CYR131"/>
      <c r="CYS131"/>
      <c r="CYT131"/>
      <c r="CYU131"/>
      <c r="CYV131"/>
      <c r="CYW131"/>
      <c r="CYX131"/>
      <c r="CYY131"/>
      <c r="CYZ131"/>
      <c r="CZA131"/>
      <c r="CZB131"/>
      <c r="CZC131"/>
      <c r="CZD131"/>
      <c r="CZE131"/>
      <c r="CZF131"/>
      <c r="CZG131"/>
      <c r="CZH131"/>
      <c r="CZI131"/>
      <c r="CZJ131"/>
      <c r="CZK131"/>
      <c r="CZL131"/>
      <c r="CZM131"/>
      <c r="CZN131"/>
      <c r="CZO131"/>
      <c r="CZP131"/>
      <c r="CZQ131"/>
      <c r="CZR131"/>
      <c r="CZS131"/>
      <c r="CZT131"/>
      <c r="CZU131"/>
      <c r="CZV131"/>
      <c r="CZW131"/>
      <c r="CZX131"/>
      <c r="CZY131"/>
      <c r="CZZ131"/>
      <c r="DAA131"/>
      <c r="DAB131"/>
      <c r="DAC131"/>
      <c r="DAD131"/>
      <c r="DAE131"/>
      <c r="DAF131"/>
      <c r="DAG131"/>
      <c r="DAH131"/>
      <c r="DAI131"/>
      <c r="DAJ131"/>
      <c r="DAK131"/>
      <c r="DAL131"/>
      <c r="DAM131"/>
      <c r="DAN131"/>
      <c r="DAO131"/>
      <c r="DAP131"/>
      <c r="DAQ131"/>
      <c r="DAR131"/>
      <c r="DAS131"/>
      <c r="DAT131"/>
      <c r="DAU131"/>
      <c r="DAV131"/>
      <c r="DAW131"/>
      <c r="DAX131"/>
      <c r="DAY131"/>
      <c r="DAZ131"/>
      <c r="DBA131"/>
      <c r="DBB131"/>
      <c r="DBC131"/>
      <c r="DBD131"/>
      <c r="DBE131"/>
      <c r="DBF131"/>
      <c r="DBG131"/>
      <c r="DBH131"/>
      <c r="DBI131"/>
      <c r="DBJ131"/>
      <c r="DBK131"/>
      <c r="DBL131"/>
      <c r="DBM131"/>
      <c r="DBN131"/>
      <c r="DBO131"/>
      <c r="DBP131"/>
      <c r="DBQ131"/>
      <c r="DBR131"/>
      <c r="DBS131"/>
      <c r="DBT131"/>
      <c r="DBU131"/>
      <c r="DBV131"/>
      <c r="DBW131"/>
      <c r="DBX131"/>
      <c r="DBY131"/>
      <c r="DBZ131"/>
      <c r="DCA131"/>
      <c r="DCB131"/>
      <c r="DCC131"/>
      <c r="DCD131"/>
      <c r="DCE131"/>
      <c r="DCF131"/>
      <c r="DCG131"/>
      <c r="DCH131"/>
      <c r="DCI131"/>
      <c r="DCJ131"/>
      <c r="DCK131"/>
      <c r="DCL131"/>
      <c r="DCM131"/>
      <c r="DCN131"/>
      <c r="DCO131"/>
      <c r="DCP131"/>
      <c r="DCQ131"/>
      <c r="DCR131"/>
      <c r="DCS131"/>
      <c r="DCT131"/>
      <c r="DCU131"/>
      <c r="DCV131"/>
      <c r="DCW131"/>
      <c r="DCX131"/>
      <c r="DCY131"/>
      <c r="DCZ131"/>
      <c r="DDA131"/>
      <c r="DDB131"/>
      <c r="DDC131"/>
      <c r="DDD131"/>
      <c r="DDE131"/>
      <c r="DDF131"/>
      <c r="DDG131"/>
      <c r="DDH131"/>
      <c r="DDI131"/>
      <c r="DDJ131"/>
      <c r="DDK131"/>
      <c r="DDL131"/>
      <c r="DDM131"/>
      <c r="DDN131"/>
      <c r="DDO131"/>
      <c r="DDP131"/>
      <c r="DDQ131"/>
      <c r="DDR131"/>
      <c r="DDS131"/>
      <c r="DDT131"/>
      <c r="DDU131"/>
      <c r="DDV131"/>
      <c r="DDW131"/>
      <c r="DDX131"/>
      <c r="DDY131"/>
      <c r="DDZ131"/>
      <c r="DEA131"/>
      <c r="DEB131"/>
      <c r="DEC131"/>
      <c r="DED131"/>
      <c r="DEE131"/>
      <c r="DEF131"/>
      <c r="DEG131"/>
      <c r="DEH131"/>
      <c r="DEI131"/>
      <c r="DEJ131"/>
      <c r="DEK131"/>
      <c r="DEL131"/>
      <c r="DEM131"/>
      <c r="DEN131"/>
      <c r="DEO131"/>
      <c r="DEP131"/>
      <c r="DEQ131"/>
      <c r="DER131"/>
      <c r="DES131"/>
      <c r="DET131"/>
      <c r="DEU131"/>
      <c r="DEV131"/>
      <c r="DEW131"/>
      <c r="DEX131"/>
      <c r="DEY131"/>
      <c r="DEZ131"/>
      <c r="DFA131"/>
      <c r="DFB131"/>
      <c r="DFC131"/>
      <c r="DFD131"/>
      <c r="DFE131"/>
      <c r="DFF131"/>
      <c r="DFG131"/>
      <c r="DFH131"/>
      <c r="DFI131"/>
      <c r="DFJ131"/>
      <c r="DFK131"/>
      <c r="DFL131"/>
      <c r="DFM131"/>
      <c r="DFN131"/>
      <c r="DFO131"/>
      <c r="DFP131"/>
      <c r="DFQ131"/>
      <c r="DFR131"/>
      <c r="DFS131"/>
      <c r="DFT131"/>
      <c r="DFU131"/>
      <c r="DFV131"/>
      <c r="DFW131"/>
      <c r="DFX131"/>
      <c r="DFY131"/>
      <c r="DFZ131"/>
      <c r="DGA131"/>
      <c r="DGB131"/>
      <c r="DGC131"/>
      <c r="DGD131"/>
      <c r="DGE131"/>
      <c r="DGF131"/>
      <c r="DGG131"/>
      <c r="DGH131"/>
      <c r="DGI131"/>
      <c r="DGJ131"/>
      <c r="DGK131"/>
      <c r="DGL131"/>
      <c r="DGM131"/>
      <c r="DGN131"/>
      <c r="DGO131"/>
      <c r="DGP131"/>
      <c r="DGQ131"/>
      <c r="DGR131"/>
      <c r="DGS131"/>
      <c r="DGT131"/>
      <c r="DGU131"/>
      <c r="DGV131"/>
      <c r="DGW131"/>
      <c r="DGX131"/>
      <c r="DGY131"/>
      <c r="DGZ131"/>
      <c r="DHA131"/>
      <c r="DHB131"/>
      <c r="DHC131"/>
      <c r="DHD131"/>
      <c r="DHE131"/>
      <c r="DHF131"/>
      <c r="DHG131"/>
      <c r="DHH131"/>
      <c r="DHI131"/>
      <c r="DHJ131"/>
      <c r="DHK131"/>
      <c r="DHL131"/>
      <c r="DHM131"/>
      <c r="DHN131"/>
      <c r="DHO131"/>
      <c r="DHP131"/>
      <c r="DHQ131"/>
      <c r="DHR131"/>
      <c r="DHS131"/>
      <c r="DHT131"/>
      <c r="DHU131"/>
      <c r="DHV131"/>
      <c r="DHW131"/>
      <c r="DHX131"/>
      <c r="DHY131"/>
      <c r="DHZ131"/>
      <c r="DIA131"/>
      <c r="DIB131"/>
      <c r="DIC131"/>
      <c r="DID131"/>
      <c r="DIE131"/>
      <c r="DIF131"/>
      <c r="DIG131"/>
      <c r="DIH131"/>
      <c r="DII131"/>
      <c r="DIJ131"/>
      <c r="DIK131"/>
      <c r="DIL131"/>
      <c r="DIM131"/>
      <c r="DIN131"/>
      <c r="DIO131"/>
      <c r="DIP131"/>
      <c r="DIQ131"/>
      <c r="DIR131"/>
      <c r="DIS131"/>
      <c r="DIT131"/>
      <c r="DIU131"/>
      <c r="DIV131"/>
      <c r="DIW131"/>
      <c r="DIX131"/>
      <c r="DIY131"/>
      <c r="DIZ131"/>
      <c r="DJA131"/>
      <c r="DJB131"/>
      <c r="DJC131"/>
      <c r="DJD131"/>
      <c r="DJE131"/>
      <c r="DJF131"/>
      <c r="DJG131"/>
      <c r="DJH131"/>
      <c r="DJI131"/>
      <c r="DJJ131"/>
      <c r="DJK131"/>
      <c r="DJL131"/>
      <c r="DJM131"/>
      <c r="DJN131"/>
      <c r="DJO131"/>
      <c r="DJP131"/>
      <c r="DJQ131"/>
      <c r="DJR131"/>
      <c r="DJS131"/>
      <c r="DJT131"/>
      <c r="DJU131"/>
      <c r="DJV131"/>
      <c r="DJW131"/>
      <c r="DJX131"/>
      <c r="DJY131"/>
      <c r="DJZ131"/>
      <c r="DKA131"/>
      <c r="DKB131"/>
      <c r="DKC131"/>
      <c r="DKD131"/>
      <c r="DKE131"/>
      <c r="DKF131"/>
      <c r="DKG131"/>
      <c r="DKH131"/>
      <c r="DKI131"/>
      <c r="DKJ131"/>
      <c r="DKK131"/>
      <c r="DKL131"/>
      <c r="DKM131"/>
      <c r="DKN131"/>
      <c r="DKO131"/>
      <c r="DKP131"/>
      <c r="DKQ131"/>
      <c r="DKR131"/>
      <c r="DKS131"/>
      <c r="DKT131"/>
      <c r="DKU131"/>
      <c r="DKV131"/>
      <c r="DKW131"/>
      <c r="DKX131"/>
      <c r="DKY131"/>
      <c r="DKZ131"/>
      <c r="DLA131"/>
      <c r="DLB131"/>
      <c r="DLC131"/>
      <c r="DLD131"/>
      <c r="DLE131"/>
      <c r="DLF131"/>
      <c r="DLG131"/>
      <c r="DLH131"/>
      <c r="DLI131"/>
      <c r="DLJ131"/>
      <c r="DLK131"/>
      <c r="DLL131"/>
      <c r="DLM131"/>
      <c r="DLN131"/>
      <c r="DLO131"/>
      <c r="DLP131"/>
      <c r="DLQ131"/>
      <c r="DLR131"/>
      <c r="DLS131"/>
      <c r="DLT131"/>
      <c r="DLU131"/>
      <c r="DLV131"/>
      <c r="DLW131"/>
      <c r="DLX131"/>
      <c r="DLY131"/>
      <c r="DLZ131"/>
      <c r="DMA131"/>
      <c r="DMB131"/>
      <c r="DMC131"/>
      <c r="DMD131"/>
      <c r="DME131"/>
      <c r="DMF131"/>
      <c r="DMG131"/>
      <c r="DMH131"/>
      <c r="DMI131"/>
      <c r="DMJ131"/>
      <c r="DMK131"/>
      <c r="DML131"/>
      <c r="DMM131"/>
      <c r="DMN131"/>
      <c r="DMO131"/>
      <c r="DMP131"/>
      <c r="DMQ131"/>
      <c r="DMR131"/>
      <c r="DMS131"/>
      <c r="DMT131"/>
      <c r="DMU131"/>
      <c r="DMV131"/>
      <c r="DMW131"/>
      <c r="DMX131"/>
      <c r="DMY131"/>
      <c r="DMZ131"/>
      <c r="DNA131"/>
      <c r="DNB131"/>
      <c r="DNC131"/>
      <c r="DND131"/>
      <c r="DNE131"/>
      <c r="DNF131"/>
      <c r="DNG131"/>
      <c r="DNH131"/>
      <c r="DNI131"/>
      <c r="DNJ131"/>
      <c r="DNK131"/>
      <c r="DNL131"/>
      <c r="DNM131"/>
      <c r="DNN131"/>
      <c r="DNO131"/>
      <c r="DNP131"/>
      <c r="DNQ131"/>
      <c r="DNR131"/>
      <c r="DNS131"/>
      <c r="DNT131"/>
      <c r="DNU131"/>
      <c r="DNV131"/>
      <c r="DNW131"/>
      <c r="DNX131"/>
      <c r="DNY131"/>
      <c r="DNZ131"/>
      <c r="DOA131"/>
      <c r="DOB131"/>
      <c r="DOC131"/>
      <c r="DOD131"/>
      <c r="DOE131"/>
      <c r="DOF131"/>
      <c r="DOG131"/>
      <c r="DOH131"/>
      <c r="DOI131"/>
      <c r="DOJ131"/>
      <c r="DOK131"/>
      <c r="DOL131"/>
      <c r="DOM131"/>
      <c r="DON131"/>
      <c r="DOO131"/>
      <c r="DOP131"/>
      <c r="DOQ131"/>
      <c r="DOR131"/>
      <c r="DOS131"/>
      <c r="DOT131"/>
      <c r="DOU131"/>
      <c r="DOV131"/>
      <c r="DOW131"/>
      <c r="DOX131"/>
      <c r="DOY131"/>
      <c r="DOZ131"/>
      <c r="DPA131"/>
      <c r="DPB131"/>
      <c r="DPC131"/>
      <c r="DPD131"/>
      <c r="DPE131"/>
      <c r="DPF131"/>
      <c r="DPG131"/>
      <c r="DPH131"/>
      <c r="DPI131"/>
      <c r="DPJ131"/>
      <c r="DPK131"/>
      <c r="DPL131"/>
      <c r="DPM131"/>
      <c r="DPN131"/>
      <c r="DPO131"/>
      <c r="DPP131"/>
      <c r="DPQ131"/>
      <c r="DPR131"/>
      <c r="DPS131"/>
      <c r="DPT131"/>
      <c r="DPU131"/>
      <c r="DPV131"/>
      <c r="DPW131"/>
      <c r="DPX131"/>
      <c r="DPY131"/>
      <c r="DPZ131"/>
      <c r="DQA131"/>
      <c r="DQB131"/>
      <c r="DQC131"/>
      <c r="DQD131"/>
      <c r="DQE131"/>
      <c r="DQF131"/>
      <c r="DQG131"/>
      <c r="DQH131"/>
      <c r="DQI131"/>
      <c r="DQJ131"/>
      <c r="DQK131"/>
      <c r="DQL131"/>
      <c r="DQM131"/>
      <c r="DQN131"/>
      <c r="DQO131"/>
      <c r="DQP131"/>
      <c r="DQQ131"/>
      <c r="DQR131"/>
      <c r="DQS131"/>
      <c r="DQT131"/>
      <c r="DQU131"/>
      <c r="DQV131"/>
      <c r="DQW131"/>
      <c r="DQX131"/>
      <c r="DQY131"/>
      <c r="DQZ131"/>
      <c r="DRA131"/>
      <c r="DRB131"/>
      <c r="DRC131"/>
      <c r="DRD131"/>
      <c r="DRE131"/>
      <c r="DRF131"/>
      <c r="DRG131"/>
      <c r="DRH131"/>
      <c r="DRI131"/>
      <c r="DRJ131"/>
      <c r="DRK131"/>
      <c r="DRL131"/>
      <c r="DRM131"/>
      <c r="DRN131"/>
      <c r="DRO131"/>
      <c r="DRP131"/>
      <c r="DRQ131"/>
      <c r="DRR131"/>
      <c r="DRS131"/>
      <c r="DRT131"/>
      <c r="DRU131"/>
      <c r="DRV131"/>
      <c r="DRW131"/>
      <c r="DRX131"/>
      <c r="DRY131"/>
      <c r="DRZ131"/>
      <c r="DSA131"/>
      <c r="DSB131"/>
      <c r="DSC131"/>
      <c r="DSD131"/>
      <c r="DSE131"/>
      <c r="DSF131"/>
      <c r="DSG131"/>
      <c r="DSH131"/>
      <c r="DSI131"/>
      <c r="DSJ131"/>
      <c r="DSK131"/>
      <c r="DSL131"/>
      <c r="DSM131"/>
      <c r="DSN131"/>
      <c r="DSO131"/>
      <c r="DSP131"/>
      <c r="DSQ131"/>
      <c r="DSR131"/>
      <c r="DSS131"/>
      <c r="DST131"/>
      <c r="DSU131"/>
      <c r="DSV131"/>
      <c r="DSW131"/>
      <c r="DSX131"/>
      <c r="DSY131"/>
      <c r="DSZ131"/>
      <c r="DTA131"/>
      <c r="DTB131"/>
      <c r="DTC131"/>
      <c r="DTD131"/>
      <c r="DTE131"/>
      <c r="DTF131"/>
      <c r="DTG131"/>
      <c r="DTH131"/>
      <c r="DTI131"/>
      <c r="DTJ131"/>
      <c r="DTK131"/>
      <c r="DTL131"/>
      <c r="DTM131"/>
      <c r="DTN131"/>
      <c r="DTO131"/>
      <c r="DTP131"/>
      <c r="DTQ131"/>
      <c r="DTR131"/>
      <c r="DTS131"/>
      <c r="DTT131"/>
      <c r="DTU131"/>
      <c r="DTV131"/>
      <c r="DTW131"/>
      <c r="DTX131"/>
      <c r="DTY131"/>
      <c r="DTZ131"/>
      <c r="DUA131"/>
      <c r="DUB131"/>
      <c r="DUC131"/>
      <c r="DUD131"/>
      <c r="DUE131"/>
      <c r="DUF131"/>
      <c r="DUG131"/>
      <c r="DUH131"/>
      <c r="DUI131"/>
      <c r="DUJ131"/>
      <c r="DUK131"/>
      <c r="DUL131"/>
      <c r="DUM131"/>
      <c r="DUN131"/>
      <c r="DUO131"/>
      <c r="DUP131"/>
      <c r="DUQ131"/>
      <c r="DUR131"/>
      <c r="DUS131"/>
      <c r="DUT131"/>
      <c r="DUU131"/>
      <c r="DUV131"/>
      <c r="DUW131"/>
      <c r="DUX131"/>
      <c r="DUY131"/>
      <c r="DUZ131"/>
      <c r="DVA131"/>
      <c r="DVB131"/>
      <c r="DVC131"/>
      <c r="DVD131"/>
      <c r="DVE131"/>
      <c r="DVF131"/>
      <c r="DVG131"/>
      <c r="DVH131"/>
      <c r="DVI131"/>
      <c r="DVJ131"/>
      <c r="DVK131"/>
      <c r="DVL131"/>
      <c r="DVM131"/>
      <c r="DVN131"/>
      <c r="DVO131"/>
      <c r="DVP131"/>
      <c r="DVQ131"/>
      <c r="DVR131"/>
      <c r="DVS131"/>
      <c r="DVT131"/>
      <c r="DVU131"/>
      <c r="DVV131"/>
      <c r="DVW131"/>
      <c r="DVX131"/>
      <c r="DVY131"/>
      <c r="DVZ131"/>
      <c r="DWA131"/>
      <c r="DWB131"/>
      <c r="DWC131"/>
      <c r="DWD131"/>
      <c r="DWE131"/>
      <c r="DWF131"/>
      <c r="DWG131"/>
      <c r="DWH131"/>
      <c r="DWI131"/>
      <c r="DWJ131"/>
      <c r="DWK131"/>
      <c r="DWL131"/>
      <c r="DWM131"/>
      <c r="DWN131"/>
      <c r="DWO131"/>
      <c r="DWP131"/>
      <c r="DWQ131"/>
      <c r="DWR131"/>
      <c r="DWS131"/>
      <c r="DWT131"/>
      <c r="DWU131"/>
      <c r="DWV131"/>
      <c r="DWW131"/>
      <c r="DWX131"/>
      <c r="DWY131"/>
      <c r="DWZ131"/>
      <c r="DXA131"/>
      <c r="DXB131"/>
      <c r="DXC131"/>
      <c r="DXD131"/>
      <c r="DXE131"/>
      <c r="DXF131"/>
      <c r="DXG131"/>
      <c r="DXH131"/>
      <c r="DXI131"/>
      <c r="DXJ131"/>
      <c r="DXK131"/>
      <c r="DXL131"/>
      <c r="DXM131"/>
      <c r="DXN131"/>
      <c r="DXO131"/>
      <c r="DXP131"/>
      <c r="DXQ131"/>
      <c r="DXR131"/>
      <c r="DXS131"/>
      <c r="DXT131"/>
      <c r="DXU131"/>
      <c r="DXV131"/>
      <c r="DXW131"/>
      <c r="DXX131"/>
      <c r="DXY131"/>
      <c r="DXZ131"/>
      <c r="DYA131"/>
      <c r="DYB131"/>
      <c r="DYC131"/>
      <c r="DYD131"/>
      <c r="DYE131"/>
      <c r="DYF131"/>
      <c r="DYG131"/>
      <c r="DYH131"/>
      <c r="DYI131"/>
      <c r="DYJ131"/>
      <c r="DYK131"/>
      <c r="DYL131"/>
      <c r="DYM131"/>
      <c r="DYN131"/>
      <c r="DYO131"/>
      <c r="DYP131"/>
      <c r="DYQ131"/>
      <c r="DYR131"/>
      <c r="DYS131"/>
      <c r="DYT131"/>
      <c r="DYU131"/>
      <c r="DYV131"/>
      <c r="DYW131"/>
      <c r="DYX131"/>
      <c r="DYY131"/>
      <c r="DYZ131"/>
      <c r="DZA131"/>
      <c r="DZB131"/>
      <c r="DZC131"/>
      <c r="DZD131"/>
      <c r="DZE131"/>
      <c r="DZF131"/>
      <c r="DZG131"/>
      <c r="DZH131"/>
      <c r="DZI131"/>
      <c r="DZJ131"/>
      <c r="DZK131"/>
      <c r="DZL131"/>
      <c r="DZM131"/>
      <c r="DZN131"/>
      <c r="DZO131"/>
      <c r="DZP131"/>
      <c r="DZQ131"/>
      <c r="DZR131"/>
      <c r="DZS131"/>
      <c r="DZT131"/>
      <c r="DZU131"/>
      <c r="DZV131"/>
      <c r="DZW131"/>
      <c r="DZX131"/>
      <c r="DZY131"/>
      <c r="DZZ131"/>
      <c r="EAA131"/>
      <c r="EAB131"/>
      <c r="EAC131"/>
      <c r="EAD131"/>
      <c r="EAE131"/>
      <c r="EAF131"/>
      <c r="EAG131"/>
      <c r="EAH131"/>
      <c r="EAI131"/>
      <c r="EAJ131"/>
      <c r="EAK131"/>
      <c r="EAL131"/>
      <c r="EAM131"/>
      <c r="EAN131"/>
      <c r="EAO131"/>
      <c r="EAP131"/>
      <c r="EAQ131"/>
      <c r="EAR131"/>
      <c r="EAS131"/>
      <c r="EAT131"/>
      <c r="EAU131"/>
      <c r="EAV131"/>
      <c r="EAW131"/>
      <c r="EAX131"/>
      <c r="EAY131"/>
      <c r="EAZ131"/>
      <c r="EBA131"/>
      <c r="EBB131"/>
      <c r="EBC131"/>
      <c r="EBD131"/>
      <c r="EBE131"/>
      <c r="EBF131"/>
      <c r="EBG131"/>
      <c r="EBH131"/>
      <c r="EBI131"/>
      <c r="EBJ131"/>
      <c r="EBK131"/>
      <c r="EBL131"/>
      <c r="EBM131"/>
      <c r="EBN131"/>
      <c r="EBO131"/>
      <c r="EBP131"/>
      <c r="EBQ131"/>
      <c r="EBR131"/>
      <c r="EBS131"/>
      <c r="EBT131"/>
      <c r="EBU131"/>
      <c r="EBV131"/>
      <c r="EBW131"/>
      <c r="EBX131"/>
      <c r="EBY131"/>
      <c r="EBZ131"/>
      <c r="ECA131"/>
      <c r="ECB131"/>
      <c r="ECC131"/>
      <c r="ECD131"/>
      <c r="ECE131"/>
      <c r="ECF131"/>
      <c r="ECG131"/>
      <c r="ECH131"/>
      <c r="ECI131"/>
      <c r="ECJ131"/>
      <c r="ECK131"/>
      <c r="ECL131"/>
      <c r="ECM131"/>
      <c r="ECN131"/>
      <c r="ECO131"/>
      <c r="ECP131"/>
      <c r="ECQ131"/>
      <c r="ECR131"/>
      <c r="ECS131"/>
      <c r="ECT131"/>
      <c r="ECU131"/>
      <c r="ECV131"/>
      <c r="ECW131"/>
      <c r="ECX131"/>
      <c r="ECY131"/>
      <c r="ECZ131"/>
      <c r="EDA131"/>
      <c r="EDB131"/>
      <c r="EDC131"/>
      <c r="EDD131"/>
      <c r="EDE131"/>
      <c r="EDF131"/>
      <c r="EDG131"/>
      <c r="EDH131"/>
      <c r="EDI131"/>
      <c r="EDJ131"/>
      <c r="EDK131"/>
      <c r="EDL131"/>
      <c r="EDM131"/>
      <c r="EDN131"/>
      <c r="EDO131"/>
      <c r="EDP131"/>
      <c r="EDQ131"/>
      <c r="EDR131"/>
      <c r="EDS131"/>
      <c r="EDT131"/>
      <c r="EDU131"/>
      <c r="EDV131"/>
      <c r="EDW131"/>
      <c r="EDX131"/>
      <c r="EDY131"/>
      <c r="EDZ131"/>
      <c r="EEA131"/>
      <c r="EEB131"/>
      <c r="EEC131"/>
      <c r="EED131"/>
      <c r="EEE131"/>
      <c r="EEF131"/>
      <c r="EEG131"/>
      <c r="EEH131"/>
      <c r="EEI131"/>
      <c r="EEJ131"/>
      <c r="EEK131"/>
      <c r="EEL131"/>
      <c r="EEM131"/>
      <c r="EEN131"/>
      <c r="EEO131"/>
      <c r="EEP131"/>
      <c r="EEQ131"/>
      <c r="EER131"/>
      <c r="EES131"/>
      <c r="EET131"/>
      <c r="EEU131"/>
      <c r="EEV131"/>
      <c r="EEW131"/>
      <c r="EEX131"/>
      <c r="EEY131"/>
      <c r="EEZ131"/>
      <c r="EFA131"/>
      <c r="EFB131"/>
      <c r="EFC131"/>
      <c r="EFD131"/>
      <c r="EFE131"/>
      <c r="EFF131"/>
      <c r="EFG131"/>
      <c r="EFH131"/>
      <c r="EFI131"/>
      <c r="EFJ131"/>
      <c r="EFK131"/>
      <c r="EFL131"/>
      <c r="EFM131"/>
      <c r="EFN131"/>
      <c r="EFO131"/>
      <c r="EFP131"/>
      <c r="EFQ131"/>
      <c r="EFR131"/>
      <c r="EFS131"/>
      <c r="EFT131"/>
      <c r="EFU131"/>
      <c r="EFV131"/>
      <c r="EFW131"/>
      <c r="EFX131"/>
      <c r="EFY131"/>
      <c r="EFZ131"/>
      <c r="EGA131"/>
      <c r="EGB131"/>
      <c r="EGC131"/>
      <c r="EGD131"/>
      <c r="EGE131"/>
      <c r="EGF131"/>
      <c r="EGG131"/>
      <c r="EGH131"/>
      <c r="EGI131"/>
      <c r="EGJ131"/>
      <c r="EGK131"/>
      <c r="EGL131"/>
      <c r="EGM131"/>
      <c r="EGN131"/>
      <c r="EGO131"/>
      <c r="EGP131"/>
      <c r="EGQ131"/>
      <c r="EGR131"/>
      <c r="EGS131"/>
      <c r="EGT131"/>
      <c r="EGU131"/>
      <c r="EGV131"/>
      <c r="EGW131"/>
      <c r="EGX131"/>
      <c r="EGY131"/>
      <c r="EGZ131"/>
      <c r="EHA131"/>
      <c r="EHB131"/>
      <c r="EHC131"/>
      <c r="EHD131"/>
      <c r="EHE131"/>
      <c r="EHF131"/>
      <c r="EHG131"/>
      <c r="EHH131"/>
      <c r="EHI131"/>
      <c r="EHJ131"/>
      <c r="EHK131"/>
      <c r="EHL131"/>
      <c r="EHM131"/>
      <c r="EHN131"/>
      <c r="EHO131"/>
      <c r="EHP131"/>
      <c r="EHQ131"/>
      <c r="EHR131"/>
      <c r="EHS131"/>
      <c r="EHT131"/>
      <c r="EHU131"/>
      <c r="EHV131"/>
      <c r="EHW131"/>
      <c r="EHX131"/>
      <c r="EHY131"/>
      <c r="EHZ131"/>
      <c r="EIA131"/>
      <c r="EIB131"/>
      <c r="EIC131"/>
      <c r="EID131"/>
      <c r="EIE131"/>
      <c r="EIF131"/>
      <c r="EIG131"/>
      <c r="EIH131"/>
      <c r="EII131"/>
      <c r="EIJ131"/>
      <c r="EIK131"/>
      <c r="EIL131"/>
      <c r="EIM131"/>
      <c r="EIN131"/>
      <c r="EIO131"/>
      <c r="EIP131"/>
      <c r="EIQ131"/>
      <c r="EIR131"/>
      <c r="EIS131"/>
      <c r="EIT131"/>
      <c r="EIU131"/>
      <c r="EIV131"/>
      <c r="EIW131"/>
      <c r="EIX131"/>
      <c r="EIY131"/>
      <c r="EIZ131"/>
      <c r="EJA131"/>
      <c r="EJB131"/>
      <c r="EJC131"/>
      <c r="EJD131"/>
      <c r="EJE131"/>
      <c r="EJF131"/>
      <c r="EJG131"/>
      <c r="EJH131"/>
      <c r="EJI131"/>
      <c r="EJJ131"/>
      <c r="EJK131"/>
      <c r="EJL131"/>
      <c r="EJM131"/>
      <c r="EJN131"/>
      <c r="EJO131"/>
      <c r="EJP131"/>
      <c r="EJQ131"/>
      <c r="EJR131"/>
      <c r="EJS131"/>
      <c r="EJT131"/>
      <c r="EJU131"/>
      <c r="EJV131"/>
      <c r="EJW131"/>
      <c r="EJX131"/>
      <c r="EJY131"/>
      <c r="EJZ131"/>
      <c r="EKA131"/>
      <c r="EKB131"/>
      <c r="EKC131"/>
      <c r="EKD131"/>
      <c r="EKE131"/>
      <c r="EKF131"/>
      <c r="EKG131"/>
      <c r="EKH131"/>
      <c r="EKI131"/>
      <c r="EKJ131"/>
      <c r="EKK131"/>
      <c r="EKL131"/>
      <c r="EKM131"/>
      <c r="EKN131"/>
      <c r="EKO131"/>
      <c r="EKP131"/>
      <c r="EKQ131"/>
      <c r="EKR131"/>
      <c r="EKS131"/>
      <c r="EKT131"/>
      <c r="EKU131"/>
      <c r="EKV131"/>
      <c r="EKW131"/>
      <c r="EKX131"/>
      <c r="EKY131"/>
      <c r="EKZ131"/>
      <c r="ELA131"/>
      <c r="ELB131"/>
      <c r="ELC131"/>
      <c r="ELD131"/>
      <c r="ELE131"/>
      <c r="ELF131"/>
      <c r="ELG131"/>
      <c r="ELH131"/>
      <c r="ELI131"/>
      <c r="ELJ131"/>
      <c r="ELK131"/>
      <c r="ELL131"/>
      <c r="ELM131"/>
      <c r="ELN131"/>
      <c r="ELO131"/>
      <c r="ELP131"/>
      <c r="ELQ131"/>
      <c r="ELR131"/>
      <c r="ELS131"/>
      <c r="ELT131"/>
      <c r="ELU131"/>
      <c r="ELV131"/>
      <c r="ELW131"/>
      <c r="ELX131"/>
      <c r="ELY131"/>
      <c r="ELZ131"/>
      <c r="EMA131"/>
      <c r="EMB131"/>
      <c r="EMC131"/>
      <c r="EMD131"/>
      <c r="EME131"/>
      <c r="EMF131"/>
      <c r="EMG131"/>
      <c r="EMH131"/>
      <c r="EMI131"/>
      <c r="EMJ131"/>
      <c r="EMK131"/>
      <c r="EML131"/>
      <c r="EMM131"/>
      <c r="EMN131"/>
      <c r="EMO131"/>
      <c r="EMP131"/>
      <c r="EMQ131"/>
      <c r="EMR131"/>
      <c r="EMS131"/>
      <c r="EMT131"/>
      <c r="EMU131"/>
      <c r="EMV131"/>
      <c r="EMW131"/>
      <c r="EMX131"/>
      <c r="EMY131"/>
      <c r="EMZ131"/>
      <c r="ENA131"/>
      <c r="ENB131"/>
      <c r="ENC131"/>
      <c r="END131"/>
      <c r="ENE131"/>
      <c r="ENF131"/>
      <c r="ENG131"/>
      <c r="ENH131"/>
      <c r="ENI131"/>
      <c r="ENJ131"/>
      <c r="ENK131"/>
      <c r="ENL131"/>
      <c r="ENM131"/>
      <c r="ENN131"/>
      <c r="ENO131"/>
      <c r="ENP131"/>
      <c r="ENQ131"/>
      <c r="ENR131"/>
      <c r="ENS131"/>
      <c r="ENT131"/>
      <c r="ENU131"/>
      <c r="ENV131"/>
      <c r="ENW131"/>
      <c r="ENX131"/>
      <c r="ENY131"/>
      <c r="ENZ131"/>
      <c r="EOA131"/>
      <c r="EOB131"/>
      <c r="EOC131"/>
      <c r="EOD131"/>
      <c r="EOE131"/>
      <c r="EOF131"/>
      <c r="EOG131"/>
      <c r="EOH131"/>
      <c r="EOI131"/>
      <c r="EOJ131"/>
      <c r="EOK131"/>
      <c r="EOL131"/>
      <c r="EOM131"/>
      <c r="EON131"/>
      <c r="EOO131"/>
      <c r="EOP131"/>
      <c r="EOQ131"/>
      <c r="EOR131"/>
      <c r="EOS131"/>
      <c r="EOT131"/>
      <c r="EOU131"/>
      <c r="EOV131"/>
      <c r="EOW131"/>
      <c r="EOX131"/>
      <c r="EOY131"/>
      <c r="EOZ131"/>
      <c r="EPA131"/>
      <c r="EPB131"/>
      <c r="EPC131"/>
      <c r="EPD131"/>
      <c r="EPE131"/>
      <c r="EPF131"/>
      <c r="EPG131"/>
      <c r="EPH131"/>
      <c r="EPI131"/>
      <c r="EPJ131"/>
      <c r="EPK131"/>
      <c r="EPL131"/>
      <c r="EPM131"/>
      <c r="EPN131"/>
      <c r="EPO131"/>
      <c r="EPP131"/>
      <c r="EPQ131"/>
      <c r="EPR131"/>
      <c r="EPS131"/>
      <c r="EPT131"/>
      <c r="EPU131"/>
      <c r="EPV131"/>
      <c r="EPW131"/>
      <c r="EPX131"/>
      <c r="EPY131"/>
      <c r="EPZ131"/>
      <c r="EQA131"/>
      <c r="EQB131"/>
      <c r="EQC131"/>
      <c r="EQD131"/>
      <c r="EQE131"/>
      <c r="EQF131"/>
      <c r="EQG131"/>
      <c r="EQH131"/>
      <c r="EQI131"/>
      <c r="EQJ131"/>
      <c r="EQK131"/>
      <c r="EQL131"/>
      <c r="EQM131"/>
      <c r="EQN131"/>
      <c r="EQO131"/>
      <c r="EQP131"/>
      <c r="EQQ131"/>
      <c r="EQR131"/>
      <c r="EQS131"/>
      <c r="EQT131"/>
      <c r="EQU131"/>
      <c r="EQV131"/>
      <c r="EQW131"/>
      <c r="EQX131"/>
      <c r="EQY131"/>
      <c r="EQZ131"/>
      <c r="ERA131"/>
      <c r="ERB131"/>
      <c r="ERC131"/>
      <c r="ERD131"/>
      <c r="ERE131"/>
      <c r="ERF131"/>
      <c r="ERG131"/>
      <c r="ERH131"/>
      <c r="ERI131"/>
      <c r="ERJ131"/>
      <c r="ERK131"/>
      <c r="ERL131"/>
      <c r="ERM131"/>
      <c r="ERN131"/>
      <c r="ERO131"/>
      <c r="ERP131"/>
      <c r="ERQ131"/>
      <c r="ERR131"/>
      <c r="ERS131"/>
      <c r="ERT131"/>
      <c r="ERU131"/>
      <c r="ERV131"/>
      <c r="ERW131"/>
      <c r="ERX131"/>
      <c r="ERY131"/>
      <c r="ERZ131"/>
      <c r="ESA131"/>
      <c r="ESB131"/>
      <c r="ESC131"/>
      <c r="ESD131"/>
      <c r="ESE131"/>
      <c r="ESF131"/>
      <c r="ESG131"/>
      <c r="ESH131"/>
      <c r="ESI131"/>
      <c r="ESJ131"/>
      <c r="ESK131"/>
      <c r="ESL131"/>
      <c r="ESM131"/>
      <c r="ESN131"/>
      <c r="ESO131"/>
      <c r="ESP131"/>
      <c r="ESQ131"/>
      <c r="ESR131"/>
      <c r="ESS131"/>
      <c r="EST131"/>
      <c r="ESU131"/>
      <c r="ESV131"/>
      <c r="ESW131"/>
      <c r="ESX131"/>
      <c r="ESY131"/>
      <c r="ESZ131"/>
      <c r="ETA131"/>
      <c r="ETB131"/>
      <c r="ETC131"/>
      <c r="ETD131"/>
      <c r="ETE131"/>
      <c r="ETF131"/>
      <c r="ETG131"/>
      <c r="ETH131"/>
      <c r="ETI131"/>
      <c r="ETJ131"/>
      <c r="ETK131"/>
      <c r="ETL131"/>
      <c r="ETM131"/>
      <c r="ETN131"/>
      <c r="ETO131"/>
      <c r="ETP131"/>
      <c r="ETQ131"/>
      <c r="ETR131"/>
      <c r="ETS131"/>
      <c r="ETT131"/>
      <c r="ETU131"/>
      <c r="ETV131"/>
      <c r="ETW131"/>
      <c r="ETX131"/>
      <c r="ETY131"/>
      <c r="ETZ131"/>
      <c r="EUA131"/>
      <c r="EUB131"/>
      <c r="EUC131"/>
      <c r="EUD131"/>
      <c r="EUE131"/>
      <c r="EUF131"/>
      <c r="EUG131"/>
      <c r="EUH131"/>
      <c r="EUI131"/>
      <c r="EUJ131"/>
      <c r="EUK131"/>
      <c r="EUL131"/>
      <c r="EUM131"/>
      <c r="EUN131"/>
      <c r="EUO131"/>
      <c r="EUP131"/>
      <c r="EUQ131"/>
      <c r="EUR131"/>
      <c r="EUS131"/>
      <c r="EUT131"/>
      <c r="EUU131"/>
      <c r="EUV131"/>
      <c r="EUW131"/>
      <c r="EUX131"/>
      <c r="EUY131"/>
      <c r="EUZ131"/>
      <c r="EVA131"/>
      <c r="EVB131"/>
      <c r="EVC131"/>
      <c r="EVD131"/>
      <c r="EVE131"/>
      <c r="EVF131"/>
      <c r="EVG131"/>
      <c r="EVH131"/>
      <c r="EVI131"/>
      <c r="EVJ131"/>
      <c r="EVK131"/>
      <c r="EVL131"/>
      <c r="EVM131"/>
      <c r="EVN131"/>
      <c r="EVO131"/>
      <c r="EVP131"/>
      <c r="EVQ131"/>
      <c r="EVR131"/>
      <c r="EVS131"/>
      <c r="EVT131"/>
      <c r="EVU131"/>
      <c r="EVV131"/>
      <c r="EVW131"/>
      <c r="EVX131"/>
      <c r="EVY131"/>
      <c r="EVZ131"/>
      <c r="EWA131"/>
      <c r="EWB131"/>
      <c r="EWC131"/>
      <c r="EWD131"/>
      <c r="EWE131"/>
      <c r="EWF131"/>
      <c r="EWG131"/>
      <c r="EWH131"/>
      <c r="EWI131"/>
      <c r="EWJ131"/>
      <c r="EWK131"/>
      <c r="EWL131"/>
      <c r="EWM131"/>
      <c r="EWN131"/>
      <c r="EWO131"/>
      <c r="EWP131"/>
      <c r="EWQ131"/>
      <c r="EWR131"/>
      <c r="EWS131"/>
      <c r="EWT131"/>
      <c r="EWU131"/>
      <c r="EWV131"/>
      <c r="EWW131"/>
      <c r="EWX131"/>
      <c r="EWY131"/>
      <c r="EWZ131"/>
      <c r="EXA131"/>
      <c r="EXB131"/>
      <c r="EXC131"/>
      <c r="EXD131"/>
      <c r="EXE131"/>
      <c r="EXF131"/>
      <c r="EXG131"/>
      <c r="EXH131"/>
      <c r="EXI131"/>
      <c r="EXJ131"/>
      <c r="EXK131"/>
      <c r="EXL131"/>
      <c r="EXM131"/>
      <c r="EXN131"/>
      <c r="EXO131"/>
      <c r="EXP131"/>
      <c r="EXQ131"/>
      <c r="EXR131"/>
      <c r="EXS131"/>
      <c r="EXT131"/>
      <c r="EXU131"/>
      <c r="EXV131"/>
      <c r="EXW131"/>
      <c r="EXX131"/>
      <c r="EXY131"/>
      <c r="EXZ131"/>
      <c r="EYA131"/>
      <c r="EYB131"/>
      <c r="EYC131"/>
      <c r="EYD131"/>
      <c r="EYE131"/>
      <c r="EYF131"/>
      <c r="EYG131"/>
      <c r="EYH131"/>
      <c r="EYI131"/>
      <c r="EYJ131"/>
      <c r="EYK131"/>
      <c r="EYL131"/>
      <c r="EYM131"/>
      <c r="EYN131"/>
      <c r="EYO131"/>
      <c r="EYP131"/>
      <c r="EYQ131"/>
      <c r="EYR131"/>
      <c r="EYS131"/>
      <c r="EYT131"/>
      <c r="EYU131"/>
      <c r="EYV131"/>
      <c r="EYW131"/>
      <c r="EYX131"/>
      <c r="EYY131"/>
      <c r="EYZ131"/>
      <c r="EZA131"/>
      <c r="EZB131"/>
      <c r="EZC131"/>
      <c r="EZD131"/>
      <c r="EZE131"/>
      <c r="EZF131"/>
      <c r="EZG131"/>
      <c r="EZH131"/>
      <c r="EZI131"/>
      <c r="EZJ131"/>
      <c r="EZK131"/>
      <c r="EZL131"/>
      <c r="EZM131"/>
      <c r="EZN131"/>
      <c r="EZO131"/>
      <c r="EZP131"/>
      <c r="EZQ131"/>
      <c r="EZR131"/>
      <c r="EZS131"/>
      <c r="EZT131"/>
      <c r="EZU131"/>
      <c r="EZV131"/>
      <c r="EZW131"/>
      <c r="EZX131"/>
      <c r="EZY131"/>
      <c r="EZZ131"/>
      <c r="FAA131"/>
      <c r="FAB131"/>
      <c r="FAC131"/>
      <c r="FAD131"/>
      <c r="FAE131"/>
      <c r="FAF131"/>
      <c r="FAG131"/>
      <c r="FAH131"/>
      <c r="FAI131"/>
      <c r="FAJ131"/>
      <c r="FAK131"/>
      <c r="FAL131"/>
      <c r="FAM131"/>
      <c r="FAN131"/>
      <c r="FAO131"/>
      <c r="FAP131"/>
      <c r="FAQ131"/>
      <c r="FAR131"/>
      <c r="FAS131"/>
      <c r="FAT131"/>
      <c r="FAU131"/>
      <c r="FAV131"/>
      <c r="FAW131"/>
      <c r="FAX131"/>
      <c r="FAY131"/>
      <c r="FAZ131"/>
      <c r="FBA131"/>
      <c r="FBB131"/>
      <c r="FBC131"/>
      <c r="FBD131"/>
      <c r="FBE131"/>
      <c r="FBF131"/>
      <c r="FBG131"/>
      <c r="FBH131"/>
      <c r="FBI131"/>
      <c r="FBJ131"/>
      <c r="FBK131"/>
      <c r="FBL131"/>
      <c r="FBM131"/>
      <c r="FBN131"/>
      <c r="FBO131"/>
      <c r="FBP131"/>
      <c r="FBQ131"/>
      <c r="FBR131"/>
      <c r="FBS131"/>
      <c r="FBT131"/>
      <c r="FBU131"/>
      <c r="FBV131"/>
      <c r="FBW131"/>
      <c r="FBX131"/>
      <c r="FBY131"/>
      <c r="FBZ131"/>
      <c r="FCA131"/>
      <c r="FCB131"/>
      <c r="FCC131"/>
      <c r="FCD131"/>
      <c r="FCE131"/>
      <c r="FCF131"/>
      <c r="FCG131"/>
      <c r="FCH131"/>
      <c r="FCI131"/>
      <c r="FCJ131"/>
      <c r="FCK131"/>
      <c r="FCL131"/>
      <c r="FCM131"/>
      <c r="FCN131"/>
      <c r="FCO131"/>
      <c r="FCP131"/>
      <c r="FCQ131"/>
      <c r="FCR131"/>
      <c r="FCS131"/>
      <c r="FCT131"/>
      <c r="FCU131"/>
      <c r="FCV131"/>
      <c r="FCW131"/>
      <c r="FCX131"/>
      <c r="FCY131"/>
      <c r="FCZ131"/>
      <c r="FDA131"/>
      <c r="FDB131"/>
      <c r="FDC131"/>
      <c r="FDD131"/>
      <c r="FDE131"/>
      <c r="FDF131"/>
      <c r="FDG131"/>
      <c r="FDH131"/>
      <c r="FDI131"/>
      <c r="FDJ131"/>
      <c r="FDK131"/>
      <c r="FDL131"/>
      <c r="FDM131"/>
      <c r="FDN131"/>
      <c r="FDO131"/>
      <c r="FDP131"/>
      <c r="FDQ131"/>
      <c r="FDR131"/>
      <c r="FDS131"/>
      <c r="FDT131"/>
      <c r="FDU131"/>
      <c r="FDV131"/>
      <c r="FDW131"/>
      <c r="FDX131"/>
      <c r="FDY131"/>
      <c r="FDZ131"/>
      <c r="FEA131"/>
      <c r="FEB131"/>
      <c r="FEC131"/>
      <c r="FED131"/>
      <c r="FEE131"/>
      <c r="FEF131"/>
      <c r="FEG131"/>
      <c r="FEH131"/>
      <c r="FEI131"/>
      <c r="FEJ131"/>
      <c r="FEK131"/>
      <c r="FEL131"/>
      <c r="FEM131"/>
      <c r="FEN131"/>
      <c r="FEO131"/>
      <c r="FEP131"/>
      <c r="FEQ131"/>
      <c r="FER131"/>
      <c r="FES131"/>
      <c r="FET131"/>
      <c r="FEU131"/>
      <c r="FEV131"/>
      <c r="FEW131"/>
      <c r="FEX131"/>
      <c r="FEY131"/>
      <c r="FEZ131"/>
      <c r="FFA131"/>
      <c r="FFB131"/>
      <c r="FFC131"/>
      <c r="FFD131"/>
      <c r="FFE131"/>
      <c r="FFF131"/>
      <c r="FFG131"/>
      <c r="FFH131"/>
      <c r="FFI131"/>
      <c r="FFJ131"/>
      <c r="FFK131"/>
      <c r="FFL131"/>
      <c r="FFM131"/>
      <c r="FFN131"/>
      <c r="FFO131"/>
      <c r="FFP131"/>
      <c r="FFQ131"/>
      <c r="FFR131"/>
      <c r="FFS131"/>
      <c r="FFT131"/>
      <c r="FFU131"/>
      <c r="FFV131"/>
      <c r="FFW131"/>
      <c r="FFX131"/>
      <c r="FFY131"/>
      <c r="FFZ131"/>
      <c r="FGA131"/>
      <c r="FGB131"/>
      <c r="FGC131"/>
      <c r="FGD131"/>
      <c r="FGE131"/>
      <c r="FGF131"/>
      <c r="FGG131"/>
      <c r="FGH131"/>
      <c r="FGI131"/>
      <c r="FGJ131"/>
      <c r="FGK131"/>
      <c r="FGL131"/>
      <c r="FGM131"/>
      <c r="FGN131"/>
      <c r="FGO131"/>
      <c r="FGP131"/>
      <c r="FGQ131"/>
      <c r="FGR131"/>
      <c r="FGS131"/>
      <c r="FGT131"/>
      <c r="FGU131"/>
      <c r="FGV131"/>
      <c r="FGW131"/>
      <c r="FGX131"/>
      <c r="FGY131"/>
      <c r="FGZ131"/>
      <c r="FHA131"/>
      <c r="FHB131"/>
      <c r="FHC131"/>
      <c r="FHD131"/>
      <c r="FHE131"/>
      <c r="FHF131"/>
      <c r="FHG131"/>
      <c r="FHH131"/>
      <c r="FHI131"/>
      <c r="FHJ131"/>
      <c r="FHK131"/>
      <c r="FHL131"/>
      <c r="FHM131"/>
      <c r="FHN131"/>
      <c r="FHO131"/>
      <c r="FHP131"/>
      <c r="FHQ131"/>
      <c r="FHR131"/>
      <c r="FHS131"/>
      <c r="FHT131"/>
      <c r="FHU131"/>
      <c r="FHV131"/>
      <c r="FHW131"/>
      <c r="FHX131"/>
      <c r="FHY131"/>
      <c r="FHZ131"/>
      <c r="FIA131"/>
      <c r="FIB131"/>
      <c r="FIC131"/>
      <c r="FID131"/>
      <c r="FIE131"/>
      <c r="FIF131"/>
      <c r="FIG131"/>
      <c r="FIH131"/>
      <c r="FII131"/>
      <c r="FIJ131"/>
      <c r="FIK131"/>
      <c r="FIL131"/>
      <c r="FIM131"/>
      <c r="FIN131"/>
      <c r="FIO131"/>
      <c r="FIP131"/>
      <c r="FIQ131"/>
      <c r="FIR131"/>
      <c r="FIS131"/>
      <c r="FIT131"/>
      <c r="FIU131"/>
      <c r="FIV131"/>
      <c r="FIW131"/>
      <c r="FIX131"/>
      <c r="FIY131"/>
      <c r="FIZ131"/>
      <c r="FJA131"/>
      <c r="FJB131"/>
      <c r="FJC131"/>
      <c r="FJD131"/>
      <c r="FJE131"/>
      <c r="FJF131"/>
      <c r="FJG131"/>
      <c r="FJH131"/>
      <c r="FJI131"/>
      <c r="FJJ131"/>
      <c r="FJK131"/>
      <c r="FJL131"/>
      <c r="FJM131"/>
      <c r="FJN131"/>
      <c r="FJO131"/>
      <c r="FJP131"/>
      <c r="FJQ131"/>
      <c r="FJR131"/>
      <c r="FJS131"/>
      <c r="FJT131"/>
      <c r="FJU131"/>
      <c r="FJV131"/>
      <c r="FJW131"/>
      <c r="FJX131"/>
      <c r="FJY131"/>
      <c r="FJZ131"/>
      <c r="FKA131"/>
      <c r="FKB131"/>
      <c r="FKC131"/>
      <c r="FKD131"/>
      <c r="FKE131"/>
      <c r="FKF131"/>
      <c r="FKG131"/>
      <c r="FKH131"/>
      <c r="FKI131"/>
      <c r="FKJ131"/>
      <c r="FKK131"/>
      <c r="FKL131"/>
      <c r="FKM131"/>
      <c r="FKN131"/>
      <c r="FKO131"/>
      <c r="FKP131"/>
      <c r="FKQ131"/>
      <c r="FKR131"/>
      <c r="FKS131"/>
      <c r="FKT131"/>
      <c r="FKU131"/>
      <c r="FKV131"/>
      <c r="FKW131"/>
      <c r="FKX131"/>
      <c r="FKY131"/>
      <c r="FKZ131"/>
      <c r="FLA131"/>
      <c r="FLB131"/>
      <c r="FLC131"/>
      <c r="FLD131"/>
      <c r="FLE131"/>
      <c r="FLF131"/>
      <c r="FLG131"/>
      <c r="FLH131"/>
      <c r="FLI131"/>
      <c r="FLJ131"/>
      <c r="FLK131"/>
      <c r="FLL131"/>
      <c r="FLM131"/>
      <c r="FLN131"/>
      <c r="FLO131"/>
      <c r="FLP131"/>
      <c r="FLQ131"/>
      <c r="FLR131"/>
      <c r="FLS131"/>
      <c r="FLT131"/>
      <c r="FLU131"/>
      <c r="FLV131"/>
      <c r="FLW131"/>
      <c r="FLX131"/>
      <c r="FLY131"/>
      <c r="FLZ131"/>
      <c r="FMA131"/>
      <c r="FMB131"/>
      <c r="FMC131"/>
      <c r="FMD131"/>
      <c r="FME131"/>
      <c r="FMF131"/>
      <c r="FMG131"/>
      <c r="FMH131"/>
      <c r="FMI131"/>
      <c r="FMJ131"/>
      <c r="FMK131"/>
      <c r="FML131"/>
      <c r="FMM131"/>
      <c r="FMN131"/>
      <c r="FMO131"/>
      <c r="FMP131"/>
      <c r="FMQ131"/>
      <c r="FMR131"/>
      <c r="FMS131"/>
      <c r="FMT131"/>
      <c r="FMU131"/>
      <c r="FMV131"/>
      <c r="FMW131"/>
      <c r="FMX131"/>
      <c r="FMY131"/>
      <c r="FMZ131"/>
      <c r="FNA131"/>
      <c r="FNB131"/>
      <c r="FNC131"/>
      <c r="FND131"/>
      <c r="FNE131"/>
      <c r="FNF131"/>
      <c r="FNG131"/>
      <c r="FNH131"/>
      <c r="FNI131"/>
      <c r="FNJ131"/>
      <c r="FNK131"/>
      <c r="FNL131"/>
      <c r="FNM131"/>
      <c r="FNN131"/>
      <c r="FNO131"/>
      <c r="FNP131"/>
      <c r="FNQ131"/>
      <c r="FNR131"/>
      <c r="FNS131"/>
      <c r="FNT131"/>
      <c r="FNU131"/>
      <c r="FNV131"/>
      <c r="FNW131"/>
      <c r="FNX131"/>
      <c r="FNY131"/>
      <c r="FNZ131"/>
      <c r="FOA131"/>
      <c r="FOB131"/>
      <c r="FOC131"/>
      <c r="FOD131"/>
      <c r="FOE131"/>
      <c r="FOF131"/>
      <c r="FOG131"/>
      <c r="FOH131"/>
      <c r="FOI131"/>
      <c r="FOJ131"/>
      <c r="FOK131"/>
      <c r="FOL131"/>
      <c r="FOM131"/>
      <c r="FON131"/>
      <c r="FOO131"/>
      <c r="FOP131"/>
      <c r="FOQ131"/>
      <c r="FOR131"/>
      <c r="FOS131"/>
      <c r="FOT131"/>
      <c r="FOU131"/>
      <c r="FOV131"/>
      <c r="FOW131"/>
      <c r="FOX131"/>
      <c r="FOY131"/>
      <c r="FOZ131"/>
      <c r="FPA131"/>
      <c r="FPB131"/>
      <c r="FPC131"/>
      <c r="FPD131"/>
      <c r="FPE131"/>
      <c r="FPF131"/>
      <c r="FPG131"/>
      <c r="FPH131"/>
      <c r="FPI131"/>
      <c r="FPJ131"/>
      <c r="FPK131"/>
      <c r="FPL131"/>
      <c r="FPM131"/>
      <c r="FPN131"/>
      <c r="FPO131"/>
      <c r="FPP131"/>
      <c r="FPQ131"/>
      <c r="FPR131"/>
      <c r="FPS131"/>
      <c r="FPT131"/>
      <c r="FPU131"/>
      <c r="FPV131"/>
      <c r="FPW131"/>
      <c r="FPX131"/>
      <c r="FPY131"/>
      <c r="FPZ131"/>
      <c r="FQA131"/>
      <c r="FQB131"/>
      <c r="FQC131"/>
      <c r="FQD131"/>
      <c r="FQE131"/>
      <c r="FQF131"/>
      <c r="FQG131"/>
      <c r="FQH131"/>
      <c r="FQI131"/>
      <c r="FQJ131"/>
      <c r="FQK131"/>
      <c r="FQL131"/>
      <c r="FQM131"/>
      <c r="FQN131"/>
      <c r="FQO131"/>
      <c r="FQP131"/>
      <c r="FQQ131"/>
      <c r="FQR131"/>
      <c r="FQS131"/>
      <c r="FQT131"/>
      <c r="FQU131"/>
      <c r="FQV131"/>
      <c r="FQW131"/>
      <c r="FQX131"/>
      <c r="FQY131"/>
      <c r="FQZ131"/>
      <c r="FRA131"/>
      <c r="FRB131"/>
      <c r="FRC131"/>
      <c r="FRD131"/>
      <c r="FRE131"/>
      <c r="FRF131"/>
      <c r="FRG131"/>
      <c r="FRH131"/>
      <c r="FRI131"/>
      <c r="FRJ131"/>
      <c r="FRK131"/>
      <c r="FRL131"/>
      <c r="FRM131"/>
      <c r="FRN131"/>
      <c r="FRO131"/>
      <c r="FRP131"/>
      <c r="FRQ131"/>
      <c r="FRR131"/>
      <c r="FRS131"/>
      <c r="FRT131"/>
      <c r="FRU131"/>
      <c r="FRV131"/>
      <c r="FRW131"/>
      <c r="FRX131"/>
      <c r="FRY131"/>
      <c r="FRZ131"/>
      <c r="FSA131"/>
      <c r="FSB131"/>
      <c r="FSC131"/>
      <c r="FSD131"/>
      <c r="FSE131"/>
      <c r="FSF131"/>
      <c r="FSG131"/>
      <c r="FSH131"/>
      <c r="FSI131"/>
      <c r="FSJ131"/>
      <c r="FSK131"/>
      <c r="FSL131"/>
      <c r="FSM131"/>
      <c r="FSN131"/>
      <c r="FSO131"/>
      <c r="FSP131"/>
      <c r="FSQ131"/>
      <c r="FSR131"/>
      <c r="FSS131"/>
      <c r="FST131"/>
      <c r="FSU131"/>
      <c r="FSV131"/>
      <c r="FSW131"/>
      <c r="FSX131"/>
      <c r="FSY131"/>
      <c r="FSZ131"/>
      <c r="FTA131"/>
      <c r="FTB131"/>
      <c r="FTC131"/>
      <c r="FTD131"/>
      <c r="FTE131"/>
      <c r="FTF131"/>
      <c r="FTG131"/>
      <c r="FTH131"/>
      <c r="FTI131"/>
      <c r="FTJ131"/>
      <c r="FTK131"/>
      <c r="FTL131"/>
      <c r="FTM131"/>
      <c r="FTN131"/>
      <c r="FTO131"/>
      <c r="FTP131"/>
      <c r="FTQ131"/>
      <c r="FTR131"/>
      <c r="FTS131"/>
      <c r="FTT131"/>
      <c r="FTU131"/>
      <c r="FTV131"/>
      <c r="FTW131"/>
      <c r="FTX131"/>
      <c r="FTY131"/>
      <c r="FTZ131"/>
      <c r="FUA131"/>
      <c r="FUB131"/>
      <c r="FUC131"/>
      <c r="FUD131"/>
      <c r="FUE131"/>
      <c r="FUF131"/>
      <c r="FUG131"/>
      <c r="FUH131"/>
      <c r="FUI131"/>
      <c r="FUJ131"/>
      <c r="FUK131"/>
      <c r="FUL131"/>
      <c r="FUM131"/>
      <c r="FUN131"/>
      <c r="FUO131"/>
      <c r="FUP131"/>
      <c r="FUQ131"/>
      <c r="FUR131"/>
      <c r="FUS131"/>
      <c r="FUT131"/>
      <c r="FUU131"/>
      <c r="FUV131"/>
      <c r="FUW131"/>
      <c r="FUX131"/>
      <c r="FUY131"/>
      <c r="FUZ131"/>
      <c r="FVA131"/>
      <c r="FVB131"/>
      <c r="FVC131"/>
      <c r="FVD131"/>
      <c r="FVE131"/>
      <c r="FVF131"/>
      <c r="FVG131"/>
      <c r="FVH131"/>
      <c r="FVI131"/>
      <c r="FVJ131"/>
      <c r="FVK131"/>
      <c r="FVL131"/>
      <c r="FVM131"/>
      <c r="FVN131"/>
      <c r="FVO131"/>
      <c r="FVP131"/>
      <c r="FVQ131"/>
      <c r="FVR131"/>
      <c r="FVS131"/>
      <c r="FVT131"/>
      <c r="FVU131"/>
      <c r="FVV131"/>
      <c r="FVW131"/>
      <c r="FVX131"/>
      <c r="FVY131"/>
      <c r="FVZ131"/>
      <c r="FWA131"/>
      <c r="FWB131"/>
      <c r="FWC131"/>
      <c r="FWD131"/>
      <c r="FWE131"/>
      <c r="FWF131"/>
      <c r="FWG131"/>
      <c r="FWH131"/>
      <c r="FWI131"/>
      <c r="FWJ131"/>
      <c r="FWK131"/>
      <c r="FWL131"/>
      <c r="FWM131"/>
      <c r="FWN131"/>
      <c r="FWO131"/>
      <c r="FWP131"/>
      <c r="FWQ131"/>
      <c r="FWR131"/>
      <c r="FWS131"/>
      <c r="FWT131"/>
      <c r="FWU131"/>
      <c r="FWV131"/>
      <c r="FWW131"/>
      <c r="FWX131"/>
      <c r="FWY131"/>
      <c r="FWZ131"/>
      <c r="FXA131"/>
      <c r="FXB131"/>
      <c r="FXC131"/>
      <c r="FXD131"/>
      <c r="FXE131"/>
      <c r="FXF131"/>
      <c r="FXG131"/>
      <c r="FXH131"/>
      <c r="FXI131"/>
      <c r="FXJ131"/>
      <c r="FXK131"/>
      <c r="FXL131"/>
      <c r="FXM131"/>
      <c r="FXN131"/>
      <c r="FXO131"/>
      <c r="FXP131"/>
      <c r="FXQ131"/>
      <c r="FXR131"/>
      <c r="FXS131"/>
      <c r="FXT131"/>
      <c r="FXU131"/>
      <c r="FXV131"/>
      <c r="FXW131"/>
      <c r="FXX131"/>
      <c r="FXY131"/>
      <c r="FXZ131"/>
      <c r="FYA131"/>
      <c r="FYB131"/>
      <c r="FYC131"/>
      <c r="FYD131"/>
      <c r="FYE131"/>
      <c r="FYF131"/>
      <c r="FYG131"/>
      <c r="FYH131"/>
      <c r="FYI131"/>
      <c r="FYJ131"/>
      <c r="FYK131"/>
      <c r="FYL131"/>
      <c r="FYM131"/>
      <c r="FYN131"/>
      <c r="FYO131"/>
      <c r="FYP131"/>
      <c r="FYQ131"/>
      <c r="FYR131"/>
      <c r="FYS131"/>
      <c r="FYT131"/>
      <c r="FYU131"/>
      <c r="FYV131"/>
      <c r="FYW131"/>
      <c r="FYX131"/>
      <c r="FYY131"/>
      <c r="FYZ131"/>
      <c r="FZA131"/>
      <c r="FZB131"/>
      <c r="FZC131"/>
      <c r="FZD131"/>
      <c r="FZE131"/>
      <c r="FZF131"/>
      <c r="FZG131"/>
      <c r="FZH131"/>
      <c r="FZI131"/>
      <c r="FZJ131"/>
      <c r="FZK131"/>
      <c r="FZL131"/>
      <c r="FZM131"/>
      <c r="FZN131"/>
      <c r="FZO131"/>
      <c r="FZP131"/>
      <c r="FZQ131"/>
      <c r="FZR131"/>
      <c r="FZS131"/>
      <c r="FZT131"/>
      <c r="FZU131"/>
      <c r="FZV131"/>
      <c r="FZW131"/>
      <c r="FZX131"/>
      <c r="FZY131"/>
      <c r="FZZ131"/>
      <c r="GAA131"/>
      <c r="GAB131"/>
      <c r="GAC131"/>
      <c r="GAD131"/>
      <c r="GAE131"/>
      <c r="GAF131"/>
      <c r="GAG131"/>
      <c r="GAH131"/>
      <c r="GAI131"/>
      <c r="GAJ131"/>
      <c r="GAK131"/>
      <c r="GAL131"/>
      <c r="GAM131"/>
      <c r="GAN131"/>
      <c r="GAO131"/>
      <c r="GAP131"/>
      <c r="GAQ131"/>
      <c r="GAR131"/>
      <c r="GAS131"/>
      <c r="GAT131"/>
      <c r="GAU131"/>
      <c r="GAV131"/>
      <c r="GAW131"/>
      <c r="GAX131"/>
      <c r="GAY131"/>
      <c r="GAZ131"/>
      <c r="GBA131"/>
      <c r="GBB131"/>
      <c r="GBC131"/>
      <c r="GBD131"/>
      <c r="GBE131"/>
      <c r="GBF131"/>
      <c r="GBG131"/>
      <c r="GBH131"/>
      <c r="GBI131"/>
      <c r="GBJ131"/>
      <c r="GBK131"/>
      <c r="GBL131"/>
      <c r="GBM131"/>
      <c r="GBN131"/>
      <c r="GBO131"/>
      <c r="GBP131"/>
      <c r="GBQ131"/>
      <c r="GBR131"/>
      <c r="GBS131"/>
      <c r="GBT131"/>
      <c r="GBU131"/>
      <c r="GBV131"/>
      <c r="GBW131"/>
      <c r="GBX131"/>
      <c r="GBY131"/>
      <c r="GBZ131"/>
      <c r="GCA131"/>
      <c r="GCB131"/>
      <c r="GCC131"/>
      <c r="GCD131"/>
      <c r="GCE131"/>
      <c r="GCF131"/>
      <c r="GCG131"/>
      <c r="GCH131"/>
      <c r="GCI131"/>
      <c r="GCJ131"/>
      <c r="GCK131"/>
      <c r="GCL131"/>
      <c r="GCM131"/>
      <c r="GCN131"/>
      <c r="GCO131"/>
      <c r="GCP131"/>
      <c r="GCQ131"/>
      <c r="GCR131"/>
      <c r="GCS131"/>
      <c r="GCT131"/>
      <c r="GCU131"/>
      <c r="GCV131"/>
      <c r="GCW131"/>
      <c r="GCX131"/>
      <c r="GCY131"/>
      <c r="GCZ131"/>
      <c r="GDA131"/>
      <c r="GDB131"/>
      <c r="GDC131"/>
      <c r="GDD131"/>
      <c r="GDE131"/>
      <c r="GDF131"/>
      <c r="GDG131"/>
      <c r="GDH131"/>
      <c r="GDI131"/>
      <c r="GDJ131"/>
      <c r="GDK131"/>
      <c r="GDL131"/>
      <c r="GDM131"/>
      <c r="GDN131"/>
      <c r="GDO131"/>
      <c r="GDP131"/>
      <c r="GDQ131"/>
      <c r="GDR131"/>
      <c r="GDS131"/>
      <c r="GDT131"/>
      <c r="GDU131"/>
      <c r="GDV131"/>
      <c r="GDW131"/>
      <c r="GDX131"/>
      <c r="GDY131"/>
      <c r="GDZ131"/>
      <c r="GEA131"/>
      <c r="GEB131"/>
      <c r="GEC131"/>
      <c r="GED131"/>
      <c r="GEE131"/>
      <c r="GEF131"/>
      <c r="GEG131"/>
      <c r="GEH131"/>
      <c r="GEI131"/>
      <c r="GEJ131"/>
      <c r="GEK131"/>
      <c r="GEL131"/>
      <c r="GEM131"/>
      <c r="GEN131"/>
      <c r="GEO131"/>
      <c r="GEP131"/>
      <c r="GEQ131"/>
      <c r="GER131"/>
      <c r="GES131"/>
      <c r="GET131"/>
      <c r="GEU131"/>
      <c r="GEV131"/>
      <c r="GEW131"/>
      <c r="GEX131"/>
      <c r="GEY131"/>
      <c r="GEZ131"/>
      <c r="GFA131"/>
      <c r="GFB131"/>
      <c r="GFC131"/>
      <c r="GFD131"/>
      <c r="GFE131"/>
      <c r="GFF131"/>
      <c r="GFG131"/>
      <c r="GFH131"/>
      <c r="GFI131"/>
      <c r="GFJ131"/>
      <c r="GFK131"/>
      <c r="GFL131"/>
      <c r="GFM131"/>
      <c r="GFN131"/>
      <c r="GFO131"/>
      <c r="GFP131"/>
      <c r="GFQ131"/>
      <c r="GFR131"/>
      <c r="GFS131"/>
      <c r="GFT131"/>
      <c r="GFU131"/>
      <c r="GFV131"/>
      <c r="GFW131"/>
      <c r="GFX131"/>
      <c r="GFY131"/>
      <c r="GFZ131"/>
      <c r="GGA131"/>
      <c r="GGB131"/>
      <c r="GGC131"/>
      <c r="GGD131"/>
      <c r="GGE131"/>
      <c r="GGF131"/>
      <c r="GGG131"/>
      <c r="GGH131"/>
      <c r="GGI131"/>
      <c r="GGJ131"/>
      <c r="GGK131"/>
      <c r="GGL131"/>
      <c r="GGM131"/>
      <c r="GGN131"/>
      <c r="GGO131"/>
      <c r="GGP131"/>
      <c r="GGQ131"/>
      <c r="GGR131"/>
      <c r="GGS131"/>
      <c r="GGT131"/>
      <c r="GGU131"/>
      <c r="GGV131"/>
      <c r="GGW131"/>
      <c r="GGX131"/>
      <c r="GGY131"/>
      <c r="GGZ131"/>
      <c r="GHA131"/>
      <c r="GHB131"/>
      <c r="GHC131"/>
      <c r="GHD131"/>
      <c r="GHE131"/>
      <c r="GHF131"/>
      <c r="GHG131"/>
      <c r="GHH131"/>
      <c r="GHI131"/>
      <c r="GHJ131"/>
      <c r="GHK131"/>
      <c r="GHL131"/>
      <c r="GHM131"/>
      <c r="GHN131"/>
      <c r="GHO131"/>
      <c r="GHP131"/>
      <c r="GHQ131"/>
      <c r="GHR131"/>
      <c r="GHS131"/>
      <c r="GHT131"/>
      <c r="GHU131"/>
      <c r="GHV131"/>
      <c r="GHW131"/>
      <c r="GHX131"/>
      <c r="GHY131"/>
      <c r="GHZ131"/>
      <c r="GIA131"/>
      <c r="GIB131"/>
      <c r="GIC131"/>
      <c r="GID131"/>
      <c r="GIE131"/>
      <c r="GIF131"/>
      <c r="GIG131"/>
      <c r="GIH131"/>
      <c r="GII131"/>
      <c r="GIJ131"/>
      <c r="GIK131"/>
      <c r="GIL131"/>
      <c r="GIM131"/>
      <c r="GIN131"/>
      <c r="GIO131"/>
      <c r="GIP131"/>
      <c r="GIQ131"/>
      <c r="GIR131"/>
      <c r="GIS131"/>
      <c r="GIT131"/>
      <c r="GIU131"/>
      <c r="GIV131"/>
      <c r="GIW131"/>
      <c r="GIX131"/>
      <c r="GIY131"/>
      <c r="GIZ131"/>
      <c r="GJA131"/>
      <c r="GJB131"/>
      <c r="GJC131"/>
      <c r="GJD131"/>
      <c r="GJE131"/>
      <c r="GJF131"/>
      <c r="GJG131"/>
      <c r="GJH131"/>
      <c r="GJI131"/>
      <c r="GJJ131"/>
      <c r="GJK131"/>
      <c r="GJL131"/>
      <c r="GJM131"/>
      <c r="GJN131"/>
      <c r="GJO131"/>
      <c r="GJP131"/>
      <c r="GJQ131"/>
      <c r="GJR131"/>
      <c r="GJS131"/>
      <c r="GJT131"/>
      <c r="GJU131"/>
      <c r="GJV131"/>
      <c r="GJW131"/>
      <c r="GJX131"/>
      <c r="GJY131"/>
      <c r="GJZ131"/>
      <c r="GKA131"/>
      <c r="GKB131"/>
      <c r="GKC131"/>
      <c r="GKD131"/>
      <c r="GKE131"/>
      <c r="GKF131"/>
      <c r="GKG131"/>
      <c r="GKH131"/>
      <c r="GKI131"/>
      <c r="GKJ131"/>
      <c r="GKK131"/>
      <c r="GKL131"/>
      <c r="GKM131"/>
      <c r="GKN131"/>
      <c r="GKO131"/>
      <c r="GKP131"/>
      <c r="GKQ131"/>
      <c r="GKR131"/>
      <c r="GKS131"/>
      <c r="GKT131"/>
      <c r="GKU131"/>
      <c r="GKV131"/>
      <c r="GKW131"/>
      <c r="GKX131"/>
      <c r="GKY131"/>
      <c r="GKZ131"/>
      <c r="GLA131"/>
      <c r="GLB131"/>
      <c r="GLC131"/>
      <c r="GLD131"/>
      <c r="GLE131"/>
      <c r="GLF131"/>
      <c r="GLG131"/>
      <c r="GLH131"/>
      <c r="GLI131"/>
      <c r="GLJ131"/>
      <c r="GLK131"/>
      <c r="GLL131"/>
      <c r="GLM131"/>
      <c r="GLN131"/>
      <c r="GLO131"/>
      <c r="GLP131"/>
      <c r="GLQ131"/>
      <c r="GLR131"/>
      <c r="GLS131"/>
      <c r="GLT131"/>
      <c r="GLU131"/>
      <c r="GLV131"/>
      <c r="GLW131"/>
      <c r="GLX131"/>
      <c r="GLY131"/>
      <c r="GLZ131"/>
      <c r="GMA131"/>
      <c r="GMB131"/>
      <c r="GMC131"/>
      <c r="GMD131"/>
      <c r="GME131"/>
      <c r="GMF131"/>
      <c r="GMG131"/>
      <c r="GMH131"/>
      <c r="GMI131"/>
      <c r="GMJ131"/>
      <c r="GMK131"/>
      <c r="GML131"/>
      <c r="GMM131"/>
      <c r="GMN131"/>
      <c r="GMO131"/>
      <c r="GMP131"/>
      <c r="GMQ131"/>
      <c r="GMR131"/>
      <c r="GMS131"/>
      <c r="GMT131"/>
      <c r="GMU131"/>
      <c r="GMV131"/>
      <c r="GMW131"/>
      <c r="GMX131"/>
      <c r="GMY131"/>
      <c r="GMZ131"/>
      <c r="GNA131"/>
      <c r="GNB131"/>
      <c r="GNC131"/>
      <c r="GND131"/>
      <c r="GNE131"/>
      <c r="GNF131"/>
      <c r="GNG131"/>
      <c r="GNH131"/>
      <c r="GNI131"/>
      <c r="GNJ131"/>
      <c r="GNK131"/>
      <c r="GNL131"/>
      <c r="GNM131"/>
      <c r="GNN131"/>
      <c r="GNO131"/>
      <c r="GNP131"/>
      <c r="GNQ131"/>
      <c r="GNR131"/>
      <c r="GNS131"/>
      <c r="GNT131"/>
      <c r="GNU131"/>
      <c r="GNV131"/>
      <c r="GNW131"/>
      <c r="GNX131"/>
      <c r="GNY131"/>
      <c r="GNZ131"/>
      <c r="GOA131"/>
      <c r="GOB131"/>
      <c r="GOC131"/>
      <c r="GOD131"/>
      <c r="GOE131"/>
      <c r="GOF131"/>
      <c r="GOG131"/>
      <c r="GOH131"/>
      <c r="GOI131"/>
      <c r="GOJ131"/>
      <c r="GOK131"/>
      <c r="GOL131"/>
      <c r="GOM131"/>
      <c r="GON131"/>
      <c r="GOO131"/>
      <c r="GOP131"/>
      <c r="GOQ131"/>
      <c r="GOR131"/>
      <c r="GOS131"/>
      <c r="GOT131"/>
      <c r="GOU131"/>
      <c r="GOV131"/>
      <c r="GOW131"/>
      <c r="GOX131"/>
      <c r="GOY131"/>
      <c r="GOZ131"/>
      <c r="GPA131"/>
      <c r="GPB131"/>
      <c r="GPC131"/>
      <c r="GPD131"/>
      <c r="GPE131"/>
      <c r="GPF131"/>
      <c r="GPG131"/>
      <c r="GPH131"/>
      <c r="GPI131"/>
      <c r="GPJ131"/>
      <c r="GPK131"/>
      <c r="GPL131"/>
      <c r="GPM131"/>
      <c r="GPN131"/>
      <c r="GPO131"/>
      <c r="GPP131"/>
      <c r="GPQ131"/>
      <c r="GPR131"/>
      <c r="GPS131"/>
      <c r="GPT131"/>
      <c r="GPU131"/>
      <c r="GPV131"/>
      <c r="GPW131"/>
      <c r="GPX131"/>
      <c r="GPY131"/>
      <c r="GPZ131"/>
      <c r="GQA131"/>
      <c r="GQB131"/>
      <c r="GQC131"/>
      <c r="GQD131"/>
      <c r="GQE131"/>
      <c r="GQF131"/>
      <c r="GQG131"/>
      <c r="GQH131"/>
      <c r="GQI131"/>
      <c r="GQJ131"/>
      <c r="GQK131"/>
      <c r="GQL131"/>
      <c r="GQM131"/>
      <c r="GQN131"/>
      <c r="GQO131"/>
      <c r="GQP131"/>
      <c r="GQQ131"/>
      <c r="GQR131"/>
      <c r="GQS131"/>
      <c r="GQT131"/>
      <c r="GQU131"/>
      <c r="GQV131"/>
      <c r="GQW131"/>
      <c r="GQX131"/>
      <c r="GQY131"/>
      <c r="GQZ131"/>
      <c r="GRA131"/>
      <c r="GRB131"/>
      <c r="GRC131"/>
      <c r="GRD131"/>
      <c r="GRE131"/>
      <c r="GRF131"/>
      <c r="GRG131"/>
      <c r="GRH131"/>
      <c r="GRI131"/>
      <c r="GRJ131"/>
      <c r="GRK131"/>
      <c r="GRL131"/>
      <c r="GRM131"/>
      <c r="GRN131"/>
      <c r="GRO131"/>
      <c r="GRP131"/>
      <c r="GRQ131"/>
      <c r="GRR131"/>
      <c r="GRS131"/>
      <c r="GRT131"/>
      <c r="GRU131"/>
      <c r="GRV131"/>
      <c r="GRW131"/>
      <c r="GRX131"/>
      <c r="GRY131"/>
      <c r="GRZ131"/>
      <c r="GSA131"/>
      <c r="GSB131"/>
      <c r="GSC131"/>
      <c r="GSD131"/>
      <c r="GSE131"/>
      <c r="GSF131"/>
      <c r="GSG131"/>
      <c r="GSH131"/>
      <c r="GSI131"/>
      <c r="GSJ131"/>
      <c r="GSK131"/>
      <c r="GSL131"/>
      <c r="GSM131"/>
      <c r="GSN131"/>
      <c r="GSO131"/>
      <c r="GSP131"/>
      <c r="GSQ131"/>
      <c r="GSR131"/>
      <c r="GSS131"/>
      <c r="GST131"/>
      <c r="GSU131"/>
      <c r="GSV131"/>
      <c r="GSW131"/>
      <c r="GSX131"/>
      <c r="GSY131"/>
      <c r="GSZ131"/>
      <c r="GTA131"/>
      <c r="GTB131"/>
      <c r="GTC131"/>
      <c r="GTD131"/>
      <c r="GTE131"/>
      <c r="GTF131"/>
      <c r="GTG131"/>
      <c r="GTH131"/>
      <c r="GTI131"/>
      <c r="GTJ131"/>
      <c r="GTK131"/>
      <c r="GTL131"/>
      <c r="GTM131"/>
      <c r="GTN131"/>
      <c r="GTO131"/>
      <c r="GTP131"/>
      <c r="GTQ131"/>
      <c r="GTR131"/>
      <c r="GTS131"/>
      <c r="GTT131"/>
      <c r="GTU131"/>
      <c r="GTV131"/>
      <c r="GTW131"/>
      <c r="GTX131"/>
      <c r="GTY131"/>
      <c r="GTZ131"/>
      <c r="GUA131"/>
      <c r="GUB131"/>
      <c r="GUC131"/>
      <c r="GUD131"/>
      <c r="GUE131"/>
      <c r="GUF131"/>
      <c r="GUG131"/>
      <c r="GUH131"/>
      <c r="GUI131"/>
      <c r="GUJ131"/>
      <c r="GUK131"/>
      <c r="GUL131"/>
      <c r="GUM131"/>
      <c r="GUN131"/>
      <c r="GUO131"/>
      <c r="GUP131"/>
      <c r="GUQ131"/>
      <c r="GUR131"/>
      <c r="GUS131"/>
      <c r="GUT131"/>
      <c r="GUU131"/>
      <c r="GUV131"/>
      <c r="GUW131"/>
      <c r="GUX131"/>
      <c r="GUY131"/>
      <c r="GUZ131"/>
      <c r="GVA131"/>
      <c r="GVB131"/>
      <c r="GVC131"/>
      <c r="GVD131"/>
      <c r="GVE131"/>
      <c r="GVF131"/>
      <c r="GVG131"/>
      <c r="GVH131"/>
      <c r="GVI131"/>
      <c r="GVJ131"/>
      <c r="GVK131"/>
      <c r="GVL131"/>
      <c r="GVM131"/>
      <c r="GVN131"/>
      <c r="GVO131"/>
      <c r="GVP131"/>
      <c r="GVQ131"/>
      <c r="GVR131"/>
      <c r="GVS131"/>
      <c r="GVT131"/>
      <c r="GVU131"/>
      <c r="GVV131"/>
      <c r="GVW131"/>
      <c r="GVX131"/>
      <c r="GVY131"/>
      <c r="GVZ131"/>
      <c r="GWA131"/>
      <c r="GWB131"/>
      <c r="GWC131"/>
      <c r="GWD131"/>
      <c r="GWE131"/>
      <c r="GWF131"/>
      <c r="GWG131"/>
      <c r="GWH131"/>
      <c r="GWI131"/>
      <c r="GWJ131"/>
      <c r="GWK131"/>
      <c r="GWL131"/>
      <c r="GWM131"/>
      <c r="GWN131"/>
      <c r="GWO131"/>
      <c r="GWP131"/>
      <c r="GWQ131"/>
      <c r="GWR131"/>
      <c r="GWS131"/>
      <c r="GWT131"/>
      <c r="GWU131"/>
      <c r="GWV131"/>
      <c r="GWW131"/>
      <c r="GWX131"/>
      <c r="GWY131"/>
      <c r="GWZ131"/>
      <c r="GXA131"/>
      <c r="GXB131"/>
      <c r="GXC131"/>
      <c r="GXD131"/>
      <c r="GXE131"/>
      <c r="GXF131"/>
      <c r="GXG131"/>
      <c r="GXH131"/>
      <c r="GXI131"/>
      <c r="GXJ131"/>
      <c r="GXK131"/>
      <c r="GXL131"/>
      <c r="GXM131"/>
      <c r="GXN131"/>
      <c r="GXO131"/>
      <c r="GXP131"/>
      <c r="GXQ131"/>
      <c r="GXR131"/>
      <c r="GXS131"/>
      <c r="GXT131"/>
      <c r="GXU131"/>
      <c r="GXV131"/>
      <c r="GXW131"/>
      <c r="GXX131"/>
      <c r="GXY131"/>
      <c r="GXZ131"/>
      <c r="GYA131"/>
      <c r="GYB131"/>
      <c r="GYC131"/>
      <c r="GYD131"/>
      <c r="GYE131"/>
      <c r="GYF131"/>
      <c r="GYG131"/>
      <c r="GYH131"/>
      <c r="GYI131"/>
      <c r="GYJ131"/>
      <c r="GYK131"/>
      <c r="GYL131"/>
      <c r="GYM131"/>
      <c r="GYN131"/>
      <c r="GYO131"/>
      <c r="GYP131"/>
      <c r="GYQ131"/>
      <c r="GYR131"/>
      <c r="GYS131"/>
      <c r="GYT131"/>
      <c r="GYU131"/>
      <c r="GYV131"/>
      <c r="GYW131"/>
      <c r="GYX131"/>
      <c r="GYY131"/>
      <c r="GYZ131"/>
      <c r="GZA131"/>
      <c r="GZB131"/>
      <c r="GZC131"/>
      <c r="GZD131"/>
      <c r="GZE131"/>
      <c r="GZF131"/>
      <c r="GZG131"/>
      <c r="GZH131"/>
      <c r="GZI131"/>
      <c r="GZJ131"/>
      <c r="GZK131"/>
      <c r="GZL131"/>
      <c r="GZM131"/>
      <c r="GZN131"/>
      <c r="GZO131"/>
      <c r="GZP131"/>
      <c r="GZQ131"/>
      <c r="GZR131"/>
      <c r="GZS131"/>
      <c r="GZT131"/>
      <c r="GZU131"/>
      <c r="GZV131"/>
      <c r="GZW131"/>
      <c r="GZX131"/>
      <c r="GZY131"/>
      <c r="GZZ131"/>
      <c r="HAA131"/>
      <c r="HAB131"/>
      <c r="HAC131"/>
      <c r="HAD131"/>
      <c r="HAE131"/>
      <c r="HAF131"/>
      <c r="HAG131"/>
      <c r="HAH131"/>
      <c r="HAI131"/>
      <c r="HAJ131"/>
      <c r="HAK131"/>
      <c r="HAL131"/>
      <c r="HAM131"/>
      <c r="HAN131"/>
      <c r="HAO131"/>
      <c r="HAP131"/>
      <c r="HAQ131"/>
      <c r="HAR131"/>
      <c r="HAS131"/>
      <c r="HAT131"/>
      <c r="HAU131"/>
      <c r="HAV131"/>
      <c r="HAW131"/>
      <c r="HAX131"/>
      <c r="HAY131"/>
      <c r="HAZ131"/>
      <c r="HBA131"/>
      <c r="HBB131"/>
      <c r="HBC131"/>
      <c r="HBD131"/>
      <c r="HBE131"/>
      <c r="HBF131"/>
      <c r="HBG131"/>
      <c r="HBH131"/>
      <c r="HBI131"/>
      <c r="HBJ131"/>
      <c r="HBK131"/>
      <c r="HBL131"/>
      <c r="HBM131"/>
      <c r="HBN131"/>
      <c r="HBO131"/>
      <c r="HBP131"/>
      <c r="HBQ131"/>
      <c r="HBR131"/>
      <c r="HBS131"/>
      <c r="HBT131"/>
      <c r="HBU131"/>
      <c r="HBV131"/>
      <c r="HBW131"/>
      <c r="HBX131"/>
      <c r="HBY131"/>
      <c r="HBZ131"/>
      <c r="HCA131"/>
      <c r="HCB131"/>
      <c r="HCC131"/>
      <c r="HCD131"/>
      <c r="HCE131"/>
      <c r="HCF131"/>
      <c r="HCG131"/>
      <c r="HCH131"/>
      <c r="HCI131"/>
      <c r="HCJ131"/>
      <c r="HCK131"/>
      <c r="HCL131"/>
      <c r="HCM131"/>
      <c r="HCN131"/>
      <c r="HCO131"/>
      <c r="HCP131"/>
      <c r="HCQ131"/>
      <c r="HCR131"/>
      <c r="HCS131"/>
      <c r="HCT131"/>
      <c r="HCU131"/>
      <c r="HCV131"/>
      <c r="HCW131"/>
      <c r="HCX131"/>
      <c r="HCY131"/>
      <c r="HCZ131"/>
      <c r="HDA131"/>
      <c r="HDB131"/>
      <c r="HDC131"/>
      <c r="HDD131"/>
      <c r="HDE131"/>
      <c r="HDF131"/>
      <c r="HDG131"/>
      <c r="HDH131"/>
      <c r="HDI131"/>
      <c r="HDJ131"/>
      <c r="HDK131"/>
      <c r="HDL131"/>
      <c r="HDM131"/>
      <c r="HDN131"/>
      <c r="HDO131"/>
      <c r="HDP131"/>
      <c r="HDQ131"/>
      <c r="HDR131"/>
      <c r="HDS131"/>
      <c r="HDT131"/>
      <c r="HDU131"/>
      <c r="HDV131"/>
      <c r="HDW131"/>
      <c r="HDX131"/>
      <c r="HDY131"/>
      <c r="HDZ131"/>
      <c r="HEA131"/>
      <c r="HEB131"/>
      <c r="HEC131"/>
      <c r="HED131"/>
      <c r="HEE131"/>
      <c r="HEF131"/>
      <c r="HEG131"/>
      <c r="HEH131"/>
      <c r="HEI131"/>
      <c r="HEJ131"/>
      <c r="HEK131"/>
      <c r="HEL131"/>
      <c r="HEM131"/>
      <c r="HEN131"/>
      <c r="HEO131"/>
      <c r="HEP131"/>
      <c r="HEQ131"/>
      <c r="HER131"/>
      <c r="HES131"/>
      <c r="HET131"/>
      <c r="HEU131"/>
      <c r="HEV131"/>
      <c r="HEW131"/>
      <c r="HEX131"/>
      <c r="HEY131"/>
      <c r="HEZ131"/>
      <c r="HFA131"/>
      <c r="HFB131"/>
      <c r="HFC131"/>
      <c r="HFD131"/>
      <c r="HFE131"/>
      <c r="HFF131"/>
      <c r="HFG131"/>
      <c r="HFH131"/>
      <c r="HFI131"/>
      <c r="HFJ131"/>
      <c r="HFK131"/>
      <c r="HFL131"/>
      <c r="HFM131"/>
      <c r="HFN131"/>
      <c r="HFO131"/>
      <c r="HFP131"/>
      <c r="HFQ131"/>
      <c r="HFR131"/>
      <c r="HFS131"/>
      <c r="HFT131"/>
      <c r="HFU131"/>
      <c r="HFV131"/>
      <c r="HFW131"/>
      <c r="HFX131"/>
      <c r="HFY131"/>
      <c r="HFZ131"/>
      <c r="HGA131"/>
      <c r="HGB131"/>
      <c r="HGC131"/>
      <c r="HGD131"/>
      <c r="HGE131"/>
      <c r="HGF131"/>
      <c r="HGG131"/>
      <c r="HGH131"/>
      <c r="HGI131"/>
      <c r="HGJ131"/>
      <c r="HGK131"/>
      <c r="HGL131"/>
      <c r="HGM131"/>
      <c r="HGN131"/>
      <c r="HGO131"/>
      <c r="HGP131"/>
      <c r="HGQ131"/>
      <c r="HGR131"/>
      <c r="HGS131"/>
      <c r="HGT131"/>
      <c r="HGU131"/>
      <c r="HGV131"/>
      <c r="HGW131"/>
      <c r="HGX131"/>
      <c r="HGY131"/>
      <c r="HGZ131"/>
      <c r="HHA131"/>
      <c r="HHB131"/>
      <c r="HHC131"/>
      <c r="HHD131"/>
      <c r="HHE131"/>
      <c r="HHF131"/>
      <c r="HHG131"/>
      <c r="HHH131"/>
      <c r="HHI131"/>
      <c r="HHJ131"/>
      <c r="HHK131"/>
      <c r="HHL131"/>
      <c r="HHM131"/>
      <c r="HHN131"/>
      <c r="HHO131"/>
      <c r="HHP131"/>
      <c r="HHQ131"/>
      <c r="HHR131"/>
      <c r="HHS131"/>
      <c r="HHT131"/>
      <c r="HHU131"/>
      <c r="HHV131"/>
      <c r="HHW131"/>
      <c r="HHX131"/>
      <c r="HHY131"/>
      <c r="HHZ131"/>
      <c r="HIA131"/>
      <c r="HIB131"/>
      <c r="HIC131"/>
      <c r="HID131"/>
      <c r="HIE131"/>
      <c r="HIF131"/>
      <c r="HIG131"/>
      <c r="HIH131"/>
      <c r="HII131"/>
      <c r="HIJ131"/>
      <c r="HIK131"/>
      <c r="HIL131"/>
      <c r="HIM131"/>
      <c r="HIN131"/>
      <c r="HIO131"/>
      <c r="HIP131"/>
      <c r="HIQ131"/>
      <c r="HIR131"/>
      <c r="HIS131"/>
      <c r="HIT131"/>
      <c r="HIU131"/>
      <c r="HIV131"/>
      <c r="HIW131"/>
      <c r="HIX131"/>
      <c r="HIY131"/>
      <c r="HIZ131"/>
      <c r="HJA131"/>
      <c r="HJB131"/>
      <c r="HJC131"/>
      <c r="HJD131"/>
      <c r="HJE131"/>
      <c r="HJF131"/>
      <c r="HJG131"/>
      <c r="HJH131"/>
      <c r="HJI131"/>
      <c r="HJJ131"/>
      <c r="HJK131"/>
      <c r="HJL131"/>
      <c r="HJM131"/>
      <c r="HJN131"/>
      <c r="HJO131"/>
      <c r="HJP131"/>
      <c r="HJQ131"/>
      <c r="HJR131"/>
      <c r="HJS131"/>
      <c r="HJT131"/>
      <c r="HJU131"/>
      <c r="HJV131"/>
      <c r="HJW131"/>
      <c r="HJX131"/>
      <c r="HJY131"/>
      <c r="HJZ131"/>
      <c r="HKA131"/>
      <c r="HKB131"/>
      <c r="HKC131"/>
      <c r="HKD131"/>
      <c r="HKE131"/>
      <c r="HKF131"/>
      <c r="HKG131"/>
      <c r="HKH131"/>
      <c r="HKI131"/>
      <c r="HKJ131"/>
      <c r="HKK131"/>
      <c r="HKL131"/>
      <c r="HKM131"/>
      <c r="HKN131"/>
      <c r="HKO131"/>
      <c r="HKP131"/>
      <c r="HKQ131"/>
      <c r="HKR131"/>
      <c r="HKS131"/>
      <c r="HKT131"/>
      <c r="HKU131"/>
      <c r="HKV131"/>
      <c r="HKW131"/>
      <c r="HKX131"/>
      <c r="HKY131"/>
      <c r="HKZ131"/>
      <c r="HLA131"/>
      <c r="HLB131"/>
      <c r="HLC131"/>
      <c r="HLD131"/>
      <c r="HLE131"/>
      <c r="HLF131"/>
      <c r="HLG131"/>
      <c r="HLH131"/>
      <c r="HLI131"/>
      <c r="HLJ131"/>
      <c r="HLK131"/>
      <c r="HLL131"/>
      <c r="HLM131"/>
      <c r="HLN131"/>
      <c r="HLO131"/>
      <c r="HLP131"/>
      <c r="HLQ131"/>
      <c r="HLR131"/>
      <c r="HLS131"/>
      <c r="HLT131"/>
      <c r="HLU131"/>
      <c r="HLV131"/>
      <c r="HLW131"/>
      <c r="HLX131"/>
      <c r="HLY131"/>
      <c r="HLZ131"/>
      <c r="HMA131"/>
      <c r="HMB131"/>
      <c r="HMC131"/>
      <c r="HMD131"/>
      <c r="HME131"/>
      <c r="HMF131"/>
      <c r="HMG131"/>
      <c r="HMH131"/>
      <c r="HMI131"/>
      <c r="HMJ131"/>
      <c r="HMK131"/>
      <c r="HML131"/>
      <c r="HMM131"/>
      <c r="HMN131"/>
      <c r="HMO131"/>
      <c r="HMP131"/>
      <c r="HMQ131"/>
      <c r="HMR131"/>
      <c r="HMS131"/>
      <c r="HMT131"/>
      <c r="HMU131"/>
      <c r="HMV131"/>
      <c r="HMW131"/>
      <c r="HMX131"/>
      <c r="HMY131"/>
      <c r="HMZ131"/>
      <c r="HNA131"/>
      <c r="HNB131"/>
      <c r="HNC131"/>
      <c r="HND131"/>
      <c r="HNE131"/>
      <c r="HNF131"/>
      <c r="HNG131"/>
      <c r="HNH131"/>
      <c r="HNI131"/>
      <c r="HNJ131"/>
      <c r="HNK131"/>
      <c r="HNL131"/>
      <c r="HNM131"/>
      <c r="HNN131"/>
      <c r="HNO131"/>
      <c r="HNP131"/>
      <c r="HNQ131"/>
      <c r="HNR131"/>
      <c r="HNS131"/>
      <c r="HNT131"/>
      <c r="HNU131"/>
      <c r="HNV131"/>
      <c r="HNW131"/>
      <c r="HNX131"/>
      <c r="HNY131"/>
      <c r="HNZ131"/>
      <c r="HOA131"/>
      <c r="HOB131"/>
      <c r="HOC131"/>
      <c r="HOD131"/>
      <c r="HOE131"/>
      <c r="HOF131"/>
      <c r="HOG131"/>
      <c r="HOH131"/>
      <c r="HOI131"/>
      <c r="HOJ131"/>
      <c r="HOK131"/>
      <c r="HOL131"/>
      <c r="HOM131"/>
      <c r="HON131"/>
      <c r="HOO131"/>
      <c r="HOP131"/>
      <c r="HOQ131"/>
      <c r="HOR131"/>
      <c r="HOS131"/>
      <c r="HOT131"/>
      <c r="HOU131"/>
      <c r="HOV131"/>
      <c r="HOW131"/>
      <c r="HOX131"/>
      <c r="HOY131"/>
      <c r="HOZ131"/>
      <c r="HPA131"/>
      <c r="HPB131"/>
      <c r="HPC131"/>
      <c r="HPD131"/>
      <c r="HPE131"/>
      <c r="HPF131"/>
      <c r="HPG131"/>
      <c r="HPH131"/>
      <c r="HPI131"/>
      <c r="HPJ131"/>
      <c r="HPK131"/>
      <c r="HPL131"/>
      <c r="HPM131"/>
      <c r="HPN131"/>
      <c r="HPO131"/>
      <c r="HPP131"/>
      <c r="HPQ131"/>
      <c r="HPR131"/>
      <c r="HPS131"/>
      <c r="HPT131"/>
      <c r="HPU131"/>
      <c r="HPV131"/>
      <c r="HPW131"/>
      <c r="HPX131"/>
      <c r="HPY131"/>
      <c r="HPZ131"/>
      <c r="HQA131"/>
      <c r="HQB131"/>
      <c r="HQC131"/>
      <c r="HQD131"/>
      <c r="HQE131"/>
      <c r="HQF131"/>
      <c r="HQG131"/>
      <c r="HQH131"/>
      <c r="HQI131"/>
      <c r="HQJ131"/>
      <c r="HQK131"/>
      <c r="HQL131"/>
      <c r="HQM131"/>
      <c r="HQN131"/>
      <c r="HQO131"/>
      <c r="HQP131"/>
      <c r="HQQ131"/>
      <c r="HQR131"/>
      <c r="HQS131"/>
      <c r="HQT131"/>
      <c r="HQU131"/>
      <c r="HQV131"/>
      <c r="HQW131"/>
      <c r="HQX131"/>
      <c r="HQY131"/>
      <c r="HQZ131"/>
      <c r="HRA131"/>
      <c r="HRB131"/>
      <c r="HRC131"/>
      <c r="HRD131"/>
      <c r="HRE131"/>
      <c r="HRF131"/>
      <c r="HRG131"/>
      <c r="HRH131"/>
      <c r="HRI131"/>
      <c r="HRJ131"/>
      <c r="HRK131"/>
      <c r="HRL131"/>
      <c r="HRM131"/>
      <c r="HRN131"/>
      <c r="HRO131"/>
      <c r="HRP131"/>
      <c r="HRQ131"/>
      <c r="HRR131"/>
      <c r="HRS131"/>
      <c r="HRT131"/>
      <c r="HRU131"/>
      <c r="HRV131"/>
      <c r="HRW131"/>
      <c r="HRX131"/>
      <c r="HRY131"/>
      <c r="HRZ131"/>
      <c r="HSA131"/>
      <c r="HSB131"/>
      <c r="HSC131"/>
      <c r="HSD131"/>
      <c r="HSE131"/>
      <c r="HSF131"/>
      <c r="HSG131"/>
      <c r="HSH131"/>
      <c r="HSI131"/>
      <c r="HSJ131"/>
      <c r="HSK131"/>
      <c r="HSL131"/>
      <c r="HSM131"/>
      <c r="HSN131"/>
      <c r="HSO131"/>
      <c r="HSP131"/>
      <c r="HSQ131"/>
      <c r="HSR131"/>
      <c r="HSS131"/>
      <c r="HST131"/>
      <c r="HSU131"/>
      <c r="HSV131"/>
      <c r="HSW131"/>
      <c r="HSX131"/>
      <c r="HSY131"/>
      <c r="HSZ131"/>
      <c r="HTA131"/>
      <c r="HTB131"/>
      <c r="HTC131"/>
      <c r="HTD131"/>
      <c r="HTE131"/>
      <c r="HTF131"/>
      <c r="HTG131"/>
      <c r="HTH131"/>
      <c r="HTI131"/>
      <c r="HTJ131"/>
      <c r="HTK131"/>
      <c r="HTL131"/>
      <c r="HTM131"/>
      <c r="HTN131"/>
      <c r="HTO131"/>
      <c r="HTP131"/>
      <c r="HTQ131"/>
      <c r="HTR131"/>
      <c r="HTS131"/>
      <c r="HTT131"/>
      <c r="HTU131"/>
      <c r="HTV131"/>
      <c r="HTW131"/>
      <c r="HTX131"/>
      <c r="HTY131"/>
      <c r="HTZ131"/>
      <c r="HUA131"/>
      <c r="HUB131"/>
      <c r="HUC131"/>
      <c r="HUD131"/>
      <c r="HUE131"/>
      <c r="HUF131"/>
      <c r="HUG131"/>
      <c r="HUH131"/>
      <c r="HUI131"/>
      <c r="HUJ131"/>
      <c r="HUK131"/>
      <c r="HUL131"/>
      <c r="HUM131"/>
      <c r="HUN131"/>
      <c r="HUO131"/>
      <c r="HUP131"/>
      <c r="HUQ131"/>
      <c r="HUR131"/>
      <c r="HUS131"/>
      <c r="HUT131"/>
      <c r="HUU131"/>
      <c r="HUV131"/>
      <c r="HUW131"/>
      <c r="HUX131"/>
      <c r="HUY131"/>
      <c r="HUZ131"/>
      <c r="HVA131"/>
      <c r="HVB131"/>
      <c r="HVC131"/>
      <c r="HVD131"/>
      <c r="HVE131"/>
      <c r="HVF131"/>
      <c r="HVG131"/>
      <c r="HVH131"/>
      <c r="HVI131"/>
      <c r="HVJ131"/>
      <c r="HVK131"/>
      <c r="HVL131"/>
      <c r="HVM131"/>
      <c r="HVN131"/>
      <c r="HVO131"/>
      <c r="HVP131"/>
      <c r="HVQ131"/>
      <c r="HVR131"/>
      <c r="HVS131"/>
      <c r="HVT131"/>
      <c r="HVU131"/>
      <c r="HVV131"/>
      <c r="HVW131"/>
      <c r="HVX131"/>
      <c r="HVY131"/>
      <c r="HVZ131"/>
      <c r="HWA131"/>
      <c r="HWB131"/>
      <c r="HWC131"/>
      <c r="HWD131"/>
      <c r="HWE131"/>
      <c r="HWF131"/>
      <c r="HWG131"/>
      <c r="HWH131"/>
      <c r="HWI131"/>
      <c r="HWJ131"/>
      <c r="HWK131"/>
      <c r="HWL131"/>
      <c r="HWM131"/>
      <c r="HWN131"/>
      <c r="HWO131"/>
      <c r="HWP131"/>
      <c r="HWQ131"/>
      <c r="HWR131"/>
      <c r="HWS131"/>
      <c r="HWT131"/>
      <c r="HWU131"/>
      <c r="HWV131"/>
      <c r="HWW131"/>
      <c r="HWX131"/>
      <c r="HWY131"/>
      <c r="HWZ131"/>
      <c r="HXA131"/>
      <c r="HXB131"/>
      <c r="HXC131"/>
      <c r="HXD131"/>
      <c r="HXE131"/>
      <c r="HXF131"/>
      <c r="HXG131"/>
      <c r="HXH131"/>
      <c r="HXI131"/>
      <c r="HXJ131"/>
      <c r="HXK131"/>
      <c r="HXL131"/>
      <c r="HXM131"/>
      <c r="HXN131"/>
      <c r="HXO131"/>
      <c r="HXP131"/>
      <c r="HXQ131"/>
      <c r="HXR131"/>
      <c r="HXS131"/>
      <c r="HXT131"/>
      <c r="HXU131"/>
      <c r="HXV131"/>
      <c r="HXW131"/>
      <c r="HXX131"/>
      <c r="HXY131"/>
      <c r="HXZ131"/>
      <c r="HYA131"/>
      <c r="HYB131"/>
      <c r="HYC131"/>
      <c r="HYD131"/>
      <c r="HYE131"/>
      <c r="HYF131"/>
      <c r="HYG131"/>
      <c r="HYH131"/>
      <c r="HYI131"/>
      <c r="HYJ131"/>
      <c r="HYK131"/>
      <c r="HYL131"/>
      <c r="HYM131"/>
      <c r="HYN131"/>
      <c r="HYO131"/>
      <c r="HYP131"/>
      <c r="HYQ131"/>
      <c r="HYR131"/>
      <c r="HYS131"/>
      <c r="HYT131"/>
      <c r="HYU131"/>
      <c r="HYV131"/>
      <c r="HYW131"/>
      <c r="HYX131"/>
      <c r="HYY131"/>
      <c r="HYZ131"/>
      <c r="HZA131"/>
      <c r="HZB131"/>
      <c r="HZC131"/>
      <c r="HZD131"/>
      <c r="HZE131"/>
      <c r="HZF131"/>
      <c r="HZG131"/>
      <c r="HZH131"/>
      <c r="HZI131"/>
      <c r="HZJ131"/>
      <c r="HZK131"/>
      <c r="HZL131"/>
      <c r="HZM131"/>
      <c r="HZN131"/>
      <c r="HZO131"/>
      <c r="HZP131"/>
      <c r="HZQ131"/>
      <c r="HZR131"/>
      <c r="HZS131"/>
      <c r="HZT131"/>
      <c r="HZU131"/>
      <c r="HZV131"/>
      <c r="HZW131"/>
      <c r="HZX131"/>
      <c r="HZY131"/>
      <c r="HZZ131"/>
      <c r="IAA131"/>
      <c r="IAB131"/>
      <c r="IAC131"/>
      <c r="IAD131"/>
      <c r="IAE131"/>
      <c r="IAF131"/>
      <c r="IAG131"/>
      <c r="IAH131"/>
      <c r="IAI131"/>
      <c r="IAJ131"/>
      <c r="IAK131"/>
      <c r="IAL131"/>
      <c r="IAM131"/>
      <c r="IAN131"/>
      <c r="IAO131"/>
      <c r="IAP131"/>
      <c r="IAQ131"/>
      <c r="IAR131"/>
      <c r="IAS131"/>
      <c r="IAT131"/>
      <c r="IAU131"/>
      <c r="IAV131"/>
      <c r="IAW131"/>
      <c r="IAX131"/>
      <c r="IAY131"/>
      <c r="IAZ131"/>
      <c r="IBA131"/>
      <c r="IBB131"/>
      <c r="IBC131"/>
      <c r="IBD131"/>
      <c r="IBE131"/>
      <c r="IBF131"/>
      <c r="IBG131"/>
      <c r="IBH131"/>
      <c r="IBI131"/>
      <c r="IBJ131"/>
      <c r="IBK131"/>
      <c r="IBL131"/>
      <c r="IBM131"/>
      <c r="IBN131"/>
      <c r="IBO131"/>
      <c r="IBP131"/>
      <c r="IBQ131"/>
      <c r="IBR131"/>
      <c r="IBS131"/>
      <c r="IBT131"/>
      <c r="IBU131"/>
      <c r="IBV131"/>
      <c r="IBW131"/>
      <c r="IBX131"/>
      <c r="IBY131"/>
      <c r="IBZ131"/>
      <c r="ICA131"/>
      <c r="ICB131"/>
      <c r="ICC131"/>
      <c r="ICD131"/>
      <c r="ICE131"/>
      <c r="ICF131"/>
      <c r="ICG131"/>
      <c r="ICH131"/>
      <c r="ICI131"/>
      <c r="ICJ131"/>
      <c r="ICK131"/>
      <c r="ICL131"/>
      <c r="ICM131"/>
      <c r="ICN131"/>
      <c r="ICO131"/>
      <c r="ICP131"/>
      <c r="ICQ131"/>
      <c r="ICR131"/>
      <c r="ICS131"/>
      <c r="ICT131"/>
      <c r="ICU131"/>
      <c r="ICV131"/>
      <c r="ICW131"/>
      <c r="ICX131"/>
      <c r="ICY131"/>
      <c r="ICZ131"/>
      <c r="IDA131"/>
      <c r="IDB131"/>
      <c r="IDC131"/>
      <c r="IDD131"/>
      <c r="IDE131"/>
      <c r="IDF131"/>
      <c r="IDG131"/>
      <c r="IDH131"/>
      <c r="IDI131"/>
      <c r="IDJ131"/>
      <c r="IDK131"/>
      <c r="IDL131"/>
      <c r="IDM131"/>
      <c r="IDN131"/>
      <c r="IDO131"/>
      <c r="IDP131"/>
      <c r="IDQ131"/>
      <c r="IDR131"/>
      <c r="IDS131"/>
      <c r="IDT131"/>
      <c r="IDU131"/>
      <c r="IDV131"/>
      <c r="IDW131"/>
      <c r="IDX131"/>
      <c r="IDY131"/>
      <c r="IDZ131"/>
      <c r="IEA131"/>
      <c r="IEB131"/>
      <c r="IEC131"/>
      <c r="IED131"/>
      <c r="IEE131"/>
      <c r="IEF131"/>
      <c r="IEG131"/>
      <c r="IEH131"/>
      <c r="IEI131"/>
      <c r="IEJ131"/>
      <c r="IEK131"/>
      <c r="IEL131"/>
      <c r="IEM131"/>
      <c r="IEN131"/>
      <c r="IEO131"/>
      <c r="IEP131"/>
      <c r="IEQ131"/>
      <c r="IER131"/>
      <c r="IES131"/>
      <c r="IET131"/>
      <c r="IEU131"/>
      <c r="IEV131"/>
      <c r="IEW131"/>
      <c r="IEX131"/>
      <c r="IEY131"/>
      <c r="IEZ131"/>
      <c r="IFA131"/>
      <c r="IFB131"/>
      <c r="IFC131"/>
      <c r="IFD131"/>
      <c r="IFE131"/>
      <c r="IFF131"/>
      <c r="IFG131"/>
      <c r="IFH131"/>
      <c r="IFI131"/>
      <c r="IFJ131"/>
      <c r="IFK131"/>
      <c r="IFL131"/>
      <c r="IFM131"/>
      <c r="IFN131"/>
      <c r="IFO131"/>
      <c r="IFP131"/>
      <c r="IFQ131"/>
      <c r="IFR131"/>
      <c r="IFS131"/>
      <c r="IFT131"/>
      <c r="IFU131"/>
      <c r="IFV131"/>
      <c r="IFW131"/>
      <c r="IFX131"/>
      <c r="IFY131"/>
      <c r="IFZ131"/>
      <c r="IGA131"/>
      <c r="IGB131"/>
      <c r="IGC131"/>
      <c r="IGD131"/>
      <c r="IGE131"/>
      <c r="IGF131"/>
      <c r="IGG131"/>
      <c r="IGH131"/>
      <c r="IGI131"/>
      <c r="IGJ131"/>
      <c r="IGK131"/>
      <c r="IGL131"/>
      <c r="IGM131"/>
      <c r="IGN131"/>
      <c r="IGO131"/>
      <c r="IGP131"/>
      <c r="IGQ131"/>
      <c r="IGR131"/>
      <c r="IGS131"/>
      <c r="IGT131"/>
      <c r="IGU131"/>
      <c r="IGV131"/>
      <c r="IGW131"/>
      <c r="IGX131"/>
      <c r="IGY131"/>
      <c r="IGZ131"/>
      <c r="IHA131"/>
      <c r="IHB131"/>
      <c r="IHC131"/>
      <c r="IHD131"/>
      <c r="IHE131"/>
      <c r="IHF131"/>
      <c r="IHG131"/>
      <c r="IHH131"/>
      <c r="IHI131"/>
      <c r="IHJ131"/>
      <c r="IHK131"/>
      <c r="IHL131"/>
      <c r="IHM131"/>
      <c r="IHN131"/>
      <c r="IHO131"/>
      <c r="IHP131"/>
      <c r="IHQ131"/>
      <c r="IHR131"/>
      <c r="IHS131"/>
      <c r="IHT131"/>
      <c r="IHU131"/>
      <c r="IHV131"/>
      <c r="IHW131"/>
      <c r="IHX131"/>
      <c r="IHY131"/>
      <c r="IHZ131"/>
      <c r="IIA131"/>
      <c r="IIB131"/>
      <c r="IIC131"/>
      <c r="IID131"/>
      <c r="IIE131"/>
      <c r="IIF131"/>
      <c r="IIG131"/>
      <c r="IIH131"/>
      <c r="III131"/>
      <c r="IIJ131"/>
      <c r="IIK131"/>
      <c r="IIL131"/>
      <c r="IIM131"/>
      <c r="IIN131"/>
      <c r="IIO131"/>
      <c r="IIP131"/>
      <c r="IIQ131"/>
      <c r="IIR131"/>
      <c r="IIS131"/>
      <c r="IIT131"/>
      <c r="IIU131"/>
      <c r="IIV131"/>
      <c r="IIW131"/>
      <c r="IIX131"/>
      <c r="IIY131"/>
      <c r="IIZ131"/>
      <c r="IJA131"/>
      <c r="IJB131"/>
      <c r="IJC131"/>
      <c r="IJD131"/>
      <c r="IJE131"/>
      <c r="IJF131"/>
      <c r="IJG131"/>
      <c r="IJH131"/>
      <c r="IJI131"/>
      <c r="IJJ131"/>
      <c r="IJK131"/>
      <c r="IJL131"/>
      <c r="IJM131"/>
      <c r="IJN131"/>
      <c r="IJO131"/>
      <c r="IJP131"/>
      <c r="IJQ131"/>
      <c r="IJR131"/>
      <c r="IJS131"/>
      <c r="IJT131"/>
      <c r="IJU131"/>
      <c r="IJV131"/>
      <c r="IJW131"/>
      <c r="IJX131"/>
      <c r="IJY131"/>
      <c r="IJZ131"/>
      <c r="IKA131"/>
      <c r="IKB131"/>
      <c r="IKC131"/>
      <c r="IKD131"/>
      <c r="IKE131"/>
      <c r="IKF131"/>
      <c r="IKG131"/>
      <c r="IKH131"/>
      <c r="IKI131"/>
      <c r="IKJ131"/>
      <c r="IKK131"/>
      <c r="IKL131"/>
      <c r="IKM131"/>
      <c r="IKN131"/>
      <c r="IKO131"/>
      <c r="IKP131"/>
      <c r="IKQ131"/>
      <c r="IKR131"/>
      <c r="IKS131"/>
      <c r="IKT131"/>
      <c r="IKU131"/>
      <c r="IKV131"/>
      <c r="IKW131"/>
      <c r="IKX131"/>
      <c r="IKY131"/>
      <c r="IKZ131"/>
      <c r="ILA131"/>
      <c r="ILB131"/>
      <c r="ILC131"/>
      <c r="ILD131"/>
      <c r="ILE131"/>
      <c r="ILF131"/>
      <c r="ILG131"/>
      <c r="ILH131"/>
      <c r="ILI131"/>
      <c r="ILJ131"/>
      <c r="ILK131"/>
      <c r="ILL131"/>
      <c r="ILM131"/>
      <c r="ILN131"/>
      <c r="ILO131"/>
      <c r="ILP131"/>
      <c r="ILQ131"/>
      <c r="ILR131"/>
      <c r="ILS131"/>
      <c r="ILT131"/>
      <c r="ILU131"/>
      <c r="ILV131"/>
      <c r="ILW131"/>
      <c r="ILX131"/>
      <c r="ILY131"/>
      <c r="ILZ131"/>
      <c r="IMA131"/>
      <c r="IMB131"/>
      <c r="IMC131"/>
      <c r="IMD131"/>
      <c r="IME131"/>
      <c r="IMF131"/>
      <c r="IMG131"/>
      <c r="IMH131"/>
      <c r="IMI131"/>
      <c r="IMJ131"/>
      <c r="IMK131"/>
      <c r="IML131"/>
      <c r="IMM131"/>
      <c r="IMN131"/>
      <c r="IMO131"/>
      <c r="IMP131"/>
      <c r="IMQ131"/>
      <c r="IMR131"/>
      <c r="IMS131"/>
      <c r="IMT131"/>
      <c r="IMU131"/>
      <c r="IMV131"/>
      <c r="IMW131"/>
      <c r="IMX131"/>
      <c r="IMY131"/>
      <c r="IMZ131"/>
      <c r="INA131"/>
      <c r="INB131"/>
      <c r="INC131"/>
      <c r="IND131"/>
      <c r="INE131"/>
      <c r="INF131"/>
      <c r="ING131"/>
      <c r="INH131"/>
      <c r="INI131"/>
      <c r="INJ131"/>
      <c r="INK131"/>
      <c r="INL131"/>
      <c r="INM131"/>
      <c r="INN131"/>
      <c r="INO131"/>
      <c r="INP131"/>
      <c r="INQ131"/>
      <c r="INR131"/>
      <c r="INS131"/>
      <c r="INT131"/>
      <c r="INU131"/>
      <c r="INV131"/>
      <c r="INW131"/>
      <c r="INX131"/>
      <c r="INY131"/>
      <c r="INZ131"/>
      <c r="IOA131"/>
      <c r="IOB131"/>
      <c r="IOC131"/>
      <c r="IOD131"/>
      <c r="IOE131"/>
      <c r="IOF131"/>
      <c r="IOG131"/>
      <c r="IOH131"/>
      <c r="IOI131"/>
      <c r="IOJ131"/>
      <c r="IOK131"/>
      <c r="IOL131"/>
      <c r="IOM131"/>
      <c r="ION131"/>
      <c r="IOO131"/>
      <c r="IOP131"/>
      <c r="IOQ131"/>
      <c r="IOR131"/>
      <c r="IOS131"/>
      <c r="IOT131"/>
      <c r="IOU131"/>
      <c r="IOV131"/>
      <c r="IOW131"/>
      <c r="IOX131"/>
      <c r="IOY131"/>
      <c r="IOZ131"/>
      <c r="IPA131"/>
      <c r="IPB131"/>
      <c r="IPC131"/>
      <c r="IPD131"/>
      <c r="IPE131"/>
      <c r="IPF131"/>
      <c r="IPG131"/>
      <c r="IPH131"/>
      <c r="IPI131"/>
      <c r="IPJ131"/>
      <c r="IPK131"/>
      <c r="IPL131"/>
      <c r="IPM131"/>
      <c r="IPN131"/>
      <c r="IPO131"/>
      <c r="IPP131"/>
      <c r="IPQ131"/>
      <c r="IPR131"/>
      <c r="IPS131"/>
      <c r="IPT131"/>
      <c r="IPU131"/>
      <c r="IPV131"/>
      <c r="IPW131"/>
      <c r="IPX131"/>
      <c r="IPY131"/>
      <c r="IPZ131"/>
      <c r="IQA131"/>
      <c r="IQB131"/>
      <c r="IQC131"/>
      <c r="IQD131"/>
      <c r="IQE131"/>
      <c r="IQF131"/>
      <c r="IQG131"/>
      <c r="IQH131"/>
      <c r="IQI131"/>
      <c r="IQJ131"/>
      <c r="IQK131"/>
      <c r="IQL131"/>
      <c r="IQM131"/>
      <c r="IQN131"/>
      <c r="IQO131"/>
      <c r="IQP131"/>
      <c r="IQQ131"/>
      <c r="IQR131"/>
      <c r="IQS131"/>
      <c r="IQT131"/>
      <c r="IQU131"/>
      <c r="IQV131"/>
      <c r="IQW131"/>
      <c r="IQX131"/>
      <c r="IQY131"/>
      <c r="IQZ131"/>
      <c r="IRA131"/>
      <c r="IRB131"/>
      <c r="IRC131"/>
      <c r="IRD131"/>
      <c r="IRE131"/>
      <c r="IRF131"/>
      <c r="IRG131"/>
      <c r="IRH131"/>
      <c r="IRI131"/>
      <c r="IRJ131"/>
      <c r="IRK131"/>
      <c r="IRL131"/>
      <c r="IRM131"/>
      <c r="IRN131"/>
      <c r="IRO131"/>
      <c r="IRP131"/>
      <c r="IRQ131"/>
      <c r="IRR131"/>
      <c r="IRS131"/>
      <c r="IRT131"/>
      <c r="IRU131"/>
      <c r="IRV131"/>
      <c r="IRW131"/>
      <c r="IRX131"/>
      <c r="IRY131"/>
      <c r="IRZ131"/>
      <c r="ISA131"/>
      <c r="ISB131"/>
      <c r="ISC131"/>
      <c r="ISD131"/>
      <c r="ISE131"/>
      <c r="ISF131"/>
      <c r="ISG131"/>
      <c r="ISH131"/>
      <c r="ISI131"/>
      <c r="ISJ131"/>
      <c r="ISK131"/>
      <c r="ISL131"/>
      <c r="ISM131"/>
      <c r="ISN131"/>
      <c r="ISO131"/>
      <c r="ISP131"/>
      <c r="ISQ131"/>
      <c r="ISR131"/>
      <c r="ISS131"/>
      <c r="IST131"/>
      <c r="ISU131"/>
      <c r="ISV131"/>
      <c r="ISW131"/>
      <c r="ISX131"/>
      <c r="ISY131"/>
      <c r="ISZ131"/>
      <c r="ITA131"/>
      <c r="ITB131"/>
      <c r="ITC131"/>
      <c r="ITD131"/>
      <c r="ITE131"/>
      <c r="ITF131"/>
      <c r="ITG131"/>
      <c r="ITH131"/>
      <c r="ITI131"/>
      <c r="ITJ131"/>
      <c r="ITK131"/>
      <c r="ITL131"/>
      <c r="ITM131"/>
      <c r="ITN131"/>
      <c r="ITO131"/>
      <c r="ITP131"/>
      <c r="ITQ131"/>
      <c r="ITR131"/>
      <c r="ITS131"/>
      <c r="ITT131"/>
      <c r="ITU131"/>
      <c r="ITV131"/>
      <c r="ITW131"/>
      <c r="ITX131"/>
      <c r="ITY131"/>
      <c r="ITZ131"/>
      <c r="IUA131"/>
      <c r="IUB131"/>
      <c r="IUC131"/>
      <c r="IUD131"/>
      <c r="IUE131"/>
      <c r="IUF131"/>
      <c r="IUG131"/>
      <c r="IUH131"/>
      <c r="IUI131"/>
      <c r="IUJ131"/>
      <c r="IUK131"/>
      <c r="IUL131"/>
      <c r="IUM131"/>
      <c r="IUN131"/>
      <c r="IUO131"/>
      <c r="IUP131"/>
      <c r="IUQ131"/>
      <c r="IUR131"/>
      <c r="IUS131"/>
      <c r="IUT131"/>
      <c r="IUU131"/>
      <c r="IUV131"/>
      <c r="IUW131"/>
      <c r="IUX131"/>
      <c r="IUY131"/>
      <c r="IUZ131"/>
      <c r="IVA131"/>
      <c r="IVB131"/>
      <c r="IVC131"/>
      <c r="IVD131"/>
      <c r="IVE131"/>
      <c r="IVF131"/>
      <c r="IVG131"/>
      <c r="IVH131"/>
      <c r="IVI131"/>
      <c r="IVJ131"/>
      <c r="IVK131"/>
      <c r="IVL131"/>
      <c r="IVM131"/>
      <c r="IVN131"/>
      <c r="IVO131"/>
      <c r="IVP131"/>
      <c r="IVQ131"/>
      <c r="IVR131"/>
      <c r="IVS131"/>
      <c r="IVT131"/>
      <c r="IVU131"/>
      <c r="IVV131"/>
      <c r="IVW131"/>
      <c r="IVX131"/>
      <c r="IVY131"/>
      <c r="IVZ131"/>
      <c r="IWA131"/>
      <c r="IWB131"/>
      <c r="IWC131"/>
      <c r="IWD131"/>
      <c r="IWE131"/>
      <c r="IWF131"/>
      <c r="IWG131"/>
      <c r="IWH131"/>
      <c r="IWI131"/>
      <c r="IWJ131"/>
      <c r="IWK131"/>
      <c r="IWL131"/>
      <c r="IWM131"/>
      <c r="IWN131"/>
      <c r="IWO131"/>
      <c r="IWP131"/>
      <c r="IWQ131"/>
      <c r="IWR131"/>
      <c r="IWS131"/>
      <c r="IWT131"/>
      <c r="IWU131"/>
      <c r="IWV131"/>
      <c r="IWW131"/>
      <c r="IWX131"/>
      <c r="IWY131"/>
      <c r="IWZ131"/>
      <c r="IXA131"/>
      <c r="IXB131"/>
      <c r="IXC131"/>
      <c r="IXD131"/>
      <c r="IXE131"/>
      <c r="IXF131"/>
      <c r="IXG131"/>
      <c r="IXH131"/>
      <c r="IXI131"/>
      <c r="IXJ131"/>
      <c r="IXK131"/>
      <c r="IXL131"/>
      <c r="IXM131"/>
      <c r="IXN131"/>
      <c r="IXO131"/>
      <c r="IXP131"/>
      <c r="IXQ131"/>
      <c r="IXR131"/>
      <c r="IXS131"/>
      <c r="IXT131"/>
      <c r="IXU131"/>
      <c r="IXV131"/>
      <c r="IXW131"/>
      <c r="IXX131"/>
      <c r="IXY131"/>
      <c r="IXZ131"/>
      <c r="IYA131"/>
      <c r="IYB131"/>
      <c r="IYC131"/>
      <c r="IYD131"/>
      <c r="IYE131"/>
      <c r="IYF131"/>
      <c r="IYG131"/>
      <c r="IYH131"/>
      <c r="IYI131"/>
      <c r="IYJ131"/>
      <c r="IYK131"/>
      <c r="IYL131"/>
      <c r="IYM131"/>
      <c r="IYN131"/>
      <c r="IYO131"/>
      <c r="IYP131"/>
      <c r="IYQ131"/>
      <c r="IYR131"/>
      <c r="IYS131"/>
      <c r="IYT131"/>
      <c r="IYU131"/>
      <c r="IYV131"/>
      <c r="IYW131"/>
      <c r="IYX131"/>
      <c r="IYY131"/>
      <c r="IYZ131"/>
      <c r="IZA131"/>
      <c r="IZB131"/>
      <c r="IZC131"/>
      <c r="IZD131"/>
      <c r="IZE131"/>
      <c r="IZF131"/>
      <c r="IZG131"/>
      <c r="IZH131"/>
      <c r="IZI131"/>
      <c r="IZJ131"/>
      <c r="IZK131"/>
      <c r="IZL131"/>
      <c r="IZM131"/>
      <c r="IZN131"/>
      <c r="IZO131"/>
      <c r="IZP131"/>
      <c r="IZQ131"/>
      <c r="IZR131"/>
      <c r="IZS131"/>
      <c r="IZT131"/>
      <c r="IZU131"/>
      <c r="IZV131"/>
      <c r="IZW131"/>
      <c r="IZX131"/>
      <c r="IZY131"/>
      <c r="IZZ131"/>
      <c r="JAA131"/>
      <c r="JAB131"/>
      <c r="JAC131"/>
      <c r="JAD131"/>
      <c r="JAE131"/>
      <c r="JAF131"/>
      <c r="JAG131"/>
      <c r="JAH131"/>
      <c r="JAI131"/>
      <c r="JAJ131"/>
      <c r="JAK131"/>
      <c r="JAL131"/>
      <c r="JAM131"/>
      <c r="JAN131"/>
      <c r="JAO131"/>
      <c r="JAP131"/>
      <c r="JAQ131"/>
      <c r="JAR131"/>
      <c r="JAS131"/>
      <c r="JAT131"/>
      <c r="JAU131"/>
      <c r="JAV131"/>
      <c r="JAW131"/>
      <c r="JAX131"/>
      <c r="JAY131"/>
      <c r="JAZ131"/>
      <c r="JBA131"/>
      <c r="JBB131"/>
      <c r="JBC131"/>
      <c r="JBD131"/>
      <c r="JBE131"/>
      <c r="JBF131"/>
      <c r="JBG131"/>
      <c r="JBH131"/>
      <c r="JBI131"/>
      <c r="JBJ131"/>
      <c r="JBK131"/>
      <c r="JBL131"/>
      <c r="JBM131"/>
      <c r="JBN131"/>
      <c r="JBO131"/>
      <c r="JBP131"/>
      <c r="JBQ131"/>
      <c r="JBR131"/>
      <c r="JBS131"/>
      <c r="JBT131"/>
      <c r="JBU131"/>
      <c r="JBV131"/>
      <c r="JBW131"/>
      <c r="JBX131"/>
      <c r="JBY131"/>
      <c r="JBZ131"/>
      <c r="JCA131"/>
      <c r="JCB131"/>
      <c r="JCC131"/>
      <c r="JCD131"/>
      <c r="JCE131"/>
      <c r="JCF131"/>
      <c r="JCG131"/>
      <c r="JCH131"/>
      <c r="JCI131"/>
      <c r="JCJ131"/>
      <c r="JCK131"/>
      <c r="JCL131"/>
      <c r="JCM131"/>
      <c r="JCN131"/>
      <c r="JCO131"/>
      <c r="JCP131"/>
      <c r="JCQ131"/>
      <c r="JCR131"/>
      <c r="JCS131"/>
      <c r="JCT131"/>
      <c r="JCU131"/>
      <c r="JCV131"/>
      <c r="JCW131"/>
      <c r="JCX131"/>
      <c r="JCY131"/>
      <c r="JCZ131"/>
      <c r="JDA131"/>
      <c r="JDB131"/>
      <c r="JDC131"/>
      <c r="JDD131"/>
      <c r="JDE131"/>
      <c r="JDF131"/>
      <c r="JDG131"/>
      <c r="JDH131"/>
      <c r="JDI131"/>
      <c r="JDJ131"/>
      <c r="JDK131"/>
      <c r="JDL131"/>
      <c r="JDM131"/>
      <c r="JDN131"/>
      <c r="JDO131"/>
      <c r="JDP131"/>
      <c r="JDQ131"/>
      <c r="JDR131"/>
      <c r="JDS131"/>
      <c r="JDT131"/>
      <c r="JDU131"/>
      <c r="JDV131"/>
      <c r="JDW131"/>
      <c r="JDX131"/>
      <c r="JDY131"/>
      <c r="JDZ131"/>
      <c r="JEA131"/>
      <c r="JEB131"/>
      <c r="JEC131"/>
      <c r="JED131"/>
      <c r="JEE131"/>
      <c r="JEF131"/>
      <c r="JEG131"/>
      <c r="JEH131"/>
      <c r="JEI131"/>
      <c r="JEJ131"/>
      <c r="JEK131"/>
      <c r="JEL131"/>
      <c r="JEM131"/>
      <c r="JEN131"/>
      <c r="JEO131"/>
      <c r="JEP131"/>
      <c r="JEQ131"/>
      <c r="JER131"/>
      <c r="JES131"/>
      <c r="JET131"/>
      <c r="JEU131"/>
      <c r="JEV131"/>
      <c r="JEW131"/>
      <c r="JEX131"/>
      <c r="JEY131"/>
      <c r="JEZ131"/>
      <c r="JFA131"/>
      <c r="JFB131"/>
      <c r="JFC131"/>
      <c r="JFD131"/>
      <c r="JFE131"/>
      <c r="JFF131"/>
      <c r="JFG131"/>
      <c r="JFH131"/>
      <c r="JFI131"/>
      <c r="JFJ131"/>
      <c r="JFK131"/>
      <c r="JFL131"/>
      <c r="JFM131"/>
      <c r="JFN131"/>
      <c r="JFO131"/>
      <c r="JFP131"/>
      <c r="JFQ131"/>
      <c r="JFR131"/>
      <c r="JFS131"/>
      <c r="JFT131"/>
      <c r="JFU131"/>
      <c r="JFV131"/>
      <c r="JFW131"/>
      <c r="JFX131"/>
      <c r="JFY131"/>
      <c r="JFZ131"/>
      <c r="JGA131"/>
      <c r="JGB131"/>
      <c r="JGC131"/>
      <c r="JGD131"/>
      <c r="JGE131"/>
      <c r="JGF131"/>
      <c r="JGG131"/>
      <c r="JGH131"/>
      <c r="JGI131"/>
      <c r="JGJ131"/>
      <c r="JGK131"/>
      <c r="JGL131"/>
      <c r="JGM131"/>
      <c r="JGN131"/>
      <c r="JGO131"/>
      <c r="JGP131"/>
      <c r="JGQ131"/>
      <c r="JGR131"/>
      <c r="JGS131"/>
      <c r="JGT131"/>
      <c r="JGU131"/>
      <c r="JGV131"/>
      <c r="JGW131"/>
      <c r="JGX131"/>
      <c r="JGY131"/>
      <c r="JGZ131"/>
      <c r="JHA131"/>
      <c r="JHB131"/>
      <c r="JHC131"/>
      <c r="JHD131"/>
      <c r="JHE131"/>
      <c r="JHF131"/>
      <c r="JHG131"/>
      <c r="JHH131"/>
      <c r="JHI131"/>
      <c r="JHJ131"/>
      <c r="JHK131"/>
      <c r="JHL131"/>
      <c r="JHM131"/>
      <c r="JHN131"/>
      <c r="JHO131"/>
      <c r="JHP131"/>
      <c r="JHQ131"/>
      <c r="JHR131"/>
      <c r="JHS131"/>
      <c r="JHT131"/>
      <c r="JHU131"/>
      <c r="JHV131"/>
      <c r="JHW131"/>
      <c r="JHX131"/>
      <c r="JHY131"/>
      <c r="JHZ131"/>
      <c r="JIA131"/>
      <c r="JIB131"/>
      <c r="JIC131"/>
      <c r="JID131"/>
      <c r="JIE131"/>
      <c r="JIF131"/>
      <c r="JIG131"/>
      <c r="JIH131"/>
      <c r="JII131"/>
      <c r="JIJ131"/>
      <c r="JIK131"/>
      <c r="JIL131"/>
      <c r="JIM131"/>
      <c r="JIN131"/>
      <c r="JIO131"/>
      <c r="JIP131"/>
      <c r="JIQ131"/>
      <c r="JIR131"/>
      <c r="JIS131"/>
      <c r="JIT131"/>
      <c r="JIU131"/>
      <c r="JIV131"/>
      <c r="JIW131"/>
      <c r="JIX131"/>
      <c r="JIY131"/>
      <c r="JIZ131"/>
      <c r="JJA131"/>
      <c r="JJB131"/>
      <c r="JJC131"/>
      <c r="JJD131"/>
      <c r="JJE131"/>
      <c r="JJF131"/>
      <c r="JJG131"/>
      <c r="JJH131"/>
      <c r="JJI131"/>
      <c r="JJJ131"/>
      <c r="JJK131"/>
      <c r="JJL131"/>
      <c r="JJM131"/>
      <c r="JJN131"/>
      <c r="JJO131"/>
      <c r="JJP131"/>
      <c r="JJQ131"/>
      <c r="JJR131"/>
      <c r="JJS131"/>
      <c r="JJT131"/>
      <c r="JJU131"/>
      <c r="JJV131"/>
      <c r="JJW131"/>
      <c r="JJX131"/>
      <c r="JJY131"/>
      <c r="JJZ131"/>
      <c r="JKA131"/>
      <c r="JKB131"/>
      <c r="JKC131"/>
      <c r="JKD131"/>
      <c r="JKE131"/>
      <c r="JKF131"/>
      <c r="JKG131"/>
      <c r="JKH131"/>
      <c r="JKI131"/>
      <c r="JKJ131"/>
      <c r="JKK131"/>
      <c r="JKL131"/>
      <c r="JKM131"/>
      <c r="JKN131"/>
      <c r="JKO131"/>
      <c r="JKP131"/>
      <c r="JKQ131"/>
      <c r="JKR131"/>
      <c r="JKS131"/>
      <c r="JKT131"/>
      <c r="JKU131"/>
      <c r="JKV131"/>
      <c r="JKW131"/>
      <c r="JKX131"/>
      <c r="JKY131"/>
      <c r="JKZ131"/>
      <c r="JLA131"/>
      <c r="JLB131"/>
      <c r="JLC131"/>
      <c r="JLD131"/>
      <c r="JLE131"/>
      <c r="JLF131"/>
      <c r="JLG131"/>
      <c r="JLH131"/>
      <c r="JLI131"/>
      <c r="JLJ131"/>
      <c r="JLK131"/>
      <c r="JLL131"/>
      <c r="JLM131"/>
      <c r="JLN131"/>
      <c r="JLO131"/>
      <c r="JLP131"/>
      <c r="JLQ131"/>
      <c r="JLR131"/>
      <c r="JLS131"/>
      <c r="JLT131"/>
      <c r="JLU131"/>
      <c r="JLV131"/>
      <c r="JLW131"/>
      <c r="JLX131"/>
      <c r="JLY131"/>
      <c r="JLZ131"/>
      <c r="JMA131"/>
      <c r="JMB131"/>
      <c r="JMC131"/>
      <c r="JMD131"/>
      <c r="JME131"/>
      <c r="JMF131"/>
      <c r="JMG131"/>
      <c r="JMH131"/>
      <c r="JMI131"/>
      <c r="JMJ131"/>
      <c r="JMK131"/>
      <c r="JML131"/>
      <c r="JMM131"/>
      <c r="JMN131"/>
      <c r="JMO131"/>
      <c r="JMP131"/>
      <c r="JMQ131"/>
      <c r="JMR131"/>
      <c r="JMS131"/>
      <c r="JMT131"/>
      <c r="JMU131"/>
      <c r="JMV131"/>
      <c r="JMW131"/>
      <c r="JMX131"/>
      <c r="JMY131"/>
      <c r="JMZ131"/>
      <c r="JNA131"/>
      <c r="JNB131"/>
      <c r="JNC131"/>
      <c r="JND131"/>
      <c r="JNE131"/>
      <c r="JNF131"/>
      <c r="JNG131"/>
      <c r="JNH131"/>
      <c r="JNI131"/>
      <c r="JNJ131"/>
      <c r="JNK131"/>
      <c r="JNL131"/>
      <c r="JNM131"/>
      <c r="JNN131"/>
      <c r="JNO131"/>
      <c r="JNP131"/>
      <c r="JNQ131"/>
      <c r="JNR131"/>
      <c r="JNS131"/>
      <c r="JNT131"/>
      <c r="JNU131"/>
      <c r="JNV131"/>
      <c r="JNW131"/>
      <c r="JNX131"/>
      <c r="JNY131"/>
      <c r="JNZ131"/>
      <c r="JOA131"/>
      <c r="JOB131"/>
      <c r="JOC131"/>
      <c r="JOD131"/>
      <c r="JOE131"/>
      <c r="JOF131"/>
      <c r="JOG131"/>
      <c r="JOH131"/>
      <c r="JOI131"/>
      <c r="JOJ131"/>
      <c r="JOK131"/>
      <c r="JOL131"/>
      <c r="JOM131"/>
      <c r="JON131"/>
      <c r="JOO131"/>
      <c r="JOP131"/>
      <c r="JOQ131"/>
      <c r="JOR131"/>
      <c r="JOS131"/>
      <c r="JOT131"/>
      <c r="JOU131"/>
      <c r="JOV131"/>
      <c r="JOW131"/>
      <c r="JOX131"/>
      <c r="JOY131"/>
      <c r="JOZ131"/>
      <c r="JPA131"/>
      <c r="JPB131"/>
      <c r="JPC131"/>
      <c r="JPD131"/>
      <c r="JPE131"/>
      <c r="JPF131"/>
      <c r="JPG131"/>
      <c r="JPH131"/>
      <c r="JPI131"/>
      <c r="JPJ131"/>
      <c r="JPK131"/>
      <c r="JPL131"/>
      <c r="JPM131"/>
      <c r="JPN131"/>
      <c r="JPO131"/>
      <c r="JPP131"/>
      <c r="JPQ131"/>
      <c r="JPR131"/>
      <c r="JPS131"/>
      <c r="JPT131"/>
      <c r="JPU131"/>
      <c r="JPV131"/>
      <c r="JPW131"/>
      <c r="JPX131"/>
      <c r="JPY131"/>
      <c r="JPZ131"/>
      <c r="JQA131"/>
      <c r="JQB131"/>
      <c r="JQC131"/>
      <c r="JQD131"/>
      <c r="JQE131"/>
      <c r="JQF131"/>
      <c r="JQG131"/>
      <c r="JQH131"/>
      <c r="JQI131"/>
      <c r="JQJ131"/>
      <c r="JQK131"/>
      <c r="JQL131"/>
      <c r="JQM131"/>
      <c r="JQN131"/>
      <c r="JQO131"/>
      <c r="JQP131"/>
      <c r="JQQ131"/>
      <c r="JQR131"/>
      <c r="JQS131"/>
      <c r="JQT131"/>
      <c r="JQU131"/>
      <c r="JQV131"/>
      <c r="JQW131"/>
      <c r="JQX131"/>
      <c r="JQY131"/>
      <c r="JQZ131"/>
      <c r="JRA131"/>
      <c r="JRB131"/>
      <c r="JRC131"/>
      <c r="JRD131"/>
      <c r="JRE131"/>
      <c r="JRF131"/>
      <c r="JRG131"/>
      <c r="JRH131"/>
      <c r="JRI131"/>
      <c r="JRJ131"/>
      <c r="JRK131"/>
      <c r="JRL131"/>
      <c r="JRM131"/>
      <c r="JRN131"/>
      <c r="JRO131"/>
      <c r="JRP131"/>
      <c r="JRQ131"/>
      <c r="JRR131"/>
      <c r="JRS131"/>
      <c r="JRT131"/>
      <c r="JRU131"/>
      <c r="JRV131"/>
      <c r="JRW131"/>
      <c r="JRX131"/>
      <c r="JRY131"/>
      <c r="JRZ131"/>
      <c r="JSA131"/>
      <c r="JSB131"/>
      <c r="JSC131"/>
      <c r="JSD131"/>
      <c r="JSE131"/>
      <c r="JSF131"/>
      <c r="JSG131"/>
      <c r="JSH131"/>
      <c r="JSI131"/>
      <c r="JSJ131"/>
      <c r="JSK131"/>
      <c r="JSL131"/>
      <c r="JSM131"/>
      <c r="JSN131"/>
      <c r="JSO131"/>
      <c r="JSP131"/>
      <c r="JSQ131"/>
      <c r="JSR131"/>
      <c r="JSS131"/>
      <c r="JST131"/>
      <c r="JSU131"/>
      <c r="JSV131"/>
      <c r="JSW131"/>
      <c r="JSX131"/>
      <c r="JSY131"/>
      <c r="JSZ131"/>
      <c r="JTA131"/>
      <c r="JTB131"/>
      <c r="JTC131"/>
      <c r="JTD131"/>
      <c r="JTE131"/>
      <c r="JTF131"/>
      <c r="JTG131"/>
      <c r="JTH131"/>
      <c r="JTI131"/>
      <c r="JTJ131"/>
      <c r="JTK131"/>
      <c r="JTL131"/>
      <c r="JTM131"/>
      <c r="JTN131"/>
      <c r="JTO131"/>
      <c r="JTP131"/>
      <c r="JTQ131"/>
      <c r="JTR131"/>
      <c r="JTS131"/>
      <c r="JTT131"/>
      <c r="JTU131"/>
      <c r="JTV131"/>
      <c r="JTW131"/>
      <c r="JTX131"/>
      <c r="JTY131"/>
      <c r="JTZ131"/>
      <c r="JUA131"/>
      <c r="JUB131"/>
      <c r="JUC131"/>
      <c r="JUD131"/>
      <c r="JUE131"/>
      <c r="JUF131"/>
      <c r="JUG131"/>
      <c r="JUH131"/>
      <c r="JUI131"/>
      <c r="JUJ131"/>
      <c r="JUK131"/>
      <c r="JUL131"/>
      <c r="JUM131"/>
      <c r="JUN131"/>
      <c r="JUO131"/>
      <c r="JUP131"/>
      <c r="JUQ131"/>
      <c r="JUR131"/>
      <c r="JUS131"/>
      <c r="JUT131"/>
      <c r="JUU131"/>
      <c r="JUV131"/>
      <c r="JUW131"/>
      <c r="JUX131"/>
      <c r="JUY131"/>
      <c r="JUZ131"/>
      <c r="JVA131"/>
      <c r="JVB131"/>
      <c r="JVC131"/>
      <c r="JVD131"/>
      <c r="JVE131"/>
      <c r="JVF131"/>
      <c r="JVG131"/>
      <c r="JVH131"/>
      <c r="JVI131"/>
      <c r="JVJ131"/>
      <c r="JVK131"/>
      <c r="JVL131"/>
      <c r="JVM131"/>
      <c r="JVN131"/>
      <c r="JVO131"/>
      <c r="JVP131"/>
      <c r="JVQ131"/>
      <c r="JVR131"/>
      <c r="JVS131"/>
      <c r="JVT131"/>
      <c r="JVU131"/>
      <c r="JVV131"/>
      <c r="JVW131"/>
      <c r="JVX131"/>
      <c r="JVY131"/>
      <c r="JVZ131"/>
      <c r="JWA131"/>
      <c r="JWB131"/>
      <c r="JWC131"/>
      <c r="JWD131"/>
      <c r="JWE131"/>
      <c r="JWF131"/>
      <c r="JWG131"/>
      <c r="JWH131"/>
      <c r="JWI131"/>
      <c r="JWJ131"/>
      <c r="JWK131"/>
      <c r="JWL131"/>
      <c r="JWM131"/>
      <c r="JWN131"/>
      <c r="JWO131"/>
      <c r="JWP131"/>
      <c r="JWQ131"/>
      <c r="JWR131"/>
      <c r="JWS131"/>
      <c r="JWT131"/>
      <c r="JWU131"/>
      <c r="JWV131"/>
      <c r="JWW131"/>
      <c r="JWX131"/>
      <c r="JWY131"/>
      <c r="JWZ131"/>
      <c r="JXA131"/>
      <c r="JXB131"/>
      <c r="JXC131"/>
      <c r="JXD131"/>
      <c r="JXE131"/>
      <c r="JXF131"/>
      <c r="JXG131"/>
      <c r="JXH131"/>
      <c r="JXI131"/>
      <c r="JXJ131"/>
      <c r="JXK131"/>
      <c r="JXL131"/>
      <c r="JXM131"/>
      <c r="JXN131"/>
      <c r="JXO131"/>
      <c r="JXP131"/>
      <c r="JXQ131"/>
      <c r="JXR131"/>
      <c r="JXS131"/>
      <c r="JXT131"/>
      <c r="JXU131"/>
      <c r="JXV131"/>
      <c r="JXW131"/>
      <c r="JXX131"/>
      <c r="JXY131"/>
      <c r="JXZ131"/>
      <c r="JYA131"/>
      <c r="JYB131"/>
      <c r="JYC131"/>
      <c r="JYD131"/>
      <c r="JYE131"/>
      <c r="JYF131"/>
      <c r="JYG131"/>
      <c r="JYH131"/>
      <c r="JYI131"/>
      <c r="JYJ131"/>
      <c r="JYK131"/>
      <c r="JYL131"/>
      <c r="JYM131"/>
      <c r="JYN131"/>
      <c r="JYO131"/>
      <c r="JYP131"/>
      <c r="JYQ131"/>
      <c r="JYR131"/>
      <c r="JYS131"/>
      <c r="JYT131"/>
      <c r="JYU131"/>
      <c r="JYV131"/>
      <c r="JYW131"/>
      <c r="JYX131"/>
      <c r="JYY131"/>
      <c r="JYZ131"/>
      <c r="JZA131"/>
      <c r="JZB131"/>
      <c r="JZC131"/>
      <c r="JZD131"/>
      <c r="JZE131"/>
      <c r="JZF131"/>
      <c r="JZG131"/>
      <c r="JZH131"/>
      <c r="JZI131"/>
      <c r="JZJ131"/>
      <c r="JZK131"/>
      <c r="JZL131"/>
      <c r="JZM131"/>
      <c r="JZN131"/>
      <c r="JZO131"/>
      <c r="JZP131"/>
      <c r="JZQ131"/>
      <c r="JZR131"/>
      <c r="JZS131"/>
      <c r="JZT131"/>
      <c r="JZU131"/>
      <c r="JZV131"/>
      <c r="JZW131"/>
      <c r="JZX131"/>
      <c r="JZY131"/>
      <c r="JZZ131"/>
      <c r="KAA131"/>
      <c r="KAB131"/>
      <c r="KAC131"/>
      <c r="KAD131"/>
      <c r="KAE131"/>
      <c r="KAF131"/>
      <c r="KAG131"/>
      <c r="KAH131"/>
      <c r="KAI131"/>
      <c r="KAJ131"/>
      <c r="KAK131"/>
      <c r="KAL131"/>
      <c r="KAM131"/>
      <c r="KAN131"/>
      <c r="KAO131"/>
      <c r="KAP131"/>
      <c r="KAQ131"/>
      <c r="KAR131"/>
      <c r="KAS131"/>
      <c r="KAT131"/>
      <c r="KAU131"/>
      <c r="KAV131"/>
      <c r="KAW131"/>
      <c r="KAX131"/>
      <c r="KAY131"/>
      <c r="KAZ131"/>
      <c r="KBA131"/>
      <c r="KBB131"/>
      <c r="KBC131"/>
      <c r="KBD131"/>
      <c r="KBE131"/>
      <c r="KBF131"/>
      <c r="KBG131"/>
      <c r="KBH131"/>
      <c r="KBI131"/>
      <c r="KBJ131"/>
      <c r="KBK131"/>
      <c r="KBL131"/>
      <c r="KBM131"/>
      <c r="KBN131"/>
      <c r="KBO131"/>
      <c r="KBP131"/>
      <c r="KBQ131"/>
      <c r="KBR131"/>
      <c r="KBS131"/>
      <c r="KBT131"/>
      <c r="KBU131"/>
      <c r="KBV131"/>
      <c r="KBW131"/>
      <c r="KBX131"/>
      <c r="KBY131"/>
      <c r="KBZ131"/>
      <c r="KCA131"/>
      <c r="KCB131"/>
      <c r="KCC131"/>
      <c r="KCD131"/>
      <c r="KCE131"/>
      <c r="KCF131"/>
      <c r="KCG131"/>
      <c r="KCH131"/>
      <c r="KCI131"/>
      <c r="KCJ131"/>
      <c r="KCK131"/>
      <c r="KCL131"/>
      <c r="KCM131"/>
      <c r="KCN131"/>
      <c r="KCO131"/>
      <c r="KCP131"/>
      <c r="KCQ131"/>
      <c r="KCR131"/>
      <c r="KCS131"/>
      <c r="KCT131"/>
      <c r="KCU131"/>
      <c r="KCV131"/>
      <c r="KCW131"/>
      <c r="KCX131"/>
      <c r="KCY131"/>
      <c r="KCZ131"/>
      <c r="KDA131"/>
      <c r="KDB131"/>
      <c r="KDC131"/>
      <c r="KDD131"/>
      <c r="KDE131"/>
      <c r="KDF131"/>
      <c r="KDG131"/>
      <c r="KDH131"/>
      <c r="KDI131"/>
      <c r="KDJ131"/>
      <c r="KDK131"/>
      <c r="KDL131"/>
      <c r="KDM131"/>
      <c r="KDN131"/>
      <c r="KDO131"/>
      <c r="KDP131"/>
      <c r="KDQ131"/>
      <c r="KDR131"/>
      <c r="KDS131"/>
      <c r="KDT131"/>
      <c r="KDU131"/>
      <c r="KDV131"/>
      <c r="KDW131"/>
      <c r="KDX131"/>
      <c r="KDY131"/>
      <c r="KDZ131"/>
      <c r="KEA131"/>
      <c r="KEB131"/>
      <c r="KEC131"/>
      <c r="KED131"/>
      <c r="KEE131"/>
      <c r="KEF131"/>
      <c r="KEG131"/>
      <c r="KEH131"/>
      <c r="KEI131"/>
      <c r="KEJ131"/>
      <c r="KEK131"/>
      <c r="KEL131"/>
      <c r="KEM131"/>
      <c r="KEN131"/>
      <c r="KEO131"/>
      <c r="KEP131"/>
      <c r="KEQ131"/>
      <c r="KER131"/>
      <c r="KES131"/>
      <c r="KET131"/>
      <c r="KEU131"/>
      <c r="KEV131"/>
      <c r="KEW131"/>
      <c r="KEX131"/>
      <c r="KEY131"/>
      <c r="KEZ131"/>
      <c r="KFA131"/>
      <c r="KFB131"/>
      <c r="KFC131"/>
      <c r="KFD131"/>
      <c r="KFE131"/>
      <c r="KFF131"/>
      <c r="KFG131"/>
      <c r="KFH131"/>
      <c r="KFI131"/>
      <c r="KFJ131"/>
      <c r="KFK131"/>
      <c r="KFL131"/>
      <c r="KFM131"/>
      <c r="KFN131"/>
      <c r="KFO131"/>
      <c r="KFP131"/>
      <c r="KFQ131"/>
      <c r="KFR131"/>
      <c r="KFS131"/>
      <c r="KFT131"/>
      <c r="KFU131"/>
      <c r="KFV131"/>
      <c r="KFW131"/>
      <c r="KFX131"/>
      <c r="KFY131"/>
      <c r="KFZ131"/>
      <c r="KGA131"/>
      <c r="KGB131"/>
      <c r="KGC131"/>
      <c r="KGD131"/>
      <c r="KGE131"/>
      <c r="KGF131"/>
      <c r="KGG131"/>
      <c r="KGH131"/>
      <c r="KGI131"/>
      <c r="KGJ131"/>
      <c r="KGK131"/>
      <c r="KGL131"/>
      <c r="KGM131"/>
      <c r="KGN131"/>
      <c r="KGO131"/>
      <c r="KGP131"/>
      <c r="KGQ131"/>
      <c r="KGR131"/>
      <c r="KGS131"/>
      <c r="KGT131"/>
      <c r="KGU131"/>
      <c r="KGV131"/>
      <c r="KGW131"/>
      <c r="KGX131"/>
      <c r="KGY131"/>
      <c r="KGZ131"/>
      <c r="KHA131"/>
      <c r="KHB131"/>
      <c r="KHC131"/>
      <c r="KHD131"/>
      <c r="KHE131"/>
      <c r="KHF131"/>
      <c r="KHG131"/>
      <c r="KHH131"/>
      <c r="KHI131"/>
      <c r="KHJ131"/>
      <c r="KHK131"/>
      <c r="KHL131"/>
      <c r="KHM131"/>
      <c r="KHN131"/>
      <c r="KHO131"/>
      <c r="KHP131"/>
      <c r="KHQ131"/>
      <c r="KHR131"/>
      <c r="KHS131"/>
      <c r="KHT131"/>
      <c r="KHU131"/>
      <c r="KHV131"/>
      <c r="KHW131"/>
      <c r="KHX131"/>
      <c r="KHY131"/>
      <c r="KHZ131"/>
      <c r="KIA131"/>
      <c r="KIB131"/>
      <c r="KIC131"/>
      <c r="KID131"/>
      <c r="KIE131"/>
      <c r="KIF131"/>
      <c r="KIG131"/>
      <c r="KIH131"/>
      <c r="KII131"/>
      <c r="KIJ131"/>
      <c r="KIK131"/>
      <c r="KIL131"/>
      <c r="KIM131"/>
      <c r="KIN131"/>
      <c r="KIO131"/>
      <c r="KIP131"/>
      <c r="KIQ131"/>
      <c r="KIR131"/>
      <c r="KIS131"/>
      <c r="KIT131"/>
      <c r="KIU131"/>
      <c r="KIV131"/>
      <c r="KIW131"/>
      <c r="KIX131"/>
      <c r="KIY131"/>
      <c r="KIZ131"/>
      <c r="KJA131"/>
      <c r="KJB131"/>
      <c r="KJC131"/>
      <c r="KJD131"/>
      <c r="KJE131"/>
      <c r="KJF131"/>
      <c r="KJG131"/>
      <c r="KJH131"/>
      <c r="KJI131"/>
      <c r="KJJ131"/>
      <c r="KJK131"/>
      <c r="KJL131"/>
      <c r="KJM131"/>
      <c r="KJN131"/>
      <c r="KJO131"/>
      <c r="KJP131"/>
      <c r="KJQ131"/>
      <c r="KJR131"/>
      <c r="KJS131"/>
      <c r="KJT131"/>
      <c r="KJU131"/>
      <c r="KJV131"/>
      <c r="KJW131"/>
      <c r="KJX131"/>
      <c r="KJY131"/>
      <c r="KJZ131"/>
      <c r="KKA131"/>
      <c r="KKB131"/>
      <c r="KKC131"/>
      <c r="KKD131"/>
      <c r="KKE131"/>
      <c r="KKF131"/>
      <c r="KKG131"/>
      <c r="KKH131"/>
      <c r="KKI131"/>
      <c r="KKJ131"/>
      <c r="KKK131"/>
      <c r="KKL131"/>
      <c r="KKM131"/>
      <c r="KKN131"/>
      <c r="KKO131"/>
      <c r="KKP131"/>
      <c r="KKQ131"/>
      <c r="KKR131"/>
      <c r="KKS131"/>
      <c r="KKT131"/>
      <c r="KKU131"/>
      <c r="KKV131"/>
      <c r="KKW131"/>
      <c r="KKX131"/>
      <c r="KKY131"/>
      <c r="KKZ131"/>
      <c r="KLA131"/>
      <c r="KLB131"/>
      <c r="KLC131"/>
      <c r="KLD131"/>
      <c r="KLE131"/>
      <c r="KLF131"/>
      <c r="KLG131"/>
      <c r="KLH131"/>
      <c r="KLI131"/>
      <c r="KLJ131"/>
      <c r="KLK131"/>
      <c r="KLL131"/>
      <c r="KLM131"/>
      <c r="KLN131"/>
      <c r="KLO131"/>
      <c r="KLP131"/>
      <c r="KLQ131"/>
      <c r="KLR131"/>
      <c r="KLS131"/>
      <c r="KLT131"/>
      <c r="KLU131"/>
      <c r="KLV131"/>
      <c r="KLW131"/>
      <c r="KLX131"/>
      <c r="KLY131"/>
      <c r="KLZ131"/>
      <c r="KMA131"/>
      <c r="KMB131"/>
      <c r="KMC131"/>
      <c r="KMD131"/>
      <c r="KME131"/>
      <c r="KMF131"/>
      <c r="KMG131"/>
      <c r="KMH131"/>
      <c r="KMI131"/>
      <c r="KMJ131"/>
      <c r="KMK131"/>
      <c r="KML131"/>
      <c r="KMM131"/>
      <c r="KMN131"/>
      <c r="KMO131"/>
      <c r="KMP131"/>
      <c r="KMQ131"/>
      <c r="KMR131"/>
      <c r="KMS131"/>
      <c r="KMT131"/>
      <c r="KMU131"/>
      <c r="KMV131"/>
      <c r="KMW131"/>
      <c r="KMX131"/>
      <c r="KMY131"/>
      <c r="KMZ131"/>
      <c r="KNA131"/>
      <c r="KNB131"/>
      <c r="KNC131"/>
      <c r="KND131"/>
      <c r="KNE131"/>
      <c r="KNF131"/>
      <c r="KNG131"/>
      <c r="KNH131"/>
      <c r="KNI131"/>
      <c r="KNJ131"/>
      <c r="KNK131"/>
      <c r="KNL131"/>
      <c r="KNM131"/>
      <c r="KNN131"/>
      <c r="KNO131"/>
      <c r="KNP131"/>
      <c r="KNQ131"/>
      <c r="KNR131"/>
      <c r="KNS131"/>
      <c r="KNT131"/>
      <c r="KNU131"/>
      <c r="KNV131"/>
      <c r="KNW131"/>
      <c r="KNX131"/>
      <c r="KNY131"/>
      <c r="KNZ131"/>
      <c r="KOA131"/>
      <c r="KOB131"/>
      <c r="KOC131"/>
      <c r="KOD131"/>
      <c r="KOE131"/>
      <c r="KOF131"/>
      <c r="KOG131"/>
      <c r="KOH131"/>
      <c r="KOI131"/>
      <c r="KOJ131"/>
      <c r="KOK131"/>
      <c r="KOL131"/>
      <c r="KOM131"/>
      <c r="KON131"/>
      <c r="KOO131"/>
      <c r="KOP131"/>
      <c r="KOQ131"/>
      <c r="KOR131"/>
      <c r="KOS131"/>
      <c r="KOT131"/>
      <c r="KOU131"/>
      <c r="KOV131"/>
      <c r="KOW131"/>
      <c r="KOX131"/>
      <c r="KOY131"/>
      <c r="KOZ131"/>
      <c r="KPA131"/>
      <c r="KPB131"/>
      <c r="KPC131"/>
      <c r="KPD131"/>
      <c r="KPE131"/>
      <c r="KPF131"/>
      <c r="KPG131"/>
      <c r="KPH131"/>
      <c r="KPI131"/>
      <c r="KPJ131"/>
      <c r="KPK131"/>
      <c r="KPL131"/>
      <c r="KPM131"/>
      <c r="KPN131"/>
      <c r="KPO131"/>
      <c r="KPP131"/>
      <c r="KPQ131"/>
      <c r="KPR131"/>
      <c r="KPS131"/>
      <c r="KPT131"/>
      <c r="KPU131"/>
      <c r="KPV131"/>
      <c r="KPW131"/>
      <c r="KPX131"/>
      <c r="KPY131"/>
      <c r="KPZ131"/>
      <c r="KQA131"/>
      <c r="KQB131"/>
      <c r="KQC131"/>
      <c r="KQD131"/>
      <c r="KQE131"/>
      <c r="KQF131"/>
      <c r="KQG131"/>
      <c r="KQH131"/>
      <c r="KQI131"/>
      <c r="KQJ131"/>
      <c r="KQK131"/>
      <c r="KQL131"/>
      <c r="KQM131"/>
      <c r="KQN131"/>
      <c r="KQO131"/>
      <c r="KQP131"/>
      <c r="KQQ131"/>
      <c r="KQR131"/>
      <c r="KQS131"/>
      <c r="KQT131"/>
      <c r="KQU131"/>
      <c r="KQV131"/>
      <c r="KQW131"/>
      <c r="KQX131"/>
      <c r="KQY131"/>
      <c r="KQZ131"/>
      <c r="KRA131"/>
      <c r="KRB131"/>
      <c r="KRC131"/>
      <c r="KRD131"/>
      <c r="KRE131"/>
      <c r="KRF131"/>
      <c r="KRG131"/>
      <c r="KRH131"/>
      <c r="KRI131"/>
      <c r="KRJ131"/>
      <c r="KRK131"/>
      <c r="KRL131"/>
      <c r="KRM131"/>
      <c r="KRN131"/>
      <c r="KRO131"/>
      <c r="KRP131"/>
      <c r="KRQ131"/>
      <c r="KRR131"/>
      <c r="KRS131"/>
      <c r="KRT131"/>
      <c r="KRU131"/>
      <c r="KRV131"/>
      <c r="KRW131"/>
      <c r="KRX131"/>
      <c r="KRY131"/>
      <c r="KRZ131"/>
      <c r="KSA131"/>
      <c r="KSB131"/>
      <c r="KSC131"/>
      <c r="KSD131"/>
      <c r="KSE131"/>
      <c r="KSF131"/>
      <c r="KSG131"/>
      <c r="KSH131"/>
      <c r="KSI131"/>
      <c r="KSJ131"/>
      <c r="KSK131"/>
      <c r="KSL131"/>
      <c r="KSM131"/>
      <c r="KSN131"/>
      <c r="KSO131"/>
      <c r="KSP131"/>
      <c r="KSQ131"/>
      <c r="KSR131"/>
      <c r="KSS131"/>
      <c r="KST131"/>
      <c r="KSU131"/>
      <c r="KSV131"/>
      <c r="KSW131"/>
      <c r="KSX131"/>
      <c r="KSY131"/>
      <c r="KSZ131"/>
      <c r="KTA131"/>
      <c r="KTB131"/>
      <c r="KTC131"/>
      <c r="KTD131"/>
      <c r="KTE131"/>
      <c r="KTF131"/>
      <c r="KTG131"/>
      <c r="KTH131"/>
      <c r="KTI131"/>
      <c r="KTJ131"/>
      <c r="KTK131"/>
      <c r="KTL131"/>
      <c r="KTM131"/>
      <c r="KTN131"/>
      <c r="KTO131"/>
      <c r="KTP131"/>
      <c r="KTQ131"/>
      <c r="KTR131"/>
      <c r="KTS131"/>
      <c r="KTT131"/>
      <c r="KTU131"/>
      <c r="KTV131"/>
      <c r="KTW131"/>
      <c r="KTX131"/>
      <c r="KTY131"/>
      <c r="KTZ131"/>
      <c r="KUA131"/>
      <c r="KUB131"/>
      <c r="KUC131"/>
      <c r="KUD131"/>
      <c r="KUE131"/>
      <c r="KUF131"/>
      <c r="KUG131"/>
      <c r="KUH131"/>
      <c r="KUI131"/>
      <c r="KUJ131"/>
      <c r="KUK131"/>
      <c r="KUL131"/>
      <c r="KUM131"/>
      <c r="KUN131"/>
      <c r="KUO131"/>
      <c r="KUP131"/>
      <c r="KUQ131"/>
      <c r="KUR131"/>
      <c r="KUS131"/>
      <c r="KUT131"/>
      <c r="KUU131"/>
      <c r="KUV131"/>
      <c r="KUW131"/>
      <c r="KUX131"/>
      <c r="KUY131"/>
      <c r="KUZ131"/>
      <c r="KVA131"/>
      <c r="KVB131"/>
      <c r="KVC131"/>
      <c r="KVD131"/>
      <c r="KVE131"/>
      <c r="KVF131"/>
      <c r="KVG131"/>
      <c r="KVH131"/>
      <c r="KVI131"/>
      <c r="KVJ131"/>
      <c r="KVK131"/>
      <c r="KVL131"/>
      <c r="KVM131"/>
      <c r="KVN131"/>
      <c r="KVO131"/>
      <c r="KVP131"/>
      <c r="KVQ131"/>
      <c r="KVR131"/>
      <c r="KVS131"/>
      <c r="KVT131"/>
      <c r="KVU131"/>
      <c r="KVV131"/>
      <c r="KVW131"/>
      <c r="KVX131"/>
      <c r="KVY131"/>
      <c r="KVZ131"/>
      <c r="KWA131"/>
      <c r="KWB131"/>
      <c r="KWC131"/>
      <c r="KWD131"/>
      <c r="KWE131"/>
      <c r="KWF131"/>
      <c r="KWG131"/>
      <c r="KWH131"/>
      <c r="KWI131"/>
      <c r="KWJ131"/>
      <c r="KWK131"/>
      <c r="KWL131"/>
      <c r="KWM131"/>
      <c r="KWN131"/>
      <c r="KWO131"/>
      <c r="KWP131"/>
      <c r="KWQ131"/>
      <c r="KWR131"/>
      <c r="KWS131"/>
      <c r="KWT131"/>
      <c r="KWU131"/>
      <c r="KWV131"/>
      <c r="KWW131"/>
      <c r="KWX131"/>
      <c r="KWY131"/>
      <c r="KWZ131"/>
      <c r="KXA131"/>
      <c r="KXB131"/>
      <c r="KXC131"/>
      <c r="KXD131"/>
      <c r="KXE131"/>
      <c r="KXF131"/>
      <c r="KXG131"/>
      <c r="KXH131"/>
      <c r="KXI131"/>
      <c r="KXJ131"/>
      <c r="KXK131"/>
      <c r="KXL131"/>
      <c r="KXM131"/>
      <c r="KXN131"/>
      <c r="KXO131"/>
      <c r="KXP131"/>
      <c r="KXQ131"/>
      <c r="KXR131"/>
      <c r="KXS131"/>
      <c r="KXT131"/>
      <c r="KXU131"/>
      <c r="KXV131"/>
      <c r="KXW131"/>
      <c r="KXX131"/>
      <c r="KXY131"/>
      <c r="KXZ131"/>
      <c r="KYA131"/>
      <c r="KYB131"/>
      <c r="KYC131"/>
      <c r="KYD131"/>
      <c r="KYE131"/>
      <c r="KYF131"/>
      <c r="KYG131"/>
      <c r="KYH131"/>
      <c r="KYI131"/>
      <c r="KYJ131"/>
      <c r="KYK131"/>
      <c r="KYL131"/>
      <c r="KYM131"/>
      <c r="KYN131"/>
      <c r="KYO131"/>
      <c r="KYP131"/>
      <c r="KYQ131"/>
      <c r="KYR131"/>
      <c r="KYS131"/>
      <c r="KYT131"/>
      <c r="KYU131"/>
      <c r="KYV131"/>
      <c r="KYW131"/>
      <c r="KYX131"/>
      <c r="KYY131"/>
      <c r="KYZ131"/>
      <c r="KZA131"/>
      <c r="KZB131"/>
      <c r="KZC131"/>
      <c r="KZD131"/>
      <c r="KZE131"/>
      <c r="KZF131"/>
      <c r="KZG131"/>
      <c r="KZH131"/>
      <c r="KZI131"/>
      <c r="KZJ131"/>
      <c r="KZK131"/>
      <c r="KZL131"/>
      <c r="KZM131"/>
      <c r="KZN131"/>
      <c r="KZO131"/>
      <c r="KZP131"/>
      <c r="KZQ131"/>
      <c r="KZR131"/>
      <c r="KZS131"/>
      <c r="KZT131"/>
      <c r="KZU131"/>
      <c r="KZV131"/>
      <c r="KZW131"/>
      <c r="KZX131"/>
      <c r="KZY131"/>
      <c r="KZZ131"/>
      <c r="LAA131"/>
      <c r="LAB131"/>
      <c r="LAC131"/>
      <c r="LAD131"/>
      <c r="LAE131"/>
      <c r="LAF131"/>
      <c r="LAG131"/>
      <c r="LAH131"/>
      <c r="LAI131"/>
      <c r="LAJ131"/>
      <c r="LAK131"/>
      <c r="LAL131"/>
      <c r="LAM131"/>
      <c r="LAN131"/>
      <c r="LAO131"/>
      <c r="LAP131"/>
      <c r="LAQ131"/>
      <c r="LAR131"/>
      <c r="LAS131"/>
      <c r="LAT131"/>
      <c r="LAU131"/>
      <c r="LAV131"/>
      <c r="LAW131"/>
      <c r="LAX131"/>
      <c r="LAY131"/>
      <c r="LAZ131"/>
      <c r="LBA131"/>
      <c r="LBB131"/>
      <c r="LBC131"/>
      <c r="LBD131"/>
      <c r="LBE131"/>
      <c r="LBF131"/>
      <c r="LBG131"/>
      <c r="LBH131"/>
      <c r="LBI131"/>
      <c r="LBJ131"/>
      <c r="LBK131"/>
      <c r="LBL131"/>
      <c r="LBM131"/>
      <c r="LBN131"/>
      <c r="LBO131"/>
      <c r="LBP131"/>
      <c r="LBQ131"/>
      <c r="LBR131"/>
      <c r="LBS131"/>
      <c r="LBT131"/>
      <c r="LBU131"/>
      <c r="LBV131"/>
      <c r="LBW131"/>
      <c r="LBX131"/>
      <c r="LBY131"/>
      <c r="LBZ131"/>
      <c r="LCA131"/>
      <c r="LCB131"/>
      <c r="LCC131"/>
      <c r="LCD131"/>
      <c r="LCE131"/>
      <c r="LCF131"/>
      <c r="LCG131"/>
      <c r="LCH131"/>
      <c r="LCI131"/>
      <c r="LCJ131"/>
      <c r="LCK131"/>
      <c r="LCL131"/>
      <c r="LCM131"/>
      <c r="LCN131"/>
      <c r="LCO131"/>
      <c r="LCP131"/>
      <c r="LCQ131"/>
      <c r="LCR131"/>
      <c r="LCS131"/>
      <c r="LCT131"/>
      <c r="LCU131"/>
      <c r="LCV131"/>
      <c r="LCW131"/>
      <c r="LCX131"/>
      <c r="LCY131"/>
      <c r="LCZ131"/>
      <c r="LDA131"/>
      <c r="LDB131"/>
      <c r="LDC131"/>
      <c r="LDD131"/>
      <c r="LDE131"/>
      <c r="LDF131"/>
      <c r="LDG131"/>
      <c r="LDH131"/>
      <c r="LDI131"/>
      <c r="LDJ131"/>
      <c r="LDK131"/>
      <c r="LDL131"/>
      <c r="LDM131"/>
      <c r="LDN131"/>
      <c r="LDO131"/>
      <c r="LDP131"/>
      <c r="LDQ131"/>
      <c r="LDR131"/>
      <c r="LDS131"/>
      <c r="LDT131"/>
      <c r="LDU131"/>
      <c r="LDV131"/>
      <c r="LDW131"/>
      <c r="LDX131"/>
      <c r="LDY131"/>
      <c r="LDZ131"/>
      <c r="LEA131"/>
      <c r="LEB131"/>
      <c r="LEC131"/>
      <c r="LED131"/>
      <c r="LEE131"/>
      <c r="LEF131"/>
      <c r="LEG131"/>
      <c r="LEH131"/>
      <c r="LEI131"/>
      <c r="LEJ131"/>
      <c r="LEK131"/>
      <c r="LEL131"/>
      <c r="LEM131"/>
      <c r="LEN131"/>
      <c r="LEO131"/>
      <c r="LEP131"/>
      <c r="LEQ131"/>
      <c r="LER131"/>
      <c r="LES131"/>
      <c r="LET131"/>
      <c r="LEU131"/>
      <c r="LEV131"/>
      <c r="LEW131"/>
      <c r="LEX131"/>
      <c r="LEY131"/>
      <c r="LEZ131"/>
      <c r="LFA131"/>
      <c r="LFB131"/>
      <c r="LFC131"/>
      <c r="LFD131"/>
      <c r="LFE131"/>
      <c r="LFF131"/>
      <c r="LFG131"/>
      <c r="LFH131"/>
      <c r="LFI131"/>
      <c r="LFJ131"/>
      <c r="LFK131"/>
      <c r="LFL131"/>
      <c r="LFM131"/>
      <c r="LFN131"/>
      <c r="LFO131"/>
      <c r="LFP131"/>
      <c r="LFQ131"/>
      <c r="LFR131"/>
      <c r="LFS131"/>
      <c r="LFT131"/>
      <c r="LFU131"/>
      <c r="LFV131"/>
      <c r="LFW131"/>
      <c r="LFX131"/>
      <c r="LFY131"/>
      <c r="LFZ131"/>
      <c r="LGA131"/>
      <c r="LGB131"/>
      <c r="LGC131"/>
      <c r="LGD131"/>
      <c r="LGE131"/>
      <c r="LGF131"/>
      <c r="LGG131"/>
      <c r="LGH131"/>
      <c r="LGI131"/>
      <c r="LGJ131"/>
      <c r="LGK131"/>
      <c r="LGL131"/>
      <c r="LGM131"/>
      <c r="LGN131"/>
      <c r="LGO131"/>
      <c r="LGP131"/>
      <c r="LGQ131"/>
      <c r="LGR131"/>
      <c r="LGS131"/>
      <c r="LGT131"/>
      <c r="LGU131"/>
      <c r="LGV131"/>
      <c r="LGW131"/>
      <c r="LGX131"/>
      <c r="LGY131"/>
      <c r="LGZ131"/>
      <c r="LHA131"/>
      <c r="LHB131"/>
      <c r="LHC131"/>
      <c r="LHD131"/>
      <c r="LHE131"/>
      <c r="LHF131"/>
      <c r="LHG131"/>
      <c r="LHH131"/>
      <c r="LHI131"/>
      <c r="LHJ131"/>
      <c r="LHK131"/>
      <c r="LHL131"/>
      <c r="LHM131"/>
      <c r="LHN131"/>
      <c r="LHO131"/>
      <c r="LHP131"/>
      <c r="LHQ131"/>
      <c r="LHR131"/>
      <c r="LHS131"/>
      <c r="LHT131"/>
      <c r="LHU131"/>
      <c r="LHV131"/>
      <c r="LHW131"/>
      <c r="LHX131"/>
      <c r="LHY131"/>
      <c r="LHZ131"/>
      <c r="LIA131"/>
      <c r="LIB131"/>
      <c r="LIC131"/>
      <c r="LID131"/>
      <c r="LIE131"/>
      <c r="LIF131"/>
      <c r="LIG131"/>
      <c r="LIH131"/>
      <c r="LII131"/>
      <c r="LIJ131"/>
      <c r="LIK131"/>
      <c r="LIL131"/>
      <c r="LIM131"/>
      <c r="LIN131"/>
      <c r="LIO131"/>
      <c r="LIP131"/>
      <c r="LIQ131"/>
      <c r="LIR131"/>
      <c r="LIS131"/>
      <c r="LIT131"/>
      <c r="LIU131"/>
      <c r="LIV131"/>
      <c r="LIW131"/>
      <c r="LIX131"/>
      <c r="LIY131"/>
      <c r="LIZ131"/>
      <c r="LJA131"/>
      <c r="LJB131"/>
      <c r="LJC131"/>
      <c r="LJD131"/>
      <c r="LJE131"/>
      <c r="LJF131"/>
      <c r="LJG131"/>
      <c r="LJH131"/>
      <c r="LJI131"/>
      <c r="LJJ131"/>
      <c r="LJK131"/>
      <c r="LJL131"/>
      <c r="LJM131"/>
      <c r="LJN131"/>
      <c r="LJO131"/>
      <c r="LJP131"/>
      <c r="LJQ131"/>
      <c r="LJR131"/>
      <c r="LJS131"/>
      <c r="LJT131"/>
      <c r="LJU131"/>
      <c r="LJV131"/>
      <c r="LJW131"/>
      <c r="LJX131"/>
      <c r="LJY131"/>
      <c r="LJZ131"/>
      <c r="LKA131"/>
      <c r="LKB131"/>
      <c r="LKC131"/>
      <c r="LKD131"/>
      <c r="LKE131"/>
      <c r="LKF131"/>
      <c r="LKG131"/>
      <c r="LKH131"/>
      <c r="LKI131"/>
      <c r="LKJ131"/>
      <c r="LKK131"/>
      <c r="LKL131"/>
      <c r="LKM131"/>
      <c r="LKN131"/>
      <c r="LKO131"/>
      <c r="LKP131"/>
      <c r="LKQ131"/>
      <c r="LKR131"/>
      <c r="LKS131"/>
      <c r="LKT131"/>
      <c r="LKU131"/>
      <c r="LKV131"/>
      <c r="LKW131"/>
      <c r="LKX131"/>
      <c r="LKY131"/>
      <c r="LKZ131"/>
      <c r="LLA131"/>
      <c r="LLB131"/>
      <c r="LLC131"/>
      <c r="LLD131"/>
      <c r="LLE131"/>
      <c r="LLF131"/>
      <c r="LLG131"/>
      <c r="LLH131"/>
      <c r="LLI131"/>
      <c r="LLJ131"/>
      <c r="LLK131"/>
      <c r="LLL131"/>
      <c r="LLM131"/>
      <c r="LLN131"/>
      <c r="LLO131"/>
      <c r="LLP131"/>
      <c r="LLQ131"/>
      <c r="LLR131"/>
      <c r="LLS131"/>
      <c r="LLT131"/>
      <c r="LLU131"/>
      <c r="LLV131"/>
      <c r="LLW131"/>
      <c r="LLX131"/>
      <c r="LLY131"/>
      <c r="LLZ131"/>
      <c r="LMA131"/>
      <c r="LMB131"/>
      <c r="LMC131"/>
      <c r="LMD131"/>
      <c r="LME131"/>
      <c r="LMF131"/>
      <c r="LMG131"/>
      <c r="LMH131"/>
      <c r="LMI131"/>
      <c r="LMJ131"/>
      <c r="LMK131"/>
      <c r="LML131"/>
      <c r="LMM131"/>
      <c r="LMN131"/>
      <c r="LMO131"/>
      <c r="LMP131"/>
      <c r="LMQ131"/>
      <c r="LMR131"/>
      <c r="LMS131"/>
      <c r="LMT131"/>
      <c r="LMU131"/>
      <c r="LMV131"/>
      <c r="LMW131"/>
      <c r="LMX131"/>
      <c r="LMY131"/>
      <c r="LMZ131"/>
      <c r="LNA131"/>
      <c r="LNB131"/>
      <c r="LNC131"/>
      <c r="LND131"/>
      <c r="LNE131"/>
      <c r="LNF131"/>
      <c r="LNG131"/>
      <c r="LNH131"/>
      <c r="LNI131"/>
      <c r="LNJ131"/>
      <c r="LNK131"/>
      <c r="LNL131"/>
      <c r="LNM131"/>
      <c r="LNN131"/>
      <c r="LNO131"/>
      <c r="LNP131"/>
      <c r="LNQ131"/>
      <c r="LNR131"/>
      <c r="LNS131"/>
      <c r="LNT131"/>
      <c r="LNU131"/>
      <c r="LNV131"/>
      <c r="LNW131"/>
      <c r="LNX131"/>
      <c r="LNY131"/>
      <c r="LNZ131"/>
      <c r="LOA131"/>
      <c r="LOB131"/>
      <c r="LOC131"/>
      <c r="LOD131"/>
      <c r="LOE131"/>
      <c r="LOF131"/>
      <c r="LOG131"/>
      <c r="LOH131"/>
      <c r="LOI131"/>
      <c r="LOJ131"/>
      <c r="LOK131"/>
      <c r="LOL131"/>
      <c r="LOM131"/>
      <c r="LON131"/>
      <c r="LOO131"/>
      <c r="LOP131"/>
      <c r="LOQ131"/>
      <c r="LOR131"/>
      <c r="LOS131"/>
      <c r="LOT131"/>
      <c r="LOU131"/>
      <c r="LOV131"/>
      <c r="LOW131"/>
      <c r="LOX131"/>
      <c r="LOY131"/>
      <c r="LOZ131"/>
      <c r="LPA131"/>
      <c r="LPB131"/>
      <c r="LPC131"/>
      <c r="LPD131"/>
      <c r="LPE131"/>
      <c r="LPF131"/>
      <c r="LPG131"/>
      <c r="LPH131"/>
      <c r="LPI131"/>
      <c r="LPJ131"/>
      <c r="LPK131"/>
      <c r="LPL131"/>
      <c r="LPM131"/>
      <c r="LPN131"/>
      <c r="LPO131"/>
      <c r="LPP131"/>
      <c r="LPQ131"/>
      <c r="LPR131"/>
      <c r="LPS131"/>
      <c r="LPT131"/>
      <c r="LPU131"/>
      <c r="LPV131"/>
      <c r="LPW131"/>
      <c r="LPX131"/>
      <c r="LPY131"/>
      <c r="LPZ131"/>
      <c r="LQA131"/>
      <c r="LQB131"/>
      <c r="LQC131"/>
      <c r="LQD131"/>
      <c r="LQE131"/>
      <c r="LQF131"/>
      <c r="LQG131"/>
      <c r="LQH131"/>
      <c r="LQI131"/>
      <c r="LQJ131"/>
      <c r="LQK131"/>
      <c r="LQL131"/>
      <c r="LQM131"/>
      <c r="LQN131"/>
      <c r="LQO131"/>
      <c r="LQP131"/>
      <c r="LQQ131"/>
      <c r="LQR131"/>
      <c r="LQS131"/>
      <c r="LQT131"/>
      <c r="LQU131"/>
      <c r="LQV131"/>
      <c r="LQW131"/>
      <c r="LQX131"/>
      <c r="LQY131"/>
      <c r="LQZ131"/>
      <c r="LRA131"/>
      <c r="LRB131"/>
      <c r="LRC131"/>
      <c r="LRD131"/>
      <c r="LRE131"/>
      <c r="LRF131"/>
      <c r="LRG131"/>
      <c r="LRH131"/>
      <c r="LRI131"/>
      <c r="LRJ131"/>
      <c r="LRK131"/>
      <c r="LRL131"/>
      <c r="LRM131"/>
      <c r="LRN131"/>
      <c r="LRO131"/>
      <c r="LRP131"/>
      <c r="LRQ131"/>
      <c r="LRR131"/>
      <c r="LRS131"/>
      <c r="LRT131"/>
      <c r="LRU131"/>
      <c r="LRV131"/>
      <c r="LRW131"/>
      <c r="LRX131"/>
      <c r="LRY131"/>
      <c r="LRZ131"/>
      <c r="LSA131"/>
      <c r="LSB131"/>
      <c r="LSC131"/>
      <c r="LSD131"/>
      <c r="LSE131"/>
      <c r="LSF131"/>
      <c r="LSG131"/>
      <c r="LSH131"/>
      <c r="LSI131"/>
      <c r="LSJ131"/>
      <c r="LSK131"/>
      <c r="LSL131"/>
      <c r="LSM131"/>
      <c r="LSN131"/>
      <c r="LSO131"/>
      <c r="LSP131"/>
      <c r="LSQ131"/>
      <c r="LSR131"/>
      <c r="LSS131"/>
      <c r="LST131"/>
      <c r="LSU131"/>
      <c r="LSV131"/>
      <c r="LSW131"/>
      <c r="LSX131"/>
      <c r="LSY131"/>
      <c r="LSZ131"/>
      <c r="LTA131"/>
      <c r="LTB131"/>
      <c r="LTC131"/>
      <c r="LTD131"/>
      <c r="LTE131"/>
      <c r="LTF131"/>
      <c r="LTG131"/>
      <c r="LTH131"/>
      <c r="LTI131"/>
      <c r="LTJ131"/>
      <c r="LTK131"/>
      <c r="LTL131"/>
      <c r="LTM131"/>
      <c r="LTN131"/>
      <c r="LTO131"/>
      <c r="LTP131"/>
      <c r="LTQ131"/>
      <c r="LTR131"/>
      <c r="LTS131"/>
      <c r="LTT131"/>
      <c r="LTU131"/>
      <c r="LTV131"/>
      <c r="LTW131"/>
      <c r="LTX131"/>
      <c r="LTY131"/>
      <c r="LTZ131"/>
      <c r="LUA131"/>
      <c r="LUB131"/>
      <c r="LUC131"/>
      <c r="LUD131"/>
      <c r="LUE131"/>
      <c r="LUF131"/>
      <c r="LUG131"/>
      <c r="LUH131"/>
      <c r="LUI131"/>
      <c r="LUJ131"/>
      <c r="LUK131"/>
      <c r="LUL131"/>
      <c r="LUM131"/>
      <c r="LUN131"/>
      <c r="LUO131"/>
      <c r="LUP131"/>
      <c r="LUQ131"/>
      <c r="LUR131"/>
      <c r="LUS131"/>
      <c r="LUT131"/>
      <c r="LUU131"/>
      <c r="LUV131"/>
      <c r="LUW131"/>
      <c r="LUX131"/>
      <c r="LUY131"/>
      <c r="LUZ131"/>
      <c r="LVA131"/>
      <c r="LVB131"/>
      <c r="LVC131"/>
      <c r="LVD131"/>
      <c r="LVE131"/>
      <c r="LVF131"/>
      <c r="LVG131"/>
      <c r="LVH131"/>
      <c r="LVI131"/>
      <c r="LVJ131"/>
      <c r="LVK131"/>
      <c r="LVL131"/>
      <c r="LVM131"/>
      <c r="LVN131"/>
      <c r="LVO131"/>
      <c r="LVP131"/>
      <c r="LVQ131"/>
      <c r="LVR131"/>
      <c r="LVS131"/>
      <c r="LVT131"/>
      <c r="LVU131"/>
      <c r="LVV131"/>
      <c r="LVW131"/>
      <c r="LVX131"/>
      <c r="LVY131"/>
      <c r="LVZ131"/>
      <c r="LWA131"/>
      <c r="LWB131"/>
      <c r="LWC131"/>
      <c r="LWD131"/>
      <c r="LWE131"/>
      <c r="LWF131"/>
      <c r="LWG131"/>
      <c r="LWH131"/>
      <c r="LWI131"/>
      <c r="LWJ131"/>
      <c r="LWK131"/>
      <c r="LWL131"/>
      <c r="LWM131"/>
      <c r="LWN131"/>
      <c r="LWO131"/>
      <c r="LWP131"/>
      <c r="LWQ131"/>
      <c r="LWR131"/>
      <c r="LWS131"/>
      <c r="LWT131"/>
      <c r="LWU131"/>
      <c r="LWV131"/>
      <c r="LWW131"/>
      <c r="LWX131"/>
      <c r="LWY131"/>
      <c r="LWZ131"/>
      <c r="LXA131"/>
      <c r="LXB131"/>
      <c r="LXC131"/>
      <c r="LXD131"/>
      <c r="LXE131"/>
      <c r="LXF131"/>
      <c r="LXG131"/>
      <c r="LXH131"/>
      <c r="LXI131"/>
      <c r="LXJ131"/>
      <c r="LXK131"/>
      <c r="LXL131"/>
      <c r="LXM131"/>
      <c r="LXN131"/>
      <c r="LXO131"/>
      <c r="LXP131"/>
      <c r="LXQ131"/>
      <c r="LXR131"/>
      <c r="LXS131"/>
      <c r="LXT131"/>
      <c r="LXU131"/>
      <c r="LXV131"/>
      <c r="LXW131"/>
      <c r="LXX131"/>
      <c r="LXY131"/>
      <c r="LXZ131"/>
      <c r="LYA131"/>
      <c r="LYB131"/>
      <c r="LYC131"/>
      <c r="LYD131"/>
      <c r="LYE131"/>
      <c r="LYF131"/>
      <c r="LYG131"/>
      <c r="LYH131"/>
      <c r="LYI131"/>
      <c r="LYJ131"/>
      <c r="LYK131"/>
      <c r="LYL131"/>
      <c r="LYM131"/>
      <c r="LYN131"/>
      <c r="LYO131"/>
      <c r="LYP131"/>
      <c r="LYQ131"/>
      <c r="LYR131"/>
      <c r="LYS131"/>
      <c r="LYT131"/>
      <c r="LYU131"/>
      <c r="LYV131"/>
      <c r="LYW131"/>
      <c r="LYX131"/>
      <c r="LYY131"/>
      <c r="LYZ131"/>
      <c r="LZA131"/>
      <c r="LZB131"/>
      <c r="LZC131"/>
      <c r="LZD131"/>
      <c r="LZE131"/>
      <c r="LZF131"/>
      <c r="LZG131"/>
      <c r="LZH131"/>
      <c r="LZI131"/>
      <c r="LZJ131"/>
      <c r="LZK131"/>
      <c r="LZL131"/>
      <c r="LZM131"/>
      <c r="LZN131"/>
      <c r="LZO131"/>
      <c r="LZP131"/>
      <c r="LZQ131"/>
      <c r="LZR131"/>
      <c r="LZS131"/>
      <c r="LZT131"/>
      <c r="LZU131"/>
      <c r="LZV131"/>
      <c r="LZW131"/>
      <c r="LZX131"/>
      <c r="LZY131"/>
      <c r="LZZ131"/>
      <c r="MAA131"/>
      <c r="MAB131"/>
      <c r="MAC131"/>
      <c r="MAD131"/>
      <c r="MAE131"/>
      <c r="MAF131"/>
      <c r="MAG131"/>
      <c r="MAH131"/>
      <c r="MAI131"/>
      <c r="MAJ131"/>
      <c r="MAK131"/>
      <c r="MAL131"/>
      <c r="MAM131"/>
      <c r="MAN131"/>
      <c r="MAO131"/>
      <c r="MAP131"/>
      <c r="MAQ131"/>
      <c r="MAR131"/>
      <c r="MAS131"/>
      <c r="MAT131"/>
      <c r="MAU131"/>
      <c r="MAV131"/>
      <c r="MAW131"/>
      <c r="MAX131"/>
      <c r="MAY131"/>
      <c r="MAZ131"/>
      <c r="MBA131"/>
      <c r="MBB131"/>
      <c r="MBC131"/>
      <c r="MBD131"/>
      <c r="MBE131"/>
      <c r="MBF131"/>
      <c r="MBG131"/>
      <c r="MBH131"/>
      <c r="MBI131"/>
      <c r="MBJ131"/>
      <c r="MBK131"/>
      <c r="MBL131"/>
      <c r="MBM131"/>
      <c r="MBN131"/>
      <c r="MBO131"/>
      <c r="MBP131"/>
      <c r="MBQ131"/>
      <c r="MBR131"/>
      <c r="MBS131"/>
      <c r="MBT131"/>
      <c r="MBU131"/>
      <c r="MBV131"/>
      <c r="MBW131"/>
      <c r="MBX131"/>
      <c r="MBY131"/>
      <c r="MBZ131"/>
      <c r="MCA131"/>
      <c r="MCB131"/>
      <c r="MCC131"/>
      <c r="MCD131"/>
      <c r="MCE131"/>
      <c r="MCF131"/>
      <c r="MCG131"/>
      <c r="MCH131"/>
      <c r="MCI131"/>
      <c r="MCJ131"/>
      <c r="MCK131"/>
      <c r="MCL131"/>
      <c r="MCM131"/>
      <c r="MCN131"/>
      <c r="MCO131"/>
      <c r="MCP131"/>
      <c r="MCQ131"/>
      <c r="MCR131"/>
      <c r="MCS131"/>
      <c r="MCT131"/>
      <c r="MCU131"/>
      <c r="MCV131"/>
      <c r="MCW131"/>
      <c r="MCX131"/>
      <c r="MCY131"/>
      <c r="MCZ131"/>
      <c r="MDA131"/>
      <c r="MDB131"/>
      <c r="MDC131"/>
      <c r="MDD131"/>
      <c r="MDE131"/>
      <c r="MDF131"/>
      <c r="MDG131"/>
      <c r="MDH131"/>
      <c r="MDI131"/>
      <c r="MDJ131"/>
      <c r="MDK131"/>
      <c r="MDL131"/>
      <c r="MDM131"/>
      <c r="MDN131"/>
      <c r="MDO131"/>
      <c r="MDP131"/>
      <c r="MDQ131"/>
      <c r="MDR131"/>
      <c r="MDS131"/>
      <c r="MDT131"/>
      <c r="MDU131"/>
      <c r="MDV131"/>
      <c r="MDW131"/>
      <c r="MDX131"/>
      <c r="MDY131"/>
      <c r="MDZ131"/>
      <c r="MEA131"/>
      <c r="MEB131"/>
      <c r="MEC131"/>
      <c r="MED131"/>
      <c r="MEE131"/>
      <c r="MEF131"/>
      <c r="MEG131"/>
      <c r="MEH131"/>
      <c r="MEI131"/>
      <c r="MEJ131"/>
      <c r="MEK131"/>
      <c r="MEL131"/>
      <c r="MEM131"/>
      <c r="MEN131"/>
      <c r="MEO131"/>
      <c r="MEP131"/>
      <c r="MEQ131"/>
      <c r="MER131"/>
      <c r="MES131"/>
      <c r="MET131"/>
      <c r="MEU131"/>
      <c r="MEV131"/>
      <c r="MEW131"/>
      <c r="MEX131"/>
      <c r="MEY131"/>
      <c r="MEZ131"/>
      <c r="MFA131"/>
      <c r="MFB131"/>
      <c r="MFC131"/>
      <c r="MFD131"/>
      <c r="MFE131"/>
      <c r="MFF131"/>
      <c r="MFG131"/>
      <c r="MFH131"/>
      <c r="MFI131"/>
      <c r="MFJ131"/>
      <c r="MFK131"/>
      <c r="MFL131"/>
      <c r="MFM131"/>
      <c r="MFN131"/>
      <c r="MFO131"/>
      <c r="MFP131"/>
      <c r="MFQ131"/>
      <c r="MFR131"/>
      <c r="MFS131"/>
      <c r="MFT131"/>
      <c r="MFU131"/>
      <c r="MFV131"/>
      <c r="MFW131"/>
      <c r="MFX131"/>
      <c r="MFY131"/>
      <c r="MFZ131"/>
      <c r="MGA131"/>
      <c r="MGB131"/>
      <c r="MGC131"/>
      <c r="MGD131"/>
      <c r="MGE131"/>
      <c r="MGF131"/>
      <c r="MGG131"/>
      <c r="MGH131"/>
      <c r="MGI131"/>
      <c r="MGJ131"/>
      <c r="MGK131"/>
      <c r="MGL131"/>
      <c r="MGM131"/>
      <c r="MGN131"/>
      <c r="MGO131"/>
      <c r="MGP131"/>
      <c r="MGQ131"/>
      <c r="MGR131"/>
      <c r="MGS131"/>
      <c r="MGT131"/>
      <c r="MGU131"/>
      <c r="MGV131"/>
      <c r="MGW131"/>
      <c r="MGX131"/>
      <c r="MGY131"/>
      <c r="MGZ131"/>
      <c r="MHA131"/>
      <c r="MHB131"/>
      <c r="MHC131"/>
      <c r="MHD131"/>
      <c r="MHE131"/>
      <c r="MHF131"/>
      <c r="MHG131"/>
      <c r="MHH131"/>
      <c r="MHI131"/>
      <c r="MHJ131"/>
      <c r="MHK131"/>
      <c r="MHL131"/>
      <c r="MHM131"/>
      <c r="MHN131"/>
      <c r="MHO131"/>
      <c r="MHP131"/>
      <c r="MHQ131"/>
      <c r="MHR131"/>
      <c r="MHS131"/>
      <c r="MHT131"/>
      <c r="MHU131"/>
      <c r="MHV131"/>
      <c r="MHW131"/>
      <c r="MHX131"/>
      <c r="MHY131"/>
      <c r="MHZ131"/>
      <c r="MIA131"/>
      <c r="MIB131"/>
      <c r="MIC131"/>
      <c r="MID131"/>
      <c r="MIE131"/>
      <c r="MIF131"/>
      <c r="MIG131"/>
      <c r="MIH131"/>
      <c r="MII131"/>
      <c r="MIJ131"/>
      <c r="MIK131"/>
      <c r="MIL131"/>
      <c r="MIM131"/>
      <c r="MIN131"/>
      <c r="MIO131"/>
      <c r="MIP131"/>
      <c r="MIQ131"/>
      <c r="MIR131"/>
      <c r="MIS131"/>
      <c r="MIT131"/>
      <c r="MIU131"/>
      <c r="MIV131"/>
      <c r="MIW131"/>
      <c r="MIX131"/>
      <c r="MIY131"/>
      <c r="MIZ131"/>
      <c r="MJA131"/>
      <c r="MJB131"/>
      <c r="MJC131"/>
      <c r="MJD131"/>
      <c r="MJE131"/>
      <c r="MJF131"/>
      <c r="MJG131"/>
      <c r="MJH131"/>
      <c r="MJI131"/>
      <c r="MJJ131"/>
      <c r="MJK131"/>
      <c r="MJL131"/>
      <c r="MJM131"/>
      <c r="MJN131"/>
      <c r="MJO131"/>
      <c r="MJP131"/>
      <c r="MJQ131"/>
      <c r="MJR131"/>
      <c r="MJS131"/>
      <c r="MJT131"/>
      <c r="MJU131"/>
      <c r="MJV131"/>
      <c r="MJW131"/>
      <c r="MJX131"/>
      <c r="MJY131"/>
      <c r="MJZ131"/>
      <c r="MKA131"/>
      <c r="MKB131"/>
      <c r="MKC131"/>
      <c r="MKD131"/>
      <c r="MKE131"/>
      <c r="MKF131"/>
      <c r="MKG131"/>
      <c r="MKH131"/>
      <c r="MKI131"/>
      <c r="MKJ131"/>
      <c r="MKK131"/>
      <c r="MKL131"/>
      <c r="MKM131"/>
      <c r="MKN131"/>
      <c r="MKO131"/>
      <c r="MKP131"/>
      <c r="MKQ131"/>
      <c r="MKR131"/>
      <c r="MKS131"/>
      <c r="MKT131"/>
      <c r="MKU131"/>
      <c r="MKV131"/>
      <c r="MKW131"/>
      <c r="MKX131"/>
      <c r="MKY131"/>
      <c r="MKZ131"/>
      <c r="MLA131"/>
      <c r="MLB131"/>
      <c r="MLC131"/>
      <c r="MLD131"/>
      <c r="MLE131"/>
      <c r="MLF131"/>
      <c r="MLG131"/>
      <c r="MLH131"/>
      <c r="MLI131"/>
      <c r="MLJ131"/>
      <c r="MLK131"/>
      <c r="MLL131"/>
      <c r="MLM131"/>
      <c r="MLN131"/>
      <c r="MLO131"/>
      <c r="MLP131"/>
      <c r="MLQ131"/>
      <c r="MLR131"/>
      <c r="MLS131"/>
      <c r="MLT131"/>
      <c r="MLU131"/>
      <c r="MLV131"/>
      <c r="MLW131"/>
      <c r="MLX131"/>
      <c r="MLY131"/>
      <c r="MLZ131"/>
      <c r="MMA131"/>
      <c r="MMB131"/>
      <c r="MMC131"/>
      <c r="MMD131"/>
      <c r="MME131"/>
      <c r="MMF131"/>
      <c r="MMG131"/>
      <c r="MMH131"/>
      <c r="MMI131"/>
      <c r="MMJ131"/>
      <c r="MMK131"/>
      <c r="MML131"/>
      <c r="MMM131"/>
      <c r="MMN131"/>
      <c r="MMO131"/>
      <c r="MMP131"/>
      <c r="MMQ131"/>
      <c r="MMR131"/>
      <c r="MMS131"/>
      <c r="MMT131"/>
      <c r="MMU131"/>
      <c r="MMV131"/>
      <c r="MMW131"/>
      <c r="MMX131"/>
      <c r="MMY131"/>
      <c r="MMZ131"/>
      <c r="MNA131"/>
      <c r="MNB131"/>
      <c r="MNC131"/>
      <c r="MND131"/>
      <c r="MNE131"/>
      <c r="MNF131"/>
      <c r="MNG131"/>
      <c r="MNH131"/>
      <c r="MNI131"/>
      <c r="MNJ131"/>
      <c r="MNK131"/>
      <c r="MNL131"/>
      <c r="MNM131"/>
      <c r="MNN131"/>
      <c r="MNO131"/>
      <c r="MNP131"/>
      <c r="MNQ131"/>
      <c r="MNR131"/>
      <c r="MNS131"/>
      <c r="MNT131"/>
      <c r="MNU131"/>
      <c r="MNV131"/>
      <c r="MNW131"/>
      <c r="MNX131"/>
      <c r="MNY131"/>
      <c r="MNZ131"/>
      <c r="MOA131"/>
      <c r="MOB131"/>
      <c r="MOC131"/>
      <c r="MOD131"/>
      <c r="MOE131"/>
      <c r="MOF131"/>
      <c r="MOG131"/>
      <c r="MOH131"/>
      <c r="MOI131"/>
      <c r="MOJ131"/>
      <c r="MOK131"/>
      <c r="MOL131"/>
      <c r="MOM131"/>
      <c r="MON131"/>
      <c r="MOO131"/>
      <c r="MOP131"/>
      <c r="MOQ131"/>
      <c r="MOR131"/>
      <c r="MOS131"/>
      <c r="MOT131"/>
      <c r="MOU131"/>
      <c r="MOV131"/>
      <c r="MOW131"/>
      <c r="MOX131"/>
      <c r="MOY131"/>
      <c r="MOZ131"/>
      <c r="MPA131"/>
      <c r="MPB131"/>
      <c r="MPC131"/>
      <c r="MPD131"/>
      <c r="MPE131"/>
      <c r="MPF131"/>
      <c r="MPG131"/>
      <c r="MPH131"/>
      <c r="MPI131"/>
      <c r="MPJ131"/>
      <c r="MPK131"/>
      <c r="MPL131"/>
      <c r="MPM131"/>
      <c r="MPN131"/>
      <c r="MPO131"/>
      <c r="MPP131"/>
      <c r="MPQ131"/>
      <c r="MPR131"/>
      <c r="MPS131"/>
      <c r="MPT131"/>
      <c r="MPU131"/>
      <c r="MPV131"/>
      <c r="MPW131"/>
      <c r="MPX131"/>
      <c r="MPY131"/>
      <c r="MPZ131"/>
      <c r="MQA131"/>
      <c r="MQB131"/>
      <c r="MQC131"/>
      <c r="MQD131"/>
      <c r="MQE131"/>
      <c r="MQF131"/>
      <c r="MQG131"/>
      <c r="MQH131"/>
      <c r="MQI131"/>
      <c r="MQJ131"/>
      <c r="MQK131"/>
      <c r="MQL131"/>
      <c r="MQM131"/>
      <c r="MQN131"/>
      <c r="MQO131"/>
      <c r="MQP131"/>
      <c r="MQQ131"/>
      <c r="MQR131"/>
      <c r="MQS131"/>
      <c r="MQT131"/>
      <c r="MQU131"/>
      <c r="MQV131"/>
      <c r="MQW131"/>
      <c r="MQX131"/>
      <c r="MQY131"/>
      <c r="MQZ131"/>
      <c r="MRA131"/>
      <c r="MRB131"/>
      <c r="MRC131"/>
      <c r="MRD131"/>
      <c r="MRE131"/>
      <c r="MRF131"/>
      <c r="MRG131"/>
      <c r="MRH131"/>
      <c r="MRI131"/>
      <c r="MRJ131"/>
      <c r="MRK131"/>
      <c r="MRL131"/>
      <c r="MRM131"/>
      <c r="MRN131"/>
      <c r="MRO131"/>
      <c r="MRP131"/>
      <c r="MRQ131"/>
      <c r="MRR131"/>
      <c r="MRS131"/>
      <c r="MRT131"/>
      <c r="MRU131"/>
      <c r="MRV131"/>
      <c r="MRW131"/>
      <c r="MRX131"/>
      <c r="MRY131"/>
      <c r="MRZ131"/>
      <c r="MSA131"/>
      <c r="MSB131"/>
      <c r="MSC131"/>
      <c r="MSD131"/>
      <c r="MSE131"/>
      <c r="MSF131"/>
      <c r="MSG131"/>
      <c r="MSH131"/>
      <c r="MSI131"/>
      <c r="MSJ131"/>
      <c r="MSK131"/>
      <c r="MSL131"/>
      <c r="MSM131"/>
      <c r="MSN131"/>
      <c r="MSO131"/>
      <c r="MSP131"/>
      <c r="MSQ131"/>
      <c r="MSR131"/>
      <c r="MSS131"/>
      <c r="MST131"/>
      <c r="MSU131"/>
      <c r="MSV131"/>
      <c r="MSW131"/>
      <c r="MSX131"/>
      <c r="MSY131"/>
      <c r="MSZ131"/>
      <c r="MTA131"/>
      <c r="MTB131"/>
      <c r="MTC131"/>
      <c r="MTD131"/>
      <c r="MTE131"/>
      <c r="MTF131"/>
      <c r="MTG131"/>
      <c r="MTH131"/>
      <c r="MTI131"/>
      <c r="MTJ131"/>
      <c r="MTK131"/>
      <c r="MTL131"/>
      <c r="MTM131"/>
      <c r="MTN131"/>
      <c r="MTO131"/>
      <c r="MTP131"/>
      <c r="MTQ131"/>
      <c r="MTR131"/>
      <c r="MTS131"/>
      <c r="MTT131"/>
      <c r="MTU131"/>
      <c r="MTV131"/>
      <c r="MTW131"/>
      <c r="MTX131"/>
      <c r="MTY131"/>
      <c r="MTZ131"/>
      <c r="MUA131"/>
      <c r="MUB131"/>
      <c r="MUC131"/>
      <c r="MUD131"/>
      <c r="MUE131"/>
      <c r="MUF131"/>
      <c r="MUG131"/>
      <c r="MUH131"/>
      <c r="MUI131"/>
      <c r="MUJ131"/>
      <c r="MUK131"/>
      <c r="MUL131"/>
      <c r="MUM131"/>
      <c r="MUN131"/>
      <c r="MUO131"/>
      <c r="MUP131"/>
      <c r="MUQ131"/>
      <c r="MUR131"/>
      <c r="MUS131"/>
      <c r="MUT131"/>
      <c r="MUU131"/>
      <c r="MUV131"/>
      <c r="MUW131"/>
      <c r="MUX131"/>
      <c r="MUY131"/>
      <c r="MUZ131"/>
      <c r="MVA131"/>
      <c r="MVB131"/>
      <c r="MVC131"/>
      <c r="MVD131"/>
      <c r="MVE131"/>
      <c r="MVF131"/>
      <c r="MVG131"/>
      <c r="MVH131"/>
      <c r="MVI131"/>
      <c r="MVJ131"/>
      <c r="MVK131"/>
      <c r="MVL131"/>
      <c r="MVM131"/>
      <c r="MVN131"/>
      <c r="MVO131"/>
      <c r="MVP131"/>
      <c r="MVQ131"/>
      <c r="MVR131"/>
      <c r="MVS131"/>
      <c r="MVT131"/>
      <c r="MVU131"/>
      <c r="MVV131"/>
      <c r="MVW131"/>
      <c r="MVX131"/>
      <c r="MVY131"/>
      <c r="MVZ131"/>
      <c r="MWA131"/>
      <c r="MWB131"/>
      <c r="MWC131"/>
      <c r="MWD131"/>
      <c r="MWE131"/>
      <c r="MWF131"/>
      <c r="MWG131"/>
      <c r="MWH131"/>
      <c r="MWI131"/>
      <c r="MWJ131"/>
      <c r="MWK131"/>
      <c r="MWL131"/>
      <c r="MWM131"/>
      <c r="MWN131"/>
      <c r="MWO131"/>
      <c r="MWP131"/>
      <c r="MWQ131"/>
      <c r="MWR131"/>
      <c r="MWS131"/>
      <c r="MWT131"/>
      <c r="MWU131"/>
      <c r="MWV131"/>
      <c r="MWW131"/>
      <c r="MWX131"/>
      <c r="MWY131"/>
      <c r="MWZ131"/>
      <c r="MXA131"/>
      <c r="MXB131"/>
      <c r="MXC131"/>
      <c r="MXD131"/>
      <c r="MXE131"/>
      <c r="MXF131"/>
      <c r="MXG131"/>
      <c r="MXH131"/>
      <c r="MXI131"/>
      <c r="MXJ131"/>
      <c r="MXK131"/>
      <c r="MXL131"/>
      <c r="MXM131"/>
      <c r="MXN131"/>
      <c r="MXO131"/>
      <c r="MXP131"/>
      <c r="MXQ131"/>
      <c r="MXR131"/>
      <c r="MXS131"/>
      <c r="MXT131"/>
      <c r="MXU131"/>
      <c r="MXV131"/>
      <c r="MXW131"/>
      <c r="MXX131"/>
      <c r="MXY131"/>
      <c r="MXZ131"/>
      <c r="MYA131"/>
      <c r="MYB131"/>
      <c r="MYC131"/>
      <c r="MYD131"/>
      <c r="MYE131"/>
      <c r="MYF131"/>
      <c r="MYG131"/>
      <c r="MYH131"/>
      <c r="MYI131"/>
      <c r="MYJ131"/>
      <c r="MYK131"/>
      <c r="MYL131"/>
      <c r="MYM131"/>
      <c r="MYN131"/>
      <c r="MYO131"/>
      <c r="MYP131"/>
      <c r="MYQ131"/>
      <c r="MYR131"/>
      <c r="MYS131"/>
      <c r="MYT131"/>
      <c r="MYU131"/>
      <c r="MYV131"/>
      <c r="MYW131"/>
      <c r="MYX131"/>
      <c r="MYY131"/>
      <c r="MYZ131"/>
      <c r="MZA131"/>
      <c r="MZB131"/>
      <c r="MZC131"/>
      <c r="MZD131"/>
      <c r="MZE131"/>
      <c r="MZF131"/>
      <c r="MZG131"/>
      <c r="MZH131"/>
      <c r="MZI131"/>
      <c r="MZJ131"/>
      <c r="MZK131"/>
      <c r="MZL131"/>
      <c r="MZM131"/>
      <c r="MZN131"/>
      <c r="MZO131"/>
      <c r="MZP131"/>
      <c r="MZQ131"/>
      <c r="MZR131"/>
      <c r="MZS131"/>
      <c r="MZT131"/>
      <c r="MZU131"/>
      <c r="MZV131"/>
      <c r="MZW131"/>
      <c r="MZX131"/>
      <c r="MZY131"/>
      <c r="MZZ131"/>
      <c r="NAA131"/>
      <c r="NAB131"/>
      <c r="NAC131"/>
      <c r="NAD131"/>
      <c r="NAE131"/>
      <c r="NAF131"/>
      <c r="NAG131"/>
      <c r="NAH131"/>
      <c r="NAI131"/>
      <c r="NAJ131"/>
      <c r="NAK131"/>
      <c r="NAL131"/>
      <c r="NAM131"/>
      <c r="NAN131"/>
      <c r="NAO131"/>
      <c r="NAP131"/>
      <c r="NAQ131"/>
      <c r="NAR131"/>
      <c r="NAS131"/>
      <c r="NAT131"/>
      <c r="NAU131"/>
      <c r="NAV131"/>
      <c r="NAW131"/>
      <c r="NAX131"/>
      <c r="NAY131"/>
      <c r="NAZ131"/>
      <c r="NBA131"/>
      <c r="NBB131"/>
      <c r="NBC131"/>
      <c r="NBD131"/>
      <c r="NBE131"/>
      <c r="NBF131"/>
      <c r="NBG131"/>
      <c r="NBH131"/>
      <c r="NBI131"/>
      <c r="NBJ131"/>
      <c r="NBK131"/>
      <c r="NBL131"/>
      <c r="NBM131"/>
      <c r="NBN131"/>
      <c r="NBO131"/>
      <c r="NBP131"/>
      <c r="NBQ131"/>
      <c r="NBR131"/>
      <c r="NBS131"/>
      <c r="NBT131"/>
      <c r="NBU131"/>
      <c r="NBV131"/>
      <c r="NBW131"/>
      <c r="NBX131"/>
      <c r="NBY131"/>
      <c r="NBZ131"/>
      <c r="NCA131"/>
      <c r="NCB131"/>
      <c r="NCC131"/>
      <c r="NCD131"/>
      <c r="NCE131"/>
      <c r="NCF131"/>
      <c r="NCG131"/>
      <c r="NCH131"/>
      <c r="NCI131"/>
      <c r="NCJ131"/>
      <c r="NCK131"/>
      <c r="NCL131"/>
      <c r="NCM131"/>
      <c r="NCN131"/>
      <c r="NCO131"/>
      <c r="NCP131"/>
      <c r="NCQ131"/>
      <c r="NCR131"/>
      <c r="NCS131"/>
      <c r="NCT131"/>
      <c r="NCU131"/>
      <c r="NCV131"/>
      <c r="NCW131"/>
      <c r="NCX131"/>
      <c r="NCY131"/>
      <c r="NCZ131"/>
      <c r="NDA131"/>
      <c r="NDB131"/>
      <c r="NDC131"/>
      <c r="NDD131"/>
      <c r="NDE131"/>
      <c r="NDF131"/>
      <c r="NDG131"/>
      <c r="NDH131"/>
      <c r="NDI131"/>
      <c r="NDJ131"/>
      <c r="NDK131"/>
      <c r="NDL131"/>
      <c r="NDM131"/>
      <c r="NDN131"/>
      <c r="NDO131"/>
      <c r="NDP131"/>
      <c r="NDQ131"/>
      <c r="NDR131"/>
      <c r="NDS131"/>
      <c r="NDT131"/>
      <c r="NDU131"/>
      <c r="NDV131"/>
      <c r="NDW131"/>
      <c r="NDX131"/>
      <c r="NDY131"/>
      <c r="NDZ131"/>
      <c r="NEA131"/>
      <c r="NEB131"/>
      <c r="NEC131"/>
      <c r="NED131"/>
      <c r="NEE131"/>
      <c r="NEF131"/>
      <c r="NEG131"/>
      <c r="NEH131"/>
      <c r="NEI131"/>
      <c r="NEJ131"/>
      <c r="NEK131"/>
      <c r="NEL131"/>
      <c r="NEM131"/>
      <c r="NEN131"/>
      <c r="NEO131"/>
      <c r="NEP131"/>
      <c r="NEQ131"/>
      <c r="NER131"/>
      <c r="NES131"/>
      <c r="NET131"/>
      <c r="NEU131"/>
      <c r="NEV131"/>
      <c r="NEW131"/>
      <c r="NEX131"/>
      <c r="NEY131"/>
      <c r="NEZ131"/>
      <c r="NFA131"/>
      <c r="NFB131"/>
      <c r="NFC131"/>
      <c r="NFD131"/>
      <c r="NFE131"/>
      <c r="NFF131"/>
      <c r="NFG131"/>
      <c r="NFH131"/>
      <c r="NFI131"/>
      <c r="NFJ131"/>
      <c r="NFK131"/>
      <c r="NFL131"/>
      <c r="NFM131"/>
      <c r="NFN131"/>
      <c r="NFO131"/>
      <c r="NFP131"/>
      <c r="NFQ131"/>
      <c r="NFR131"/>
      <c r="NFS131"/>
      <c r="NFT131"/>
      <c r="NFU131"/>
      <c r="NFV131"/>
      <c r="NFW131"/>
      <c r="NFX131"/>
      <c r="NFY131"/>
      <c r="NFZ131"/>
      <c r="NGA131"/>
      <c r="NGB131"/>
      <c r="NGC131"/>
      <c r="NGD131"/>
      <c r="NGE131"/>
      <c r="NGF131"/>
      <c r="NGG131"/>
      <c r="NGH131"/>
      <c r="NGI131"/>
      <c r="NGJ131"/>
      <c r="NGK131"/>
      <c r="NGL131"/>
      <c r="NGM131"/>
      <c r="NGN131"/>
      <c r="NGO131"/>
      <c r="NGP131"/>
      <c r="NGQ131"/>
      <c r="NGR131"/>
      <c r="NGS131"/>
      <c r="NGT131"/>
      <c r="NGU131"/>
      <c r="NGV131"/>
      <c r="NGW131"/>
      <c r="NGX131"/>
      <c r="NGY131"/>
      <c r="NGZ131"/>
      <c r="NHA131"/>
      <c r="NHB131"/>
      <c r="NHC131"/>
      <c r="NHD131"/>
      <c r="NHE131"/>
      <c r="NHF131"/>
      <c r="NHG131"/>
      <c r="NHH131"/>
      <c r="NHI131"/>
      <c r="NHJ131"/>
      <c r="NHK131"/>
      <c r="NHL131"/>
      <c r="NHM131"/>
      <c r="NHN131"/>
      <c r="NHO131"/>
      <c r="NHP131"/>
      <c r="NHQ131"/>
      <c r="NHR131"/>
      <c r="NHS131"/>
      <c r="NHT131"/>
      <c r="NHU131"/>
      <c r="NHV131"/>
      <c r="NHW131"/>
      <c r="NHX131"/>
      <c r="NHY131"/>
      <c r="NHZ131"/>
      <c r="NIA131"/>
      <c r="NIB131"/>
      <c r="NIC131"/>
      <c r="NID131"/>
      <c r="NIE131"/>
      <c r="NIF131"/>
      <c r="NIG131"/>
      <c r="NIH131"/>
      <c r="NII131"/>
      <c r="NIJ131"/>
      <c r="NIK131"/>
      <c r="NIL131"/>
      <c r="NIM131"/>
      <c r="NIN131"/>
      <c r="NIO131"/>
      <c r="NIP131"/>
      <c r="NIQ131"/>
      <c r="NIR131"/>
      <c r="NIS131"/>
      <c r="NIT131"/>
      <c r="NIU131"/>
      <c r="NIV131"/>
      <c r="NIW131"/>
      <c r="NIX131"/>
      <c r="NIY131"/>
      <c r="NIZ131"/>
      <c r="NJA131"/>
      <c r="NJB131"/>
      <c r="NJC131"/>
      <c r="NJD131"/>
      <c r="NJE131"/>
      <c r="NJF131"/>
      <c r="NJG131"/>
      <c r="NJH131"/>
      <c r="NJI131"/>
      <c r="NJJ131"/>
      <c r="NJK131"/>
      <c r="NJL131"/>
      <c r="NJM131"/>
      <c r="NJN131"/>
      <c r="NJO131"/>
      <c r="NJP131"/>
      <c r="NJQ131"/>
      <c r="NJR131"/>
      <c r="NJS131"/>
      <c r="NJT131"/>
      <c r="NJU131"/>
      <c r="NJV131"/>
      <c r="NJW131"/>
      <c r="NJX131"/>
      <c r="NJY131"/>
      <c r="NJZ131"/>
      <c r="NKA131"/>
      <c r="NKB131"/>
      <c r="NKC131"/>
      <c r="NKD131"/>
      <c r="NKE131"/>
      <c r="NKF131"/>
      <c r="NKG131"/>
      <c r="NKH131"/>
      <c r="NKI131"/>
      <c r="NKJ131"/>
      <c r="NKK131"/>
      <c r="NKL131"/>
      <c r="NKM131"/>
      <c r="NKN131"/>
      <c r="NKO131"/>
      <c r="NKP131"/>
      <c r="NKQ131"/>
      <c r="NKR131"/>
      <c r="NKS131"/>
      <c r="NKT131"/>
      <c r="NKU131"/>
      <c r="NKV131"/>
      <c r="NKW131"/>
      <c r="NKX131"/>
      <c r="NKY131"/>
      <c r="NKZ131"/>
      <c r="NLA131"/>
      <c r="NLB131"/>
      <c r="NLC131"/>
      <c r="NLD131"/>
      <c r="NLE131"/>
      <c r="NLF131"/>
      <c r="NLG131"/>
      <c r="NLH131"/>
      <c r="NLI131"/>
      <c r="NLJ131"/>
      <c r="NLK131"/>
      <c r="NLL131"/>
      <c r="NLM131"/>
      <c r="NLN131"/>
      <c r="NLO131"/>
      <c r="NLP131"/>
      <c r="NLQ131"/>
      <c r="NLR131"/>
      <c r="NLS131"/>
      <c r="NLT131"/>
      <c r="NLU131"/>
      <c r="NLV131"/>
      <c r="NLW131"/>
      <c r="NLX131"/>
      <c r="NLY131"/>
      <c r="NLZ131"/>
      <c r="NMA131"/>
      <c r="NMB131"/>
      <c r="NMC131"/>
      <c r="NMD131"/>
      <c r="NME131"/>
      <c r="NMF131"/>
      <c r="NMG131"/>
      <c r="NMH131"/>
      <c r="NMI131"/>
      <c r="NMJ131"/>
      <c r="NMK131"/>
      <c r="NML131"/>
      <c r="NMM131"/>
      <c r="NMN131"/>
      <c r="NMO131"/>
      <c r="NMP131"/>
      <c r="NMQ131"/>
      <c r="NMR131"/>
      <c r="NMS131"/>
      <c r="NMT131"/>
      <c r="NMU131"/>
      <c r="NMV131"/>
      <c r="NMW131"/>
      <c r="NMX131"/>
      <c r="NMY131"/>
      <c r="NMZ131"/>
      <c r="NNA131"/>
      <c r="NNB131"/>
      <c r="NNC131"/>
      <c r="NND131"/>
      <c r="NNE131"/>
      <c r="NNF131"/>
      <c r="NNG131"/>
      <c r="NNH131"/>
      <c r="NNI131"/>
      <c r="NNJ131"/>
      <c r="NNK131"/>
      <c r="NNL131"/>
      <c r="NNM131"/>
      <c r="NNN131"/>
      <c r="NNO131"/>
      <c r="NNP131"/>
      <c r="NNQ131"/>
      <c r="NNR131"/>
      <c r="NNS131"/>
      <c r="NNT131"/>
      <c r="NNU131"/>
      <c r="NNV131"/>
      <c r="NNW131"/>
      <c r="NNX131"/>
      <c r="NNY131"/>
      <c r="NNZ131"/>
      <c r="NOA131"/>
      <c r="NOB131"/>
      <c r="NOC131"/>
      <c r="NOD131"/>
      <c r="NOE131"/>
      <c r="NOF131"/>
      <c r="NOG131"/>
      <c r="NOH131"/>
      <c r="NOI131"/>
      <c r="NOJ131"/>
      <c r="NOK131"/>
      <c r="NOL131"/>
      <c r="NOM131"/>
      <c r="NON131"/>
      <c r="NOO131"/>
      <c r="NOP131"/>
      <c r="NOQ131"/>
      <c r="NOR131"/>
      <c r="NOS131"/>
      <c r="NOT131"/>
      <c r="NOU131"/>
      <c r="NOV131"/>
      <c r="NOW131"/>
      <c r="NOX131"/>
      <c r="NOY131"/>
      <c r="NOZ131"/>
      <c r="NPA131"/>
      <c r="NPB131"/>
      <c r="NPC131"/>
      <c r="NPD131"/>
      <c r="NPE131"/>
      <c r="NPF131"/>
      <c r="NPG131"/>
      <c r="NPH131"/>
      <c r="NPI131"/>
      <c r="NPJ131"/>
      <c r="NPK131"/>
      <c r="NPL131"/>
      <c r="NPM131"/>
      <c r="NPN131"/>
      <c r="NPO131"/>
      <c r="NPP131"/>
      <c r="NPQ131"/>
      <c r="NPR131"/>
      <c r="NPS131"/>
      <c r="NPT131"/>
      <c r="NPU131"/>
      <c r="NPV131"/>
      <c r="NPW131"/>
      <c r="NPX131"/>
      <c r="NPY131"/>
      <c r="NPZ131"/>
      <c r="NQA131"/>
      <c r="NQB131"/>
      <c r="NQC131"/>
      <c r="NQD131"/>
      <c r="NQE131"/>
      <c r="NQF131"/>
      <c r="NQG131"/>
      <c r="NQH131"/>
      <c r="NQI131"/>
      <c r="NQJ131"/>
      <c r="NQK131"/>
      <c r="NQL131"/>
      <c r="NQM131"/>
      <c r="NQN131"/>
      <c r="NQO131"/>
      <c r="NQP131"/>
      <c r="NQQ131"/>
      <c r="NQR131"/>
      <c r="NQS131"/>
      <c r="NQT131"/>
      <c r="NQU131"/>
      <c r="NQV131"/>
      <c r="NQW131"/>
      <c r="NQX131"/>
      <c r="NQY131"/>
      <c r="NQZ131"/>
      <c r="NRA131"/>
      <c r="NRB131"/>
      <c r="NRC131"/>
      <c r="NRD131"/>
      <c r="NRE131"/>
      <c r="NRF131"/>
      <c r="NRG131"/>
      <c r="NRH131"/>
      <c r="NRI131"/>
      <c r="NRJ131"/>
      <c r="NRK131"/>
      <c r="NRL131"/>
      <c r="NRM131"/>
      <c r="NRN131"/>
      <c r="NRO131"/>
      <c r="NRP131"/>
      <c r="NRQ131"/>
      <c r="NRR131"/>
      <c r="NRS131"/>
      <c r="NRT131"/>
      <c r="NRU131"/>
      <c r="NRV131"/>
      <c r="NRW131"/>
      <c r="NRX131"/>
      <c r="NRY131"/>
      <c r="NRZ131"/>
      <c r="NSA131"/>
      <c r="NSB131"/>
      <c r="NSC131"/>
      <c r="NSD131"/>
      <c r="NSE131"/>
      <c r="NSF131"/>
      <c r="NSG131"/>
      <c r="NSH131"/>
      <c r="NSI131"/>
      <c r="NSJ131"/>
      <c r="NSK131"/>
      <c r="NSL131"/>
      <c r="NSM131"/>
      <c r="NSN131"/>
      <c r="NSO131"/>
      <c r="NSP131"/>
      <c r="NSQ131"/>
      <c r="NSR131"/>
      <c r="NSS131"/>
      <c r="NST131"/>
      <c r="NSU131"/>
      <c r="NSV131"/>
      <c r="NSW131"/>
      <c r="NSX131"/>
      <c r="NSY131"/>
      <c r="NSZ131"/>
      <c r="NTA131"/>
      <c r="NTB131"/>
      <c r="NTC131"/>
      <c r="NTD131"/>
      <c r="NTE131"/>
      <c r="NTF131"/>
      <c r="NTG131"/>
      <c r="NTH131"/>
      <c r="NTI131"/>
      <c r="NTJ131"/>
      <c r="NTK131"/>
      <c r="NTL131"/>
      <c r="NTM131"/>
      <c r="NTN131"/>
      <c r="NTO131"/>
      <c r="NTP131"/>
      <c r="NTQ131"/>
      <c r="NTR131"/>
      <c r="NTS131"/>
      <c r="NTT131"/>
      <c r="NTU131"/>
      <c r="NTV131"/>
      <c r="NTW131"/>
      <c r="NTX131"/>
      <c r="NTY131"/>
      <c r="NTZ131"/>
      <c r="NUA131"/>
      <c r="NUB131"/>
      <c r="NUC131"/>
      <c r="NUD131"/>
      <c r="NUE131"/>
      <c r="NUF131"/>
      <c r="NUG131"/>
      <c r="NUH131"/>
      <c r="NUI131"/>
      <c r="NUJ131"/>
      <c r="NUK131"/>
      <c r="NUL131"/>
      <c r="NUM131"/>
      <c r="NUN131"/>
      <c r="NUO131"/>
      <c r="NUP131"/>
      <c r="NUQ131"/>
      <c r="NUR131"/>
      <c r="NUS131"/>
      <c r="NUT131"/>
      <c r="NUU131"/>
      <c r="NUV131"/>
      <c r="NUW131"/>
      <c r="NUX131"/>
      <c r="NUY131"/>
      <c r="NUZ131"/>
      <c r="NVA131"/>
      <c r="NVB131"/>
      <c r="NVC131"/>
      <c r="NVD131"/>
      <c r="NVE131"/>
      <c r="NVF131"/>
      <c r="NVG131"/>
      <c r="NVH131"/>
      <c r="NVI131"/>
      <c r="NVJ131"/>
      <c r="NVK131"/>
      <c r="NVL131"/>
      <c r="NVM131"/>
      <c r="NVN131"/>
      <c r="NVO131"/>
      <c r="NVP131"/>
      <c r="NVQ131"/>
      <c r="NVR131"/>
      <c r="NVS131"/>
      <c r="NVT131"/>
      <c r="NVU131"/>
      <c r="NVV131"/>
      <c r="NVW131"/>
      <c r="NVX131"/>
      <c r="NVY131"/>
      <c r="NVZ131"/>
      <c r="NWA131"/>
      <c r="NWB131"/>
      <c r="NWC131"/>
      <c r="NWD131"/>
      <c r="NWE131"/>
      <c r="NWF131"/>
      <c r="NWG131"/>
      <c r="NWH131"/>
      <c r="NWI131"/>
      <c r="NWJ131"/>
      <c r="NWK131"/>
      <c r="NWL131"/>
      <c r="NWM131"/>
      <c r="NWN131"/>
      <c r="NWO131"/>
      <c r="NWP131"/>
      <c r="NWQ131"/>
      <c r="NWR131"/>
      <c r="NWS131"/>
      <c r="NWT131"/>
      <c r="NWU131"/>
      <c r="NWV131"/>
      <c r="NWW131"/>
      <c r="NWX131"/>
      <c r="NWY131"/>
      <c r="NWZ131"/>
      <c r="NXA131"/>
      <c r="NXB131"/>
      <c r="NXC131"/>
      <c r="NXD131"/>
      <c r="NXE131"/>
      <c r="NXF131"/>
      <c r="NXG131"/>
      <c r="NXH131"/>
      <c r="NXI131"/>
      <c r="NXJ131"/>
      <c r="NXK131"/>
      <c r="NXL131"/>
      <c r="NXM131"/>
      <c r="NXN131"/>
      <c r="NXO131"/>
      <c r="NXP131"/>
      <c r="NXQ131"/>
      <c r="NXR131"/>
      <c r="NXS131"/>
      <c r="NXT131"/>
      <c r="NXU131"/>
      <c r="NXV131"/>
      <c r="NXW131"/>
      <c r="NXX131"/>
      <c r="NXY131"/>
      <c r="NXZ131"/>
      <c r="NYA131"/>
      <c r="NYB131"/>
      <c r="NYC131"/>
      <c r="NYD131"/>
      <c r="NYE131"/>
      <c r="NYF131"/>
      <c r="NYG131"/>
      <c r="NYH131"/>
      <c r="NYI131"/>
      <c r="NYJ131"/>
      <c r="NYK131"/>
      <c r="NYL131"/>
      <c r="NYM131"/>
      <c r="NYN131"/>
      <c r="NYO131"/>
      <c r="NYP131"/>
      <c r="NYQ131"/>
      <c r="NYR131"/>
      <c r="NYS131"/>
      <c r="NYT131"/>
      <c r="NYU131"/>
      <c r="NYV131"/>
      <c r="NYW131"/>
      <c r="NYX131"/>
      <c r="NYY131"/>
      <c r="NYZ131"/>
      <c r="NZA131"/>
      <c r="NZB131"/>
      <c r="NZC131"/>
      <c r="NZD131"/>
      <c r="NZE131"/>
      <c r="NZF131"/>
      <c r="NZG131"/>
      <c r="NZH131"/>
      <c r="NZI131"/>
      <c r="NZJ131"/>
      <c r="NZK131"/>
      <c r="NZL131"/>
      <c r="NZM131"/>
      <c r="NZN131"/>
      <c r="NZO131"/>
      <c r="NZP131"/>
      <c r="NZQ131"/>
      <c r="NZR131"/>
      <c r="NZS131"/>
      <c r="NZT131"/>
      <c r="NZU131"/>
      <c r="NZV131"/>
      <c r="NZW131"/>
      <c r="NZX131"/>
      <c r="NZY131"/>
      <c r="NZZ131"/>
      <c r="OAA131"/>
      <c r="OAB131"/>
      <c r="OAC131"/>
      <c r="OAD131"/>
      <c r="OAE131"/>
      <c r="OAF131"/>
      <c r="OAG131"/>
      <c r="OAH131"/>
      <c r="OAI131"/>
      <c r="OAJ131"/>
      <c r="OAK131"/>
      <c r="OAL131"/>
      <c r="OAM131"/>
      <c r="OAN131"/>
      <c r="OAO131"/>
      <c r="OAP131"/>
      <c r="OAQ131"/>
      <c r="OAR131"/>
      <c r="OAS131"/>
      <c r="OAT131"/>
      <c r="OAU131"/>
      <c r="OAV131"/>
      <c r="OAW131"/>
      <c r="OAX131"/>
      <c r="OAY131"/>
      <c r="OAZ131"/>
      <c r="OBA131"/>
      <c r="OBB131"/>
      <c r="OBC131"/>
      <c r="OBD131"/>
      <c r="OBE131"/>
      <c r="OBF131"/>
      <c r="OBG131"/>
      <c r="OBH131"/>
      <c r="OBI131"/>
      <c r="OBJ131"/>
      <c r="OBK131"/>
      <c r="OBL131"/>
      <c r="OBM131"/>
      <c r="OBN131"/>
      <c r="OBO131"/>
      <c r="OBP131"/>
      <c r="OBQ131"/>
      <c r="OBR131"/>
      <c r="OBS131"/>
      <c r="OBT131"/>
      <c r="OBU131"/>
      <c r="OBV131"/>
      <c r="OBW131"/>
      <c r="OBX131"/>
      <c r="OBY131"/>
      <c r="OBZ131"/>
      <c r="OCA131"/>
      <c r="OCB131"/>
      <c r="OCC131"/>
      <c r="OCD131"/>
      <c r="OCE131"/>
      <c r="OCF131"/>
      <c r="OCG131"/>
      <c r="OCH131"/>
      <c r="OCI131"/>
      <c r="OCJ131"/>
      <c r="OCK131"/>
      <c r="OCL131"/>
      <c r="OCM131"/>
      <c r="OCN131"/>
      <c r="OCO131"/>
      <c r="OCP131"/>
      <c r="OCQ131"/>
      <c r="OCR131"/>
      <c r="OCS131"/>
      <c r="OCT131"/>
      <c r="OCU131"/>
      <c r="OCV131"/>
      <c r="OCW131"/>
      <c r="OCX131"/>
      <c r="OCY131"/>
      <c r="OCZ131"/>
      <c r="ODA131"/>
      <c r="ODB131"/>
      <c r="ODC131"/>
      <c r="ODD131"/>
      <c r="ODE131"/>
      <c r="ODF131"/>
      <c r="ODG131"/>
      <c r="ODH131"/>
      <c r="ODI131"/>
      <c r="ODJ131"/>
      <c r="ODK131"/>
      <c r="ODL131"/>
      <c r="ODM131"/>
      <c r="ODN131"/>
      <c r="ODO131"/>
      <c r="ODP131"/>
      <c r="ODQ131"/>
      <c r="ODR131"/>
      <c r="ODS131"/>
      <c r="ODT131"/>
      <c r="ODU131"/>
      <c r="ODV131"/>
      <c r="ODW131"/>
      <c r="ODX131"/>
      <c r="ODY131"/>
      <c r="ODZ131"/>
      <c r="OEA131"/>
      <c r="OEB131"/>
      <c r="OEC131"/>
      <c r="OED131"/>
      <c r="OEE131"/>
      <c r="OEF131"/>
      <c r="OEG131"/>
      <c r="OEH131"/>
      <c r="OEI131"/>
      <c r="OEJ131"/>
      <c r="OEK131"/>
      <c r="OEL131"/>
      <c r="OEM131"/>
      <c r="OEN131"/>
      <c r="OEO131"/>
      <c r="OEP131"/>
      <c r="OEQ131"/>
      <c r="OER131"/>
      <c r="OES131"/>
      <c r="OET131"/>
      <c r="OEU131"/>
      <c r="OEV131"/>
      <c r="OEW131"/>
      <c r="OEX131"/>
      <c r="OEY131"/>
      <c r="OEZ131"/>
      <c r="OFA131"/>
      <c r="OFB131"/>
      <c r="OFC131"/>
      <c r="OFD131"/>
      <c r="OFE131"/>
      <c r="OFF131"/>
      <c r="OFG131"/>
      <c r="OFH131"/>
      <c r="OFI131"/>
      <c r="OFJ131"/>
      <c r="OFK131"/>
      <c r="OFL131"/>
      <c r="OFM131"/>
      <c r="OFN131"/>
      <c r="OFO131"/>
      <c r="OFP131"/>
      <c r="OFQ131"/>
      <c r="OFR131"/>
      <c r="OFS131"/>
      <c r="OFT131"/>
      <c r="OFU131"/>
      <c r="OFV131"/>
      <c r="OFW131"/>
      <c r="OFX131"/>
      <c r="OFY131"/>
      <c r="OFZ131"/>
      <c r="OGA131"/>
      <c r="OGB131"/>
      <c r="OGC131"/>
      <c r="OGD131"/>
      <c r="OGE131"/>
      <c r="OGF131"/>
      <c r="OGG131"/>
      <c r="OGH131"/>
      <c r="OGI131"/>
      <c r="OGJ131"/>
      <c r="OGK131"/>
      <c r="OGL131"/>
      <c r="OGM131"/>
      <c r="OGN131"/>
      <c r="OGO131"/>
      <c r="OGP131"/>
      <c r="OGQ131"/>
      <c r="OGR131"/>
      <c r="OGS131"/>
      <c r="OGT131"/>
      <c r="OGU131"/>
      <c r="OGV131"/>
      <c r="OGW131"/>
      <c r="OGX131"/>
      <c r="OGY131"/>
      <c r="OGZ131"/>
      <c r="OHA131"/>
      <c r="OHB131"/>
      <c r="OHC131"/>
      <c r="OHD131"/>
      <c r="OHE131"/>
      <c r="OHF131"/>
      <c r="OHG131"/>
      <c r="OHH131"/>
      <c r="OHI131"/>
      <c r="OHJ131"/>
      <c r="OHK131"/>
      <c r="OHL131"/>
      <c r="OHM131"/>
      <c r="OHN131"/>
      <c r="OHO131"/>
      <c r="OHP131"/>
      <c r="OHQ131"/>
      <c r="OHR131"/>
      <c r="OHS131"/>
      <c r="OHT131"/>
      <c r="OHU131"/>
      <c r="OHV131"/>
      <c r="OHW131"/>
      <c r="OHX131"/>
      <c r="OHY131"/>
      <c r="OHZ131"/>
      <c r="OIA131"/>
      <c r="OIB131"/>
      <c r="OIC131"/>
      <c r="OID131"/>
      <c r="OIE131"/>
      <c r="OIF131"/>
      <c r="OIG131"/>
      <c r="OIH131"/>
      <c r="OII131"/>
      <c r="OIJ131"/>
      <c r="OIK131"/>
      <c r="OIL131"/>
      <c r="OIM131"/>
      <c r="OIN131"/>
      <c r="OIO131"/>
      <c r="OIP131"/>
      <c r="OIQ131"/>
      <c r="OIR131"/>
      <c r="OIS131"/>
      <c r="OIT131"/>
      <c r="OIU131"/>
      <c r="OIV131"/>
      <c r="OIW131"/>
      <c r="OIX131"/>
      <c r="OIY131"/>
      <c r="OIZ131"/>
      <c r="OJA131"/>
      <c r="OJB131"/>
      <c r="OJC131"/>
      <c r="OJD131"/>
      <c r="OJE131"/>
      <c r="OJF131"/>
      <c r="OJG131"/>
      <c r="OJH131"/>
      <c r="OJI131"/>
      <c r="OJJ131"/>
      <c r="OJK131"/>
      <c r="OJL131"/>
      <c r="OJM131"/>
      <c r="OJN131"/>
      <c r="OJO131"/>
      <c r="OJP131"/>
      <c r="OJQ131"/>
      <c r="OJR131"/>
      <c r="OJS131"/>
      <c r="OJT131"/>
      <c r="OJU131"/>
      <c r="OJV131"/>
      <c r="OJW131"/>
      <c r="OJX131"/>
      <c r="OJY131"/>
      <c r="OJZ131"/>
      <c r="OKA131"/>
      <c r="OKB131"/>
      <c r="OKC131"/>
      <c r="OKD131"/>
      <c r="OKE131"/>
      <c r="OKF131"/>
      <c r="OKG131"/>
      <c r="OKH131"/>
      <c r="OKI131"/>
      <c r="OKJ131"/>
      <c r="OKK131"/>
      <c r="OKL131"/>
      <c r="OKM131"/>
      <c r="OKN131"/>
      <c r="OKO131"/>
      <c r="OKP131"/>
      <c r="OKQ131"/>
      <c r="OKR131"/>
      <c r="OKS131"/>
      <c r="OKT131"/>
      <c r="OKU131"/>
      <c r="OKV131"/>
      <c r="OKW131"/>
      <c r="OKX131"/>
      <c r="OKY131"/>
      <c r="OKZ131"/>
      <c r="OLA131"/>
      <c r="OLB131"/>
      <c r="OLC131"/>
      <c r="OLD131"/>
      <c r="OLE131"/>
      <c r="OLF131"/>
      <c r="OLG131"/>
      <c r="OLH131"/>
      <c r="OLI131"/>
      <c r="OLJ131"/>
      <c r="OLK131"/>
      <c r="OLL131"/>
      <c r="OLM131"/>
      <c r="OLN131"/>
      <c r="OLO131"/>
      <c r="OLP131"/>
      <c r="OLQ131"/>
      <c r="OLR131"/>
      <c r="OLS131"/>
      <c r="OLT131"/>
      <c r="OLU131"/>
      <c r="OLV131"/>
      <c r="OLW131"/>
      <c r="OLX131"/>
      <c r="OLY131"/>
      <c r="OLZ131"/>
      <c r="OMA131"/>
      <c r="OMB131"/>
      <c r="OMC131"/>
      <c r="OMD131"/>
      <c r="OME131"/>
      <c r="OMF131"/>
      <c r="OMG131"/>
      <c r="OMH131"/>
      <c r="OMI131"/>
      <c r="OMJ131"/>
      <c r="OMK131"/>
      <c r="OML131"/>
      <c r="OMM131"/>
      <c r="OMN131"/>
      <c r="OMO131"/>
      <c r="OMP131"/>
      <c r="OMQ131"/>
      <c r="OMR131"/>
      <c r="OMS131"/>
      <c r="OMT131"/>
      <c r="OMU131"/>
      <c r="OMV131"/>
      <c r="OMW131"/>
      <c r="OMX131"/>
      <c r="OMY131"/>
      <c r="OMZ131"/>
      <c r="ONA131"/>
      <c r="ONB131"/>
      <c r="ONC131"/>
      <c r="OND131"/>
      <c r="ONE131"/>
      <c r="ONF131"/>
      <c r="ONG131"/>
      <c r="ONH131"/>
      <c r="ONI131"/>
      <c r="ONJ131"/>
      <c r="ONK131"/>
      <c r="ONL131"/>
      <c r="ONM131"/>
      <c r="ONN131"/>
      <c r="ONO131"/>
      <c r="ONP131"/>
      <c r="ONQ131"/>
      <c r="ONR131"/>
      <c r="ONS131"/>
      <c r="ONT131"/>
      <c r="ONU131"/>
      <c r="ONV131"/>
      <c r="ONW131"/>
      <c r="ONX131"/>
      <c r="ONY131"/>
      <c r="ONZ131"/>
      <c r="OOA131"/>
      <c r="OOB131"/>
      <c r="OOC131"/>
      <c r="OOD131"/>
      <c r="OOE131"/>
      <c r="OOF131"/>
      <c r="OOG131"/>
      <c r="OOH131"/>
      <c r="OOI131"/>
      <c r="OOJ131"/>
      <c r="OOK131"/>
      <c r="OOL131"/>
      <c r="OOM131"/>
      <c r="OON131"/>
      <c r="OOO131"/>
      <c r="OOP131"/>
      <c r="OOQ131"/>
      <c r="OOR131"/>
      <c r="OOS131"/>
      <c r="OOT131"/>
      <c r="OOU131"/>
      <c r="OOV131"/>
      <c r="OOW131"/>
      <c r="OOX131"/>
      <c r="OOY131"/>
      <c r="OOZ131"/>
      <c r="OPA131"/>
      <c r="OPB131"/>
      <c r="OPC131"/>
      <c r="OPD131"/>
      <c r="OPE131"/>
      <c r="OPF131"/>
      <c r="OPG131"/>
      <c r="OPH131"/>
      <c r="OPI131"/>
      <c r="OPJ131"/>
      <c r="OPK131"/>
      <c r="OPL131"/>
      <c r="OPM131"/>
      <c r="OPN131"/>
      <c r="OPO131"/>
      <c r="OPP131"/>
      <c r="OPQ131"/>
      <c r="OPR131"/>
      <c r="OPS131"/>
      <c r="OPT131"/>
      <c r="OPU131"/>
      <c r="OPV131"/>
      <c r="OPW131"/>
      <c r="OPX131"/>
      <c r="OPY131"/>
      <c r="OPZ131"/>
      <c r="OQA131"/>
      <c r="OQB131"/>
      <c r="OQC131"/>
      <c r="OQD131"/>
      <c r="OQE131"/>
      <c r="OQF131"/>
      <c r="OQG131"/>
      <c r="OQH131"/>
      <c r="OQI131"/>
      <c r="OQJ131"/>
      <c r="OQK131"/>
      <c r="OQL131"/>
      <c r="OQM131"/>
      <c r="OQN131"/>
      <c r="OQO131"/>
      <c r="OQP131"/>
      <c r="OQQ131"/>
      <c r="OQR131"/>
      <c r="OQS131"/>
      <c r="OQT131"/>
      <c r="OQU131"/>
      <c r="OQV131"/>
      <c r="OQW131"/>
      <c r="OQX131"/>
      <c r="OQY131"/>
      <c r="OQZ131"/>
      <c r="ORA131"/>
      <c r="ORB131"/>
      <c r="ORC131"/>
      <c r="ORD131"/>
      <c r="ORE131"/>
      <c r="ORF131"/>
      <c r="ORG131"/>
      <c r="ORH131"/>
      <c r="ORI131"/>
      <c r="ORJ131"/>
      <c r="ORK131"/>
      <c r="ORL131"/>
      <c r="ORM131"/>
      <c r="ORN131"/>
      <c r="ORO131"/>
      <c r="ORP131"/>
      <c r="ORQ131"/>
      <c r="ORR131"/>
      <c r="ORS131"/>
      <c r="ORT131"/>
      <c r="ORU131"/>
      <c r="ORV131"/>
      <c r="ORW131"/>
      <c r="ORX131"/>
      <c r="ORY131"/>
      <c r="ORZ131"/>
      <c r="OSA131"/>
      <c r="OSB131"/>
      <c r="OSC131"/>
      <c r="OSD131"/>
      <c r="OSE131"/>
      <c r="OSF131"/>
      <c r="OSG131"/>
      <c r="OSH131"/>
      <c r="OSI131"/>
      <c r="OSJ131"/>
      <c r="OSK131"/>
      <c r="OSL131"/>
      <c r="OSM131"/>
      <c r="OSN131"/>
      <c r="OSO131"/>
      <c r="OSP131"/>
      <c r="OSQ131"/>
      <c r="OSR131"/>
      <c r="OSS131"/>
      <c r="OST131"/>
      <c r="OSU131"/>
      <c r="OSV131"/>
      <c r="OSW131"/>
      <c r="OSX131"/>
      <c r="OSY131"/>
      <c r="OSZ131"/>
      <c r="OTA131"/>
      <c r="OTB131"/>
      <c r="OTC131"/>
      <c r="OTD131"/>
      <c r="OTE131"/>
      <c r="OTF131"/>
      <c r="OTG131"/>
      <c r="OTH131"/>
      <c r="OTI131"/>
      <c r="OTJ131"/>
      <c r="OTK131"/>
      <c r="OTL131"/>
      <c r="OTM131"/>
      <c r="OTN131"/>
      <c r="OTO131"/>
      <c r="OTP131"/>
      <c r="OTQ131"/>
      <c r="OTR131"/>
      <c r="OTS131"/>
      <c r="OTT131"/>
      <c r="OTU131"/>
      <c r="OTV131"/>
      <c r="OTW131"/>
      <c r="OTX131"/>
      <c r="OTY131"/>
      <c r="OTZ131"/>
      <c r="OUA131"/>
      <c r="OUB131"/>
      <c r="OUC131"/>
      <c r="OUD131"/>
      <c r="OUE131"/>
      <c r="OUF131"/>
      <c r="OUG131"/>
      <c r="OUH131"/>
      <c r="OUI131"/>
      <c r="OUJ131"/>
      <c r="OUK131"/>
      <c r="OUL131"/>
      <c r="OUM131"/>
      <c r="OUN131"/>
      <c r="OUO131"/>
      <c r="OUP131"/>
      <c r="OUQ131"/>
      <c r="OUR131"/>
      <c r="OUS131"/>
      <c r="OUT131"/>
      <c r="OUU131"/>
      <c r="OUV131"/>
      <c r="OUW131"/>
      <c r="OUX131"/>
      <c r="OUY131"/>
      <c r="OUZ131"/>
      <c r="OVA131"/>
      <c r="OVB131"/>
      <c r="OVC131"/>
      <c r="OVD131"/>
      <c r="OVE131"/>
      <c r="OVF131"/>
      <c r="OVG131"/>
      <c r="OVH131"/>
      <c r="OVI131"/>
      <c r="OVJ131"/>
      <c r="OVK131"/>
      <c r="OVL131"/>
      <c r="OVM131"/>
      <c r="OVN131"/>
      <c r="OVO131"/>
      <c r="OVP131"/>
      <c r="OVQ131"/>
      <c r="OVR131"/>
      <c r="OVS131"/>
      <c r="OVT131"/>
      <c r="OVU131"/>
      <c r="OVV131"/>
      <c r="OVW131"/>
      <c r="OVX131"/>
      <c r="OVY131"/>
      <c r="OVZ131"/>
      <c r="OWA131"/>
      <c r="OWB131"/>
      <c r="OWC131"/>
      <c r="OWD131"/>
      <c r="OWE131"/>
      <c r="OWF131"/>
      <c r="OWG131"/>
      <c r="OWH131"/>
      <c r="OWI131"/>
      <c r="OWJ131"/>
      <c r="OWK131"/>
      <c r="OWL131"/>
      <c r="OWM131"/>
      <c r="OWN131"/>
      <c r="OWO131"/>
      <c r="OWP131"/>
      <c r="OWQ131"/>
      <c r="OWR131"/>
      <c r="OWS131"/>
      <c r="OWT131"/>
      <c r="OWU131"/>
      <c r="OWV131"/>
      <c r="OWW131"/>
      <c r="OWX131"/>
      <c r="OWY131"/>
      <c r="OWZ131"/>
      <c r="OXA131"/>
      <c r="OXB131"/>
      <c r="OXC131"/>
      <c r="OXD131"/>
      <c r="OXE131"/>
      <c r="OXF131"/>
      <c r="OXG131"/>
      <c r="OXH131"/>
      <c r="OXI131"/>
      <c r="OXJ131"/>
      <c r="OXK131"/>
      <c r="OXL131"/>
      <c r="OXM131"/>
      <c r="OXN131"/>
      <c r="OXO131"/>
      <c r="OXP131"/>
      <c r="OXQ131"/>
      <c r="OXR131"/>
      <c r="OXS131"/>
      <c r="OXT131"/>
      <c r="OXU131"/>
      <c r="OXV131"/>
      <c r="OXW131"/>
      <c r="OXX131"/>
      <c r="OXY131"/>
      <c r="OXZ131"/>
      <c r="OYA131"/>
      <c r="OYB131"/>
      <c r="OYC131"/>
      <c r="OYD131"/>
      <c r="OYE131"/>
      <c r="OYF131"/>
      <c r="OYG131"/>
      <c r="OYH131"/>
      <c r="OYI131"/>
      <c r="OYJ131"/>
      <c r="OYK131"/>
      <c r="OYL131"/>
      <c r="OYM131"/>
      <c r="OYN131"/>
      <c r="OYO131"/>
      <c r="OYP131"/>
      <c r="OYQ131"/>
      <c r="OYR131"/>
      <c r="OYS131"/>
      <c r="OYT131"/>
      <c r="OYU131"/>
      <c r="OYV131"/>
      <c r="OYW131"/>
      <c r="OYX131"/>
      <c r="OYY131"/>
      <c r="OYZ131"/>
      <c r="OZA131"/>
      <c r="OZB131"/>
      <c r="OZC131"/>
      <c r="OZD131"/>
      <c r="OZE131"/>
      <c r="OZF131"/>
      <c r="OZG131"/>
      <c r="OZH131"/>
      <c r="OZI131"/>
      <c r="OZJ131"/>
      <c r="OZK131"/>
      <c r="OZL131"/>
      <c r="OZM131"/>
      <c r="OZN131"/>
      <c r="OZO131"/>
      <c r="OZP131"/>
      <c r="OZQ131"/>
      <c r="OZR131"/>
      <c r="OZS131"/>
      <c r="OZT131"/>
      <c r="OZU131"/>
      <c r="OZV131"/>
      <c r="OZW131"/>
      <c r="OZX131"/>
      <c r="OZY131"/>
      <c r="OZZ131"/>
      <c r="PAA131"/>
      <c r="PAB131"/>
      <c r="PAC131"/>
      <c r="PAD131"/>
      <c r="PAE131"/>
      <c r="PAF131"/>
      <c r="PAG131"/>
      <c r="PAH131"/>
      <c r="PAI131"/>
      <c r="PAJ131"/>
      <c r="PAK131"/>
      <c r="PAL131"/>
      <c r="PAM131"/>
      <c r="PAN131"/>
      <c r="PAO131"/>
      <c r="PAP131"/>
      <c r="PAQ131"/>
      <c r="PAR131"/>
      <c r="PAS131"/>
      <c r="PAT131"/>
      <c r="PAU131"/>
      <c r="PAV131"/>
      <c r="PAW131"/>
      <c r="PAX131"/>
      <c r="PAY131"/>
      <c r="PAZ131"/>
      <c r="PBA131"/>
      <c r="PBB131"/>
      <c r="PBC131"/>
      <c r="PBD131"/>
      <c r="PBE131"/>
      <c r="PBF131"/>
      <c r="PBG131"/>
      <c r="PBH131"/>
      <c r="PBI131"/>
      <c r="PBJ131"/>
      <c r="PBK131"/>
      <c r="PBL131"/>
      <c r="PBM131"/>
      <c r="PBN131"/>
      <c r="PBO131"/>
      <c r="PBP131"/>
      <c r="PBQ131"/>
      <c r="PBR131"/>
      <c r="PBS131"/>
      <c r="PBT131"/>
      <c r="PBU131"/>
      <c r="PBV131"/>
      <c r="PBW131"/>
      <c r="PBX131"/>
      <c r="PBY131"/>
      <c r="PBZ131"/>
      <c r="PCA131"/>
      <c r="PCB131"/>
      <c r="PCC131"/>
      <c r="PCD131"/>
      <c r="PCE131"/>
      <c r="PCF131"/>
      <c r="PCG131"/>
      <c r="PCH131"/>
      <c r="PCI131"/>
      <c r="PCJ131"/>
      <c r="PCK131"/>
      <c r="PCL131"/>
      <c r="PCM131"/>
      <c r="PCN131"/>
      <c r="PCO131"/>
      <c r="PCP131"/>
      <c r="PCQ131"/>
      <c r="PCR131"/>
      <c r="PCS131"/>
      <c r="PCT131"/>
      <c r="PCU131"/>
      <c r="PCV131"/>
      <c r="PCW131"/>
      <c r="PCX131"/>
      <c r="PCY131"/>
      <c r="PCZ131"/>
      <c r="PDA131"/>
      <c r="PDB131"/>
      <c r="PDC131"/>
      <c r="PDD131"/>
      <c r="PDE131"/>
      <c r="PDF131"/>
      <c r="PDG131"/>
      <c r="PDH131"/>
      <c r="PDI131"/>
      <c r="PDJ131"/>
      <c r="PDK131"/>
      <c r="PDL131"/>
      <c r="PDM131"/>
      <c r="PDN131"/>
      <c r="PDO131"/>
      <c r="PDP131"/>
      <c r="PDQ131"/>
      <c r="PDR131"/>
      <c r="PDS131"/>
      <c r="PDT131"/>
      <c r="PDU131"/>
      <c r="PDV131"/>
      <c r="PDW131"/>
      <c r="PDX131"/>
      <c r="PDY131"/>
      <c r="PDZ131"/>
      <c r="PEA131"/>
      <c r="PEB131"/>
      <c r="PEC131"/>
      <c r="PED131"/>
      <c r="PEE131"/>
      <c r="PEF131"/>
      <c r="PEG131"/>
      <c r="PEH131"/>
      <c r="PEI131"/>
      <c r="PEJ131"/>
      <c r="PEK131"/>
      <c r="PEL131"/>
      <c r="PEM131"/>
      <c r="PEN131"/>
      <c r="PEO131"/>
      <c r="PEP131"/>
      <c r="PEQ131"/>
      <c r="PER131"/>
      <c r="PES131"/>
      <c r="PET131"/>
      <c r="PEU131"/>
      <c r="PEV131"/>
      <c r="PEW131"/>
      <c r="PEX131"/>
      <c r="PEY131"/>
      <c r="PEZ131"/>
      <c r="PFA131"/>
      <c r="PFB131"/>
      <c r="PFC131"/>
      <c r="PFD131"/>
      <c r="PFE131"/>
      <c r="PFF131"/>
      <c r="PFG131"/>
      <c r="PFH131"/>
      <c r="PFI131"/>
      <c r="PFJ131"/>
      <c r="PFK131"/>
      <c r="PFL131"/>
      <c r="PFM131"/>
      <c r="PFN131"/>
      <c r="PFO131"/>
      <c r="PFP131"/>
      <c r="PFQ131"/>
      <c r="PFR131"/>
      <c r="PFS131"/>
      <c r="PFT131"/>
      <c r="PFU131"/>
      <c r="PFV131"/>
      <c r="PFW131"/>
      <c r="PFX131"/>
      <c r="PFY131"/>
      <c r="PFZ131"/>
      <c r="PGA131"/>
      <c r="PGB131"/>
      <c r="PGC131"/>
      <c r="PGD131"/>
      <c r="PGE131"/>
      <c r="PGF131"/>
      <c r="PGG131"/>
      <c r="PGH131"/>
      <c r="PGI131"/>
      <c r="PGJ131"/>
      <c r="PGK131"/>
      <c r="PGL131"/>
      <c r="PGM131"/>
      <c r="PGN131"/>
      <c r="PGO131"/>
      <c r="PGP131"/>
      <c r="PGQ131"/>
      <c r="PGR131"/>
      <c r="PGS131"/>
      <c r="PGT131"/>
      <c r="PGU131"/>
      <c r="PGV131"/>
      <c r="PGW131"/>
      <c r="PGX131"/>
      <c r="PGY131"/>
      <c r="PGZ131"/>
      <c r="PHA131"/>
      <c r="PHB131"/>
      <c r="PHC131"/>
      <c r="PHD131"/>
      <c r="PHE131"/>
      <c r="PHF131"/>
      <c r="PHG131"/>
      <c r="PHH131"/>
      <c r="PHI131"/>
      <c r="PHJ131"/>
      <c r="PHK131"/>
      <c r="PHL131"/>
      <c r="PHM131"/>
      <c r="PHN131"/>
      <c r="PHO131"/>
      <c r="PHP131"/>
      <c r="PHQ131"/>
      <c r="PHR131"/>
      <c r="PHS131"/>
      <c r="PHT131"/>
      <c r="PHU131"/>
      <c r="PHV131"/>
      <c r="PHW131"/>
      <c r="PHX131"/>
      <c r="PHY131"/>
      <c r="PHZ131"/>
      <c r="PIA131"/>
      <c r="PIB131"/>
      <c r="PIC131"/>
      <c r="PID131"/>
      <c r="PIE131"/>
      <c r="PIF131"/>
      <c r="PIG131"/>
      <c r="PIH131"/>
      <c r="PII131"/>
      <c r="PIJ131"/>
      <c r="PIK131"/>
      <c r="PIL131"/>
      <c r="PIM131"/>
      <c r="PIN131"/>
      <c r="PIO131"/>
      <c r="PIP131"/>
      <c r="PIQ131"/>
      <c r="PIR131"/>
      <c r="PIS131"/>
      <c r="PIT131"/>
      <c r="PIU131"/>
      <c r="PIV131"/>
      <c r="PIW131"/>
      <c r="PIX131"/>
      <c r="PIY131"/>
      <c r="PIZ131"/>
      <c r="PJA131"/>
      <c r="PJB131"/>
      <c r="PJC131"/>
      <c r="PJD131"/>
      <c r="PJE131"/>
      <c r="PJF131"/>
      <c r="PJG131"/>
      <c r="PJH131"/>
      <c r="PJI131"/>
      <c r="PJJ131"/>
      <c r="PJK131"/>
      <c r="PJL131"/>
      <c r="PJM131"/>
      <c r="PJN131"/>
      <c r="PJO131"/>
      <c r="PJP131"/>
      <c r="PJQ131"/>
      <c r="PJR131"/>
      <c r="PJS131"/>
      <c r="PJT131"/>
      <c r="PJU131"/>
      <c r="PJV131"/>
      <c r="PJW131"/>
      <c r="PJX131"/>
      <c r="PJY131"/>
      <c r="PJZ131"/>
      <c r="PKA131"/>
      <c r="PKB131"/>
      <c r="PKC131"/>
      <c r="PKD131"/>
      <c r="PKE131"/>
      <c r="PKF131"/>
      <c r="PKG131"/>
      <c r="PKH131"/>
      <c r="PKI131"/>
      <c r="PKJ131"/>
      <c r="PKK131"/>
      <c r="PKL131"/>
      <c r="PKM131"/>
      <c r="PKN131"/>
      <c r="PKO131"/>
      <c r="PKP131"/>
      <c r="PKQ131"/>
      <c r="PKR131"/>
      <c r="PKS131"/>
      <c r="PKT131"/>
      <c r="PKU131"/>
      <c r="PKV131"/>
      <c r="PKW131"/>
      <c r="PKX131"/>
      <c r="PKY131"/>
      <c r="PKZ131"/>
      <c r="PLA131"/>
      <c r="PLB131"/>
      <c r="PLC131"/>
      <c r="PLD131"/>
      <c r="PLE131"/>
      <c r="PLF131"/>
      <c r="PLG131"/>
      <c r="PLH131"/>
      <c r="PLI131"/>
      <c r="PLJ131"/>
      <c r="PLK131"/>
      <c r="PLL131"/>
      <c r="PLM131"/>
      <c r="PLN131"/>
      <c r="PLO131"/>
      <c r="PLP131"/>
      <c r="PLQ131"/>
      <c r="PLR131"/>
      <c r="PLS131"/>
      <c r="PLT131"/>
      <c r="PLU131"/>
      <c r="PLV131"/>
      <c r="PLW131"/>
      <c r="PLX131"/>
      <c r="PLY131"/>
      <c r="PLZ131"/>
      <c r="PMA131"/>
      <c r="PMB131"/>
      <c r="PMC131"/>
      <c r="PMD131"/>
      <c r="PME131"/>
      <c r="PMF131"/>
      <c r="PMG131"/>
      <c r="PMH131"/>
      <c r="PMI131"/>
      <c r="PMJ131"/>
      <c r="PMK131"/>
      <c r="PML131"/>
      <c r="PMM131"/>
      <c r="PMN131"/>
      <c r="PMO131"/>
      <c r="PMP131"/>
      <c r="PMQ131"/>
      <c r="PMR131"/>
      <c r="PMS131"/>
      <c r="PMT131"/>
      <c r="PMU131"/>
      <c r="PMV131"/>
      <c r="PMW131"/>
      <c r="PMX131"/>
      <c r="PMY131"/>
      <c r="PMZ131"/>
      <c r="PNA131"/>
      <c r="PNB131"/>
      <c r="PNC131"/>
      <c r="PND131"/>
      <c r="PNE131"/>
      <c r="PNF131"/>
      <c r="PNG131"/>
      <c r="PNH131"/>
      <c r="PNI131"/>
      <c r="PNJ131"/>
      <c r="PNK131"/>
      <c r="PNL131"/>
      <c r="PNM131"/>
      <c r="PNN131"/>
      <c r="PNO131"/>
      <c r="PNP131"/>
      <c r="PNQ131"/>
      <c r="PNR131"/>
      <c r="PNS131"/>
      <c r="PNT131"/>
      <c r="PNU131"/>
      <c r="PNV131"/>
      <c r="PNW131"/>
      <c r="PNX131"/>
      <c r="PNY131"/>
      <c r="PNZ131"/>
      <c r="POA131"/>
      <c r="POB131"/>
      <c r="POC131"/>
      <c r="POD131"/>
      <c r="POE131"/>
      <c r="POF131"/>
      <c r="POG131"/>
      <c r="POH131"/>
      <c r="POI131"/>
      <c r="POJ131"/>
      <c r="POK131"/>
      <c r="POL131"/>
      <c r="POM131"/>
      <c r="PON131"/>
      <c r="POO131"/>
      <c r="POP131"/>
      <c r="POQ131"/>
      <c r="POR131"/>
      <c r="POS131"/>
      <c r="POT131"/>
      <c r="POU131"/>
      <c r="POV131"/>
      <c r="POW131"/>
      <c r="POX131"/>
      <c r="POY131"/>
      <c r="POZ131"/>
      <c r="PPA131"/>
      <c r="PPB131"/>
      <c r="PPC131"/>
      <c r="PPD131"/>
      <c r="PPE131"/>
      <c r="PPF131"/>
      <c r="PPG131"/>
      <c r="PPH131"/>
      <c r="PPI131"/>
      <c r="PPJ131"/>
      <c r="PPK131"/>
      <c r="PPL131"/>
      <c r="PPM131"/>
      <c r="PPN131"/>
      <c r="PPO131"/>
      <c r="PPP131"/>
      <c r="PPQ131"/>
      <c r="PPR131"/>
      <c r="PPS131"/>
      <c r="PPT131"/>
      <c r="PPU131"/>
      <c r="PPV131"/>
      <c r="PPW131"/>
      <c r="PPX131"/>
      <c r="PPY131"/>
      <c r="PPZ131"/>
      <c r="PQA131"/>
      <c r="PQB131"/>
      <c r="PQC131"/>
      <c r="PQD131"/>
      <c r="PQE131"/>
      <c r="PQF131"/>
      <c r="PQG131"/>
      <c r="PQH131"/>
      <c r="PQI131"/>
      <c r="PQJ131"/>
      <c r="PQK131"/>
      <c r="PQL131"/>
      <c r="PQM131"/>
      <c r="PQN131"/>
      <c r="PQO131"/>
      <c r="PQP131"/>
      <c r="PQQ131"/>
      <c r="PQR131"/>
      <c r="PQS131"/>
      <c r="PQT131"/>
      <c r="PQU131"/>
      <c r="PQV131"/>
      <c r="PQW131"/>
      <c r="PQX131"/>
      <c r="PQY131"/>
      <c r="PQZ131"/>
      <c r="PRA131"/>
      <c r="PRB131"/>
      <c r="PRC131"/>
      <c r="PRD131"/>
      <c r="PRE131"/>
      <c r="PRF131"/>
      <c r="PRG131"/>
      <c r="PRH131"/>
      <c r="PRI131"/>
      <c r="PRJ131"/>
      <c r="PRK131"/>
      <c r="PRL131"/>
      <c r="PRM131"/>
      <c r="PRN131"/>
      <c r="PRO131"/>
      <c r="PRP131"/>
      <c r="PRQ131"/>
      <c r="PRR131"/>
      <c r="PRS131"/>
      <c r="PRT131"/>
      <c r="PRU131"/>
      <c r="PRV131"/>
      <c r="PRW131"/>
      <c r="PRX131"/>
      <c r="PRY131"/>
      <c r="PRZ131"/>
      <c r="PSA131"/>
      <c r="PSB131"/>
      <c r="PSC131"/>
      <c r="PSD131"/>
      <c r="PSE131"/>
      <c r="PSF131"/>
      <c r="PSG131"/>
      <c r="PSH131"/>
      <c r="PSI131"/>
      <c r="PSJ131"/>
      <c r="PSK131"/>
      <c r="PSL131"/>
      <c r="PSM131"/>
      <c r="PSN131"/>
      <c r="PSO131"/>
      <c r="PSP131"/>
      <c r="PSQ131"/>
      <c r="PSR131"/>
      <c r="PSS131"/>
      <c r="PST131"/>
      <c r="PSU131"/>
      <c r="PSV131"/>
      <c r="PSW131"/>
      <c r="PSX131"/>
      <c r="PSY131"/>
      <c r="PSZ131"/>
      <c r="PTA131"/>
      <c r="PTB131"/>
      <c r="PTC131"/>
      <c r="PTD131"/>
      <c r="PTE131"/>
      <c r="PTF131"/>
      <c r="PTG131"/>
      <c r="PTH131"/>
      <c r="PTI131"/>
      <c r="PTJ131"/>
      <c r="PTK131"/>
      <c r="PTL131"/>
      <c r="PTM131"/>
      <c r="PTN131"/>
      <c r="PTO131"/>
      <c r="PTP131"/>
      <c r="PTQ131"/>
      <c r="PTR131"/>
      <c r="PTS131"/>
      <c r="PTT131"/>
      <c r="PTU131"/>
      <c r="PTV131"/>
      <c r="PTW131"/>
      <c r="PTX131"/>
      <c r="PTY131"/>
      <c r="PTZ131"/>
      <c r="PUA131"/>
      <c r="PUB131"/>
      <c r="PUC131"/>
      <c r="PUD131"/>
      <c r="PUE131"/>
      <c r="PUF131"/>
      <c r="PUG131"/>
      <c r="PUH131"/>
      <c r="PUI131"/>
      <c r="PUJ131"/>
      <c r="PUK131"/>
      <c r="PUL131"/>
      <c r="PUM131"/>
      <c r="PUN131"/>
      <c r="PUO131"/>
      <c r="PUP131"/>
      <c r="PUQ131"/>
      <c r="PUR131"/>
      <c r="PUS131"/>
      <c r="PUT131"/>
      <c r="PUU131"/>
      <c r="PUV131"/>
      <c r="PUW131"/>
      <c r="PUX131"/>
      <c r="PUY131"/>
      <c r="PUZ131"/>
      <c r="PVA131"/>
      <c r="PVB131"/>
      <c r="PVC131"/>
      <c r="PVD131"/>
      <c r="PVE131"/>
      <c r="PVF131"/>
      <c r="PVG131"/>
      <c r="PVH131"/>
      <c r="PVI131"/>
      <c r="PVJ131"/>
      <c r="PVK131"/>
      <c r="PVL131"/>
      <c r="PVM131"/>
      <c r="PVN131"/>
      <c r="PVO131"/>
      <c r="PVP131"/>
      <c r="PVQ131"/>
      <c r="PVR131"/>
      <c r="PVS131"/>
      <c r="PVT131"/>
      <c r="PVU131"/>
      <c r="PVV131"/>
      <c r="PVW131"/>
      <c r="PVX131"/>
      <c r="PVY131"/>
      <c r="PVZ131"/>
      <c r="PWA131"/>
      <c r="PWB131"/>
      <c r="PWC131"/>
      <c r="PWD131"/>
      <c r="PWE131"/>
      <c r="PWF131"/>
      <c r="PWG131"/>
      <c r="PWH131"/>
      <c r="PWI131"/>
      <c r="PWJ131"/>
      <c r="PWK131"/>
      <c r="PWL131"/>
      <c r="PWM131"/>
      <c r="PWN131"/>
      <c r="PWO131"/>
      <c r="PWP131"/>
      <c r="PWQ131"/>
      <c r="PWR131"/>
      <c r="PWS131"/>
      <c r="PWT131"/>
      <c r="PWU131"/>
      <c r="PWV131"/>
      <c r="PWW131"/>
      <c r="PWX131"/>
      <c r="PWY131"/>
      <c r="PWZ131"/>
      <c r="PXA131"/>
      <c r="PXB131"/>
      <c r="PXC131"/>
      <c r="PXD131"/>
      <c r="PXE131"/>
      <c r="PXF131"/>
      <c r="PXG131"/>
      <c r="PXH131"/>
      <c r="PXI131"/>
      <c r="PXJ131"/>
      <c r="PXK131"/>
      <c r="PXL131"/>
      <c r="PXM131"/>
      <c r="PXN131"/>
      <c r="PXO131"/>
      <c r="PXP131"/>
      <c r="PXQ131"/>
      <c r="PXR131"/>
      <c r="PXS131"/>
      <c r="PXT131"/>
      <c r="PXU131"/>
      <c r="PXV131"/>
      <c r="PXW131"/>
      <c r="PXX131"/>
      <c r="PXY131"/>
      <c r="PXZ131"/>
      <c r="PYA131"/>
      <c r="PYB131"/>
      <c r="PYC131"/>
      <c r="PYD131"/>
      <c r="PYE131"/>
      <c r="PYF131"/>
      <c r="PYG131"/>
      <c r="PYH131"/>
      <c r="PYI131"/>
      <c r="PYJ131"/>
      <c r="PYK131"/>
      <c r="PYL131"/>
      <c r="PYM131"/>
      <c r="PYN131"/>
      <c r="PYO131"/>
      <c r="PYP131"/>
      <c r="PYQ131"/>
      <c r="PYR131"/>
      <c r="PYS131"/>
      <c r="PYT131"/>
      <c r="PYU131"/>
      <c r="PYV131"/>
      <c r="PYW131"/>
      <c r="PYX131"/>
      <c r="PYY131"/>
      <c r="PYZ131"/>
      <c r="PZA131"/>
      <c r="PZB131"/>
      <c r="PZC131"/>
      <c r="PZD131"/>
      <c r="PZE131"/>
      <c r="PZF131"/>
      <c r="PZG131"/>
      <c r="PZH131"/>
      <c r="PZI131"/>
      <c r="PZJ131"/>
      <c r="PZK131"/>
      <c r="PZL131"/>
      <c r="PZM131"/>
      <c r="PZN131"/>
      <c r="PZO131"/>
      <c r="PZP131"/>
      <c r="PZQ131"/>
      <c r="PZR131"/>
      <c r="PZS131"/>
      <c r="PZT131"/>
      <c r="PZU131"/>
      <c r="PZV131"/>
      <c r="PZW131"/>
      <c r="PZX131"/>
      <c r="PZY131"/>
      <c r="PZZ131"/>
      <c r="QAA131"/>
      <c r="QAB131"/>
      <c r="QAC131"/>
      <c r="QAD131"/>
      <c r="QAE131"/>
      <c r="QAF131"/>
      <c r="QAG131"/>
      <c r="QAH131"/>
      <c r="QAI131"/>
      <c r="QAJ131"/>
      <c r="QAK131"/>
      <c r="QAL131"/>
      <c r="QAM131"/>
      <c r="QAN131"/>
      <c r="QAO131"/>
      <c r="QAP131"/>
      <c r="QAQ131"/>
      <c r="QAR131"/>
      <c r="QAS131"/>
      <c r="QAT131"/>
      <c r="QAU131"/>
      <c r="QAV131"/>
      <c r="QAW131"/>
      <c r="QAX131"/>
      <c r="QAY131"/>
      <c r="QAZ131"/>
      <c r="QBA131"/>
      <c r="QBB131"/>
      <c r="QBC131"/>
      <c r="QBD131"/>
      <c r="QBE131"/>
      <c r="QBF131"/>
      <c r="QBG131"/>
      <c r="QBH131"/>
      <c r="QBI131"/>
      <c r="QBJ131"/>
      <c r="QBK131"/>
      <c r="QBL131"/>
      <c r="QBM131"/>
      <c r="QBN131"/>
      <c r="QBO131"/>
      <c r="QBP131"/>
      <c r="QBQ131"/>
      <c r="QBR131"/>
      <c r="QBS131"/>
      <c r="QBT131"/>
      <c r="QBU131"/>
      <c r="QBV131"/>
      <c r="QBW131"/>
      <c r="QBX131"/>
      <c r="QBY131"/>
      <c r="QBZ131"/>
      <c r="QCA131"/>
      <c r="QCB131"/>
      <c r="QCC131"/>
      <c r="QCD131"/>
      <c r="QCE131"/>
      <c r="QCF131"/>
      <c r="QCG131"/>
      <c r="QCH131"/>
      <c r="QCI131"/>
      <c r="QCJ131"/>
      <c r="QCK131"/>
      <c r="QCL131"/>
      <c r="QCM131"/>
      <c r="QCN131"/>
      <c r="QCO131"/>
      <c r="QCP131"/>
      <c r="QCQ131"/>
      <c r="QCR131"/>
      <c r="QCS131"/>
      <c r="QCT131"/>
      <c r="QCU131"/>
      <c r="QCV131"/>
      <c r="QCW131"/>
      <c r="QCX131"/>
      <c r="QCY131"/>
      <c r="QCZ131"/>
      <c r="QDA131"/>
      <c r="QDB131"/>
      <c r="QDC131"/>
      <c r="QDD131"/>
      <c r="QDE131"/>
      <c r="QDF131"/>
      <c r="QDG131"/>
      <c r="QDH131"/>
      <c r="QDI131"/>
      <c r="QDJ131"/>
      <c r="QDK131"/>
      <c r="QDL131"/>
      <c r="QDM131"/>
      <c r="QDN131"/>
      <c r="QDO131"/>
      <c r="QDP131"/>
      <c r="QDQ131"/>
      <c r="QDR131"/>
      <c r="QDS131"/>
      <c r="QDT131"/>
      <c r="QDU131"/>
      <c r="QDV131"/>
      <c r="QDW131"/>
      <c r="QDX131"/>
      <c r="QDY131"/>
      <c r="QDZ131"/>
      <c r="QEA131"/>
      <c r="QEB131"/>
      <c r="QEC131"/>
      <c r="QED131"/>
      <c r="QEE131"/>
      <c r="QEF131"/>
      <c r="QEG131"/>
      <c r="QEH131"/>
      <c r="QEI131"/>
      <c r="QEJ131"/>
      <c r="QEK131"/>
      <c r="QEL131"/>
      <c r="QEM131"/>
      <c r="QEN131"/>
      <c r="QEO131"/>
      <c r="QEP131"/>
      <c r="QEQ131"/>
      <c r="QER131"/>
      <c r="QES131"/>
      <c r="QET131"/>
      <c r="QEU131"/>
      <c r="QEV131"/>
      <c r="QEW131"/>
      <c r="QEX131"/>
      <c r="QEY131"/>
      <c r="QEZ131"/>
      <c r="QFA131"/>
      <c r="QFB131"/>
      <c r="QFC131"/>
      <c r="QFD131"/>
      <c r="QFE131"/>
      <c r="QFF131"/>
      <c r="QFG131"/>
      <c r="QFH131"/>
      <c r="QFI131"/>
      <c r="QFJ131"/>
      <c r="QFK131"/>
      <c r="QFL131"/>
      <c r="QFM131"/>
      <c r="QFN131"/>
      <c r="QFO131"/>
      <c r="QFP131"/>
      <c r="QFQ131"/>
      <c r="QFR131"/>
      <c r="QFS131"/>
      <c r="QFT131"/>
      <c r="QFU131"/>
      <c r="QFV131"/>
      <c r="QFW131"/>
      <c r="QFX131"/>
      <c r="QFY131"/>
      <c r="QFZ131"/>
      <c r="QGA131"/>
      <c r="QGB131"/>
      <c r="QGC131"/>
      <c r="QGD131"/>
      <c r="QGE131"/>
      <c r="QGF131"/>
      <c r="QGG131"/>
      <c r="QGH131"/>
      <c r="QGI131"/>
      <c r="QGJ131"/>
      <c r="QGK131"/>
      <c r="QGL131"/>
      <c r="QGM131"/>
      <c r="QGN131"/>
      <c r="QGO131"/>
      <c r="QGP131"/>
      <c r="QGQ131"/>
      <c r="QGR131"/>
      <c r="QGS131"/>
      <c r="QGT131"/>
      <c r="QGU131"/>
      <c r="QGV131"/>
      <c r="QGW131"/>
      <c r="QGX131"/>
      <c r="QGY131"/>
      <c r="QGZ131"/>
      <c r="QHA131"/>
      <c r="QHB131"/>
      <c r="QHC131"/>
      <c r="QHD131"/>
      <c r="QHE131"/>
      <c r="QHF131"/>
      <c r="QHG131"/>
      <c r="QHH131"/>
      <c r="QHI131"/>
      <c r="QHJ131"/>
      <c r="QHK131"/>
      <c r="QHL131"/>
      <c r="QHM131"/>
      <c r="QHN131"/>
      <c r="QHO131"/>
      <c r="QHP131"/>
      <c r="QHQ131"/>
      <c r="QHR131"/>
      <c r="QHS131"/>
      <c r="QHT131"/>
      <c r="QHU131"/>
      <c r="QHV131"/>
      <c r="QHW131"/>
      <c r="QHX131"/>
      <c r="QHY131"/>
      <c r="QHZ131"/>
      <c r="QIA131"/>
      <c r="QIB131"/>
      <c r="QIC131"/>
      <c r="QID131"/>
      <c r="QIE131"/>
      <c r="QIF131"/>
      <c r="QIG131"/>
      <c r="QIH131"/>
      <c r="QII131"/>
      <c r="QIJ131"/>
      <c r="QIK131"/>
      <c r="QIL131"/>
      <c r="QIM131"/>
      <c r="QIN131"/>
      <c r="QIO131"/>
      <c r="QIP131"/>
      <c r="QIQ131"/>
      <c r="QIR131"/>
      <c r="QIS131"/>
      <c r="QIT131"/>
      <c r="QIU131"/>
      <c r="QIV131"/>
      <c r="QIW131"/>
      <c r="QIX131"/>
      <c r="QIY131"/>
      <c r="QIZ131"/>
      <c r="QJA131"/>
      <c r="QJB131"/>
      <c r="QJC131"/>
      <c r="QJD131"/>
      <c r="QJE131"/>
      <c r="QJF131"/>
      <c r="QJG131"/>
      <c r="QJH131"/>
      <c r="QJI131"/>
      <c r="QJJ131"/>
      <c r="QJK131"/>
      <c r="QJL131"/>
      <c r="QJM131"/>
      <c r="QJN131"/>
      <c r="QJO131"/>
      <c r="QJP131"/>
      <c r="QJQ131"/>
      <c r="QJR131"/>
      <c r="QJS131"/>
      <c r="QJT131"/>
      <c r="QJU131"/>
      <c r="QJV131"/>
      <c r="QJW131"/>
      <c r="QJX131"/>
      <c r="QJY131"/>
      <c r="QJZ131"/>
      <c r="QKA131"/>
      <c r="QKB131"/>
      <c r="QKC131"/>
      <c r="QKD131"/>
      <c r="QKE131"/>
      <c r="QKF131"/>
      <c r="QKG131"/>
      <c r="QKH131"/>
      <c r="QKI131"/>
      <c r="QKJ131"/>
      <c r="QKK131"/>
      <c r="QKL131"/>
      <c r="QKM131"/>
      <c r="QKN131"/>
      <c r="QKO131"/>
      <c r="QKP131"/>
      <c r="QKQ131"/>
      <c r="QKR131"/>
      <c r="QKS131"/>
      <c r="QKT131"/>
      <c r="QKU131"/>
      <c r="QKV131"/>
      <c r="QKW131"/>
      <c r="QKX131"/>
      <c r="QKY131"/>
      <c r="QKZ131"/>
      <c r="QLA131"/>
      <c r="QLB131"/>
      <c r="QLC131"/>
      <c r="QLD131"/>
      <c r="QLE131"/>
      <c r="QLF131"/>
      <c r="QLG131"/>
      <c r="QLH131"/>
      <c r="QLI131"/>
      <c r="QLJ131"/>
      <c r="QLK131"/>
      <c r="QLL131"/>
      <c r="QLM131"/>
      <c r="QLN131"/>
      <c r="QLO131"/>
      <c r="QLP131"/>
      <c r="QLQ131"/>
      <c r="QLR131"/>
      <c r="QLS131"/>
      <c r="QLT131"/>
      <c r="QLU131"/>
      <c r="QLV131"/>
      <c r="QLW131"/>
      <c r="QLX131"/>
      <c r="QLY131"/>
      <c r="QLZ131"/>
      <c r="QMA131"/>
      <c r="QMB131"/>
      <c r="QMC131"/>
      <c r="QMD131"/>
      <c r="QME131"/>
      <c r="QMF131"/>
      <c r="QMG131"/>
      <c r="QMH131"/>
      <c r="QMI131"/>
      <c r="QMJ131"/>
      <c r="QMK131"/>
      <c r="QML131"/>
      <c r="QMM131"/>
      <c r="QMN131"/>
      <c r="QMO131"/>
      <c r="QMP131"/>
      <c r="QMQ131"/>
      <c r="QMR131"/>
      <c r="QMS131"/>
      <c r="QMT131"/>
      <c r="QMU131"/>
      <c r="QMV131"/>
      <c r="QMW131"/>
      <c r="QMX131"/>
      <c r="QMY131"/>
      <c r="QMZ131"/>
      <c r="QNA131"/>
      <c r="QNB131"/>
      <c r="QNC131"/>
      <c r="QND131"/>
      <c r="QNE131"/>
      <c r="QNF131"/>
      <c r="QNG131"/>
      <c r="QNH131"/>
      <c r="QNI131"/>
      <c r="QNJ131"/>
      <c r="QNK131"/>
      <c r="QNL131"/>
      <c r="QNM131"/>
      <c r="QNN131"/>
      <c r="QNO131"/>
      <c r="QNP131"/>
      <c r="QNQ131"/>
      <c r="QNR131"/>
      <c r="QNS131"/>
      <c r="QNT131"/>
      <c r="QNU131"/>
      <c r="QNV131"/>
      <c r="QNW131"/>
      <c r="QNX131"/>
      <c r="QNY131"/>
      <c r="QNZ131"/>
      <c r="QOA131"/>
      <c r="QOB131"/>
      <c r="QOC131"/>
      <c r="QOD131"/>
      <c r="QOE131"/>
      <c r="QOF131"/>
      <c r="QOG131"/>
      <c r="QOH131"/>
      <c r="QOI131"/>
      <c r="QOJ131"/>
      <c r="QOK131"/>
      <c r="QOL131"/>
      <c r="QOM131"/>
      <c r="QON131"/>
      <c r="QOO131"/>
      <c r="QOP131"/>
      <c r="QOQ131"/>
      <c r="QOR131"/>
      <c r="QOS131"/>
      <c r="QOT131"/>
      <c r="QOU131"/>
      <c r="QOV131"/>
      <c r="QOW131"/>
      <c r="QOX131"/>
      <c r="QOY131"/>
      <c r="QOZ131"/>
      <c r="QPA131"/>
      <c r="QPB131"/>
      <c r="QPC131"/>
      <c r="QPD131"/>
      <c r="QPE131"/>
      <c r="QPF131"/>
      <c r="QPG131"/>
      <c r="QPH131"/>
      <c r="QPI131"/>
      <c r="QPJ131"/>
      <c r="QPK131"/>
      <c r="QPL131"/>
      <c r="QPM131"/>
      <c r="QPN131"/>
      <c r="QPO131"/>
      <c r="QPP131"/>
      <c r="QPQ131"/>
      <c r="QPR131"/>
      <c r="QPS131"/>
      <c r="QPT131"/>
      <c r="QPU131"/>
      <c r="QPV131"/>
      <c r="QPW131"/>
      <c r="QPX131"/>
      <c r="QPY131"/>
      <c r="QPZ131"/>
      <c r="QQA131"/>
      <c r="QQB131"/>
      <c r="QQC131"/>
      <c r="QQD131"/>
      <c r="QQE131"/>
      <c r="QQF131"/>
      <c r="QQG131"/>
      <c r="QQH131"/>
      <c r="QQI131"/>
      <c r="QQJ131"/>
      <c r="QQK131"/>
      <c r="QQL131"/>
      <c r="QQM131"/>
      <c r="QQN131"/>
      <c r="QQO131"/>
      <c r="QQP131"/>
      <c r="QQQ131"/>
      <c r="QQR131"/>
      <c r="QQS131"/>
      <c r="QQT131"/>
      <c r="QQU131"/>
      <c r="QQV131"/>
      <c r="QQW131"/>
      <c r="QQX131"/>
      <c r="QQY131"/>
      <c r="QQZ131"/>
      <c r="QRA131"/>
      <c r="QRB131"/>
      <c r="QRC131"/>
      <c r="QRD131"/>
      <c r="QRE131"/>
      <c r="QRF131"/>
      <c r="QRG131"/>
      <c r="QRH131"/>
      <c r="QRI131"/>
      <c r="QRJ131"/>
      <c r="QRK131"/>
      <c r="QRL131"/>
      <c r="QRM131"/>
      <c r="QRN131"/>
      <c r="QRO131"/>
      <c r="QRP131"/>
      <c r="QRQ131"/>
      <c r="QRR131"/>
      <c r="QRS131"/>
      <c r="QRT131"/>
      <c r="QRU131"/>
      <c r="QRV131"/>
      <c r="QRW131"/>
      <c r="QRX131"/>
      <c r="QRY131"/>
      <c r="QRZ131"/>
      <c r="QSA131"/>
      <c r="QSB131"/>
      <c r="QSC131"/>
      <c r="QSD131"/>
      <c r="QSE131"/>
      <c r="QSF131"/>
      <c r="QSG131"/>
      <c r="QSH131"/>
      <c r="QSI131"/>
      <c r="QSJ131"/>
      <c r="QSK131"/>
      <c r="QSL131"/>
      <c r="QSM131"/>
      <c r="QSN131"/>
      <c r="QSO131"/>
      <c r="QSP131"/>
      <c r="QSQ131"/>
      <c r="QSR131"/>
      <c r="QSS131"/>
      <c r="QST131"/>
      <c r="QSU131"/>
      <c r="QSV131"/>
      <c r="QSW131"/>
      <c r="QSX131"/>
      <c r="QSY131"/>
      <c r="QSZ131"/>
      <c r="QTA131"/>
      <c r="QTB131"/>
      <c r="QTC131"/>
      <c r="QTD131"/>
      <c r="QTE131"/>
      <c r="QTF131"/>
      <c r="QTG131"/>
      <c r="QTH131"/>
      <c r="QTI131"/>
      <c r="QTJ131"/>
      <c r="QTK131"/>
      <c r="QTL131"/>
      <c r="QTM131"/>
      <c r="QTN131"/>
      <c r="QTO131"/>
      <c r="QTP131"/>
      <c r="QTQ131"/>
      <c r="QTR131"/>
      <c r="QTS131"/>
      <c r="QTT131"/>
      <c r="QTU131"/>
      <c r="QTV131"/>
      <c r="QTW131"/>
      <c r="QTX131"/>
      <c r="QTY131"/>
      <c r="QTZ131"/>
      <c r="QUA131"/>
      <c r="QUB131"/>
      <c r="QUC131"/>
      <c r="QUD131"/>
      <c r="QUE131"/>
      <c r="QUF131"/>
      <c r="QUG131"/>
      <c r="QUH131"/>
      <c r="QUI131"/>
      <c r="QUJ131"/>
      <c r="QUK131"/>
      <c r="QUL131"/>
      <c r="QUM131"/>
      <c r="QUN131"/>
      <c r="QUO131"/>
      <c r="QUP131"/>
      <c r="QUQ131"/>
      <c r="QUR131"/>
      <c r="QUS131"/>
      <c r="QUT131"/>
      <c r="QUU131"/>
      <c r="QUV131"/>
      <c r="QUW131"/>
      <c r="QUX131"/>
      <c r="QUY131"/>
      <c r="QUZ131"/>
      <c r="QVA131"/>
      <c r="QVB131"/>
      <c r="QVC131"/>
      <c r="QVD131"/>
      <c r="QVE131"/>
      <c r="QVF131"/>
      <c r="QVG131"/>
      <c r="QVH131"/>
      <c r="QVI131"/>
      <c r="QVJ131"/>
      <c r="QVK131"/>
      <c r="QVL131"/>
      <c r="QVM131"/>
      <c r="QVN131"/>
      <c r="QVO131"/>
      <c r="QVP131"/>
      <c r="QVQ131"/>
      <c r="QVR131"/>
      <c r="QVS131"/>
      <c r="QVT131"/>
      <c r="QVU131"/>
      <c r="QVV131"/>
      <c r="QVW131"/>
      <c r="QVX131"/>
      <c r="QVY131"/>
      <c r="QVZ131"/>
      <c r="QWA131"/>
      <c r="QWB131"/>
      <c r="QWC131"/>
      <c r="QWD131"/>
      <c r="QWE131"/>
      <c r="QWF131"/>
      <c r="QWG131"/>
      <c r="QWH131"/>
      <c r="QWI131"/>
      <c r="QWJ131"/>
      <c r="QWK131"/>
      <c r="QWL131"/>
      <c r="QWM131"/>
      <c r="QWN131"/>
      <c r="QWO131"/>
      <c r="QWP131"/>
      <c r="QWQ131"/>
      <c r="QWR131"/>
      <c r="QWS131"/>
      <c r="QWT131"/>
      <c r="QWU131"/>
      <c r="QWV131"/>
      <c r="QWW131"/>
      <c r="QWX131"/>
      <c r="QWY131"/>
      <c r="QWZ131"/>
      <c r="QXA131"/>
      <c r="QXB131"/>
      <c r="QXC131"/>
      <c r="QXD131"/>
      <c r="QXE131"/>
      <c r="QXF131"/>
      <c r="QXG131"/>
      <c r="QXH131"/>
      <c r="QXI131"/>
      <c r="QXJ131"/>
      <c r="QXK131"/>
      <c r="QXL131"/>
      <c r="QXM131"/>
      <c r="QXN131"/>
      <c r="QXO131"/>
      <c r="QXP131"/>
      <c r="QXQ131"/>
      <c r="QXR131"/>
      <c r="QXS131"/>
      <c r="QXT131"/>
      <c r="QXU131"/>
      <c r="QXV131"/>
      <c r="QXW131"/>
      <c r="QXX131"/>
      <c r="QXY131"/>
      <c r="QXZ131"/>
      <c r="QYA131"/>
      <c r="QYB131"/>
      <c r="QYC131"/>
      <c r="QYD131"/>
      <c r="QYE131"/>
      <c r="QYF131"/>
      <c r="QYG131"/>
      <c r="QYH131"/>
      <c r="QYI131"/>
      <c r="QYJ131"/>
      <c r="QYK131"/>
      <c r="QYL131"/>
      <c r="QYM131"/>
      <c r="QYN131"/>
      <c r="QYO131"/>
      <c r="QYP131"/>
      <c r="QYQ131"/>
      <c r="QYR131"/>
      <c r="QYS131"/>
      <c r="QYT131"/>
      <c r="QYU131"/>
      <c r="QYV131"/>
      <c r="QYW131"/>
      <c r="QYX131"/>
      <c r="QYY131"/>
      <c r="QYZ131"/>
      <c r="QZA131"/>
      <c r="QZB131"/>
      <c r="QZC131"/>
      <c r="QZD131"/>
      <c r="QZE131"/>
      <c r="QZF131"/>
      <c r="QZG131"/>
      <c r="QZH131"/>
      <c r="QZI131"/>
      <c r="QZJ131"/>
      <c r="QZK131"/>
      <c r="QZL131"/>
      <c r="QZM131"/>
      <c r="QZN131"/>
      <c r="QZO131"/>
      <c r="QZP131"/>
      <c r="QZQ131"/>
      <c r="QZR131"/>
      <c r="QZS131"/>
      <c r="QZT131"/>
      <c r="QZU131"/>
      <c r="QZV131"/>
      <c r="QZW131"/>
      <c r="QZX131"/>
      <c r="QZY131"/>
      <c r="QZZ131"/>
      <c r="RAA131"/>
      <c r="RAB131"/>
      <c r="RAC131"/>
      <c r="RAD131"/>
      <c r="RAE131"/>
      <c r="RAF131"/>
      <c r="RAG131"/>
      <c r="RAH131"/>
      <c r="RAI131"/>
      <c r="RAJ131"/>
      <c r="RAK131"/>
      <c r="RAL131"/>
      <c r="RAM131"/>
      <c r="RAN131"/>
      <c r="RAO131"/>
      <c r="RAP131"/>
      <c r="RAQ131"/>
      <c r="RAR131"/>
      <c r="RAS131"/>
      <c r="RAT131"/>
      <c r="RAU131"/>
      <c r="RAV131"/>
      <c r="RAW131"/>
      <c r="RAX131"/>
      <c r="RAY131"/>
      <c r="RAZ131"/>
      <c r="RBA131"/>
      <c r="RBB131"/>
      <c r="RBC131"/>
      <c r="RBD131"/>
      <c r="RBE131"/>
      <c r="RBF131"/>
      <c r="RBG131"/>
      <c r="RBH131"/>
      <c r="RBI131"/>
      <c r="RBJ131"/>
      <c r="RBK131"/>
      <c r="RBL131"/>
      <c r="RBM131"/>
      <c r="RBN131"/>
      <c r="RBO131"/>
      <c r="RBP131"/>
      <c r="RBQ131"/>
      <c r="RBR131"/>
      <c r="RBS131"/>
      <c r="RBT131"/>
      <c r="RBU131"/>
      <c r="RBV131"/>
      <c r="RBW131"/>
      <c r="RBX131"/>
      <c r="RBY131"/>
      <c r="RBZ131"/>
      <c r="RCA131"/>
      <c r="RCB131"/>
      <c r="RCC131"/>
      <c r="RCD131"/>
      <c r="RCE131"/>
      <c r="RCF131"/>
      <c r="RCG131"/>
      <c r="RCH131"/>
      <c r="RCI131"/>
      <c r="RCJ131"/>
      <c r="RCK131"/>
      <c r="RCL131"/>
      <c r="RCM131"/>
      <c r="RCN131"/>
      <c r="RCO131"/>
      <c r="RCP131"/>
      <c r="RCQ131"/>
      <c r="RCR131"/>
      <c r="RCS131"/>
      <c r="RCT131"/>
      <c r="RCU131"/>
      <c r="RCV131"/>
      <c r="RCW131"/>
      <c r="RCX131"/>
      <c r="RCY131"/>
      <c r="RCZ131"/>
      <c r="RDA131"/>
      <c r="RDB131"/>
      <c r="RDC131"/>
      <c r="RDD131"/>
      <c r="RDE131"/>
      <c r="RDF131"/>
      <c r="RDG131"/>
      <c r="RDH131"/>
      <c r="RDI131"/>
      <c r="RDJ131"/>
      <c r="RDK131"/>
      <c r="RDL131"/>
      <c r="RDM131"/>
      <c r="RDN131"/>
      <c r="RDO131"/>
      <c r="RDP131"/>
      <c r="RDQ131"/>
      <c r="RDR131"/>
      <c r="RDS131"/>
      <c r="RDT131"/>
      <c r="RDU131"/>
      <c r="RDV131"/>
      <c r="RDW131"/>
      <c r="RDX131"/>
      <c r="RDY131"/>
      <c r="RDZ131"/>
      <c r="REA131"/>
      <c r="REB131"/>
      <c r="REC131"/>
      <c r="RED131"/>
      <c r="REE131"/>
      <c r="REF131"/>
      <c r="REG131"/>
      <c r="REH131"/>
      <c r="REI131"/>
      <c r="REJ131"/>
      <c r="REK131"/>
      <c r="REL131"/>
      <c r="REM131"/>
      <c r="REN131"/>
      <c r="REO131"/>
      <c r="REP131"/>
      <c r="REQ131"/>
      <c r="RER131"/>
      <c r="RES131"/>
      <c r="RET131"/>
      <c r="REU131"/>
      <c r="REV131"/>
      <c r="REW131"/>
      <c r="REX131"/>
      <c r="REY131"/>
      <c r="REZ131"/>
      <c r="RFA131"/>
      <c r="RFB131"/>
      <c r="RFC131"/>
      <c r="RFD131"/>
      <c r="RFE131"/>
      <c r="RFF131"/>
      <c r="RFG131"/>
      <c r="RFH131"/>
      <c r="RFI131"/>
      <c r="RFJ131"/>
      <c r="RFK131"/>
      <c r="RFL131"/>
      <c r="RFM131"/>
      <c r="RFN131"/>
      <c r="RFO131"/>
      <c r="RFP131"/>
      <c r="RFQ131"/>
      <c r="RFR131"/>
      <c r="RFS131"/>
      <c r="RFT131"/>
      <c r="RFU131"/>
      <c r="RFV131"/>
      <c r="RFW131"/>
      <c r="RFX131"/>
      <c r="RFY131"/>
      <c r="RFZ131"/>
      <c r="RGA131"/>
      <c r="RGB131"/>
      <c r="RGC131"/>
      <c r="RGD131"/>
      <c r="RGE131"/>
      <c r="RGF131"/>
      <c r="RGG131"/>
      <c r="RGH131"/>
      <c r="RGI131"/>
      <c r="RGJ131"/>
      <c r="RGK131"/>
      <c r="RGL131"/>
      <c r="RGM131"/>
      <c r="RGN131"/>
      <c r="RGO131"/>
      <c r="RGP131"/>
      <c r="RGQ131"/>
      <c r="RGR131"/>
      <c r="RGS131"/>
      <c r="RGT131"/>
      <c r="RGU131"/>
      <c r="RGV131"/>
      <c r="RGW131"/>
      <c r="RGX131"/>
      <c r="RGY131"/>
      <c r="RGZ131"/>
      <c r="RHA131"/>
      <c r="RHB131"/>
      <c r="RHC131"/>
      <c r="RHD131"/>
      <c r="RHE131"/>
      <c r="RHF131"/>
      <c r="RHG131"/>
      <c r="RHH131"/>
      <c r="RHI131"/>
      <c r="RHJ131"/>
      <c r="RHK131"/>
      <c r="RHL131"/>
      <c r="RHM131"/>
      <c r="RHN131"/>
      <c r="RHO131"/>
      <c r="RHP131"/>
      <c r="RHQ131"/>
      <c r="RHR131"/>
      <c r="RHS131"/>
      <c r="RHT131"/>
      <c r="RHU131"/>
      <c r="RHV131"/>
      <c r="RHW131"/>
      <c r="RHX131"/>
      <c r="RHY131"/>
      <c r="RHZ131"/>
      <c r="RIA131"/>
      <c r="RIB131"/>
      <c r="RIC131"/>
      <c r="RID131"/>
      <c r="RIE131"/>
      <c r="RIF131"/>
      <c r="RIG131"/>
      <c r="RIH131"/>
      <c r="RII131"/>
      <c r="RIJ131"/>
      <c r="RIK131"/>
      <c r="RIL131"/>
      <c r="RIM131"/>
      <c r="RIN131"/>
      <c r="RIO131"/>
      <c r="RIP131"/>
      <c r="RIQ131"/>
      <c r="RIR131"/>
      <c r="RIS131"/>
      <c r="RIT131"/>
      <c r="RIU131"/>
      <c r="RIV131"/>
      <c r="RIW131"/>
      <c r="RIX131"/>
      <c r="RIY131"/>
      <c r="RIZ131"/>
      <c r="RJA131"/>
      <c r="RJB131"/>
      <c r="RJC131"/>
      <c r="RJD131"/>
      <c r="RJE131"/>
      <c r="RJF131"/>
      <c r="RJG131"/>
      <c r="RJH131"/>
      <c r="RJI131"/>
      <c r="RJJ131"/>
      <c r="RJK131"/>
      <c r="RJL131"/>
      <c r="RJM131"/>
      <c r="RJN131"/>
      <c r="RJO131"/>
      <c r="RJP131"/>
      <c r="RJQ131"/>
      <c r="RJR131"/>
      <c r="RJS131"/>
      <c r="RJT131"/>
      <c r="RJU131"/>
      <c r="RJV131"/>
      <c r="RJW131"/>
      <c r="RJX131"/>
      <c r="RJY131"/>
      <c r="RJZ131"/>
      <c r="RKA131"/>
      <c r="RKB131"/>
      <c r="RKC131"/>
      <c r="RKD131"/>
      <c r="RKE131"/>
      <c r="RKF131"/>
      <c r="RKG131"/>
      <c r="RKH131"/>
      <c r="RKI131"/>
      <c r="RKJ131"/>
      <c r="RKK131"/>
      <c r="RKL131"/>
      <c r="RKM131"/>
      <c r="RKN131"/>
      <c r="RKO131"/>
      <c r="RKP131"/>
      <c r="RKQ131"/>
      <c r="RKR131"/>
      <c r="RKS131"/>
      <c r="RKT131"/>
      <c r="RKU131"/>
      <c r="RKV131"/>
      <c r="RKW131"/>
      <c r="RKX131"/>
      <c r="RKY131"/>
      <c r="RKZ131"/>
      <c r="RLA131"/>
      <c r="RLB131"/>
      <c r="RLC131"/>
      <c r="RLD131"/>
      <c r="RLE131"/>
      <c r="RLF131"/>
      <c r="RLG131"/>
      <c r="RLH131"/>
      <c r="RLI131"/>
      <c r="RLJ131"/>
      <c r="RLK131"/>
      <c r="RLL131"/>
      <c r="RLM131"/>
      <c r="RLN131"/>
      <c r="RLO131"/>
      <c r="RLP131"/>
      <c r="RLQ131"/>
      <c r="RLR131"/>
      <c r="RLS131"/>
      <c r="RLT131"/>
      <c r="RLU131"/>
      <c r="RLV131"/>
      <c r="RLW131"/>
      <c r="RLX131"/>
      <c r="RLY131"/>
      <c r="RLZ131"/>
      <c r="RMA131"/>
      <c r="RMB131"/>
      <c r="RMC131"/>
      <c r="RMD131"/>
      <c r="RME131"/>
      <c r="RMF131"/>
      <c r="RMG131"/>
      <c r="RMH131"/>
      <c r="RMI131"/>
      <c r="RMJ131"/>
      <c r="RMK131"/>
      <c r="RML131"/>
      <c r="RMM131"/>
      <c r="RMN131"/>
      <c r="RMO131"/>
      <c r="RMP131"/>
      <c r="RMQ131"/>
      <c r="RMR131"/>
      <c r="RMS131"/>
      <c r="RMT131"/>
      <c r="RMU131"/>
      <c r="RMV131"/>
      <c r="RMW131"/>
      <c r="RMX131"/>
      <c r="RMY131"/>
      <c r="RMZ131"/>
      <c r="RNA131"/>
      <c r="RNB131"/>
      <c r="RNC131"/>
      <c r="RND131"/>
      <c r="RNE131"/>
      <c r="RNF131"/>
      <c r="RNG131"/>
      <c r="RNH131"/>
      <c r="RNI131"/>
      <c r="RNJ131"/>
      <c r="RNK131"/>
      <c r="RNL131"/>
      <c r="RNM131"/>
      <c r="RNN131"/>
      <c r="RNO131"/>
      <c r="RNP131"/>
      <c r="RNQ131"/>
      <c r="RNR131"/>
      <c r="RNS131"/>
      <c r="RNT131"/>
      <c r="RNU131"/>
      <c r="RNV131"/>
      <c r="RNW131"/>
      <c r="RNX131"/>
      <c r="RNY131"/>
      <c r="RNZ131"/>
      <c r="ROA131"/>
      <c r="ROB131"/>
      <c r="ROC131"/>
      <c r="ROD131"/>
      <c r="ROE131"/>
      <c r="ROF131"/>
      <c r="ROG131"/>
      <c r="ROH131"/>
      <c r="ROI131"/>
      <c r="ROJ131"/>
      <c r="ROK131"/>
      <c r="ROL131"/>
      <c r="ROM131"/>
      <c r="RON131"/>
      <c r="ROO131"/>
      <c r="ROP131"/>
      <c r="ROQ131"/>
      <c r="ROR131"/>
      <c r="ROS131"/>
      <c r="ROT131"/>
      <c r="ROU131"/>
      <c r="ROV131"/>
      <c r="ROW131"/>
      <c r="ROX131"/>
      <c r="ROY131"/>
      <c r="ROZ131"/>
      <c r="RPA131"/>
      <c r="RPB131"/>
      <c r="RPC131"/>
      <c r="RPD131"/>
      <c r="RPE131"/>
      <c r="RPF131"/>
      <c r="RPG131"/>
      <c r="RPH131"/>
      <c r="RPI131"/>
      <c r="RPJ131"/>
      <c r="RPK131"/>
      <c r="RPL131"/>
      <c r="RPM131"/>
      <c r="RPN131"/>
      <c r="RPO131"/>
      <c r="RPP131"/>
      <c r="RPQ131"/>
      <c r="RPR131"/>
      <c r="RPS131"/>
      <c r="RPT131"/>
      <c r="RPU131"/>
      <c r="RPV131"/>
      <c r="RPW131"/>
      <c r="RPX131"/>
      <c r="RPY131"/>
      <c r="RPZ131"/>
      <c r="RQA131"/>
      <c r="RQB131"/>
      <c r="RQC131"/>
      <c r="RQD131"/>
      <c r="RQE131"/>
      <c r="RQF131"/>
      <c r="RQG131"/>
      <c r="RQH131"/>
      <c r="RQI131"/>
      <c r="RQJ131"/>
      <c r="RQK131"/>
      <c r="RQL131"/>
      <c r="RQM131"/>
      <c r="RQN131"/>
      <c r="RQO131"/>
      <c r="RQP131"/>
      <c r="RQQ131"/>
      <c r="RQR131"/>
      <c r="RQS131"/>
      <c r="RQT131"/>
      <c r="RQU131"/>
      <c r="RQV131"/>
      <c r="RQW131"/>
      <c r="RQX131"/>
      <c r="RQY131"/>
      <c r="RQZ131"/>
      <c r="RRA131"/>
      <c r="RRB131"/>
      <c r="RRC131"/>
      <c r="RRD131"/>
      <c r="RRE131"/>
      <c r="RRF131"/>
      <c r="RRG131"/>
      <c r="RRH131"/>
      <c r="RRI131"/>
      <c r="RRJ131"/>
      <c r="RRK131"/>
      <c r="RRL131"/>
      <c r="RRM131"/>
      <c r="RRN131"/>
      <c r="RRO131"/>
      <c r="RRP131"/>
      <c r="RRQ131"/>
      <c r="RRR131"/>
      <c r="RRS131"/>
      <c r="RRT131"/>
      <c r="RRU131"/>
      <c r="RRV131"/>
      <c r="RRW131"/>
      <c r="RRX131"/>
      <c r="RRY131"/>
      <c r="RRZ131"/>
      <c r="RSA131"/>
      <c r="RSB131"/>
      <c r="RSC131"/>
      <c r="RSD131"/>
      <c r="RSE131"/>
      <c r="RSF131"/>
      <c r="RSG131"/>
      <c r="RSH131"/>
      <c r="RSI131"/>
      <c r="RSJ131"/>
      <c r="RSK131"/>
      <c r="RSL131"/>
      <c r="RSM131"/>
      <c r="RSN131"/>
      <c r="RSO131"/>
      <c r="RSP131"/>
      <c r="RSQ131"/>
      <c r="RSR131"/>
      <c r="RSS131"/>
      <c r="RST131"/>
      <c r="RSU131"/>
      <c r="RSV131"/>
      <c r="RSW131"/>
      <c r="RSX131"/>
      <c r="RSY131"/>
      <c r="RSZ131"/>
      <c r="RTA131"/>
      <c r="RTB131"/>
      <c r="RTC131"/>
      <c r="RTD131"/>
      <c r="RTE131"/>
      <c r="RTF131"/>
      <c r="RTG131"/>
      <c r="RTH131"/>
      <c r="RTI131"/>
      <c r="RTJ131"/>
      <c r="RTK131"/>
      <c r="RTL131"/>
      <c r="RTM131"/>
      <c r="RTN131"/>
      <c r="RTO131"/>
      <c r="RTP131"/>
      <c r="RTQ131"/>
      <c r="RTR131"/>
      <c r="RTS131"/>
      <c r="RTT131"/>
      <c r="RTU131"/>
      <c r="RTV131"/>
      <c r="RTW131"/>
      <c r="RTX131"/>
      <c r="RTY131"/>
      <c r="RTZ131"/>
      <c r="RUA131"/>
      <c r="RUB131"/>
      <c r="RUC131"/>
      <c r="RUD131"/>
      <c r="RUE131"/>
      <c r="RUF131"/>
      <c r="RUG131"/>
      <c r="RUH131"/>
      <c r="RUI131"/>
      <c r="RUJ131"/>
      <c r="RUK131"/>
      <c r="RUL131"/>
      <c r="RUM131"/>
      <c r="RUN131"/>
      <c r="RUO131"/>
      <c r="RUP131"/>
      <c r="RUQ131"/>
      <c r="RUR131"/>
      <c r="RUS131"/>
      <c r="RUT131"/>
      <c r="RUU131"/>
      <c r="RUV131"/>
      <c r="RUW131"/>
      <c r="RUX131"/>
      <c r="RUY131"/>
      <c r="RUZ131"/>
      <c r="RVA131"/>
      <c r="RVB131"/>
      <c r="RVC131"/>
      <c r="RVD131"/>
      <c r="RVE131"/>
      <c r="RVF131"/>
      <c r="RVG131"/>
      <c r="RVH131"/>
      <c r="RVI131"/>
      <c r="RVJ131"/>
      <c r="RVK131"/>
      <c r="RVL131"/>
      <c r="RVM131"/>
      <c r="RVN131"/>
      <c r="RVO131"/>
      <c r="RVP131"/>
      <c r="RVQ131"/>
      <c r="RVR131"/>
      <c r="RVS131"/>
      <c r="RVT131"/>
      <c r="RVU131"/>
      <c r="RVV131"/>
      <c r="RVW131"/>
      <c r="RVX131"/>
      <c r="RVY131"/>
      <c r="RVZ131"/>
      <c r="RWA131"/>
      <c r="RWB131"/>
      <c r="RWC131"/>
      <c r="RWD131"/>
      <c r="RWE131"/>
      <c r="RWF131"/>
      <c r="RWG131"/>
      <c r="RWH131"/>
      <c r="RWI131"/>
      <c r="RWJ131"/>
      <c r="RWK131"/>
      <c r="RWL131"/>
      <c r="RWM131"/>
      <c r="RWN131"/>
      <c r="RWO131"/>
      <c r="RWP131"/>
      <c r="RWQ131"/>
      <c r="RWR131"/>
      <c r="RWS131"/>
      <c r="RWT131"/>
      <c r="RWU131"/>
      <c r="RWV131"/>
      <c r="RWW131"/>
      <c r="RWX131"/>
      <c r="RWY131"/>
      <c r="RWZ131"/>
      <c r="RXA131"/>
      <c r="RXB131"/>
      <c r="RXC131"/>
      <c r="RXD131"/>
      <c r="RXE131"/>
      <c r="RXF131"/>
      <c r="RXG131"/>
      <c r="RXH131"/>
      <c r="RXI131"/>
      <c r="RXJ131"/>
      <c r="RXK131"/>
      <c r="RXL131"/>
      <c r="RXM131"/>
      <c r="RXN131"/>
      <c r="RXO131"/>
      <c r="RXP131"/>
      <c r="RXQ131"/>
      <c r="RXR131"/>
      <c r="RXS131"/>
      <c r="RXT131"/>
      <c r="RXU131"/>
      <c r="RXV131"/>
      <c r="RXW131"/>
      <c r="RXX131"/>
      <c r="RXY131"/>
      <c r="RXZ131"/>
      <c r="RYA131"/>
      <c r="RYB131"/>
      <c r="RYC131"/>
      <c r="RYD131"/>
      <c r="RYE131"/>
      <c r="RYF131"/>
      <c r="RYG131"/>
      <c r="RYH131"/>
      <c r="RYI131"/>
      <c r="RYJ131"/>
      <c r="RYK131"/>
      <c r="RYL131"/>
      <c r="RYM131"/>
      <c r="RYN131"/>
      <c r="RYO131"/>
      <c r="RYP131"/>
      <c r="RYQ131"/>
      <c r="RYR131"/>
      <c r="RYS131"/>
      <c r="RYT131"/>
      <c r="RYU131"/>
      <c r="RYV131"/>
      <c r="RYW131"/>
      <c r="RYX131"/>
      <c r="RYY131"/>
      <c r="RYZ131"/>
      <c r="RZA131"/>
      <c r="RZB131"/>
      <c r="RZC131"/>
      <c r="RZD131"/>
      <c r="RZE131"/>
      <c r="RZF131"/>
      <c r="RZG131"/>
      <c r="RZH131"/>
      <c r="RZI131"/>
      <c r="RZJ131"/>
      <c r="RZK131"/>
      <c r="RZL131"/>
      <c r="RZM131"/>
      <c r="RZN131"/>
      <c r="RZO131"/>
      <c r="RZP131"/>
      <c r="RZQ131"/>
      <c r="RZR131"/>
      <c r="RZS131"/>
      <c r="RZT131"/>
      <c r="RZU131"/>
      <c r="RZV131"/>
      <c r="RZW131"/>
      <c r="RZX131"/>
      <c r="RZY131"/>
      <c r="RZZ131"/>
      <c r="SAA131"/>
      <c r="SAB131"/>
      <c r="SAC131"/>
      <c r="SAD131"/>
      <c r="SAE131"/>
      <c r="SAF131"/>
      <c r="SAG131"/>
      <c r="SAH131"/>
      <c r="SAI131"/>
      <c r="SAJ131"/>
      <c r="SAK131"/>
      <c r="SAL131"/>
      <c r="SAM131"/>
      <c r="SAN131"/>
      <c r="SAO131"/>
      <c r="SAP131"/>
      <c r="SAQ131"/>
      <c r="SAR131"/>
      <c r="SAS131"/>
      <c r="SAT131"/>
      <c r="SAU131"/>
      <c r="SAV131"/>
      <c r="SAW131"/>
      <c r="SAX131"/>
      <c r="SAY131"/>
      <c r="SAZ131"/>
      <c r="SBA131"/>
      <c r="SBB131"/>
      <c r="SBC131"/>
      <c r="SBD131"/>
      <c r="SBE131"/>
      <c r="SBF131"/>
      <c r="SBG131"/>
      <c r="SBH131"/>
      <c r="SBI131"/>
      <c r="SBJ131"/>
      <c r="SBK131"/>
      <c r="SBL131"/>
      <c r="SBM131"/>
      <c r="SBN131"/>
      <c r="SBO131"/>
      <c r="SBP131"/>
      <c r="SBQ131"/>
      <c r="SBR131"/>
      <c r="SBS131"/>
      <c r="SBT131"/>
      <c r="SBU131"/>
      <c r="SBV131"/>
      <c r="SBW131"/>
      <c r="SBX131"/>
      <c r="SBY131"/>
      <c r="SBZ131"/>
      <c r="SCA131"/>
      <c r="SCB131"/>
      <c r="SCC131"/>
      <c r="SCD131"/>
      <c r="SCE131"/>
      <c r="SCF131"/>
      <c r="SCG131"/>
      <c r="SCH131"/>
      <c r="SCI131"/>
      <c r="SCJ131"/>
      <c r="SCK131"/>
      <c r="SCL131"/>
      <c r="SCM131"/>
      <c r="SCN131"/>
      <c r="SCO131"/>
      <c r="SCP131"/>
      <c r="SCQ131"/>
      <c r="SCR131"/>
      <c r="SCS131"/>
      <c r="SCT131"/>
      <c r="SCU131"/>
      <c r="SCV131"/>
      <c r="SCW131"/>
      <c r="SCX131"/>
      <c r="SCY131"/>
      <c r="SCZ131"/>
      <c r="SDA131"/>
      <c r="SDB131"/>
      <c r="SDC131"/>
      <c r="SDD131"/>
      <c r="SDE131"/>
      <c r="SDF131"/>
      <c r="SDG131"/>
      <c r="SDH131"/>
      <c r="SDI131"/>
      <c r="SDJ131"/>
      <c r="SDK131"/>
      <c r="SDL131"/>
      <c r="SDM131"/>
      <c r="SDN131"/>
      <c r="SDO131"/>
      <c r="SDP131"/>
      <c r="SDQ131"/>
      <c r="SDR131"/>
      <c r="SDS131"/>
      <c r="SDT131"/>
      <c r="SDU131"/>
      <c r="SDV131"/>
      <c r="SDW131"/>
      <c r="SDX131"/>
      <c r="SDY131"/>
      <c r="SDZ131"/>
      <c r="SEA131"/>
      <c r="SEB131"/>
      <c r="SEC131"/>
      <c r="SED131"/>
      <c r="SEE131"/>
      <c r="SEF131"/>
      <c r="SEG131"/>
      <c r="SEH131"/>
      <c r="SEI131"/>
      <c r="SEJ131"/>
      <c r="SEK131"/>
      <c r="SEL131"/>
      <c r="SEM131"/>
      <c r="SEN131"/>
      <c r="SEO131"/>
      <c r="SEP131"/>
      <c r="SEQ131"/>
      <c r="SER131"/>
      <c r="SES131"/>
      <c r="SET131"/>
      <c r="SEU131"/>
      <c r="SEV131"/>
      <c r="SEW131"/>
      <c r="SEX131"/>
      <c r="SEY131"/>
      <c r="SEZ131"/>
      <c r="SFA131"/>
      <c r="SFB131"/>
      <c r="SFC131"/>
      <c r="SFD131"/>
      <c r="SFE131"/>
      <c r="SFF131"/>
      <c r="SFG131"/>
      <c r="SFH131"/>
      <c r="SFI131"/>
      <c r="SFJ131"/>
      <c r="SFK131"/>
      <c r="SFL131"/>
      <c r="SFM131"/>
      <c r="SFN131"/>
      <c r="SFO131"/>
      <c r="SFP131"/>
      <c r="SFQ131"/>
      <c r="SFR131"/>
      <c r="SFS131"/>
      <c r="SFT131"/>
      <c r="SFU131"/>
      <c r="SFV131"/>
      <c r="SFW131"/>
      <c r="SFX131"/>
      <c r="SFY131"/>
      <c r="SFZ131"/>
      <c r="SGA131"/>
      <c r="SGB131"/>
      <c r="SGC131"/>
      <c r="SGD131"/>
      <c r="SGE131"/>
      <c r="SGF131"/>
      <c r="SGG131"/>
      <c r="SGH131"/>
      <c r="SGI131"/>
      <c r="SGJ131"/>
      <c r="SGK131"/>
      <c r="SGL131"/>
      <c r="SGM131"/>
      <c r="SGN131"/>
      <c r="SGO131"/>
      <c r="SGP131"/>
      <c r="SGQ131"/>
      <c r="SGR131"/>
      <c r="SGS131"/>
      <c r="SGT131"/>
      <c r="SGU131"/>
      <c r="SGV131"/>
      <c r="SGW131"/>
      <c r="SGX131"/>
      <c r="SGY131"/>
      <c r="SGZ131"/>
      <c r="SHA131"/>
      <c r="SHB131"/>
      <c r="SHC131"/>
      <c r="SHD131"/>
      <c r="SHE131"/>
      <c r="SHF131"/>
      <c r="SHG131"/>
      <c r="SHH131"/>
      <c r="SHI131"/>
      <c r="SHJ131"/>
      <c r="SHK131"/>
      <c r="SHL131"/>
      <c r="SHM131"/>
      <c r="SHN131"/>
      <c r="SHO131"/>
      <c r="SHP131"/>
      <c r="SHQ131"/>
      <c r="SHR131"/>
      <c r="SHS131"/>
      <c r="SHT131"/>
      <c r="SHU131"/>
      <c r="SHV131"/>
      <c r="SHW131"/>
      <c r="SHX131"/>
      <c r="SHY131"/>
      <c r="SHZ131"/>
      <c r="SIA131"/>
      <c r="SIB131"/>
      <c r="SIC131"/>
      <c r="SID131"/>
      <c r="SIE131"/>
      <c r="SIF131"/>
      <c r="SIG131"/>
      <c r="SIH131"/>
      <c r="SII131"/>
      <c r="SIJ131"/>
      <c r="SIK131"/>
      <c r="SIL131"/>
      <c r="SIM131"/>
      <c r="SIN131"/>
      <c r="SIO131"/>
      <c r="SIP131"/>
      <c r="SIQ131"/>
      <c r="SIR131"/>
      <c r="SIS131"/>
      <c r="SIT131"/>
      <c r="SIU131"/>
      <c r="SIV131"/>
      <c r="SIW131"/>
      <c r="SIX131"/>
      <c r="SIY131"/>
      <c r="SIZ131"/>
      <c r="SJA131"/>
      <c r="SJB131"/>
      <c r="SJC131"/>
      <c r="SJD131"/>
      <c r="SJE131"/>
      <c r="SJF131"/>
      <c r="SJG131"/>
      <c r="SJH131"/>
      <c r="SJI131"/>
      <c r="SJJ131"/>
      <c r="SJK131"/>
      <c r="SJL131"/>
      <c r="SJM131"/>
      <c r="SJN131"/>
      <c r="SJO131"/>
      <c r="SJP131"/>
      <c r="SJQ131"/>
      <c r="SJR131"/>
      <c r="SJS131"/>
      <c r="SJT131"/>
      <c r="SJU131"/>
      <c r="SJV131"/>
      <c r="SJW131"/>
      <c r="SJX131"/>
      <c r="SJY131"/>
      <c r="SJZ131"/>
      <c r="SKA131"/>
      <c r="SKB131"/>
      <c r="SKC131"/>
      <c r="SKD131"/>
      <c r="SKE131"/>
      <c r="SKF131"/>
      <c r="SKG131"/>
      <c r="SKH131"/>
      <c r="SKI131"/>
      <c r="SKJ131"/>
      <c r="SKK131"/>
      <c r="SKL131"/>
      <c r="SKM131"/>
      <c r="SKN131"/>
      <c r="SKO131"/>
      <c r="SKP131"/>
      <c r="SKQ131"/>
      <c r="SKR131"/>
      <c r="SKS131"/>
      <c r="SKT131"/>
      <c r="SKU131"/>
      <c r="SKV131"/>
      <c r="SKW131"/>
      <c r="SKX131"/>
      <c r="SKY131"/>
      <c r="SKZ131"/>
      <c r="SLA131"/>
      <c r="SLB131"/>
      <c r="SLC131"/>
      <c r="SLD131"/>
      <c r="SLE131"/>
      <c r="SLF131"/>
      <c r="SLG131"/>
      <c r="SLH131"/>
      <c r="SLI131"/>
      <c r="SLJ131"/>
      <c r="SLK131"/>
      <c r="SLL131"/>
      <c r="SLM131"/>
      <c r="SLN131"/>
      <c r="SLO131"/>
      <c r="SLP131"/>
      <c r="SLQ131"/>
      <c r="SLR131"/>
      <c r="SLS131"/>
      <c r="SLT131"/>
      <c r="SLU131"/>
      <c r="SLV131"/>
      <c r="SLW131"/>
      <c r="SLX131"/>
      <c r="SLY131"/>
      <c r="SLZ131"/>
      <c r="SMA131"/>
      <c r="SMB131"/>
      <c r="SMC131"/>
      <c r="SMD131"/>
      <c r="SME131"/>
      <c r="SMF131"/>
      <c r="SMG131"/>
      <c r="SMH131"/>
      <c r="SMI131"/>
      <c r="SMJ131"/>
      <c r="SMK131"/>
      <c r="SML131"/>
      <c r="SMM131"/>
      <c r="SMN131"/>
      <c r="SMO131"/>
      <c r="SMP131"/>
      <c r="SMQ131"/>
      <c r="SMR131"/>
      <c r="SMS131"/>
      <c r="SMT131"/>
      <c r="SMU131"/>
      <c r="SMV131"/>
      <c r="SMW131"/>
      <c r="SMX131"/>
      <c r="SMY131"/>
      <c r="SMZ131"/>
      <c r="SNA131"/>
      <c r="SNB131"/>
      <c r="SNC131"/>
      <c r="SND131"/>
      <c r="SNE131"/>
      <c r="SNF131"/>
      <c r="SNG131"/>
      <c r="SNH131"/>
      <c r="SNI131"/>
      <c r="SNJ131"/>
      <c r="SNK131"/>
      <c r="SNL131"/>
      <c r="SNM131"/>
      <c r="SNN131"/>
      <c r="SNO131"/>
      <c r="SNP131"/>
      <c r="SNQ131"/>
      <c r="SNR131"/>
      <c r="SNS131"/>
      <c r="SNT131"/>
      <c r="SNU131"/>
      <c r="SNV131"/>
      <c r="SNW131"/>
      <c r="SNX131"/>
      <c r="SNY131"/>
      <c r="SNZ131"/>
      <c r="SOA131"/>
      <c r="SOB131"/>
      <c r="SOC131"/>
      <c r="SOD131"/>
      <c r="SOE131"/>
      <c r="SOF131"/>
      <c r="SOG131"/>
      <c r="SOH131"/>
      <c r="SOI131"/>
      <c r="SOJ131"/>
      <c r="SOK131"/>
      <c r="SOL131"/>
      <c r="SOM131"/>
      <c r="SON131"/>
      <c r="SOO131"/>
      <c r="SOP131"/>
      <c r="SOQ131"/>
      <c r="SOR131"/>
      <c r="SOS131"/>
      <c r="SOT131"/>
      <c r="SOU131"/>
      <c r="SOV131"/>
      <c r="SOW131"/>
      <c r="SOX131"/>
      <c r="SOY131"/>
      <c r="SOZ131"/>
      <c r="SPA131"/>
      <c r="SPB131"/>
      <c r="SPC131"/>
      <c r="SPD131"/>
      <c r="SPE131"/>
      <c r="SPF131"/>
      <c r="SPG131"/>
      <c r="SPH131"/>
      <c r="SPI131"/>
      <c r="SPJ131"/>
      <c r="SPK131"/>
      <c r="SPL131"/>
      <c r="SPM131"/>
      <c r="SPN131"/>
      <c r="SPO131"/>
      <c r="SPP131"/>
      <c r="SPQ131"/>
      <c r="SPR131"/>
      <c r="SPS131"/>
      <c r="SPT131"/>
      <c r="SPU131"/>
      <c r="SPV131"/>
      <c r="SPW131"/>
      <c r="SPX131"/>
      <c r="SPY131"/>
      <c r="SPZ131"/>
      <c r="SQA131"/>
      <c r="SQB131"/>
      <c r="SQC131"/>
      <c r="SQD131"/>
      <c r="SQE131"/>
      <c r="SQF131"/>
      <c r="SQG131"/>
      <c r="SQH131"/>
      <c r="SQI131"/>
      <c r="SQJ131"/>
      <c r="SQK131"/>
      <c r="SQL131"/>
      <c r="SQM131"/>
      <c r="SQN131"/>
      <c r="SQO131"/>
      <c r="SQP131"/>
      <c r="SQQ131"/>
      <c r="SQR131"/>
      <c r="SQS131"/>
      <c r="SQT131"/>
      <c r="SQU131"/>
      <c r="SQV131"/>
      <c r="SQW131"/>
      <c r="SQX131"/>
      <c r="SQY131"/>
      <c r="SQZ131"/>
      <c r="SRA131"/>
      <c r="SRB131"/>
      <c r="SRC131"/>
      <c r="SRD131"/>
      <c r="SRE131"/>
      <c r="SRF131"/>
      <c r="SRG131"/>
      <c r="SRH131"/>
      <c r="SRI131"/>
      <c r="SRJ131"/>
      <c r="SRK131"/>
      <c r="SRL131"/>
      <c r="SRM131"/>
      <c r="SRN131"/>
      <c r="SRO131"/>
      <c r="SRP131"/>
      <c r="SRQ131"/>
      <c r="SRR131"/>
      <c r="SRS131"/>
      <c r="SRT131"/>
      <c r="SRU131"/>
      <c r="SRV131"/>
      <c r="SRW131"/>
      <c r="SRX131"/>
      <c r="SRY131"/>
      <c r="SRZ131"/>
      <c r="SSA131"/>
      <c r="SSB131"/>
      <c r="SSC131"/>
      <c r="SSD131"/>
      <c r="SSE131"/>
      <c r="SSF131"/>
      <c r="SSG131"/>
      <c r="SSH131"/>
      <c r="SSI131"/>
      <c r="SSJ131"/>
      <c r="SSK131"/>
      <c r="SSL131"/>
      <c r="SSM131"/>
      <c r="SSN131"/>
      <c r="SSO131"/>
      <c r="SSP131"/>
      <c r="SSQ131"/>
      <c r="SSR131"/>
      <c r="SSS131"/>
      <c r="SST131"/>
      <c r="SSU131"/>
      <c r="SSV131"/>
      <c r="SSW131"/>
      <c r="SSX131"/>
      <c r="SSY131"/>
      <c r="SSZ131"/>
      <c r="STA131"/>
      <c r="STB131"/>
      <c r="STC131"/>
      <c r="STD131"/>
      <c r="STE131"/>
      <c r="STF131"/>
      <c r="STG131"/>
      <c r="STH131"/>
      <c r="STI131"/>
      <c r="STJ131"/>
      <c r="STK131"/>
      <c r="STL131"/>
      <c r="STM131"/>
      <c r="STN131"/>
      <c r="STO131"/>
      <c r="STP131"/>
      <c r="STQ131"/>
      <c r="STR131"/>
      <c r="STS131"/>
      <c r="STT131"/>
      <c r="STU131"/>
      <c r="STV131"/>
      <c r="STW131"/>
      <c r="STX131"/>
      <c r="STY131"/>
      <c r="STZ131"/>
      <c r="SUA131"/>
      <c r="SUB131"/>
      <c r="SUC131"/>
      <c r="SUD131"/>
      <c r="SUE131"/>
      <c r="SUF131"/>
      <c r="SUG131"/>
      <c r="SUH131"/>
      <c r="SUI131"/>
      <c r="SUJ131"/>
      <c r="SUK131"/>
      <c r="SUL131"/>
      <c r="SUM131"/>
      <c r="SUN131"/>
      <c r="SUO131"/>
      <c r="SUP131"/>
      <c r="SUQ131"/>
      <c r="SUR131"/>
      <c r="SUS131"/>
      <c r="SUT131"/>
      <c r="SUU131"/>
      <c r="SUV131"/>
      <c r="SUW131"/>
      <c r="SUX131"/>
      <c r="SUY131"/>
      <c r="SUZ131"/>
      <c r="SVA131"/>
      <c r="SVB131"/>
      <c r="SVC131"/>
      <c r="SVD131"/>
      <c r="SVE131"/>
      <c r="SVF131"/>
      <c r="SVG131"/>
      <c r="SVH131"/>
      <c r="SVI131"/>
      <c r="SVJ131"/>
      <c r="SVK131"/>
      <c r="SVL131"/>
      <c r="SVM131"/>
      <c r="SVN131"/>
      <c r="SVO131"/>
      <c r="SVP131"/>
      <c r="SVQ131"/>
      <c r="SVR131"/>
      <c r="SVS131"/>
      <c r="SVT131"/>
      <c r="SVU131"/>
      <c r="SVV131"/>
      <c r="SVW131"/>
      <c r="SVX131"/>
      <c r="SVY131"/>
      <c r="SVZ131"/>
      <c r="SWA131"/>
      <c r="SWB131"/>
      <c r="SWC131"/>
      <c r="SWD131"/>
      <c r="SWE131"/>
      <c r="SWF131"/>
      <c r="SWG131"/>
      <c r="SWH131"/>
      <c r="SWI131"/>
      <c r="SWJ131"/>
      <c r="SWK131"/>
      <c r="SWL131"/>
      <c r="SWM131"/>
      <c r="SWN131"/>
      <c r="SWO131"/>
      <c r="SWP131"/>
      <c r="SWQ131"/>
      <c r="SWR131"/>
      <c r="SWS131"/>
      <c r="SWT131"/>
      <c r="SWU131"/>
      <c r="SWV131"/>
      <c r="SWW131"/>
      <c r="SWX131"/>
      <c r="SWY131"/>
      <c r="SWZ131"/>
      <c r="SXA131"/>
      <c r="SXB131"/>
      <c r="SXC131"/>
      <c r="SXD131"/>
      <c r="SXE131"/>
      <c r="SXF131"/>
      <c r="SXG131"/>
      <c r="SXH131"/>
      <c r="SXI131"/>
      <c r="SXJ131"/>
      <c r="SXK131"/>
      <c r="SXL131"/>
      <c r="SXM131"/>
      <c r="SXN131"/>
      <c r="SXO131"/>
      <c r="SXP131"/>
      <c r="SXQ131"/>
      <c r="SXR131"/>
      <c r="SXS131"/>
      <c r="SXT131"/>
      <c r="SXU131"/>
      <c r="SXV131"/>
      <c r="SXW131"/>
      <c r="SXX131"/>
      <c r="SXY131"/>
      <c r="SXZ131"/>
      <c r="SYA131"/>
      <c r="SYB131"/>
      <c r="SYC131"/>
      <c r="SYD131"/>
      <c r="SYE131"/>
      <c r="SYF131"/>
      <c r="SYG131"/>
      <c r="SYH131"/>
      <c r="SYI131"/>
      <c r="SYJ131"/>
      <c r="SYK131"/>
      <c r="SYL131"/>
      <c r="SYM131"/>
      <c r="SYN131"/>
      <c r="SYO131"/>
      <c r="SYP131"/>
      <c r="SYQ131"/>
      <c r="SYR131"/>
      <c r="SYS131"/>
      <c r="SYT131"/>
      <c r="SYU131"/>
      <c r="SYV131"/>
      <c r="SYW131"/>
      <c r="SYX131"/>
      <c r="SYY131"/>
      <c r="SYZ131"/>
      <c r="SZA131"/>
      <c r="SZB131"/>
      <c r="SZC131"/>
      <c r="SZD131"/>
      <c r="SZE131"/>
      <c r="SZF131"/>
      <c r="SZG131"/>
      <c r="SZH131"/>
      <c r="SZI131"/>
      <c r="SZJ131"/>
      <c r="SZK131"/>
      <c r="SZL131"/>
      <c r="SZM131"/>
      <c r="SZN131"/>
      <c r="SZO131"/>
      <c r="SZP131"/>
      <c r="SZQ131"/>
      <c r="SZR131"/>
      <c r="SZS131"/>
      <c r="SZT131"/>
      <c r="SZU131"/>
      <c r="SZV131"/>
      <c r="SZW131"/>
      <c r="SZX131"/>
      <c r="SZY131"/>
      <c r="SZZ131"/>
      <c r="TAA131"/>
      <c r="TAB131"/>
      <c r="TAC131"/>
      <c r="TAD131"/>
      <c r="TAE131"/>
      <c r="TAF131"/>
      <c r="TAG131"/>
      <c r="TAH131"/>
      <c r="TAI131"/>
      <c r="TAJ131"/>
      <c r="TAK131"/>
      <c r="TAL131"/>
      <c r="TAM131"/>
      <c r="TAN131"/>
      <c r="TAO131"/>
      <c r="TAP131"/>
      <c r="TAQ131"/>
      <c r="TAR131"/>
      <c r="TAS131"/>
      <c r="TAT131"/>
      <c r="TAU131"/>
      <c r="TAV131"/>
      <c r="TAW131"/>
      <c r="TAX131"/>
      <c r="TAY131"/>
      <c r="TAZ131"/>
      <c r="TBA131"/>
      <c r="TBB131"/>
      <c r="TBC131"/>
      <c r="TBD131"/>
      <c r="TBE131"/>
      <c r="TBF131"/>
      <c r="TBG131"/>
      <c r="TBH131"/>
      <c r="TBI131"/>
      <c r="TBJ131"/>
      <c r="TBK131"/>
      <c r="TBL131"/>
      <c r="TBM131"/>
      <c r="TBN131"/>
      <c r="TBO131"/>
      <c r="TBP131"/>
      <c r="TBQ131"/>
      <c r="TBR131"/>
      <c r="TBS131"/>
      <c r="TBT131"/>
      <c r="TBU131"/>
      <c r="TBV131"/>
      <c r="TBW131"/>
      <c r="TBX131"/>
      <c r="TBY131"/>
      <c r="TBZ131"/>
      <c r="TCA131"/>
      <c r="TCB131"/>
      <c r="TCC131"/>
      <c r="TCD131"/>
      <c r="TCE131"/>
      <c r="TCF131"/>
      <c r="TCG131"/>
      <c r="TCH131"/>
      <c r="TCI131"/>
      <c r="TCJ131"/>
      <c r="TCK131"/>
      <c r="TCL131"/>
      <c r="TCM131"/>
      <c r="TCN131"/>
      <c r="TCO131"/>
      <c r="TCP131"/>
      <c r="TCQ131"/>
      <c r="TCR131"/>
      <c r="TCS131"/>
      <c r="TCT131"/>
      <c r="TCU131"/>
      <c r="TCV131"/>
      <c r="TCW131"/>
      <c r="TCX131"/>
      <c r="TCY131"/>
      <c r="TCZ131"/>
      <c r="TDA131"/>
      <c r="TDB131"/>
      <c r="TDC131"/>
      <c r="TDD131"/>
      <c r="TDE131"/>
      <c r="TDF131"/>
      <c r="TDG131"/>
      <c r="TDH131"/>
      <c r="TDI131"/>
      <c r="TDJ131"/>
      <c r="TDK131"/>
      <c r="TDL131"/>
      <c r="TDM131"/>
      <c r="TDN131"/>
      <c r="TDO131"/>
      <c r="TDP131"/>
      <c r="TDQ131"/>
      <c r="TDR131"/>
      <c r="TDS131"/>
      <c r="TDT131"/>
      <c r="TDU131"/>
      <c r="TDV131"/>
      <c r="TDW131"/>
      <c r="TDX131"/>
      <c r="TDY131"/>
      <c r="TDZ131"/>
      <c r="TEA131"/>
      <c r="TEB131"/>
      <c r="TEC131"/>
      <c r="TED131"/>
      <c r="TEE131"/>
      <c r="TEF131"/>
      <c r="TEG131"/>
      <c r="TEH131"/>
      <c r="TEI131"/>
      <c r="TEJ131"/>
      <c r="TEK131"/>
      <c r="TEL131"/>
      <c r="TEM131"/>
      <c r="TEN131"/>
      <c r="TEO131"/>
      <c r="TEP131"/>
      <c r="TEQ131"/>
      <c r="TER131"/>
      <c r="TES131"/>
      <c r="TET131"/>
      <c r="TEU131"/>
      <c r="TEV131"/>
      <c r="TEW131"/>
      <c r="TEX131"/>
      <c r="TEY131"/>
      <c r="TEZ131"/>
      <c r="TFA131"/>
      <c r="TFB131"/>
      <c r="TFC131"/>
      <c r="TFD131"/>
      <c r="TFE131"/>
      <c r="TFF131"/>
      <c r="TFG131"/>
      <c r="TFH131"/>
      <c r="TFI131"/>
      <c r="TFJ131"/>
      <c r="TFK131"/>
      <c r="TFL131"/>
      <c r="TFM131"/>
      <c r="TFN131"/>
      <c r="TFO131"/>
      <c r="TFP131"/>
      <c r="TFQ131"/>
      <c r="TFR131"/>
      <c r="TFS131"/>
      <c r="TFT131"/>
      <c r="TFU131"/>
      <c r="TFV131"/>
      <c r="TFW131"/>
      <c r="TFX131"/>
      <c r="TFY131"/>
      <c r="TFZ131"/>
      <c r="TGA131"/>
      <c r="TGB131"/>
      <c r="TGC131"/>
      <c r="TGD131"/>
      <c r="TGE131"/>
      <c r="TGF131"/>
      <c r="TGG131"/>
      <c r="TGH131"/>
      <c r="TGI131"/>
      <c r="TGJ131"/>
      <c r="TGK131"/>
      <c r="TGL131"/>
      <c r="TGM131"/>
      <c r="TGN131"/>
      <c r="TGO131"/>
      <c r="TGP131"/>
      <c r="TGQ131"/>
      <c r="TGR131"/>
      <c r="TGS131"/>
      <c r="TGT131"/>
      <c r="TGU131"/>
      <c r="TGV131"/>
      <c r="TGW131"/>
      <c r="TGX131"/>
      <c r="TGY131"/>
      <c r="TGZ131"/>
      <c r="THA131"/>
      <c r="THB131"/>
      <c r="THC131"/>
      <c r="THD131"/>
      <c r="THE131"/>
      <c r="THF131"/>
      <c r="THG131"/>
      <c r="THH131"/>
      <c r="THI131"/>
      <c r="THJ131"/>
      <c r="THK131"/>
      <c r="THL131"/>
      <c r="THM131"/>
      <c r="THN131"/>
      <c r="THO131"/>
      <c r="THP131"/>
      <c r="THQ131"/>
      <c r="THR131"/>
      <c r="THS131"/>
      <c r="THT131"/>
      <c r="THU131"/>
      <c r="THV131"/>
      <c r="THW131"/>
      <c r="THX131"/>
      <c r="THY131"/>
      <c r="THZ131"/>
      <c r="TIA131"/>
      <c r="TIB131"/>
      <c r="TIC131"/>
      <c r="TID131"/>
      <c r="TIE131"/>
      <c r="TIF131"/>
      <c r="TIG131"/>
      <c r="TIH131"/>
      <c r="TII131"/>
      <c r="TIJ131"/>
      <c r="TIK131"/>
      <c r="TIL131"/>
      <c r="TIM131"/>
      <c r="TIN131"/>
      <c r="TIO131"/>
      <c r="TIP131"/>
      <c r="TIQ131"/>
      <c r="TIR131"/>
      <c r="TIS131"/>
      <c r="TIT131"/>
      <c r="TIU131"/>
      <c r="TIV131"/>
      <c r="TIW131"/>
      <c r="TIX131"/>
      <c r="TIY131"/>
      <c r="TIZ131"/>
      <c r="TJA131"/>
      <c r="TJB131"/>
      <c r="TJC131"/>
      <c r="TJD131"/>
      <c r="TJE131"/>
      <c r="TJF131"/>
      <c r="TJG131"/>
      <c r="TJH131"/>
      <c r="TJI131"/>
      <c r="TJJ131"/>
      <c r="TJK131"/>
      <c r="TJL131"/>
      <c r="TJM131"/>
      <c r="TJN131"/>
      <c r="TJO131"/>
      <c r="TJP131"/>
      <c r="TJQ131"/>
      <c r="TJR131"/>
      <c r="TJS131"/>
      <c r="TJT131"/>
      <c r="TJU131"/>
      <c r="TJV131"/>
      <c r="TJW131"/>
      <c r="TJX131"/>
      <c r="TJY131"/>
      <c r="TJZ131"/>
      <c r="TKA131"/>
      <c r="TKB131"/>
      <c r="TKC131"/>
      <c r="TKD131"/>
      <c r="TKE131"/>
      <c r="TKF131"/>
      <c r="TKG131"/>
      <c r="TKH131"/>
      <c r="TKI131"/>
      <c r="TKJ131"/>
      <c r="TKK131"/>
      <c r="TKL131"/>
      <c r="TKM131"/>
      <c r="TKN131"/>
      <c r="TKO131"/>
      <c r="TKP131"/>
      <c r="TKQ131"/>
      <c r="TKR131"/>
      <c r="TKS131"/>
      <c r="TKT131"/>
      <c r="TKU131"/>
      <c r="TKV131"/>
      <c r="TKW131"/>
      <c r="TKX131"/>
      <c r="TKY131"/>
      <c r="TKZ131"/>
      <c r="TLA131"/>
      <c r="TLB131"/>
      <c r="TLC131"/>
      <c r="TLD131"/>
      <c r="TLE131"/>
      <c r="TLF131"/>
      <c r="TLG131"/>
      <c r="TLH131"/>
      <c r="TLI131"/>
      <c r="TLJ131"/>
      <c r="TLK131"/>
      <c r="TLL131"/>
      <c r="TLM131"/>
      <c r="TLN131"/>
      <c r="TLO131"/>
      <c r="TLP131"/>
      <c r="TLQ131"/>
      <c r="TLR131"/>
      <c r="TLS131"/>
      <c r="TLT131"/>
      <c r="TLU131"/>
      <c r="TLV131"/>
      <c r="TLW131"/>
      <c r="TLX131"/>
      <c r="TLY131"/>
      <c r="TLZ131"/>
      <c r="TMA131"/>
      <c r="TMB131"/>
      <c r="TMC131"/>
      <c r="TMD131"/>
      <c r="TME131"/>
      <c r="TMF131"/>
      <c r="TMG131"/>
      <c r="TMH131"/>
      <c r="TMI131"/>
      <c r="TMJ131"/>
      <c r="TMK131"/>
      <c r="TML131"/>
      <c r="TMM131"/>
      <c r="TMN131"/>
      <c r="TMO131"/>
      <c r="TMP131"/>
      <c r="TMQ131"/>
      <c r="TMR131"/>
      <c r="TMS131"/>
      <c r="TMT131"/>
      <c r="TMU131"/>
      <c r="TMV131"/>
      <c r="TMW131"/>
      <c r="TMX131"/>
      <c r="TMY131"/>
      <c r="TMZ131"/>
      <c r="TNA131"/>
      <c r="TNB131"/>
      <c r="TNC131"/>
      <c r="TND131"/>
      <c r="TNE131"/>
      <c r="TNF131"/>
      <c r="TNG131"/>
      <c r="TNH131"/>
      <c r="TNI131"/>
      <c r="TNJ131"/>
      <c r="TNK131"/>
      <c r="TNL131"/>
      <c r="TNM131"/>
      <c r="TNN131"/>
      <c r="TNO131"/>
      <c r="TNP131"/>
      <c r="TNQ131"/>
      <c r="TNR131"/>
      <c r="TNS131"/>
      <c r="TNT131"/>
      <c r="TNU131"/>
      <c r="TNV131"/>
      <c r="TNW131"/>
      <c r="TNX131"/>
      <c r="TNY131"/>
      <c r="TNZ131"/>
      <c r="TOA131"/>
      <c r="TOB131"/>
      <c r="TOC131"/>
      <c r="TOD131"/>
      <c r="TOE131"/>
      <c r="TOF131"/>
      <c r="TOG131"/>
      <c r="TOH131"/>
      <c r="TOI131"/>
      <c r="TOJ131"/>
      <c r="TOK131"/>
      <c r="TOL131"/>
      <c r="TOM131"/>
      <c r="TON131"/>
      <c r="TOO131"/>
      <c r="TOP131"/>
      <c r="TOQ131"/>
      <c r="TOR131"/>
      <c r="TOS131"/>
      <c r="TOT131"/>
      <c r="TOU131"/>
      <c r="TOV131"/>
      <c r="TOW131"/>
      <c r="TOX131"/>
      <c r="TOY131"/>
      <c r="TOZ131"/>
      <c r="TPA131"/>
      <c r="TPB131"/>
      <c r="TPC131"/>
      <c r="TPD131"/>
      <c r="TPE131"/>
      <c r="TPF131"/>
      <c r="TPG131"/>
      <c r="TPH131"/>
      <c r="TPI131"/>
      <c r="TPJ131"/>
      <c r="TPK131"/>
      <c r="TPL131"/>
      <c r="TPM131"/>
      <c r="TPN131"/>
      <c r="TPO131"/>
      <c r="TPP131"/>
      <c r="TPQ131"/>
      <c r="TPR131"/>
      <c r="TPS131"/>
      <c r="TPT131"/>
      <c r="TPU131"/>
      <c r="TPV131"/>
      <c r="TPW131"/>
      <c r="TPX131"/>
      <c r="TPY131"/>
      <c r="TPZ131"/>
      <c r="TQA131"/>
      <c r="TQB131"/>
      <c r="TQC131"/>
      <c r="TQD131"/>
      <c r="TQE131"/>
      <c r="TQF131"/>
      <c r="TQG131"/>
      <c r="TQH131"/>
      <c r="TQI131"/>
      <c r="TQJ131"/>
      <c r="TQK131"/>
      <c r="TQL131"/>
      <c r="TQM131"/>
      <c r="TQN131"/>
      <c r="TQO131"/>
      <c r="TQP131"/>
      <c r="TQQ131"/>
      <c r="TQR131"/>
      <c r="TQS131"/>
      <c r="TQT131"/>
      <c r="TQU131"/>
      <c r="TQV131"/>
      <c r="TQW131"/>
      <c r="TQX131"/>
      <c r="TQY131"/>
      <c r="TQZ131"/>
      <c r="TRA131"/>
      <c r="TRB131"/>
      <c r="TRC131"/>
      <c r="TRD131"/>
      <c r="TRE131"/>
      <c r="TRF131"/>
      <c r="TRG131"/>
      <c r="TRH131"/>
      <c r="TRI131"/>
      <c r="TRJ131"/>
      <c r="TRK131"/>
      <c r="TRL131"/>
      <c r="TRM131"/>
      <c r="TRN131"/>
      <c r="TRO131"/>
      <c r="TRP131"/>
      <c r="TRQ131"/>
      <c r="TRR131"/>
      <c r="TRS131"/>
      <c r="TRT131"/>
      <c r="TRU131"/>
      <c r="TRV131"/>
      <c r="TRW131"/>
      <c r="TRX131"/>
      <c r="TRY131"/>
      <c r="TRZ131"/>
      <c r="TSA131"/>
      <c r="TSB131"/>
      <c r="TSC131"/>
      <c r="TSD131"/>
      <c r="TSE131"/>
      <c r="TSF131"/>
      <c r="TSG131"/>
      <c r="TSH131"/>
      <c r="TSI131"/>
      <c r="TSJ131"/>
      <c r="TSK131"/>
      <c r="TSL131"/>
      <c r="TSM131"/>
      <c r="TSN131"/>
      <c r="TSO131"/>
      <c r="TSP131"/>
      <c r="TSQ131"/>
      <c r="TSR131"/>
      <c r="TSS131"/>
      <c r="TST131"/>
      <c r="TSU131"/>
      <c r="TSV131"/>
      <c r="TSW131"/>
      <c r="TSX131"/>
      <c r="TSY131"/>
      <c r="TSZ131"/>
      <c r="TTA131"/>
      <c r="TTB131"/>
      <c r="TTC131"/>
      <c r="TTD131"/>
      <c r="TTE131"/>
      <c r="TTF131"/>
      <c r="TTG131"/>
      <c r="TTH131"/>
      <c r="TTI131"/>
      <c r="TTJ131"/>
      <c r="TTK131"/>
      <c r="TTL131"/>
      <c r="TTM131"/>
      <c r="TTN131"/>
      <c r="TTO131"/>
      <c r="TTP131"/>
      <c r="TTQ131"/>
      <c r="TTR131"/>
      <c r="TTS131"/>
      <c r="TTT131"/>
      <c r="TTU131"/>
      <c r="TTV131"/>
      <c r="TTW131"/>
      <c r="TTX131"/>
      <c r="TTY131"/>
      <c r="TTZ131"/>
      <c r="TUA131"/>
      <c r="TUB131"/>
      <c r="TUC131"/>
      <c r="TUD131"/>
      <c r="TUE131"/>
      <c r="TUF131"/>
      <c r="TUG131"/>
      <c r="TUH131"/>
      <c r="TUI131"/>
      <c r="TUJ131"/>
      <c r="TUK131"/>
      <c r="TUL131"/>
      <c r="TUM131"/>
      <c r="TUN131"/>
      <c r="TUO131"/>
      <c r="TUP131"/>
      <c r="TUQ131"/>
      <c r="TUR131"/>
      <c r="TUS131"/>
      <c r="TUT131"/>
      <c r="TUU131"/>
      <c r="TUV131"/>
      <c r="TUW131"/>
      <c r="TUX131"/>
      <c r="TUY131"/>
      <c r="TUZ131"/>
      <c r="TVA131"/>
      <c r="TVB131"/>
      <c r="TVC131"/>
      <c r="TVD131"/>
      <c r="TVE131"/>
      <c r="TVF131"/>
      <c r="TVG131"/>
      <c r="TVH131"/>
      <c r="TVI131"/>
      <c r="TVJ131"/>
      <c r="TVK131"/>
      <c r="TVL131"/>
      <c r="TVM131"/>
      <c r="TVN131"/>
      <c r="TVO131"/>
      <c r="TVP131"/>
      <c r="TVQ131"/>
      <c r="TVR131"/>
      <c r="TVS131"/>
      <c r="TVT131"/>
      <c r="TVU131"/>
      <c r="TVV131"/>
      <c r="TVW131"/>
      <c r="TVX131"/>
      <c r="TVY131"/>
      <c r="TVZ131"/>
      <c r="TWA131"/>
      <c r="TWB131"/>
      <c r="TWC131"/>
      <c r="TWD131"/>
      <c r="TWE131"/>
      <c r="TWF131"/>
      <c r="TWG131"/>
      <c r="TWH131"/>
      <c r="TWI131"/>
      <c r="TWJ131"/>
      <c r="TWK131"/>
      <c r="TWL131"/>
      <c r="TWM131"/>
      <c r="TWN131"/>
      <c r="TWO131"/>
      <c r="TWP131"/>
      <c r="TWQ131"/>
      <c r="TWR131"/>
      <c r="TWS131"/>
      <c r="TWT131"/>
      <c r="TWU131"/>
      <c r="TWV131"/>
      <c r="TWW131"/>
      <c r="TWX131"/>
      <c r="TWY131"/>
      <c r="TWZ131"/>
      <c r="TXA131"/>
      <c r="TXB131"/>
      <c r="TXC131"/>
      <c r="TXD131"/>
      <c r="TXE131"/>
      <c r="TXF131"/>
      <c r="TXG131"/>
      <c r="TXH131"/>
      <c r="TXI131"/>
      <c r="TXJ131"/>
      <c r="TXK131"/>
      <c r="TXL131"/>
      <c r="TXM131"/>
      <c r="TXN131"/>
      <c r="TXO131"/>
      <c r="TXP131"/>
      <c r="TXQ131"/>
      <c r="TXR131"/>
      <c r="TXS131"/>
      <c r="TXT131"/>
      <c r="TXU131"/>
      <c r="TXV131"/>
      <c r="TXW131"/>
      <c r="TXX131"/>
      <c r="TXY131"/>
      <c r="TXZ131"/>
      <c r="TYA131"/>
      <c r="TYB131"/>
      <c r="TYC131"/>
      <c r="TYD131"/>
      <c r="TYE131"/>
      <c r="TYF131"/>
      <c r="TYG131"/>
      <c r="TYH131"/>
      <c r="TYI131"/>
      <c r="TYJ131"/>
      <c r="TYK131"/>
      <c r="TYL131"/>
      <c r="TYM131"/>
      <c r="TYN131"/>
      <c r="TYO131"/>
      <c r="TYP131"/>
      <c r="TYQ131"/>
      <c r="TYR131"/>
      <c r="TYS131"/>
      <c r="TYT131"/>
      <c r="TYU131"/>
      <c r="TYV131"/>
      <c r="TYW131"/>
      <c r="TYX131"/>
      <c r="TYY131"/>
      <c r="TYZ131"/>
      <c r="TZA131"/>
      <c r="TZB131"/>
      <c r="TZC131"/>
      <c r="TZD131"/>
      <c r="TZE131"/>
      <c r="TZF131"/>
      <c r="TZG131"/>
      <c r="TZH131"/>
      <c r="TZI131"/>
      <c r="TZJ131"/>
      <c r="TZK131"/>
      <c r="TZL131"/>
      <c r="TZM131"/>
      <c r="TZN131"/>
      <c r="TZO131"/>
      <c r="TZP131"/>
      <c r="TZQ131"/>
      <c r="TZR131"/>
      <c r="TZS131"/>
      <c r="TZT131"/>
      <c r="TZU131"/>
      <c r="TZV131"/>
      <c r="TZW131"/>
      <c r="TZX131"/>
      <c r="TZY131"/>
      <c r="TZZ131"/>
      <c r="UAA131"/>
      <c r="UAB131"/>
      <c r="UAC131"/>
      <c r="UAD131"/>
      <c r="UAE131"/>
      <c r="UAF131"/>
      <c r="UAG131"/>
      <c r="UAH131"/>
      <c r="UAI131"/>
      <c r="UAJ131"/>
      <c r="UAK131"/>
      <c r="UAL131"/>
      <c r="UAM131"/>
      <c r="UAN131"/>
      <c r="UAO131"/>
      <c r="UAP131"/>
      <c r="UAQ131"/>
      <c r="UAR131"/>
      <c r="UAS131"/>
      <c r="UAT131"/>
      <c r="UAU131"/>
      <c r="UAV131"/>
      <c r="UAW131"/>
      <c r="UAX131"/>
      <c r="UAY131"/>
      <c r="UAZ131"/>
      <c r="UBA131"/>
      <c r="UBB131"/>
      <c r="UBC131"/>
      <c r="UBD131"/>
      <c r="UBE131"/>
      <c r="UBF131"/>
      <c r="UBG131"/>
      <c r="UBH131"/>
      <c r="UBI131"/>
      <c r="UBJ131"/>
      <c r="UBK131"/>
      <c r="UBL131"/>
      <c r="UBM131"/>
      <c r="UBN131"/>
      <c r="UBO131"/>
      <c r="UBP131"/>
      <c r="UBQ131"/>
      <c r="UBR131"/>
      <c r="UBS131"/>
      <c r="UBT131"/>
      <c r="UBU131"/>
      <c r="UBV131"/>
      <c r="UBW131"/>
      <c r="UBX131"/>
      <c r="UBY131"/>
      <c r="UBZ131"/>
      <c r="UCA131"/>
      <c r="UCB131"/>
      <c r="UCC131"/>
      <c r="UCD131"/>
      <c r="UCE131"/>
      <c r="UCF131"/>
      <c r="UCG131"/>
      <c r="UCH131"/>
      <c r="UCI131"/>
      <c r="UCJ131"/>
      <c r="UCK131"/>
      <c r="UCL131"/>
      <c r="UCM131"/>
      <c r="UCN131"/>
      <c r="UCO131"/>
      <c r="UCP131"/>
      <c r="UCQ131"/>
      <c r="UCR131"/>
      <c r="UCS131"/>
      <c r="UCT131"/>
      <c r="UCU131"/>
      <c r="UCV131"/>
      <c r="UCW131"/>
      <c r="UCX131"/>
      <c r="UCY131"/>
      <c r="UCZ131"/>
      <c r="UDA131"/>
      <c r="UDB131"/>
      <c r="UDC131"/>
      <c r="UDD131"/>
      <c r="UDE131"/>
      <c r="UDF131"/>
      <c r="UDG131"/>
      <c r="UDH131"/>
      <c r="UDI131"/>
      <c r="UDJ131"/>
      <c r="UDK131"/>
      <c r="UDL131"/>
      <c r="UDM131"/>
      <c r="UDN131"/>
      <c r="UDO131"/>
      <c r="UDP131"/>
      <c r="UDQ131"/>
      <c r="UDR131"/>
      <c r="UDS131"/>
      <c r="UDT131"/>
      <c r="UDU131"/>
      <c r="UDV131"/>
      <c r="UDW131"/>
      <c r="UDX131"/>
      <c r="UDY131"/>
      <c r="UDZ131"/>
      <c r="UEA131"/>
      <c r="UEB131"/>
      <c r="UEC131"/>
      <c r="UED131"/>
      <c r="UEE131"/>
      <c r="UEF131"/>
      <c r="UEG131"/>
      <c r="UEH131"/>
      <c r="UEI131"/>
      <c r="UEJ131"/>
      <c r="UEK131"/>
      <c r="UEL131"/>
      <c r="UEM131"/>
      <c r="UEN131"/>
      <c r="UEO131"/>
      <c r="UEP131"/>
      <c r="UEQ131"/>
      <c r="UER131"/>
      <c r="UES131"/>
      <c r="UET131"/>
      <c r="UEU131"/>
      <c r="UEV131"/>
      <c r="UEW131"/>
      <c r="UEX131"/>
      <c r="UEY131"/>
      <c r="UEZ131"/>
      <c r="UFA131"/>
      <c r="UFB131"/>
      <c r="UFC131"/>
      <c r="UFD131"/>
      <c r="UFE131"/>
      <c r="UFF131"/>
      <c r="UFG131"/>
      <c r="UFH131"/>
      <c r="UFI131"/>
      <c r="UFJ131"/>
      <c r="UFK131"/>
      <c r="UFL131"/>
      <c r="UFM131"/>
      <c r="UFN131"/>
      <c r="UFO131"/>
      <c r="UFP131"/>
      <c r="UFQ131"/>
      <c r="UFR131"/>
      <c r="UFS131"/>
      <c r="UFT131"/>
      <c r="UFU131"/>
      <c r="UFV131"/>
      <c r="UFW131"/>
      <c r="UFX131"/>
      <c r="UFY131"/>
      <c r="UFZ131"/>
      <c r="UGA131"/>
      <c r="UGB131"/>
      <c r="UGC131"/>
      <c r="UGD131"/>
      <c r="UGE131"/>
      <c r="UGF131"/>
      <c r="UGG131"/>
      <c r="UGH131"/>
      <c r="UGI131"/>
      <c r="UGJ131"/>
      <c r="UGK131"/>
      <c r="UGL131"/>
      <c r="UGM131"/>
      <c r="UGN131"/>
      <c r="UGO131"/>
      <c r="UGP131"/>
      <c r="UGQ131"/>
      <c r="UGR131"/>
      <c r="UGS131"/>
      <c r="UGT131"/>
      <c r="UGU131"/>
      <c r="UGV131"/>
      <c r="UGW131"/>
      <c r="UGX131"/>
      <c r="UGY131"/>
      <c r="UGZ131"/>
      <c r="UHA131"/>
      <c r="UHB131"/>
      <c r="UHC131"/>
      <c r="UHD131"/>
      <c r="UHE131"/>
      <c r="UHF131"/>
      <c r="UHG131"/>
      <c r="UHH131"/>
      <c r="UHI131"/>
      <c r="UHJ131"/>
      <c r="UHK131"/>
      <c r="UHL131"/>
      <c r="UHM131"/>
      <c r="UHN131"/>
      <c r="UHO131"/>
      <c r="UHP131"/>
      <c r="UHQ131"/>
      <c r="UHR131"/>
      <c r="UHS131"/>
      <c r="UHT131"/>
      <c r="UHU131"/>
      <c r="UHV131"/>
      <c r="UHW131"/>
      <c r="UHX131"/>
      <c r="UHY131"/>
      <c r="UHZ131"/>
      <c r="UIA131"/>
      <c r="UIB131"/>
      <c r="UIC131"/>
      <c r="UID131"/>
      <c r="UIE131"/>
      <c r="UIF131"/>
      <c r="UIG131"/>
      <c r="UIH131"/>
      <c r="UII131"/>
      <c r="UIJ131"/>
      <c r="UIK131"/>
      <c r="UIL131"/>
      <c r="UIM131"/>
      <c r="UIN131"/>
      <c r="UIO131"/>
      <c r="UIP131"/>
      <c r="UIQ131"/>
      <c r="UIR131"/>
      <c r="UIS131"/>
      <c r="UIT131"/>
      <c r="UIU131"/>
      <c r="UIV131"/>
      <c r="UIW131"/>
      <c r="UIX131"/>
      <c r="UIY131"/>
      <c r="UIZ131"/>
      <c r="UJA131"/>
      <c r="UJB131"/>
      <c r="UJC131"/>
      <c r="UJD131"/>
      <c r="UJE131"/>
      <c r="UJF131"/>
      <c r="UJG131"/>
      <c r="UJH131"/>
      <c r="UJI131"/>
      <c r="UJJ131"/>
      <c r="UJK131"/>
      <c r="UJL131"/>
      <c r="UJM131"/>
      <c r="UJN131"/>
      <c r="UJO131"/>
      <c r="UJP131"/>
      <c r="UJQ131"/>
      <c r="UJR131"/>
      <c r="UJS131"/>
      <c r="UJT131"/>
      <c r="UJU131"/>
      <c r="UJV131"/>
      <c r="UJW131"/>
      <c r="UJX131"/>
      <c r="UJY131"/>
      <c r="UJZ131"/>
      <c r="UKA131"/>
      <c r="UKB131"/>
      <c r="UKC131"/>
      <c r="UKD131"/>
      <c r="UKE131"/>
      <c r="UKF131"/>
      <c r="UKG131"/>
      <c r="UKH131"/>
      <c r="UKI131"/>
      <c r="UKJ131"/>
      <c r="UKK131"/>
      <c r="UKL131"/>
      <c r="UKM131"/>
      <c r="UKN131"/>
      <c r="UKO131"/>
      <c r="UKP131"/>
      <c r="UKQ131"/>
      <c r="UKR131"/>
      <c r="UKS131"/>
      <c r="UKT131"/>
      <c r="UKU131"/>
      <c r="UKV131"/>
      <c r="UKW131"/>
      <c r="UKX131"/>
      <c r="UKY131"/>
      <c r="UKZ131"/>
      <c r="ULA131"/>
      <c r="ULB131"/>
      <c r="ULC131"/>
      <c r="ULD131"/>
      <c r="ULE131"/>
      <c r="ULF131"/>
      <c r="ULG131"/>
      <c r="ULH131"/>
      <c r="ULI131"/>
      <c r="ULJ131"/>
      <c r="ULK131"/>
      <c r="ULL131"/>
      <c r="ULM131"/>
      <c r="ULN131"/>
      <c r="ULO131"/>
      <c r="ULP131"/>
      <c r="ULQ131"/>
      <c r="ULR131"/>
      <c r="ULS131"/>
      <c r="ULT131"/>
      <c r="ULU131"/>
      <c r="ULV131"/>
      <c r="ULW131"/>
      <c r="ULX131"/>
      <c r="ULY131"/>
      <c r="ULZ131"/>
      <c r="UMA131"/>
      <c r="UMB131"/>
      <c r="UMC131"/>
      <c r="UMD131"/>
      <c r="UME131"/>
      <c r="UMF131"/>
      <c r="UMG131"/>
      <c r="UMH131"/>
      <c r="UMI131"/>
      <c r="UMJ131"/>
      <c r="UMK131"/>
      <c r="UML131"/>
      <c r="UMM131"/>
      <c r="UMN131"/>
      <c r="UMO131"/>
      <c r="UMP131"/>
      <c r="UMQ131"/>
      <c r="UMR131"/>
      <c r="UMS131"/>
      <c r="UMT131"/>
      <c r="UMU131"/>
      <c r="UMV131"/>
      <c r="UMW131"/>
      <c r="UMX131"/>
      <c r="UMY131"/>
      <c r="UMZ131"/>
      <c r="UNA131"/>
      <c r="UNB131"/>
      <c r="UNC131"/>
      <c r="UND131"/>
      <c r="UNE131"/>
      <c r="UNF131"/>
      <c r="UNG131"/>
      <c r="UNH131"/>
      <c r="UNI131"/>
      <c r="UNJ131"/>
      <c r="UNK131"/>
      <c r="UNL131"/>
      <c r="UNM131"/>
      <c r="UNN131"/>
      <c r="UNO131"/>
      <c r="UNP131"/>
      <c r="UNQ131"/>
      <c r="UNR131"/>
      <c r="UNS131"/>
      <c r="UNT131"/>
      <c r="UNU131"/>
      <c r="UNV131"/>
      <c r="UNW131"/>
      <c r="UNX131"/>
      <c r="UNY131"/>
      <c r="UNZ131"/>
      <c r="UOA131"/>
      <c r="UOB131"/>
      <c r="UOC131"/>
      <c r="UOD131"/>
      <c r="UOE131"/>
      <c r="UOF131"/>
      <c r="UOG131"/>
      <c r="UOH131"/>
      <c r="UOI131"/>
      <c r="UOJ131"/>
      <c r="UOK131"/>
      <c r="UOL131"/>
      <c r="UOM131"/>
      <c r="UON131"/>
      <c r="UOO131"/>
      <c r="UOP131"/>
      <c r="UOQ131"/>
      <c r="UOR131"/>
      <c r="UOS131"/>
      <c r="UOT131"/>
      <c r="UOU131"/>
      <c r="UOV131"/>
      <c r="UOW131"/>
      <c r="UOX131"/>
      <c r="UOY131"/>
      <c r="UOZ131"/>
      <c r="UPA131"/>
      <c r="UPB131"/>
      <c r="UPC131"/>
      <c r="UPD131"/>
      <c r="UPE131"/>
      <c r="UPF131"/>
      <c r="UPG131"/>
      <c r="UPH131"/>
      <c r="UPI131"/>
      <c r="UPJ131"/>
      <c r="UPK131"/>
      <c r="UPL131"/>
      <c r="UPM131"/>
      <c r="UPN131"/>
      <c r="UPO131"/>
      <c r="UPP131"/>
      <c r="UPQ131"/>
      <c r="UPR131"/>
      <c r="UPS131"/>
      <c r="UPT131"/>
      <c r="UPU131"/>
      <c r="UPV131"/>
      <c r="UPW131"/>
      <c r="UPX131"/>
      <c r="UPY131"/>
      <c r="UPZ131"/>
      <c r="UQA131"/>
      <c r="UQB131"/>
      <c r="UQC131"/>
      <c r="UQD131"/>
      <c r="UQE131"/>
      <c r="UQF131"/>
      <c r="UQG131"/>
      <c r="UQH131"/>
      <c r="UQI131"/>
      <c r="UQJ131"/>
      <c r="UQK131"/>
      <c r="UQL131"/>
      <c r="UQM131"/>
      <c r="UQN131"/>
      <c r="UQO131"/>
      <c r="UQP131"/>
      <c r="UQQ131"/>
      <c r="UQR131"/>
      <c r="UQS131"/>
      <c r="UQT131"/>
      <c r="UQU131"/>
      <c r="UQV131"/>
      <c r="UQW131"/>
      <c r="UQX131"/>
      <c r="UQY131"/>
      <c r="UQZ131"/>
      <c r="URA131"/>
      <c r="URB131"/>
      <c r="URC131"/>
      <c r="URD131"/>
      <c r="URE131"/>
      <c r="URF131"/>
      <c r="URG131"/>
      <c r="URH131"/>
      <c r="URI131"/>
      <c r="URJ131"/>
      <c r="URK131"/>
      <c r="URL131"/>
      <c r="URM131"/>
      <c r="URN131"/>
      <c r="URO131"/>
      <c r="URP131"/>
      <c r="URQ131"/>
      <c r="URR131"/>
      <c r="URS131"/>
      <c r="URT131"/>
      <c r="URU131"/>
      <c r="URV131"/>
      <c r="URW131"/>
      <c r="URX131"/>
      <c r="URY131"/>
      <c r="URZ131"/>
      <c r="USA131"/>
      <c r="USB131"/>
      <c r="USC131"/>
      <c r="USD131"/>
      <c r="USE131"/>
      <c r="USF131"/>
      <c r="USG131"/>
      <c r="USH131"/>
      <c r="USI131"/>
      <c r="USJ131"/>
      <c r="USK131"/>
      <c r="USL131"/>
      <c r="USM131"/>
      <c r="USN131"/>
      <c r="USO131"/>
      <c r="USP131"/>
      <c r="USQ131"/>
      <c r="USR131"/>
      <c r="USS131"/>
      <c r="UST131"/>
      <c r="USU131"/>
      <c r="USV131"/>
      <c r="USW131"/>
      <c r="USX131"/>
      <c r="USY131"/>
      <c r="USZ131"/>
      <c r="UTA131"/>
      <c r="UTB131"/>
      <c r="UTC131"/>
      <c r="UTD131"/>
      <c r="UTE131"/>
      <c r="UTF131"/>
      <c r="UTG131"/>
      <c r="UTH131"/>
      <c r="UTI131"/>
      <c r="UTJ131"/>
      <c r="UTK131"/>
      <c r="UTL131"/>
      <c r="UTM131"/>
      <c r="UTN131"/>
      <c r="UTO131"/>
      <c r="UTP131"/>
      <c r="UTQ131"/>
      <c r="UTR131"/>
      <c r="UTS131"/>
      <c r="UTT131"/>
      <c r="UTU131"/>
      <c r="UTV131"/>
      <c r="UTW131"/>
      <c r="UTX131"/>
      <c r="UTY131"/>
      <c r="UTZ131"/>
      <c r="UUA131"/>
      <c r="UUB131"/>
      <c r="UUC131"/>
      <c r="UUD131"/>
      <c r="UUE131"/>
      <c r="UUF131"/>
      <c r="UUG131"/>
      <c r="UUH131"/>
      <c r="UUI131"/>
      <c r="UUJ131"/>
      <c r="UUK131"/>
      <c r="UUL131"/>
      <c r="UUM131"/>
      <c r="UUN131"/>
      <c r="UUO131"/>
      <c r="UUP131"/>
      <c r="UUQ131"/>
      <c r="UUR131"/>
      <c r="UUS131"/>
      <c r="UUT131"/>
      <c r="UUU131"/>
      <c r="UUV131"/>
      <c r="UUW131"/>
      <c r="UUX131"/>
      <c r="UUY131"/>
      <c r="UUZ131"/>
      <c r="UVA131"/>
      <c r="UVB131"/>
      <c r="UVC131"/>
      <c r="UVD131"/>
      <c r="UVE131"/>
      <c r="UVF131"/>
      <c r="UVG131"/>
      <c r="UVH131"/>
      <c r="UVI131"/>
      <c r="UVJ131"/>
      <c r="UVK131"/>
      <c r="UVL131"/>
      <c r="UVM131"/>
      <c r="UVN131"/>
      <c r="UVO131"/>
      <c r="UVP131"/>
      <c r="UVQ131"/>
      <c r="UVR131"/>
      <c r="UVS131"/>
      <c r="UVT131"/>
      <c r="UVU131"/>
      <c r="UVV131"/>
      <c r="UVW131"/>
      <c r="UVX131"/>
      <c r="UVY131"/>
      <c r="UVZ131"/>
      <c r="UWA131"/>
      <c r="UWB131"/>
      <c r="UWC131"/>
      <c r="UWD131"/>
      <c r="UWE131"/>
      <c r="UWF131"/>
      <c r="UWG131"/>
      <c r="UWH131"/>
      <c r="UWI131"/>
      <c r="UWJ131"/>
      <c r="UWK131"/>
      <c r="UWL131"/>
      <c r="UWM131"/>
      <c r="UWN131"/>
      <c r="UWO131"/>
      <c r="UWP131"/>
      <c r="UWQ131"/>
      <c r="UWR131"/>
      <c r="UWS131"/>
      <c r="UWT131"/>
      <c r="UWU131"/>
      <c r="UWV131"/>
      <c r="UWW131"/>
      <c r="UWX131"/>
      <c r="UWY131"/>
      <c r="UWZ131"/>
      <c r="UXA131"/>
      <c r="UXB131"/>
      <c r="UXC131"/>
      <c r="UXD131"/>
      <c r="UXE131"/>
      <c r="UXF131"/>
      <c r="UXG131"/>
      <c r="UXH131"/>
      <c r="UXI131"/>
      <c r="UXJ131"/>
      <c r="UXK131"/>
      <c r="UXL131"/>
      <c r="UXM131"/>
      <c r="UXN131"/>
      <c r="UXO131"/>
      <c r="UXP131"/>
      <c r="UXQ131"/>
      <c r="UXR131"/>
      <c r="UXS131"/>
      <c r="UXT131"/>
      <c r="UXU131"/>
      <c r="UXV131"/>
      <c r="UXW131"/>
      <c r="UXX131"/>
      <c r="UXY131"/>
      <c r="UXZ131"/>
      <c r="UYA131"/>
      <c r="UYB131"/>
      <c r="UYC131"/>
      <c r="UYD131"/>
      <c r="UYE131"/>
      <c r="UYF131"/>
      <c r="UYG131"/>
      <c r="UYH131"/>
      <c r="UYI131"/>
      <c r="UYJ131"/>
      <c r="UYK131"/>
      <c r="UYL131"/>
      <c r="UYM131"/>
      <c r="UYN131"/>
      <c r="UYO131"/>
      <c r="UYP131"/>
      <c r="UYQ131"/>
      <c r="UYR131"/>
      <c r="UYS131"/>
      <c r="UYT131"/>
      <c r="UYU131"/>
      <c r="UYV131"/>
      <c r="UYW131"/>
      <c r="UYX131"/>
      <c r="UYY131"/>
      <c r="UYZ131"/>
      <c r="UZA131"/>
      <c r="UZB131"/>
      <c r="UZC131"/>
      <c r="UZD131"/>
      <c r="UZE131"/>
      <c r="UZF131"/>
      <c r="UZG131"/>
      <c r="UZH131"/>
      <c r="UZI131"/>
      <c r="UZJ131"/>
      <c r="UZK131"/>
      <c r="UZL131"/>
      <c r="UZM131"/>
      <c r="UZN131"/>
      <c r="UZO131"/>
      <c r="UZP131"/>
      <c r="UZQ131"/>
      <c r="UZR131"/>
      <c r="UZS131"/>
      <c r="UZT131"/>
      <c r="UZU131"/>
      <c r="UZV131"/>
      <c r="UZW131"/>
      <c r="UZX131"/>
      <c r="UZY131"/>
      <c r="UZZ131"/>
      <c r="VAA131"/>
      <c r="VAB131"/>
      <c r="VAC131"/>
      <c r="VAD131"/>
      <c r="VAE131"/>
      <c r="VAF131"/>
      <c r="VAG131"/>
      <c r="VAH131"/>
      <c r="VAI131"/>
      <c r="VAJ131"/>
      <c r="VAK131"/>
      <c r="VAL131"/>
      <c r="VAM131"/>
      <c r="VAN131"/>
      <c r="VAO131"/>
      <c r="VAP131"/>
      <c r="VAQ131"/>
      <c r="VAR131"/>
      <c r="VAS131"/>
      <c r="VAT131"/>
      <c r="VAU131"/>
      <c r="VAV131"/>
      <c r="VAW131"/>
      <c r="VAX131"/>
      <c r="VAY131"/>
      <c r="VAZ131"/>
      <c r="VBA131"/>
      <c r="VBB131"/>
      <c r="VBC131"/>
      <c r="VBD131"/>
      <c r="VBE131"/>
      <c r="VBF131"/>
      <c r="VBG131"/>
      <c r="VBH131"/>
      <c r="VBI131"/>
      <c r="VBJ131"/>
      <c r="VBK131"/>
      <c r="VBL131"/>
      <c r="VBM131"/>
      <c r="VBN131"/>
      <c r="VBO131"/>
      <c r="VBP131"/>
      <c r="VBQ131"/>
      <c r="VBR131"/>
      <c r="VBS131"/>
      <c r="VBT131"/>
      <c r="VBU131"/>
      <c r="VBV131"/>
      <c r="VBW131"/>
      <c r="VBX131"/>
      <c r="VBY131"/>
      <c r="VBZ131"/>
      <c r="VCA131"/>
      <c r="VCB131"/>
      <c r="VCC131"/>
      <c r="VCD131"/>
      <c r="VCE131"/>
      <c r="VCF131"/>
      <c r="VCG131"/>
      <c r="VCH131"/>
      <c r="VCI131"/>
      <c r="VCJ131"/>
      <c r="VCK131"/>
      <c r="VCL131"/>
      <c r="VCM131"/>
      <c r="VCN131"/>
      <c r="VCO131"/>
      <c r="VCP131"/>
      <c r="VCQ131"/>
      <c r="VCR131"/>
      <c r="VCS131"/>
      <c r="VCT131"/>
      <c r="VCU131"/>
      <c r="VCV131"/>
      <c r="VCW131"/>
      <c r="VCX131"/>
      <c r="VCY131"/>
      <c r="VCZ131"/>
      <c r="VDA131"/>
      <c r="VDB131"/>
      <c r="VDC131"/>
      <c r="VDD131"/>
      <c r="VDE131"/>
      <c r="VDF131"/>
      <c r="VDG131"/>
      <c r="VDH131"/>
      <c r="VDI131"/>
      <c r="VDJ131"/>
      <c r="VDK131"/>
      <c r="VDL131"/>
      <c r="VDM131"/>
      <c r="VDN131"/>
      <c r="VDO131"/>
      <c r="VDP131"/>
      <c r="VDQ131"/>
      <c r="VDR131"/>
      <c r="VDS131"/>
      <c r="VDT131"/>
      <c r="VDU131"/>
      <c r="VDV131"/>
      <c r="VDW131"/>
      <c r="VDX131"/>
      <c r="VDY131"/>
      <c r="VDZ131"/>
      <c r="VEA131"/>
      <c r="VEB131"/>
      <c r="VEC131"/>
      <c r="VED131"/>
      <c r="VEE131"/>
      <c r="VEF131"/>
      <c r="VEG131"/>
      <c r="VEH131"/>
      <c r="VEI131"/>
      <c r="VEJ131"/>
      <c r="VEK131"/>
      <c r="VEL131"/>
      <c r="VEM131"/>
      <c r="VEN131"/>
      <c r="VEO131"/>
      <c r="VEP131"/>
      <c r="VEQ131"/>
      <c r="VER131"/>
      <c r="VES131"/>
      <c r="VET131"/>
      <c r="VEU131"/>
      <c r="VEV131"/>
      <c r="VEW131"/>
      <c r="VEX131"/>
      <c r="VEY131"/>
      <c r="VEZ131"/>
      <c r="VFA131"/>
      <c r="VFB131"/>
      <c r="VFC131"/>
      <c r="VFD131"/>
      <c r="VFE131"/>
      <c r="VFF131"/>
      <c r="VFG131"/>
      <c r="VFH131"/>
      <c r="VFI131"/>
      <c r="VFJ131"/>
      <c r="VFK131"/>
      <c r="VFL131"/>
      <c r="VFM131"/>
      <c r="VFN131"/>
      <c r="VFO131"/>
      <c r="VFP131"/>
      <c r="VFQ131"/>
      <c r="VFR131"/>
      <c r="VFS131"/>
      <c r="VFT131"/>
      <c r="VFU131"/>
      <c r="VFV131"/>
      <c r="VFW131"/>
      <c r="VFX131"/>
      <c r="VFY131"/>
      <c r="VFZ131"/>
      <c r="VGA131"/>
      <c r="VGB131"/>
      <c r="VGC131"/>
      <c r="VGD131"/>
      <c r="VGE131"/>
      <c r="VGF131"/>
      <c r="VGG131"/>
      <c r="VGH131"/>
      <c r="VGI131"/>
      <c r="VGJ131"/>
      <c r="VGK131"/>
      <c r="VGL131"/>
      <c r="VGM131"/>
      <c r="VGN131"/>
      <c r="VGO131"/>
      <c r="VGP131"/>
      <c r="VGQ131"/>
      <c r="VGR131"/>
      <c r="VGS131"/>
      <c r="VGT131"/>
      <c r="VGU131"/>
      <c r="VGV131"/>
      <c r="VGW131"/>
      <c r="VGX131"/>
      <c r="VGY131"/>
      <c r="VGZ131"/>
      <c r="VHA131"/>
      <c r="VHB131"/>
      <c r="VHC131"/>
      <c r="VHD131"/>
      <c r="VHE131"/>
      <c r="VHF131"/>
      <c r="VHG131"/>
      <c r="VHH131"/>
      <c r="VHI131"/>
      <c r="VHJ131"/>
      <c r="VHK131"/>
      <c r="VHL131"/>
      <c r="VHM131"/>
      <c r="VHN131"/>
      <c r="VHO131"/>
      <c r="VHP131"/>
      <c r="VHQ131"/>
      <c r="VHR131"/>
      <c r="VHS131"/>
      <c r="VHT131"/>
      <c r="VHU131"/>
      <c r="VHV131"/>
      <c r="VHW131"/>
      <c r="VHX131"/>
      <c r="VHY131"/>
      <c r="VHZ131"/>
      <c r="VIA131"/>
      <c r="VIB131"/>
      <c r="VIC131"/>
      <c r="VID131"/>
      <c r="VIE131"/>
      <c r="VIF131"/>
      <c r="VIG131"/>
      <c r="VIH131"/>
      <c r="VII131"/>
      <c r="VIJ131"/>
      <c r="VIK131"/>
      <c r="VIL131"/>
      <c r="VIM131"/>
      <c r="VIN131"/>
      <c r="VIO131"/>
      <c r="VIP131"/>
      <c r="VIQ131"/>
      <c r="VIR131"/>
      <c r="VIS131"/>
      <c r="VIT131"/>
      <c r="VIU131"/>
      <c r="VIV131"/>
      <c r="VIW131"/>
      <c r="VIX131"/>
      <c r="VIY131"/>
      <c r="VIZ131"/>
      <c r="VJA131"/>
      <c r="VJB131"/>
      <c r="VJC131"/>
      <c r="VJD131"/>
      <c r="VJE131"/>
      <c r="VJF131"/>
      <c r="VJG131"/>
      <c r="VJH131"/>
      <c r="VJI131"/>
      <c r="VJJ131"/>
      <c r="VJK131"/>
      <c r="VJL131"/>
      <c r="VJM131"/>
      <c r="VJN131"/>
      <c r="VJO131"/>
      <c r="VJP131"/>
      <c r="VJQ131"/>
      <c r="VJR131"/>
      <c r="VJS131"/>
      <c r="VJT131"/>
      <c r="VJU131"/>
      <c r="VJV131"/>
      <c r="VJW131"/>
      <c r="VJX131"/>
      <c r="VJY131"/>
      <c r="VJZ131"/>
      <c r="VKA131"/>
      <c r="VKB131"/>
      <c r="VKC131"/>
      <c r="VKD131"/>
      <c r="VKE131"/>
      <c r="VKF131"/>
      <c r="VKG131"/>
      <c r="VKH131"/>
      <c r="VKI131"/>
      <c r="VKJ131"/>
      <c r="VKK131"/>
      <c r="VKL131"/>
      <c r="VKM131"/>
      <c r="VKN131"/>
      <c r="VKO131"/>
      <c r="VKP131"/>
      <c r="VKQ131"/>
      <c r="VKR131"/>
      <c r="VKS131"/>
      <c r="VKT131"/>
      <c r="VKU131"/>
      <c r="VKV131"/>
      <c r="VKW131"/>
      <c r="VKX131"/>
      <c r="VKY131"/>
      <c r="VKZ131"/>
      <c r="VLA131"/>
      <c r="VLB131"/>
      <c r="VLC131"/>
      <c r="VLD131"/>
      <c r="VLE131"/>
      <c r="VLF131"/>
      <c r="VLG131"/>
      <c r="VLH131"/>
      <c r="VLI131"/>
      <c r="VLJ131"/>
      <c r="VLK131"/>
      <c r="VLL131"/>
      <c r="VLM131"/>
      <c r="VLN131"/>
      <c r="VLO131"/>
      <c r="VLP131"/>
      <c r="VLQ131"/>
      <c r="VLR131"/>
      <c r="VLS131"/>
      <c r="VLT131"/>
      <c r="VLU131"/>
      <c r="VLV131"/>
      <c r="VLW131"/>
      <c r="VLX131"/>
      <c r="VLY131"/>
      <c r="VLZ131"/>
      <c r="VMA131"/>
      <c r="VMB131"/>
      <c r="VMC131"/>
      <c r="VMD131"/>
      <c r="VME131"/>
      <c r="VMF131"/>
      <c r="VMG131"/>
      <c r="VMH131"/>
      <c r="VMI131"/>
      <c r="VMJ131"/>
      <c r="VMK131"/>
      <c r="VML131"/>
      <c r="VMM131"/>
      <c r="VMN131"/>
      <c r="VMO131"/>
      <c r="VMP131"/>
      <c r="VMQ131"/>
      <c r="VMR131"/>
      <c r="VMS131"/>
      <c r="VMT131"/>
      <c r="VMU131"/>
      <c r="VMV131"/>
      <c r="VMW131"/>
      <c r="VMX131"/>
      <c r="VMY131"/>
      <c r="VMZ131"/>
      <c r="VNA131"/>
      <c r="VNB131"/>
      <c r="VNC131"/>
      <c r="VND131"/>
      <c r="VNE131"/>
      <c r="VNF131"/>
      <c r="VNG131"/>
      <c r="VNH131"/>
      <c r="VNI131"/>
      <c r="VNJ131"/>
      <c r="VNK131"/>
      <c r="VNL131"/>
      <c r="VNM131"/>
      <c r="VNN131"/>
      <c r="VNO131"/>
      <c r="VNP131"/>
      <c r="VNQ131"/>
      <c r="VNR131"/>
      <c r="VNS131"/>
      <c r="VNT131"/>
      <c r="VNU131"/>
      <c r="VNV131"/>
      <c r="VNW131"/>
      <c r="VNX131"/>
      <c r="VNY131"/>
      <c r="VNZ131"/>
      <c r="VOA131"/>
      <c r="VOB131"/>
      <c r="VOC131"/>
      <c r="VOD131"/>
      <c r="VOE131"/>
      <c r="VOF131"/>
      <c r="VOG131"/>
      <c r="VOH131"/>
      <c r="VOI131"/>
      <c r="VOJ131"/>
      <c r="VOK131"/>
      <c r="VOL131"/>
      <c r="VOM131"/>
      <c r="VON131"/>
      <c r="VOO131"/>
      <c r="VOP131"/>
      <c r="VOQ131"/>
      <c r="VOR131"/>
      <c r="VOS131"/>
      <c r="VOT131"/>
      <c r="VOU131"/>
      <c r="VOV131"/>
      <c r="VOW131"/>
      <c r="VOX131"/>
      <c r="VOY131"/>
      <c r="VOZ131"/>
      <c r="VPA131"/>
      <c r="VPB131"/>
      <c r="VPC131"/>
      <c r="VPD131"/>
      <c r="VPE131"/>
      <c r="VPF131"/>
      <c r="VPG131"/>
      <c r="VPH131"/>
      <c r="VPI131"/>
      <c r="VPJ131"/>
      <c r="VPK131"/>
      <c r="VPL131"/>
      <c r="VPM131"/>
      <c r="VPN131"/>
      <c r="VPO131"/>
      <c r="VPP131"/>
      <c r="VPQ131"/>
      <c r="VPR131"/>
      <c r="VPS131"/>
      <c r="VPT131"/>
      <c r="VPU131"/>
      <c r="VPV131"/>
      <c r="VPW131"/>
      <c r="VPX131"/>
      <c r="VPY131"/>
      <c r="VPZ131"/>
      <c r="VQA131"/>
      <c r="VQB131"/>
      <c r="VQC131"/>
      <c r="VQD131"/>
      <c r="VQE131"/>
      <c r="VQF131"/>
      <c r="VQG131"/>
      <c r="VQH131"/>
      <c r="VQI131"/>
      <c r="VQJ131"/>
      <c r="VQK131"/>
      <c r="VQL131"/>
      <c r="VQM131"/>
      <c r="VQN131"/>
      <c r="VQO131"/>
      <c r="VQP131"/>
      <c r="VQQ131"/>
      <c r="VQR131"/>
      <c r="VQS131"/>
      <c r="VQT131"/>
      <c r="VQU131"/>
      <c r="VQV131"/>
      <c r="VQW131"/>
      <c r="VQX131"/>
      <c r="VQY131"/>
      <c r="VQZ131"/>
      <c r="VRA131"/>
      <c r="VRB131"/>
      <c r="VRC131"/>
      <c r="VRD131"/>
      <c r="VRE131"/>
      <c r="VRF131"/>
      <c r="VRG131"/>
      <c r="VRH131"/>
      <c r="VRI131"/>
      <c r="VRJ131"/>
      <c r="VRK131"/>
      <c r="VRL131"/>
      <c r="VRM131"/>
      <c r="VRN131"/>
      <c r="VRO131"/>
      <c r="VRP131"/>
      <c r="VRQ131"/>
      <c r="VRR131"/>
      <c r="VRS131"/>
      <c r="VRT131"/>
      <c r="VRU131"/>
      <c r="VRV131"/>
      <c r="VRW131"/>
      <c r="VRX131"/>
      <c r="VRY131"/>
      <c r="VRZ131"/>
      <c r="VSA131"/>
      <c r="VSB131"/>
      <c r="VSC131"/>
      <c r="VSD131"/>
      <c r="VSE131"/>
      <c r="VSF131"/>
      <c r="VSG131"/>
      <c r="VSH131"/>
      <c r="VSI131"/>
      <c r="VSJ131"/>
      <c r="VSK131"/>
      <c r="VSL131"/>
      <c r="VSM131"/>
      <c r="VSN131"/>
      <c r="VSO131"/>
      <c r="VSP131"/>
      <c r="VSQ131"/>
      <c r="VSR131"/>
      <c r="VSS131"/>
      <c r="VST131"/>
      <c r="VSU131"/>
      <c r="VSV131"/>
      <c r="VSW131"/>
      <c r="VSX131"/>
      <c r="VSY131"/>
      <c r="VSZ131"/>
      <c r="VTA131"/>
      <c r="VTB131"/>
      <c r="VTC131"/>
      <c r="VTD131"/>
      <c r="VTE131"/>
      <c r="VTF131"/>
      <c r="VTG131"/>
      <c r="VTH131"/>
      <c r="VTI131"/>
      <c r="VTJ131"/>
      <c r="VTK131"/>
      <c r="VTL131"/>
      <c r="VTM131"/>
      <c r="VTN131"/>
      <c r="VTO131"/>
      <c r="VTP131"/>
      <c r="VTQ131"/>
      <c r="VTR131"/>
      <c r="VTS131"/>
      <c r="VTT131"/>
      <c r="VTU131"/>
      <c r="VTV131"/>
      <c r="VTW131"/>
      <c r="VTX131"/>
      <c r="VTY131"/>
      <c r="VTZ131"/>
      <c r="VUA131"/>
      <c r="VUB131"/>
      <c r="VUC131"/>
      <c r="VUD131"/>
      <c r="VUE131"/>
      <c r="VUF131"/>
      <c r="VUG131"/>
      <c r="VUH131"/>
      <c r="VUI131"/>
      <c r="VUJ131"/>
      <c r="VUK131"/>
      <c r="VUL131"/>
      <c r="VUM131"/>
      <c r="VUN131"/>
      <c r="VUO131"/>
      <c r="VUP131"/>
      <c r="VUQ131"/>
      <c r="VUR131"/>
      <c r="VUS131"/>
      <c r="VUT131"/>
      <c r="VUU131"/>
      <c r="VUV131"/>
      <c r="VUW131"/>
      <c r="VUX131"/>
      <c r="VUY131"/>
      <c r="VUZ131"/>
      <c r="VVA131"/>
      <c r="VVB131"/>
      <c r="VVC131"/>
      <c r="VVD131"/>
      <c r="VVE131"/>
      <c r="VVF131"/>
      <c r="VVG131"/>
      <c r="VVH131"/>
      <c r="VVI131"/>
      <c r="VVJ131"/>
      <c r="VVK131"/>
      <c r="VVL131"/>
      <c r="VVM131"/>
      <c r="VVN131"/>
      <c r="VVO131"/>
      <c r="VVP131"/>
      <c r="VVQ131"/>
      <c r="VVR131"/>
      <c r="VVS131"/>
      <c r="VVT131"/>
      <c r="VVU131"/>
      <c r="VVV131"/>
      <c r="VVW131"/>
      <c r="VVX131"/>
      <c r="VVY131"/>
      <c r="VVZ131"/>
      <c r="VWA131"/>
      <c r="VWB131"/>
      <c r="VWC131"/>
      <c r="VWD131"/>
      <c r="VWE131"/>
      <c r="VWF131"/>
      <c r="VWG131"/>
      <c r="VWH131"/>
      <c r="VWI131"/>
      <c r="VWJ131"/>
      <c r="VWK131"/>
      <c r="VWL131"/>
      <c r="VWM131"/>
      <c r="VWN131"/>
      <c r="VWO131"/>
      <c r="VWP131"/>
      <c r="VWQ131"/>
      <c r="VWR131"/>
      <c r="VWS131"/>
      <c r="VWT131"/>
      <c r="VWU131"/>
      <c r="VWV131"/>
      <c r="VWW131"/>
      <c r="VWX131"/>
      <c r="VWY131"/>
      <c r="VWZ131"/>
      <c r="VXA131"/>
      <c r="VXB131"/>
      <c r="VXC131"/>
      <c r="VXD131"/>
      <c r="VXE131"/>
      <c r="VXF131"/>
      <c r="VXG131"/>
      <c r="VXH131"/>
      <c r="VXI131"/>
      <c r="VXJ131"/>
      <c r="VXK131"/>
      <c r="VXL131"/>
      <c r="VXM131"/>
      <c r="VXN131"/>
      <c r="VXO131"/>
      <c r="VXP131"/>
      <c r="VXQ131"/>
      <c r="VXR131"/>
      <c r="VXS131"/>
      <c r="VXT131"/>
      <c r="VXU131"/>
      <c r="VXV131"/>
      <c r="VXW131"/>
      <c r="VXX131"/>
      <c r="VXY131"/>
      <c r="VXZ131"/>
      <c r="VYA131"/>
      <c r="VYB131"/>
      <c r="VYC131"/>
      <c r="VYD131"/>
      <c r="VYE131"/>
      <c r="VYF131"/>
      <c r="VYG131"/>
      <c r="VYH131"/>
      <c r="VYI131"/>
      <c r="VYJ131"/>
      <c r="VYK131"/>
      <c r="VYL131"/>
      <c r="VYM131"/>
      <c r="VYN131"/>
      <c r="VYO131"/>
      <c r="VYP131"/>
      <c r="VYQ131"/>
      <c r="VYR131"/>
      <c r="VYS131"/>
      <c r="VYT131"/>
      <c r="VYU131"/>
      <c r="VYV131"/>
      <c r="VYW131"/>
      <c r="VYX131"/>
      <c r="VYY131"/>
      <c r="VYZ131"/>
      <c r="VZA131"/>
      <c r="VZB131"/>
      <c r="VZC131"/>
      <c r="VZD131"/>
      <c r="VZE131"/>
      <c r="VZF131"/>
      <c r="VZG131"/>
      <c r="VZH131"/>
      <c r="VZI131"/>
      <c r="VZJ131"/>
      <c r="VZK131"/>
      <c r="VZL131"/>
      <c r="VZM131"/>
      <c r="VZN131"/>
      <c r="VZO131"/>
      <c r="VZP131"/>
      <c r="VZQ131"/>
      <c r="VZR131"/>
      <c r="VZS131"/>
      <c r="VZT131"/>
      <c r="VZU131"/>
      <c r="VZV131"/>
      <c r="VZW131"/>
      <c r="VZX131"/>
      <c r="VZY131"/>
      <c r="VZZ131"/>
      <c r="WAA131"/>
      <c r="WAB131"/>
      <c r="WAC131"/>
      <c r="WAD131"/>
      <c r="WAE131"/>
      <c r="WAF131"/>
      <c r="WAG131"/>
      <c r="WAH131"/>
      <c r="WAI131"/>
      <c r="WAJ131"/>
      <c r="WAK131"/>
      <c r="WAL131"/>
      <c r="WAM131"/>
      <c r="WAN131"/>
      <c r="WAO131"/>
      <c r="WAP131"/>
      <c r="WAQ131"/>
      <c r="WAR131"/>
      <c r="WAS131"/>
      <c r="WAT131"/>
      <c r="WAU131"/>
      <c r="WAV131"/>
      <c r="WAW131"/>
      <c r="WAX131"/>
      <c r="WAY131"/>
      <c r="WAZ131"/>
      <c r="WBA131"/>
      <c r="WBB131"/>
      <c r="WBC131"/>
      <c r="WBD131"/>
      <c r="WBE131"/>
      <c r="WBF131"/>
      <c r="WBG131"/>
      <c r="WBH131"/>
      <c r="WBI131"/>
      <c r="WBJ131"/>
      <c r="WBK131"/>
      <c r="WBL131"/>
      <c r="WBM131"/>
      <c r="WBN131"/>
      <c r="WBO131"/>
      <c r="WBP131"/>
      <c r="WBQ131"/>
      <c r="WBR131"/>
      <c r="WBS131"/>
      <c r="WBT131"/>
      <c r="WBU131"/>
      <c r="WBV131"/>
      <c r="WBW131"/>
      <c r="WBX131"/>
      <c r="WBY131"/>
      <c r="WBZ131"/>
      <c r="WCA131"/>
      <c r="WCB131"/>
      <c r="WCC131"/>
      <c r="WCD131"/>
      <c r="WCE131"/>
      <c r="WCF131"/>
      <c r="WCG131"/>
      <c r="WCH131"/>
      <c r="WCI131"/>
      <c r="WCJ131"/>
      <c r="WCK131"/>
      <c r="WCL131"/>
      <c r="WCM131"/>
      <c r="WCN131"/>
      <c r="WCO131"/>
      <c r="WCP131"/>
      <c r="WCQ131"/>
      <c r="WCR131"/>
      <c r="WCS131"/>
      <c r="WCT131"/>
      <c r="WCU131"/>
      <c r="WCV131"/>
      <c r="WCW131"/>
      <c r="WCX131"/>
      <c r="WCY131"/>
      <c r="WCZ131"/>
      <c r="WDA131"/>
      <c r="WDB131"/>
      <c r="WDC131"/>
      <c r="WDD131"/>
      <c r="WDE131"/>
      <c r="WDF131"/>
      <c r="WDG131"/>
      <c r="WDH131"/>
      <c r="WDI131"/>
      <c r="WDJ131"/>
      <c r="WDK131"/>
      <c r="WDL131"/>
      <c r="WDM131"/>
      <c r="WDN131"/>
      <c r="WDO131"/>
      <c r="WDP131"/>
      <c r="WDQ131"/>
      <c r="WDR131"/>
      <c r="WDS131"/>
      <c r="WDT131"/>
      <c r="WDU131"/>
      <c r="WDV131"/>
      <c r="WDW131"/>
      <c r="WDX131"/>
      <c r="WDY131"/>
      <c r="WDZ131"/>
      <c r="WEA131"/>
      <c r="WEB131"/>
      <c r="WEC131"/>
      <c r="WED131"/>
      <c r="WEE131"/>
      <c r="WEF131"/>
      <c r="WEG131"/>
      <c r="WEH131"/>
      <c r="WEI131"/>
      <c r="WEJ131"/>
      <c r="WEK131"/>
      <c r="WEL131"/>
      <c r="WEM131"/>
      <c r="WEN131"/>
      <c r="WEO131"/>
      <c r="WEP131"/>
      <c r="WEQ131"/>
      <c r="WER131"/>
      <c r="WES131"/>
      <c r="WET131"/>
      <c r="WEU131"/>
      <c r="WEV131"/>
      <c r="WEW131"/>
      <c r="WEX131"/>
      <c r="WEY131"/>
      <c r="WEZ131"/>
      <c r="WFA131"/>
      <c r="WFB131"/>
      <c r="WFC131"/>
      <c r="WFD131"/>
      <c r="WFE131"/>
      <c r="WFF131"/>
      <c r="WFG131"/>
      <c r="WFH131"/>
      <c r="WFI131"/>
      <c r="WFJ131"/>
      <c r="WFK131"/>
      <c r="WFL131"/>
      <c r="WFM131"/>
      <c r="WFN131"/>
      <c r="WFO131"/>
      <c r="WFP131"/>
      <c r="WFQ131"/>
      <c r="WFR131"/>
      <c r="WFS131"/>
      <c r="WFT131"/>
      <c r="WFU131"/>
      <c r="WFV131"/>
      <c r="WFW131"/>
      <c r="WFX131"/>
      <c r="WFY131"/>
      <c r="WFZ131"/>
      <c r="WGA131"/>
      <c r="WGB131"/>
      <c r="WGC131"/>
      <c r="WGD131"/>
      <c r="WGE131"/>
      <c r="WGF131"/>
      <c r="WGG131"/>
      <c r="WGH131"/>
      <c r="WGI131"/>
      <c r="WGJ131"/>
      <c r="WGK131"/>
      <c r="WGL131"/>
      <c r="WGM131"/>
      <c r="WGN131"/>
      <c r="WGO131"/>
      <c r="WGP131"/>
      <c r="WGQ131"/>
      <c r="WGR131"/>
      <c r="WGS131"/>
      <c r="WGT131"/>
      <c r="WGU131"/>
      <c r="WGV131"/>
      <c r="WGW131"/>
      <c r="WGX131"/>
      <c r="WGY131"/>
      <c r="WGZ131"/>
      <c r="WHA131"/>
      <c r="WHB131"/>
      <c r="WHC131"/>
      <c r="WHD131"/>
      <c r="WHE131"/>
      <c r="WHF131"/>
      <c r="WHG131"/>
      <c r="WHH131"/>
      <c r="WHI131"/>
      <c r="WHJ131"/>
      <c r="WHK131"/>
      <c r="WHL131"/>
      <c r="WHM131"/>
      <c r="WHN131"/>
      <c r="WHO131"/>
      <c r="WHP131"/>
      <c r="WHQ131"/>
      <c r="WHR131"/>
      <c r="WHS131"/>
      <c r="WHT131"/>
      <c r="WHU131"/>
      <c r="WHV131"/>
      <c r="WHW131"/>
      <c r="WHX131"/>
      <c r="WHY131"/>
      <c r="WHZ131"/>
      <c r="WIA131"/>
      <c r="WIB131"/>
      <c r="WIC131"/>
      <c r="WID131"/>
      <c r="WIE131"/>
      <c r="WIF131"/>
      <c r="WIG131"/>
      <c r="WIH131"/>
      <c r="WII131"/>
      <c r="WIJ131"/>
      <c r="WIK131"/>
      <c r="WIL131"/>
      <c r="WIM131"/>
      <c r="WIN131"/>
      <c r="WIO131"/>
      <c r="WIP131"/>
      <c r="WIQ131"/>
      <c r="WIR131"/>
      <c r="WIS131"/>
      <c r="WIT131"/>
      <c r="WIU131"/>
      <c r="WIV131"/>
      <c r="WIW131"/>
      <c r="WIX131"/>
      <c r="WIY131"/>
      <c r="WIZ131"/>
      <c r="WJA131"/>
      <c r="WJB131"/>
      <c r="WJC131"/>
      <c r="WJD131"/>
      <c r="WJE131"/>
      <c r="WJF131"/>
      <c r="WJG131"/>
      <c r="WJH131"/>
      <c r="WJI131"/>
      <c r="WJJ131"/>
      <c r="WJK131"/>
      <c r="WJL131"/>
      <c r="WJM131"/>
      <c r="WJN131"/>
      <c r="WJO131"/>
      <c r="WJP131"/>
      <c r="WJQ131"/>
      <c r="WJR131"/>
      <c r="WJS131"/>
      <c r="WJT131"/>
      <c r="WJU131"/>
      <c r="WJV131"/>
      <c r="WJW131"/>
      <c r="WJX131"/>
      <c r="WJY131"/>
      <c r="WJZ131"/>
      <c r="WKA131"/>
      <c r="WKB131"/>
      <c r="WKC131"/>
      <c r="WKD131"/>
      <c r="WKE131"/>
      <c r="WKF131"/>
      <c r="WKG131"/>
      <c r="WKH131"/>
      <c r="WKI131"/>
      <c r="WKJ131"/>
      <c r="WKK131"/>
      <c r="WKL131"/>
      <c r="WKM131"/>
      <c r="WKN131"/>
      <c r="WKO131"/>
      <c r="WKP131"/>
      <c r="WKQ131"/>
      <c r="WKR131"/>
      <c r="WKS131"/>
      <c r="WKT131"/>
      <c r="WKU131"/>
      <c r="WKV131"/>
      <c r="WKW131"/>
      <c r="WKX131"/>
      <c r="WKY131"/>
      <c r="WKZ131"/>
      <c r="WLA131"/>
      <c r="WLB131"/>
      <c r="WLC131"/>
      <c r="WLD131"/>
      <c r="WLE131"/>
      <c r="WLF131"/>
      <c r="WLG131"/>
      <c r="WLH131"/>
      <c r="WLI131"/>
      <c r="WLJ131"/>
      <c r="WLK131"/>
      <c r="WLL131"/>
      <c r="WLM131"/>
      <c r="WLN131"/>
      <c r="WLO131"/>
      <c r="WLP131"/>
      <c r="WLQ131"/>
      <c r="WLR131"/>
      <c r="WLS131"/>
      <c r="WLT131"/>
      <c r="WLU131"/>
      <c r="WLV131"/>
      <c r="WLW131"/>
      <c r="WLX131"/>
      <c r="WLY131"/>
      <c r="WLZ131"/>
      <c r="WMA131"/>
      <c r="WMB131"/>
      <c r="WMC131"/>
      <c r="WMD131"/>
      <c r="WME131"/>
      <c r="WMF131"/>
      <c r="WMG131"/>
      <c r="WMH131"/>
      <c r="WMI131"/>
      <c r="WMJ131"/>
      <c r="WMK131"/>
      <c r="WML131"/>
      <c r="WMM131"/>
      <c r="WMN131"/>
      <c r="WMO131"/>
      <c r="WMP131"/>
      <c r="WMQ131"/>
      <c r="WMR131"/>
      <c r="WMS131"/>
      <c r="WMT131"/>
      <c r="WMU131"/>
      <c r="WMV131"/>
      <c r="WMW131"/>
      <c r="WMX131"/>
      <c r="WMY131"/>
      <c r="WMZ131"/>
      <c r="WNA131"/>
      <c r="WNB131"/>
      <c r="WNC131"/>
      <c r="WND131"/>
      <c r="WNE131"/>
      <c r="WNF131"/>
      <c r="WNG131"/>
      <c r="WNH131"/>
      <c r="WNI131"/>
      <c r="WNJ131"/>
      <c r="WNK131"/>
      <c r="WNL131"/>
      <c r="WNM131"/>
      <c r="WNN131"/>
      <c r="WNO131"/>
      <c r="WNP131"/>
      <c r="WNQ131"/>
      <c r="WNR131"/>
      <c r="WNS131"/>
      <c r="WNT131"/>
      <c r="WNU131"/>
      <c r="WNV131"/>
      <c r="WNW131"/>
      <c r="WNX131"/>
      <c r="WNY131"/>
      <c r="WNZ131"/>
      <c r="WOA131"/>
      <c r="WOB131"/>
      <c r="WOC131"/>
      <c r="WOD131"/>
      <c r="WOE131"/>
      <c r="WOF131"/>
      <c r="WOG131"/>
      <c r="WOH131"/>
      <c r="WOI131"/>
      <c r="WOJ131"/>
      <c r="WOK131"/>
      <c r="WOL131"/>
      <c r="WOM131"/>
      <c r="WON131"/>
      <c r="WOO131"/>
      <c r="WOP131"/>
      <c r="WOQ131"/>
      <c r="WOR131"/>
      <c r="WOS131"/>
      <c r="WOT131"/>
      <c r="WOU131"/>
      <c r="WOV131"/>
      <c r="WOW131"/>
      <c r="WOX131"/>
      <c r="WOY131"/>
      <c r="WOZ131"/>
      <c r="WPA131"/>
      <c r="WPB131"/>
      <c r="WPC131"/>
      <c r="WPD131"/>
      <c r="WPE131"/>
      <c r="WPF131"/>
      <c r="WPG131"/>
      <c r="WPH131"/>
      <c r="WPI131"/>
      <c r="WPJ131"/>
      <c r="WPK131"/>
      <c r="WPL131"/>
      <c r="WPM131"/>
      <c r="WPN131"/>
      <c r="WPO131"/>
      <c r="WPP131"/>
      <c r="WPQ131"/>
      <c r="WPR131"/>
      <c r="WPS131"/>
      <c r="WPT131"/>
      <c r="WPU131"/>
      <c r="WPV131"/>
      <c r="WPW131"/>
      <c r="WPX131"/>
      <c r="WPY131"/>
      <c r="WPZ131"/>
      <c r="WQA131"/>
      <c r="WQB131"/>
      <c r="WQC131"/>
      <c r="WQD131"/>
      <c r="WQE131"/>
      <c r="WQF131"/>
      <c r="WQG131"/>
      <c r="WQH131"/>
      <c r="WQI131"/>
      <c r="WQJ131"/>
      <c r="WQK131"/>
      <c r="WQL131"/>
      <c r="WQM131"/>
      <c r="WQN131"/>
      <c r="WQO131"/>
      <c r="WQP131"/>
      <c r="WQQ131"/>
      <c r="WQR131"/>
      <c r="WQS131"/>
      <c r="WQT131"/>
      <c r="WQU131"/>
      <c r="WQV131"/>
      <c r="WQW131"/>
      <c r="WQX131"/>
      <c r="WQY131"/>
      <c r="WQZ131"/>
      <c r="WRA131"/>
      <c r="WRB131"/>
      <c r="WRC131"/>
      <c r="WRD131"/>
      <c r="WRE131"/>
      <c r="WRF131"/>
      <c r="WRG131"/>
      <c r="WRH131"/>
      <c r="WRI131"/>
      <c r="WRJ131"/>
      <c r="WRK131"/>
      <c r="WRL131"/>
      <c r="WRM131"/>
      <c r="WRN131"/>
      <c r="WRO131"/>
      <c r="WRP131"/>
      <c r="WRQ131"/>
      <c r="WRR131"/>
      <c r="WRS131"/>
      <c r="WRT131"/>
      <c r="WRU131"/>
      <c r="WRV131"/>
      <c r="WRW131"/>
      <c r="WRX131"/>
      <c r="WRY131"/>
      <c r="WRZ131"/>
      <c r="WSA131"/>
      <c r="WSB131"/>
      <c r="WSC131"/>
      <c r="WSD131"/>
      <c r="WSE131"/>
      <c r="WSF131"/>
      <c r="WSG131"/>
      <c r="WSH131"/>
      <c r="WSI131"/>
      <c r="WSJ131"/>
      <c r="WSK131"/>
      <c r="WSL131"/>
      <c r="WSM131"/>
      <c r="WSN131"/>
      <c r="WSO131"/>
      <c r="WSP131"/>
      <c r="WSQ131"/>
      <c r="WSR131"/>
      <c r="WSS131"/>
      <c r="WST131"/>
      <c r="WSU131"/>
      <c r="WSV131"/>
      <c r="WSW131"/>
      <c r="WSX131"/>
      <c r="WSY131"/>
      <c r="WSZ131"/>
      <c r="WTA131"/>
      <c r="WTB131"/>
      <c r="WTC131"/>
      <c r="WTD131"/>
      <c r="WTE131"/>
      <c r="WTF131"/>
      <c r="WTG131"/>
      <c r="WTH131"/>
      <c r="WTI131"/>
      <c r="WTJ131"/>
      <c r="WTK131"/>
      <c r="WTL131"/>
      <c r="WTM131"/>
      <c r="WTN131"/>
      <c r="WTO131"/>
      <c r="WTP131"/>
      <c r="WTQ131"/>
      <c r="WTR131"/>
      <c r="WTS131"/>
      <c r="WTT131"/>
      <c r="WTU131"/>
      <c r="WTV131"/>
      <c r="WTW131"/>
      <c r="WTX131"/>
      <c r="WTY131"/>
      <c r="WTZ131"/>
      <c r="WUA131"/>
      <c r="WUB131"/>
      <c r="WUC131"/>
      <c r="WUD131"/>
      <c r="WUE131"/>
      <c r="WUF131"/>
      <c r="WUG131"/>
      <c r="WUH131"/>
      <c r="WUI131"/>
      <c r="WUJ131"/>
      <c r="WUK131"/>
      <c r="WUL131"/>
      <c r="WUM131"/>
      <c r="WUN131"/>
      <c r="WUO131"/>
      <c r="WUP131"/>
      <c r="WUQ131"/>
      <c r="WUR131"/>
      <c r="WUS131"/>
      <c r="WUT131"/>
      <c r="WUU131"/>
      <c r="WUV131"/>
      <c r="WUW131"/>
      <c r="WUX131"/>
      <c r="WUY131"/>
      <c r="WUZ131"/>
      <c r="WVA131"/>
      <c r="WVB131"/>
      <c r="WVC131"/>
      <c r="WVD131"/>
      <c r="WVE131"/>
      <c r="WVF131"/>
      <c r="WVG131"/>
      <c r="WVH131"/>
      <c r="WVI131"/>
      <c r="WVJ131"/>
      <c r="WVK131"/>
      <c r="WVL131"/>
      <c r="WVM131"/>
      <c r="WVN131"/>
      <c r="WVO131"/>
      <c r="WVP131"/>
      <c r="WVQ131"/>
      <c r="WVR131"/>
      <c r="WVS131"/>
      <c r="WVT131"/>
      <c r="WVU131"/>
      <c r="WVV131"/>
      <c r="WVW131"/>
      <c r="WVX131"/>
      <c r="WVY131"/>
      <c r="WVZ131"/>
      <c r="WWA131"/>
      <c r="WWB131"/>
      <c r="WWC131"/>
      <c r="WWD131"/>
      <c r="WWE131"/>
      <c r="WWF131"/>
      <c r="WWG131"/>
      <c r="WWH131"/>
      <c r="WWI131"/>
      <c r="WWJ131"/>
      <c r="WWK131"/>
      <c r="WWL131"/>
      <c r="WWM131"/>
      <c r="WWN131"/>
      <c r="WWO131"/>
      <c r="WWP131"/>
      <c r="WWQ131"/>
      <c r="WWR131"/>
      <c r="WWS131"/>
      <c r="WWT131"/>
      <c r="WWU131"/>
      <c r="WWV131"/>
      <c r="WWW131"/>
      <c r="WWX131"/>
      <c r="WWY131"/>
      <c r="WWZ131"/>
      <c r="WXA131"/>
      <c r="WXB131"/>
      <c r="WXC131"/>
      <c r="WXD131"/>
      <c r="WXE131"/>
      <c r="WXF131"/>
      <c r="WXG131"/>
      <c r="WXH131"/>
      <c r="WXI131"/>
      <c r="WXJ131"/>
      <c r="WXK131"/>
      <c r="WXL131"/>
      <c r="WXM131"/>
      <c r="WXN131"/>
      <c r="WXO131"/>
      <c r="WXP131"/>
      <c r="WXQ131"/>
      <c r="WXR131"/>
      <c r="WXS131"/>
      <c r="WXT131"/>
      <c r="WXU131"/>
      <c r="WXV131"/>
      <c r="WXW131"/>
      <c r="WXX131"/>
      <c r="WXY131"/>
      <c r="WXZ131"/>
      <c r="WYA131"/>
      <c r="WYB131"/>
      <c r="WYC131"/>
      <c r="WYD131"/>
      <c r="WYE131"/>
      <c r="WYF131"/>
      <c r="WYG131"/>
      <c r="WYH131"/>
      <c r="WYI131"/>
      <c r="WYJ131"/>
      <c r="WYK131"/>
      <c r="WYL131"/>
      <c r="WYM131"/>
      <c r="WYN131"/>
      <c r="WYO131"/>
      <c r="WYP131"/>
      <c r="WYQ131"/>
      <c r="WYR131"/>
      <c r="WYS131"/>
      <c r="WYT131"/>
      <c r="WYU131"/>
      <c r="WYV131"/>
      <c r="WYW131"/>
      <c r="WYX131"/>
      <c r="WYY131"/>
      <c r="WYZ131"/>
      <c r="WZA131"/>
      <c r="WZB131"/>
      <c r="WZC131"/>
      <c r="WZD131"/>
      <c r="WZE131"/>
      <c r="WZF131"/>
      <c r="WZG131"/>
      <c r="WZH131"/>
      <c r="WZI131"/>
      <c r="WZJ131"/>
      <c r="WZK131"/>
      <c r="WZL131"/>
      <c r="WZM131"/>
      <c r="WZN131"/>
      <c r="WZO131"/>
      <c r="WZP131"/>
      <c r="WZQ131"/>
      <c r="WZR131"/>
      <c r="WZS131"/>
      <c r="WZT131"/>
      <c r="WZU131"/>
      <c r="WZV131"/>
      <c r="WZW131"/>
      <c r="WZX131"/>
      <c r="WZY131"/>
      <c r="WZZ131"/>
      <c r="XAA131"/>
      <c r="XAB131"/>
      <c r="XAC131"/>
      <c r="XAD131"/>
      <c r="XAE131"/>
      <c r="XAF131"/>
      <c r="XAG131"/>
      <c r="XAH131"/>
      <c r="XAI131"/>
      <c r="XAJ131"/>
      <c r="XAK131"/>
      <c r="XAL131"/>
      <c r="XAM131"/>
      <c r="XAN131"/>
      <c r="XAO131"/>
      <c r="XAP131"/>
      <c r="XAQ131"/>
      <c r="XAR131"/>
      <c r="XAS131"/>
      <c r="XAT131"/>
      <c r="XAU131"/>
      <c r="XAV131"/>
      <c r="XAW131"/>
      <c r="XAX131"/>
      <c r="XAY131"/>
      <c r="XAZ131"/>
      <c r="XBA131"/>
      <c r="XBB131"/>
      <c r="XBC131"/>
      <c r="XBD131"/>
      <c r="XBE131"/>
      <c r="XBF131"/>
      <c r="XBG131"/>
      <c r="XBH131"/>
      <c r="XBI131"/>
      <c r="XBJ131"/>
      <c r="XBK131"/>
      <c r="XBL131"/>
      <c r="XBM131"/>
      <c r="XBN131"/>
      <c r="XBO131"/>
      <c r="XBP131"/>
      <c r="XBQ131"/>
      <c r="XBR131"/>
      <c r="XBS131"/>
      <c r="XBT131"/>
      <c r="XBU131"/>
      <c r="XBV131"/>
      <c r="XBW131"/>
      <c r="XBX131"/>
      <c r="XBY131"/>
      <c r="XBZ131"/>
      <c r="XCA131"/>
      <c r="XCB131"/>
      <c r="XCC131"/>
      <c r="XCD131"/>
      <c r="XCE131"/>
      <c r="XCF131"/>
      <c r="XCG131"/>
      <c r="XCH131"/>
      <c r="XCI131"/>
      <c r="XCJ131"/>
      <c r="XCK131"/>
      <c r="XCL131"/>
      <c r="XCM131"/>
      <c r="XCN131"/>
      <c r="XCO131"/>
      <c r="XCP131"/>
      <c r="XCQ131"/>
      <c r="XCR131"/>
      <c r="XCS131"/>
      <c r="XCT131"/>
      <c r="XCU131"/>
      <c r="XCV131"/>
      <c r="XCW131"/>
      <c r="XCX131"/>
      <c r="XCY131"/>
      <c r="XCZ131"/>
      <c r="XDA131"/>
      <c r="XDB131"/>
      <c r="XDC131"/>
      <c r="XDD131"/>
      <c r="XDE131"/>
      <c r="XDF131"/>
      <c r="XDG131"/>
      <c r="XDH131"/>
      <c r="XDI131"/>
      <c r="XDJ131"/>
      <c r="XDK131"/>
      <c r="XDL131"/>
      <c r="XDM131"/>
      <c r="XDN131"/>
      <c r="XDO131"/>
      <c r="XDP131"/>
      <c r="XDQ131"/>
      <c r="XDR131"/>
      <c r="XDS131"/>
      <c r="XDT131"/>
      <c r="XDU131"/>
      <c r="XDV131"/>
      <c r="XDW131"/>
      <c r="XDX131"/>
      <c r="XDY131"/>
      <c r="XDZ131"/>
      <c r="XEA131"/>
      <c r="XEB131"/>
      <c r="XEC131"/>
      <c r="XED131"/>
      <c r="XEE131"/>
      <c r="XEF131"/>
      <c r="XEG131"/>
      <c r="XEH131"/>
      <c r="XEI131"/>
      <c r="XEJ131"/>
      <c r="XEK131"/>
      <c r="XEL131"/>
      <c r="XEM131"/>
      <c r="XEN131"/>
      <c r="XEO131"/>
      <c r="XEP131"/>
      <c r="XEQ131"/>
      <c r="XER131"/>
      <c r="XES131"/>
      <c r="XET131"/>
      <c r="XEU131"/>
      <c r="XEV131"/>
      <c r="XEW131"/>
      <c r="XEX131"/>
      <c r="XEY131"/>
      <c r="XEZ131"/>
      <c r="XFA131"/>
      <c r="XFB131"/>
      <c r="XFC131"/>
      <c r="XFD131"/>
    </row>
    <row r="132" spans="1:16384" s="2" customFormat="1" ht="15" hidden="1" customHeight="1" outlineLevel="1">
      <c r="A132" s="148"/>
      <c r="B132" s="3"/>
      <c r="C132" s="183"/>
      <c r="D132" s="3"/>
      <c r="E132" s="32" t="s">
        <v>51</v>
      </c>
      <c r="F132" s="3"/>
      <c r="G132" s="3"/>
      <c r="H132" s="143" t="s">
        <v>848</v>
      </c>
      <c r="I132" s="183" t="s">
        <v>49</v>
      </c>
      <c r="J132" s="183" t="s">
        <v>59</v>
      </c>
      <c r="K132" s="3"/>
      <c r="L132" s="183" t="s">
        <v>35</v>
      </c>
      <c r="M132" s="201" t="s">
        <v>29</v>
      </c>
      <c r="N132" s="32" t="s">
        <v>51</v>
      </c>
      <c r="O132" s="3"/>
      <c r="P132" s="18"/>
      <c r="Q132" s="18"/>
      <c r="R132" s="18"/>
      <c r="S132" s="3"/>
      <c r="T132" s="3"/>
      <c r="U132" s="211"/>
      <c r="V132" s="3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  <c r="AMZ132"/>
      <c r="ANA132"/>
      <c r="ANB132"/>
      <c r="ANC132"/>
      <c r="AND132"/>
      <c r="ANE132"/>
      <c r="ANF132"/>
      <c r="ANG132"/>
      <c r="ANH132"/>
      <c r="ANI132"/>
      <c r="ANJ132"/>
      <c r="ANK132"/>
      <c r="ANL132"/>
      <c r="ANM132"/>
      <c r="ANN132"/>
      <c r="ANO132"/>
      <c r="ANP132"/>
      <c r="ANQ132"/>
      <c r="ANR132"/>
      <c r="ANS132"/>
      <c r="ANT132"/>
      <c r="ANU132"/>
      <c r="ANV132"/>
      <c r="ANW132"/>
      <c r="ANX132"/>
      <c r="ANY132"/>
      <c r="ANZ132"/>
      <c r="AOA132"/>
      <c r="AOB132"/>
      <c r="AOC132"/>
      <c r="AOD132"/>
      <c r="AOE132"/>
      <c r="AOF132"/>
      <c r="AOG132"/>
      <c r="AOH132"/>
      <c r="AOI132"/>
      <c r="AOJ132"/>
      <c r="AOK132"/>
      <c r="AOL132"/>
      <c r="AOM132"/>
      <c r="AON132"/>
      <c r="AOO132"/>
      <c r="AOP132"/>
      <c r="AOQ132"/>
      <c r="AOR132"/>
      <c r="AOS132"/>
      <c r="AOT132"/>
      <c r="AOU132"/>
      <c r="AOV132"/>
      <c r="AOW132"/>
      <c r="AOX132"/>
      <c r="AOY132"/>
      <c r="AOZ132"/>
      <c r="APA132"/>
      <c r="APB132"/>
      <c r="APC132"/>
      <c r="APD132"/>
      <c r="APE132"/>
      <c r="APF132"/>
      <c r="APG132"/>
      <c r="APH132"/>
      <c r="API132"/>
      <c r="APJ132"/>
      <c r="APK132"/>
      <c r="APL132"/>
      <c r="APM132"/>
      <c r="APN132"/>
      <c r="APO132"/>
      <c r="APP132"/>
      <c r="APQ132"/>
      <c r="APR132"/>
      <c r="APS132"/>
      <c r="APT132"/>
      <c r="APU132"/>
      <c r="APV132"/>
      <c r="APW132"/>
      <c r="APX132"/>
      <c r="APY132"/>
      <c r="APZ132"/>
      <c r="AQA132"/>
      <c r="AQB132"/>
      <c r="AQC132"/>
      <c r="AQD132"/>
      <c r="AQE132"/>
      <c r="AQF132"/>
      <c r="AQG132"/>
      <c r="AQH132"/>
      <c r="AQI132"/>
      <c r="AQJ132"/>
      <c r="AQK132"/>
      <c r="AQL132"/>
      <c r="AQM132"/>
      <c r="AQN132"/>
      <c r="AQO132"/>
      <c r="AQP132"/>
      <c r="AQQ132"/>
      <c r="AQR132"/>
      <c r="AQS132"/>
      <c r="AQT132"/>
      <c r="AQU132"/>
      <c r="AQV132"/>
      <c r="AQW132"/>
      <c r="AQX132"/>
      <c r="AQY132"/>
      <c r="AQZ132"/>
      <c r="ARA132"/>
      <c r="ARB132"/>
      <c r="ARC132"/>
      <c r="ARD132"/>
      <c r="ARE132"/>
      <c r="ARF132"/>
      <c r="ARG132"/>
      <c r="ARH132"/>
      <c r="ARI132"/>
      <c r="ARJ132"/>
      <c r="ARK132"/>
      <c r="ARL132"/>
      <c r="ARM132"/>
      <c r="ARN132"/>
      <c r="ARO132"/>
      <c r="ARP132"/>
      <c r="ARQ132"/>
      <c r="ARR132"/>
      <c r="ARS132"/>
      <c r="ART132"/>
      <c r="ARU132"/>
      <c r="ARV132"/>
      <c r="ARW132"/>
      <c r="ARX132"/>
      <c r="ARY132"/>
      <c r="ARZ132"/>
      <c r="ASA132"/>
      <c r="ASB132"/>
      <c r="ASC132"/>
      <c r="ASD132"/>
      <c r="ASE132"/>
      <c r="ASF132"/>
      <c r="ASG132"/>
      <c r="ASH132"/>
      <c r="ASI132"/>
      <c r="ASJ132"/>
      <c r="ASK132"/>
      <c r="ASL132"/>
      <c r="ASM132"/>
      <c r="ASN132"/>
      <c r="ASO132"/>
      <c r="ASP132"/>
      <c r="ASQ132"/>
      <c r="ASR132"/>
      <c r="ASS132"/>
      <c r="AST132"/>
      <c r="ASU132"/>
      <c r="ASV132"/>
      <c r="ASW132"/>
      <c r="ASX132"/>
      <c r="ASY132"/>
      <c r="ASZ132"/>
      <c r="ATA132"/>
      <c r="ATB132"/>
      <c r="ATC132"/>
      <c r="ATD132"/>
      <c r="ATE132"/>
      <c r="ATF132"/>
      <c r="ATG132"/>
      <c r="ATH132"/>
      <c r="ATI132"/>
      <c r="ATJ132"/>
      <c r="ATK132"/>
      <c r="ATL132"/>
      <c r="ATM132"/>
      <c r="ATN132"/>
      <c r="ATO132"/>
      <c r="ATP132"/>
      <c r="ATQ132"/>
      <c r="ATR132"/>
      <c r="ATS132"/>
      <c r="ATT132"/>
      <c r="ATU132"/>
      <c r="ATV132"/>
      <c r="ATW132"/>
      <c r="ATX132"/>
      <c r="ATY132"/>
      <c r="ATZ132"/>
      <c r="AUA132"/>
      <c r="AUB132"/>
      <c r="AUC132"/>
      <c r="AUD132"/>
      <c r="AUE132"/>
      <c r="AUF132"/>
      <c r="AUG132"/>
      <c r="AUH132"/>
      <c r="AUI132"/>
      <c r="AUJ132"/>
      <c r="AUK132"/>
      <c r="AUL132"/>
      <c r="AUM132"/>
      <c r="AUN132"/>
      <c r="AUO132"/>
      <c r="AUP132"/>
      <c r="AUQ132"/>
      <c r="AUR132"/>
      <c r="AUS132"/>
      <c r="AUT132"/>
      <c r="AUU132"/>
      <c r="AUV132"/>
      <c r="AUW132"/>
      <c r="AUX132"/>
      <c r="AUY132"/>
      <c r="AUZ132"/>
      <c r="AVA132"/>
      <c r="AVB132"/>
      <c r="AVC132"/>
      <c r="AVD132"/>
      <c r="AVE132"/>
      <c r="AVF132"/>
      <c r="AVG132"/>
      <c r="AVH132"/>
      <c r="AVI132"/>
      <c r="AVJ132"/>
      <c r="AVK132"/>
      <c r="AVL132"/>
      <c r="AVM132"/>
      <c r="AVN132"/>
      <c r="AVO132"/>
      <c r="AVP132"/>
      <c r="AVQ132"/>
      <c r="AVR132"/>
      <c r="AVS132"/>
      <c r="AVT132"/>
      <c r="AVU132"/>
      <c r="AVV132"/>
      <c r="AVW132"/>
      <c r="AVX132"/>
      <c r="AVY132"/>
      <c r="AVZ132"/>
      <c r="AWA132"/>
      <c r="AWB132"/>
      <c r="AWC132"/>
      <c r="AWD132"/>
      <c r="AWE132"/>
      <c r="AWF132"/>
      <c r="AWG132"/>
      <c r="AWH132"/>
      <c r="AWI132"/>
      <c r="AWJ132"/>
      <c r="AWK132"/>
      <c r="AWL132"/>
      <c r="AWM132"/>
      <c r="AWN132"/>
      <c r="AWO132"/>
      <c r="AWP132"/>
      <c r="AWQ132"/>
      <c r="AWR132"/>
      <c r="AWS132"/>
      <c r="AWT132"/>
      <c r="AWU132"/>
      <c r="AWV132"/>
      <c r="AWW132"/>
      <c r="AWX132"/>
      <c r="AWY132"/>
      <c r="AWZ132"/>
      <c r="AXA132"/>
      <c r="AXB132"/>
      <c r="AXC132"/>
      <c r="AXD132"/>
      <c r="AXE132"/>
      <c r="AXF132"/>
      <c r="AXG132"/>
      <c r="AXH132"/>
      <c r="AXI132"/>
      <c r="AXJ132"/>
      <c r="AXK132"/>
      <c r="AXL132"/>
      <c r="AXM132"/>
      <c r="AXN132"/>
      <c r="AXO132"/>
      <c r="AXP132"/>
      <c r="AXQ132"/>
      <c r="AXR132"/>
      <c r="AXS132"/>
      <c r="AXT132"/>
      <c r="AXU132"/>
      <c r="AXV132"/>
      <c r="AXW132"/>
      <c r="AXX132"/>
      <c r="AXY132"/>
      <c r="AXZ132"/>
      <c r="AYA132"/>
      <c r="AYB132"/>
      <c r="AYC132"/>
      <c r="AYD132"/>
      <c r="AYE132"/>
      <c r="AYF132"/>
      <c r="AYG132"/>
      <c r="AYH132"/>
      <c r="AYI132"/>
      <c r="AYJ132"/>
      <c r="AYK132"/>
      <c r="AYL132"/>
      <c r="AYM132"/>
      <c r="AYN132"/>
      <c r="AYO132"/>
      <c r="AYP132"/>
      <c r="AYQ132"/>
      <c r="AYR132"/>
      <c r="AYS132"/>
      <c r="AYT132"/>
      <c r="AYU132"/>
      <c r="AYV132"/>
      <c r="AYW132"/>
      <c r="AYX132"/>
      <c r="AYY132"/>
      <c r="AYZ132"/>
      <c r="AZA132"/>
      <c r="AZB132"/>
      <c r="AZC132"/>
      <c r="AZD132"/>
      <c r="AZE132"/>
      <c r="AZF132"/>
      <c r="AZG132"/>
      <c r="AZH132"/>
      <c r="AZI132"/>
      <c r="AZJ132"/>
      <c r="AZK132"/>
      <c r="AZL132"/>
      <c r="AZM132"/>
      <c r="AZN132"/>
      <c r="AZO132"/>
      <c r="AZP132"/>
      <c r="AZQ132"/>
      <c r="AZR132"/>
      <c r="AZS132"/>
      <c r="AZT132"/>
      <c r="AZU132"/>
      <c r="AZV132"/>
      <c r="AZW132"/>
      <c r="AZX132"/>
      <c r="AZY132"/>
      <c r="AZZ132"/>
      <c r="BAA132"/>
      <c r="BAB132"/>
      <c r="BAC132"/>
      <c r="BAD132"/>
      <c r="BAE132"/>
      <c r="BAF132"/>
      <c r="BAG132"/>
      <c r="BAH132"/>
      <c r="BAI132"/>
      <c r="BAJ132"/>
      <c r="BAK132"/>
      <c r="BAL132"/>
      <c r="BAM132"/>
      <c r="BAN132"/>
      <c r="BAO132"/>
      <c r="BAP132"/>
      <c r="BAQ132"/>
      <c r="BAR132"/>
      <c r="BAS132"/>
      <c r="BAT132"/>
      <c r="BAU132"/>
      <c r="BAV132"/>
      <c r="BAW132"/>
      <c r="BAX132"/>
      <c r="BAY132"/>
      <c r="BAZ132"/>
      <c r="BBA132"/>
      <c r="BBB132"/>
      <c r="BBC132"/>
      <c r="BBD132"/>
      <c r="BBE132"/>
      <c r="BBF132"/>
      <c r="BBG132"/>
      <c r="BBH132"/>
      <c r="BBI132"/>
      <c r="BBJ132"/>
      <c r="BBK132"/>
      <c r="BBL132"/>
      <c r="BBM132"/>
      <c r="BBN132"/>
      <c r="BBO132"/>
      <c r="BBP132"/>
      <c r="BBQ132"/>
      <c r="BBR132"/>
      <c r="BBS132"/>
      <c r="BBT132"/>
      <c r="BBU132"/>
      <c r="BBV132"/>
      <c r="BBW132"/>
      <c r="BBX132"/>
      <c r="BBY132"/>
      <c r="BBZ132"/>
      <c r="BCA132"/>
      <c r="BCB132"/>
      <c r="BCC132"/>
      <c r="BCD132"/>
      <c r="BCE132"/>
      <c r="BCF132"/>
      <c r="BCG132"/>
      <c r="BCH132"/>
      <c r="BCI132"/>
      <c r="BCJ132"/>
      <c r="BCK132"/>
      <c r="BCL132"/>
      <c r="BCM132"/>
      <c r="BCN132"/>
      <c r="BCO132"/>
      <c r="BCP132"/>
      <c r="BCQ132"/>
      <c r="BCR132"/>
      <c r="BCS132"/>
      <c r="BCT132"/>
      <c r="BCU132"/>
      <c r="BCV132"/>
      <c r="BCW132"/>
      <c r="BCX132"/>
      <c r="BCY132"/>
      <c r="BCZ132"/>
      <c r="BDA132"/>
      <c r="BDB132"/>
      <c r="BDC132"/>
      <c r="BDD132"/>
      <c r="BDE132"/>
      <c r="BDF132"/>
      <c r="BDG132"/>
      <c r="BDH132"/>
      <c r="BDI132"/>
      <c r="BDJ132"/>
      <c r="BDK132"/>
      <c r="BDL132"/>
      <c r="BDM132"/>
      <c r="BDN132"/>
      <c r="BDO132"/>
      <c r="BDP132"/>
      <c r="BDQ132"/>
      <c r="BDR132"/>
      <c r="BDS132"/>
      <c r="BDT132"/>
      <c r="BDU132"/>
      <c r="BDV132"/>
      <c r="BDW132"/>
      <c r="BDX132"/>
      <c r="BDY132"/>
      <c r="BDZ132"/>
      <c r="BEA132"/>
      <c r="BEB132"/>
      <c r="BEC132"/>
      <c r="BED132"/>
      <c r="BEE132"/>
      <c r="BEF132"/>
      <c r="BEG132"/>
      <c r="BEH132"/>
      <c r="BEI132"/>
      <c r="BEJ132"/>
      <c r="BEK132"/>
      <c r="BEL132"/>
      <c r="BEM132"/>
      <c r="BEN132"/>
      <c r="BEO132"/>
      <c r="BEP132"/>
      <c r="BEQ132"/>
      <c r="BER132"/>
      <c r="BES132"/>
      <c r="BET132"/>
      <c r="BEU132"/>
      <c r="BEV132"/>
      <c r="BEW132"/>
      <c r="BEX132"/>
      <c r="BEY132"/>
      <c r="BEZ132"/>
      <c r="BFA132"/>
      <c r="BFB132"/>
      <c r="BFC132"/>
      <c r="BFD132"/>
      <c r="BFE132"/>
      <c r="BFF132"/>
      <c r="BFG132"/>
      <c r="BFH132"/>
      <c r="BFI132"/>
      <c r="BFJ132"/>
      <c r="BFK132"/>
      <c r="BFL132"/>
      <c r="BFM132"/>
      <c r="BFN132"/>
      <c r="BFO132"/>
      <c r="BFP132"/>
      <c r="BFQ132"/>
      <c r="BFR132"/>
      <c r="BFS132"/>
      <c r="BFT132"/>
      <c r="BFU132"/>
      <c r="BFV132"/>
      <c r="BFW132"/>
      <c r="BFX132"/>
      <c r="BFY132"/>
      <c r="BFZ132"/>
      <c r="BGA132"/>
      <c r="BGB132"/>
      <c r="BGC132"/>
      <c r="BGD132"/>
      <c r="BGE132"/>
      <c r="BGF132"/>
      <c r="BGG132"/>
      <c r="BGH132"/>
      <c r="BGI132"/>
      <c r="BGJ132"/>
      <c r="BGK132"/>
      <c r="BGL132"/>
      <c r="BGM132"/>
      <c r="BGN132"/>
      <c r="BGO132"/>
      <c r="BGP132"/>
      <c r="BGQ132"/>
      <c r="BGR132"/>
      <c r="BGS132"/>
      <c r="BGT132"/>
      <c r="BGU132"/>
      <c r="BGV132"/>
      <c r="BGW132"/>
      <c r="BGX132"/>
      <c r="BGY132"/>
      <c r="BGZ132"/>
      <c r="BHA132"/>
      <c r="BHB132"/>
      <c r="BHC132"/>
      <c r="BHD132"/>
      <c r="BHE132"/>
      <c r="BHF132"/>
      <c r="BHG132"/>
      <c r="BHH132"/>
      <c r="BHI132"/>
      <c r="BHJ132"/>
      <c r="BHK132"/>
      <c r="BHL132"/>
      <c r="BHM132"/>
      <c r="BHN132"/>
      <c r="BHO132"/>
      <c r="BHP132"/>
      <c r="BHQ132"/>
      <c r="BHR132"/>
      <c r="BHS132"/>
      <c r="BHT132"/>
      <c r="BHU132"/>
      <c r="BHV132"/>
      <c r="BHW132"/>
      <c r="BHX132"/>
      <c r="BHY132"/>
      <c r="BHZ132"/>
      <c r="BIA132"/>
      <c r="BIB132"/>
      <c r="BIC132"/>
      <c r="BID132"/>
      <c r="BIE132"/>
      <c r="BIF132"/>
      <c r="BIG132"/>
      <c r="BIH132"/>
      <c r="BII132"/>
      <c r="BIJ132"/>
      <c r="BIK132"/>
      <c r="BIL132"/>
      <c r="BIM132"/>
      <c r="BIN132"/>
      <c r="BIO132"/>
      <c r="BIP132"/>
      <c r="BIQ132"/>
      <c r="BIR132"/>
      <c r="BIS132"/>
      <c r="BIT132"/>
      <c r="BIU132"/>
      <c r="BIV132"/>
      <c r="BIW132"/>
      <c r="BIX132"/>
      <c r="BIY132"/>
      <c r="BIZ132"/>
      <c r="BJA132"/>
      <c r="BJB132"/>
      <c r="BJC132"/>
      <c r="BJD132"/>
      <c r="BJE132"/>
      <c r="BJF132"/>
      <c r="BJG132"/>
      <c r="BJH132"/>
      <c r="BJI132"/>
      <c r="BJJ132"/>
      <c r="BJK132"/>
      <c r="BJL132"/>
      <c r="BJM132"/>
      <c r="BJN132"/>
      <c r="BJO132"/>
      <c r="BJP132"/>
      <c r="BJQ132"/>
      <c r="BJR132"/>
      <c r="BJS132"/>
      <c r="BJT132"/>
      <c r="BJU132"/>
      <c r="BJV132"/>
      <c r="BJW132"/>
      <c r="BJX132"/>
      <c r="BJY132"/>
      <c r="BJZ132"/>
      <c r="BKA132"/>
      <c r="BKB132"/>
      <c r="BKC132"/>
      <c r="BKD132"/>
      <c r="BKE132"/>
      <c r="BKF132"/>
      <c r="BKG132"/>
      <c r="BKH132"/>
      <c r="BKI132"/>
      <c r="BKJ132"/>
      <c r="BKK132"/>
      <c r="BKL132"/>
      <c r="BKM132"/>
      <c r="BKN132"/>
      <c r="BKO132"/>
      <c r="BKP132"/>
      <c r="BKQ132"/>
      <c r="BKR132"/>
      <c r="BKS132"/>
      <c r="BKT132"/>
      <c r="BKU132"/>
      <c r="BKV132"/>
      <c r="BKW132"/>
      <c r="BKX132"/>
      <c r="BKY132"/>
      <c r="BKZ132"/>
      <c r="BLA132"/>
      <c r="BLB132"/>
      <c r="BLC132"/>
      <c r="BLD132"/>
      <c r="BLE132"/>
      <c r="BLF132"/>
      <c r="BLG132"/>
      <c r="BLH132"/>
      <c r="BLI132"/>
      <c r="BLJ132"/>
      <c r="BLK132"/>
      <c r="BLL132"/>
      <c r="BLM132"/>
      <c r="BLN132"/>
      <c r="BLO132"/>
      <c r="BLP132"/>
      <c r="BLQ132"/>
      <c r="BLR132"/>
      <c r="BLS132"/>
      <c r="BLT132"/>
      <c r="BLU132"/>
      <c r="BLV132"/>
      <c r="BLW132"/>
      <c r="BLX132"/>
      <c r="BLY132"/>
      <c r="BLZ132"/>
      <c r="BMA132"/>
      <c r="BMB132"/>
      <c r="BMC132"/>
      <c r="BMD132"/>
      <c r="BME132"/>
      <c r="BMF132"/>
      <c r="BMG132"/>
      <c r="BMH132"/>
      <c r="BMI132"/>
      <c r="BMJ132"/>
      <c r="BMK132"/>
      <c r="BML132"/>
      <c r="BMM132"/>
      <c r="BMN132"/>
      <c r="BMO132"/>
      <c r="BMP132"/>
      <c r="BMQ132"/>
      <c r="BMR132"/>
      <c r="BMS132"/>
      <c r="BMT132"/>
      <c r="BMU132"/>
      <c r="BMV132"/>
      <c r="BMW132"/>
      <c r="BMX132"/>
      <c r="BMY132"/>
      <c r="BMZ132"/>
      <c r="BNA132"/>
      <c r="BNB132"/>
      <c r="BNC132"/>
      <c r="BND132"/>
      <c r="BNE132"/>
      <c r="BNF132"/>
      <c r="BNG132"/>
      <c r="BNH132"/>
      <c r="BNI132"/>
      <c r="BNJ132"/>
      <c r="BNK132"/>
      <c r="BNL132"/>
      <c r="BNM132"/>
      <c r="BNN132"/>
      <c r="BNO132"/>
      <c r="BNP132"/>
      <c r="BNQ132"/>
      <c r="BNR132"/>
      <c r="BNS132"/>
      <c r="BNT132"/>
      <c r="BNU132"/>
      <c r="BNV132"/>
      <c r="BNW132"/>
      <c r="BNX132"/>
      <c r="BNY132"/>
      <c r="BNZ132"/>
      <c r="BOA132"/>
      <c r="BOB132"/>
      <c r="BOC132"/>
      <c r="BOD132"/>
      <c r="BOE132"/>
      <c r="BOF132"/>
      <c r="BOG132"/>
      <c r="BOH132"/>
      <c r="BOI132"/>
      <c r="BOJ132"/>
      <c r="BOK132"/>
      <c r="BOL132"/>
      <c r="BOM132"/>
      <c r="BON132"/>
      <c r="BOO132"/>
      <c r="BOP132"/>
      <c r="BOQ132"/>
      <c r="BOR132"/>
      <c r="BOS132"/>
      <c r="BOT132"/>
      <c r="BOU132"/>
      <c r="BOV132"/>
      <c r="BOW132"/>
      <c r="BOX132"/>
      <c r="BOY132"/>
      <c r="BOZ132"/>
      <c r="BPA132"/>
      <c r="BPB132"/>
      <c r="BPC132"/>
      <c r="BPD132"/>
      <c r="BPE132"/>
      <c r="BPF132"/>
      <c r="BPG132"/>
      <c r="BPH132"/>
      <c r="BPI132"/>
      <c r="BPJ132"/>
      <c r="BPK132"/>
      <c r="BPL132"/>
      <c r="BPM132"/>
      <c r="BPN132"/>
      <c r="BPO132"/>
      <c r="BPP132"/>
      <c r="BPQ132"/>
      <c r="BPR132"/>
      <c r="BPS132"/>
      <c r="BPT132"/>
      <c r="BPU132"/>
      <c r="BPV132"/>
      <c r="BPW132"/>
      <c r="BPX132"/>
      <c r="BPY132"/>
      <c r="BPZ132"/>
      <c r="BQA132"/>
      <c r="BQB132"/>
      <c r="BQC132"/>
      <c r="BQD132"/>
      <c r="BQE132"/>
      <c r="BQF132"/>
      <c r="BQG132"/>
      <c r="BQH132"/>
      <c r="BQI132"/>
      <c r="BQJ132"/>
      <c r="BQK132"/>
      <c r="BQL132"/>
      <c r="BQM132"/>
      <c r="BQN132"/>
      <c r="BQO132"/>
      <c r="BQP132"/>
      <c r="BQQ132"/>
      <c r="BQR132"/>
      <c r="BQS132"/>
      <c r="BQT132"/>
      <c r="BQU132"/>
      <c r="BQV132"/>
      <c r="BQW132"/>
      <c r="BQX132"/>
      <c r="BQY132"/>
      <c r="BQZ132"/>
      <c r="BRA132"/>
      <c r="BRB132"/>
      <c r="BRC132"/>
      <c r="BRD132"/>
      <c r="BRE132"/>
      <c r="BRF132"/>
      <c r="BRG132"/>
      <c r="BRH132"/>
      <c r="BRI132"/>
      <c r="BRJ132"/>
      <c r="BRK132"/>
      <c r="BRL132"/>
      <c r="BRM132"/>
      <c r="BRN132"/>
      <c r="BRO132"/>
      <c r="BRP132"/>
      <c r="BRQ132"/>
      <c r="BRR132"/>
      <c r="BRS132"/>
      <c r="BRT132"/>
      <c r="BRU132"/>
      <c r="BRV132"/>
      <c r="BRW132"/>
      <c r="BRX132"/>
      <c r="BRY132"/>
      <c r="BRZ132"/>
      <c r="BSA132"/>
      <c r="BSB132"/>
      <c r="BSC132"/>
      <c r="BSD132"/>
      <c r="BSE132"/>
      <c r="BSF132"/>
      <c r="BSG132"/>
      <c r="BSH132"/>
      <c r="BSI132"/>
      <c r="BSJ132"/>
      <c r="BSK132"/>
      <c r="BSL132"/>
      <c r="BSM132"/>
      <c r="BSN132"/>
      <c r="BSO132"/>
      <c r="BSP132"/>
      <c r="BSQ132"/>
      <c r="BSR132"/>
      <c r="BSS132"/>
      <c r="BST132"/>
      <c r="BSU132"/>
      <c r="BSV132"/>
      <c r="BSW132"/>
      <c r="BSX132"/>
      <c r="BSY132"/>
      <c r="BSZ132"/>
      <c r="BTA132"/>
      <c r="BTB132"/>
      <c r="BTC132"/>
      <c r="BTD132"/>
      <c r="BTE132"/>
      <c r="BTF132"/>
      <c r="BTG132"/>
      <c r="BTH132"/>
      <c r="BTI132"/>
      <c r="BTJ132"/>
      <c r="BTK132"/>
      <c r="BTL132"/>
      <c r="BTM132"/>
      <c r="BTN132"/>
      <c r="BTO132"/>
      <c r="BTP132"/>
      <c r="BTQ132"/>
      <c r="BTR132"/>
      <c r="BTS132"/>
      <c r="BTT132"/>
      <c r="BTU132"/>
      <c r="BTV132"/>
      <c r="BTW132"/>
      <c r="BTX132"/>
      <c r="BTY132"/>
      <c r="BTZ132"/>
      <c r="BUA132"/>
      <c r="BUB132"/>
      <c r="BUC132"/>
      <c r="BUD132"/>
      <c r="BUE132"/>
      <c r="BUF132"/>
      <c r="BUG132"/>
      <c r="BUH132"/>
      <c r="BUI132"/>
      <c r="BUJ132"/>
      <c r="BUK132"/>
      <c r="BUL132"/>
      <c r="BUM132"/>
      <c r="BUN132"/>
      <c r="BUO132"/>
      <c r="BUP132"/>
      <c r="BUQ132"/>
      <c r="BUR132"/>
      <c r="BUS132"/>
      <c r="BUT132"/>
      <c r="BUU132"/>
      <c r="BUV132"/>
      <c r="BUW132"/>
      <c r="BUX132"/>
      <c r="BUY132"/>
      <c r="BUZ132"/>
      <c r="BVA132"/>
      <c r="BVB132"/>
      <c r="BVC132"/>
      <c r="BVD132"/>
      <c r="BVE132"/>
      <c r="BVF132"/>
      <c r="BVG132"/>
      <c r="BVH132"/>
      <c r="BVI132"/>
      <c r="BVJ132"/>
      <c r="BVK132"/>
      <c r="BVL132"/>
      <c r="BVM132"/>
      <c r="BVN132"/>
      <c r="BVO132"/>
      <c r="BVP132"/>
      <c r="BVQ132"/>
      <c r="BVR132"/>
      <c r="BVS132"/>
      <c r="BVT132"/>
      <c r="BVU132"/>
      <c r="BVV132"/>
      <c r="BVW132"/>
      <c r="BVX132"/>
      <c r="BVY132"/>
      <c r="BVZ132"/>
      <c r="BWA132"/>
      <c r="BWB132"/>
      <c r="BWC132"/>
      <c r="BWD132"/>
      <c r="BWE132"/>
      <c r="BWF132"/>
      <c r="BWG132"/>
      <c r="BWH132"/>
      <c r="BWI132"/>
      <c r="BWJ132"/>
      <c r="BWK132"/>
      <c r="BWL132"/>
      <c r="BWM132"/>
      <c r="BWN132"/>
      <c r="BWO132"/>
      <c r="BWP132"/>
      <c r="BWQ132"/>
      <c r="BWR132"/>
      <c r="BWS132"/>
      <c r="BWT132"/>
      <c r="BWU132"/>
      <c r="BWV132"/>
      <c r="BWW132"/>
      <c r="BWX132"/>
      <c r="BWY132"/>
      <c r="BWZ132"/>
      <c r="BXA132"/>
      <c r="BXB132"/>
      <c r="BXC132"/>
      <c r="BXD132"/>
      <c r="BXE132"/>
      <c r="BXF132"/>
      <c r="BXG132"/>
      <c r="BXH132"/>
      <c r="BXI132"/>
      <c r="BXJ132"/>
      <c r="BXK132"/>
      <c r="BXL132"/>
      <c r="BXM132"/>
      <c r="BXN132"/>
      <c r="BXO132"/>
      <c r="BXP132"/>
      <c r="BXQ132"/>
      <c r="BXR132"/>
      <c r="BXS132"/>
      <c r="BXT132"/>
      <c r="BXU132"/>
      <c r="BXV132"/>
      <c r="BXW132"/>
      <c r="BXX132"/>
      <c r="BXY132"/>
      <c r="BXZ132"/>
      <c r="BYA132"/>
      <c r="BYB132"/>
      <c r="BYC132"/>
      <c r="BYD132"/>
      <c r="BYE132"/>
      <c r="BYF132"/>
      <c r="BYG132"/>
      <c r="BYH132"/>
      <c r="BYI132"/>
      <c r="BYJ132"/>
      <c r="BYK132"/>
      <c r="BYL132"/>
      <c r="BYM132"/>
      <c r="BYN132"/>
      <c r="BYO132"/>
      <c r="BYP132"/>
      <c r="BYQ132"/>
      <c r="BYR132"/>
      <c r="BYS132"/>
      <c r="BYT132"/>
      <c r="BYU132"/>
      <c r="BYV132"/>
      <c r="BYW132"/>
      <c r="BYX132"/>
      <c r="BYY132"/>
      <c r="BYZ132"/>
      <c r="BZA132"/>
      <c r="BZB132"/>
      <c r="BZC132"/>
      <c r="BZD132"/>
      <c r="BZE132"/>
      <c r="BZF132"/>
      <c r="BZG132"/>
      <c r="BZH132"/>
      <c r="BZI132"/>
      <c r="BZJ132"/>
      <c r="BZK132"/>
      <c r="BZL132"/>
      <c r="BZM132"/>
      <c r="BZN132"/>
      <c r="BZO132"/>
      <c r="BZP132"/>
      <c r="BZQ132"/>
      <c r="BZR132"/>
      <c r="BZS132"/>
      <c r="BZT132"/>
      <c r="BZU132"/>
      <c r="BZV132"/>
      <c r="BZW132"/>
      <c r="BZX132"/>
      <c r="BZY132"/>
      <c r="BZZ132"/>
      <c r="CAA132"/>
      <c r="CAB132"/>
      <c r="CAC132"/>
      <c r="CAD132"/>
      <c r="CAE132"/>
      <c r="CAF132"/>
      <c r="CAG132"/>
      <c r="CAH132"/>
      <c r="CAI132"/>
      <c r="CAJ132"/>
      <c r="CAK132"/>
      <c r="CAL132"/>
      <c r="CAM132"/>
      <c r="CAN132"/>
      <c r="CAO132"/>
      <c r="CAP132"/>
      <c r="CAQ132"/>
      <c r="CAR132"/>
      <c r="CAS132"/>
      <c r="CAT132"/>
      <c r="CAU132"/>
      <c r="CAV132"/>
      <c r="CAW132"/>
      <c r="CAX132"/>
      <c r="CAY132"/>
      <c r="CAZ132"/>
      <c r="CBA132"/>
      <c r="CBB132"/>
      <c r="CBC132"/>
      <c r="CBD132"/>
      <c r="CBE132"/>
      <c r="CBF132"/>
      <c r="CBG132"/>
      <c r="CBH132"/>
      <c r="CBI132"/>
      <c r="CBJ132"/>
      <c r="CBK132"/>
      <c r="CBL132"/>
      <c r="CBM132"/>
      <c r="CBN132"/>
      <c r="CBO132"/>
      <c r="CBP132"/>
      <c r="CBQ132"/>
      <c r="CBR132"/>
      <c r="CBS132"/>
      <c r="CBT132"/>
      <c r="CBU132"/>
      <c r="CBV132"/>
      <c r="CBW132"/>
      <c r="CBX132"/>
      <c r="CBY132"/>
      <c r="CBZ132"/>
      <c r="CCA132"/>
      <c r="CCB132"/>
      <c r="CCC132"/>
      <c r="CCD132"/>
      <c r="CCE132"/>
      <c r="CCF132"/>
      <c r="CCG132"/>
      <c r="CCH132"/>
      <c r="CCI132"/>
      <c r="CCJ132"/>
      <c r="CCK132"/>
      <c r="CCL132"/>
      <c r="CCM132"/>
      <c r="CCN132"/>
      <c r="CCO132"/>
      <c r="CCP132"/>
      <c r="CCQ132"/>
      <c r="CCR132"/>
      <c r="CCS132"/>
      <c r="CCT132"/>
      <c r="CCU132"/>
      <c r="CCV132"/>
      <c r="CCW132"/>
      <c r="CCX132"/>
      <c r="CCY132"/>
      <c r="CCZ132"/>
      <c r="CDA132"/>
      <c r="CDB132"/>
      <c r="CDC132"/>
      <c r="CDD132"/>
      <c r="CDE132"/>
      <c r="CDF132"/>
      <c r="CDG132"/>
      <c r="CDH132"/>
      <c r="CDI132"/>
      <c r="CDJ132"/>
      <c r="CDK132"/>
      <c r="CDL132"/>
      <c r="CDM132"/>
      <c r="CDN132"/>
      <c r="CDO132"/>
      <c r="CDP132"/>
      <c r="CDQ132"/>
      <c r="CDR132"/>
      <c r="CDS132"/>
      <c r="CDT132"/>
      <c r="CDU132"/>
      <c r="CDV132"/>
      <c r="CDW132"/>
      <c r="CDX132"/>
      <c r="CDY132"/>
      <c r="CDZ132"/>
      <c r="CEA132"/>
      <c r="CEB132"/>
      <c r="CEC132"/>
      <c r="CED132"/>
      <c r="CEE132"/>
      <c r="CEF132"/>
      <c r="CEG132"/>
      <c r="CEH132"/>
      <c r="CEI132"/>
      <c r="CEJ132"/>
      <c r="CEK132"/>
      <c r="CEL132"/>
      <c r="CEM132"/>
      <c r="CEN132"/>
      <c r="CEO132"/>
      <c r="CEP132"/>
      <c r="CEQ132"/>
      <c r="CER132"/>
      <c r="CES132"/>
      <c r="CET132"/>
      <c r="CEU132"/>
      <c r="CEV132"/>
      <c r="CEW132"/>
      <c r="CEX132"/>
      <c r="CEY132"/>
      <c r="CEZ132"/>
      <c r="CFA132"/>
      <c r="CFB132"/>
      <c r="CFC132"/>
      <c r="CFD132"/>
      <c r="CFE132"/>
      <c r="CFF132"/>
      <c r="CFG132"/>
      <c r="CFH132"/>
      <c r="CFI132"/>
      <c r="CFJ132"/>
      <c r="CFK132"/>
      <c r="CFL132"/>
      <c r="CFM132"/>
      <c r="CFN132"/>
      <c r="CFO132"/>
      <c r="CFP132"/>
      <c r="CFQ132"/>
      <c r="CFR132"/>
      <c r="CFS132"/>
      <c r="CFT132"/>
      <c r="CFU132"/>
      <c r="CFV132"/>
      <c r="CFW132"/>
      <c r="CFX132"/>
      <c r="CFY132"/>
      <c r="CFZ132"/>
      <c r="CGA132"/>
      <c r="CGB132"/>
      <c r="CGC132"/>
      <c r="CGD132"/>
      <c r="CGE132"/>
      <c r="CGF132"/>
      <c r="CGG132"/>
      <c r="CGH132"/>
      <c r="CGI132"/>
      <c r="CGJ132"/>
      <c r="CGK132"/>
      <c r="CGL132"/>
      <c r="CGM132"/>
      <c r="CGN132"/>
      <c r="CGO132"/>
      <c r="CGP132"/>
      <c r="CGQ132"/>
      <c r="CGR132"/>
      <c r="CGS132"/>
      <c r="CGT132"/>
      <c r="CGU132"/>
      <c r="CGV132"/>
      <c r="CGW132"/>
      <c r="CGX132"/>
      <c r="CGY132"/>
      <c r="CGZ132"/>
      <c r="CHA132"/>
      <c r="CHB132"/>
      <c r="CHC132"/>
      <c r="CHD132"/>
      <c r="CHE132"/>
      <c r="CHF132"/>
      <c r="CHG132"/>
      <c r="CHH132"/>
      <c r="CHI132"/>
      <c r="CHJ132"/>
      <c r="CHK132"/>
      <c r="CHL132"/>
      <c r="CHM132"/>
      <c r="CHN132"/>
      <c r="CHO132"/>
      <c r="CHP132"/>
      <c r="CHQ132"/>
      <c r="CHR132"/>
      <c r="CHS132"/>
      <c r="CHT132"/>
      <c r="CHU132"/>
      <c r="CHV132"/>
      <c r="CHW132"/>
      <c r="CHX132"/>
      <c r="CHY132"/>
      <c r="CHZ132"/>
      <c r="CIA132"/>
      <c r="CIB132"/>
      <c r="CIC132"/>
      <c r="CID132"/>
      <c r="CIE132"/>
      <c r="CIF132"/>
      <c r="CIG132"/>
      <c r="CIH132"/>
      <c r="CII132"/>
      <c r="CIJ132"/>
      <c r="CIK132"/>
      <c r="CIL132"/>
      <c r="CIM132"/>
      <c r="CIN132"/>
      <c r="CIO132"/>
      <c r="CIP132"/>
      <c r="CIQ132"/>
      <c r="CIR132"/>
      <c r="CIS132"/>
      <c r="CIT132"/>
      <c r="CIU132"/>
      <c r="CIV132"/>
      <c r="CIW132"/>
      <c r="CIX132"/>
      <c r="CIY132"/>
      <c r="CIZ132"/>
      <c r="CJA132"/>
      <c r="CJB132"/>
      <c r="CJC132"/>
      <c r="CJD132"/>
      <c r="CJE132"/>
      <c r="CJF132"/>
      <c r="CJG132"/>
      <c r="CJH132"/>
      <c r="CJI132"/>
      <c r="CJJ132"/>
      <c r="CJK132"/>
      <c r="CJL132"/>
      <c r="CJM132"/>
      <c r="CJN132"/>
      <c r="CJO132"/>
      <c r="CJP132"/>
      <c r="CJQ132"/>
      <c r="CJR132"/>
      <c r="CJS132"/>
      <c r="CJT132"/>
      <c r="CJU132"/>
      <c r="CJV132"/>
      <c r="CJW132"/>
      <c r="CJX132"/>
      <c r="CJY132"/>
      <c r="CJZ132"/>
      <c r="CKA132"/>
      <c r="CKB132"/>
      <c r="CKC132"/>
      <c r="CKD132"/>
      <c r="CKE132"/>
      <c r="CKF132"/>
      <c r="CKG132"/>
      <c r="CKH132"/>
      <c r="CKI132"/>
      <c r="CKJ132"/>
      <c r="CKK132"/>
      <c r="CKL132"/>
      <c r="CKM132"/>
      <c r="CKN132"/>
      <c r="CKO132"/>
      <c r="CKP132"/>
      <c r="CKQ132"/>
      <c r="CKR132"/>
      <c r="CKS132"/>
      <c r="CKT132"/>
      <c r="CKU132"/>
      <c r="CKV132"/>
      <c r="CKW132"/>
      <c r="CKX132"/>
      <c r="CKY132"/>
      <c r="CKZ132"/>
      <c r="CLA132"/>
      <c r="CLB132"/>
      <c r="CLC132"/>
      <c r="CLD132"/>
      <c r="CLE132"/>
      <c r="CLF132"/>
      <c r="CLG132"/>
      <c r="CLH132"/>
      <c r="CLI132"/>
      <c r="CLJ132"/>
      <c r="CLK132"/>
      <c r="CLL132"/>
      <c r="CLM132"/>
      <c r="CLN132"/>
      <c r="CLO132"/>
      <c r="CLP132"/>
      <c r="CLQ132"/>
      <c r="CLR132"/>
      <c r="CLS132"/>
      <c r="CLT132"/>
      <c r="CLU132"/>
      <c r="CLV132"/>
      <c r="CLW132"/>
      <c r="CLX132"/>
      <c r="CLY132"/>
      <c r="CLZ132"/>
      <c r="CMA132"/>
      <c r="CMB132"/>
      <c r="CMC132"/>
      <c r="CMD132"/>
      <c r="CME132"/>
      <c r="CMF132"/>
      <c r="CMG132"/>
      <c r="CMH132"/>
      <c r="CMI132"/>
      <c r="CMJ132"/>
      <c r="CMK132"/>
      <c r="CML132"/>
      <c r="CMM132"/>
      <c r="CMN132"/>
      <c r="CMO132"/>
      <c r="CMP132"/>
      <c r="CMQ132"/>
      <c r="CMR132"/>
      <c r="CMS132"/>
      <c r="CMT132"/>
      <c r="CMU132"/>
      <c r="CMV132"/>
      <c r="CMW132"/>
      <c r="CMX132"/>
      <c r="CMY132"/>
      <c r="CMZ132"/>
      <c r="CNA132"/>
      <c r="CNB132"/>
      <c r="CNC132"/>
      <c r="CND132"/>
      <c r="CNE132"/>
      <c r="CNF132"/>
      <c r="CNG132"/>
      <c r="CNH132"/>
      <c r="CNI132"/>
      <c r="CNJ132"/>
      <c r="CNK132"/>
      <c r="CNL132"/>
      <c r="CNM132"/>
      <c r="CNN132"/>
      <c r="CNO132"/>
      <c r="CNP132"/>
      <c r="CNQ132"/>
      <c r="CNR132"/>
      <c r="CNS132"/>
      <c r="CNT132"/>
      <c r="CNU132"/>
      <c r="CNV132"/>
      <c r="CNW132"/>
      <c r="CNX132"/>
      <c r="CNY132"/>
      <c r="CNZ132"/>
      <c r="COA132"/>
      <c r="COB132"/>
      <c r="COC132"/>
      <c r="COD132"/>
      <c r="COE132"/>
      <c r="COF132"/>
      <c r="COG132"/>
      <c r="COH132"/>
      <c r="COI132"/>
      <c r="COJ132"/>
      <c r="COK132"/>
      <c r="COL132"/>
      <c r="COM132"/>
      <c r="CON132"/>
      <c r="COO132"/>
      <c r="COP132"/>
      <c r="COQ132"/>
      <c r="COR132"/>
      <c r="COS132"/>
      <c r="COT132"/>
      <c r="COU132"/>
      <c r="COV132"/>
      <c r="COW132"/>
      <c r="COX132"/>
      <c r="COY132"/>
      <c r="COZ132"/>
      <c r="CPA132"/>
      <c r="CPB132"/>
      <c r="CPC132"/>
      <c r="CPD132"/>
      <c r="CPE132"/>
      <c r="CPF132"/>
      <c r="CPG132"/>
      <c r="CPH132"/>
      <c r="CPI132"/>
      <c r="CPJ132"/>
      <c r="CPK132"/>
      <c r="CPL132"/>
      <c r="CPM132"/>
      <c r="CPN132"/>
      <c r="CPO132"/>
      <c r="CPP132"/>
      <c r="CPQ132"/>
      <c r="CPR132"/>
      <c r="CPS132"/>
      <c r="CPT132"/>
      <c r="CPU132"/>
      <c r="CPV132"/>
      <c r="CPW132"/>
      <c r="CPX132"/>
      <c r="CPY132"/>
      <c r="CPZ132"/>
      <c r="CQA132"/>
      <c r="CQB132"/>
      <c r="CQC132"/>
      <c r="CQD132"/>
      <c r="CQE132"/>
      <c r="CQF132"/>
      <c r="CQG132"/>
      <c r="CQH132"/>
      <c r="CQI132"/>
      <c r="CQJ132"/>
      <c r="CQK132"/>
      <c r="CQL132"/>
      <c r="CQM132"/>
      <c r="CQN132"/>
      <c r="CQO132"/>
      <c r="CQP132"/>
      <c r="CQQ132"/>
      <c r="CQR132"/>
      <c r="CQS132"/>
      <c r="CQT132"/>
      <c r="CQU132"/>
      <c r="CQV132"/>
      <c r="CQW132"/>
      <c r="CQX132"/>
      <c r="CQY132"/>
      <c r="CQZ132"/>
      <c r="CRA132"/>
      <c r="CRB132"/>
      <c r="CRC132"/>
      <c r="CRD132"/>
      <c r="CRE132"/>
      <c r="CRF132"/>
      <c r="CRG132"/>
      <c r="CRH132"/>
      <c r="CRI132"/>
      <c r="CRJ132"/>
      <c r="CRK132"/>
      <c r="CRL132"/>
      <c r="CRM132"/>
      <c r="CRN132"/>
      <c r="CRO132"/>
      <c r="CRP132"/>
      <c r="CRQ132"/>
      <c r="CRR132"/>
      <c r="CRS132"/>
      <c r="CRT132"/>
      <c r="CRU132"/>
      <c r="CRV132"/>
      <c r="CRW132"/>
      <c r="CRX132"/>
      <c r="CRY132"/>
      <c r="CRZ132"/>
      <c r="CSA132"/>
      <c r="CSB132"/>
      <c r="CSC132"/>
      <c r="CSD132"/>
      <c r="CSE132"/>
      <c r="CSF132"/>
      <c r="CSG132"/>
      <c r="CSH132"/>
      <c r="CSI132"/>
      <c r="CSJ132"/>
      <c r="CSK132"/>
      <c r="CSL132"/>
      <c r="CSM132"/>
      <c r="CSN132"/>
      <c r="CSO132"/>
      <c r="CSP132"/>
      <c r="CSQ132"/>
      <c r="CSR132"/>
      <c r="CSS132"/>
      <c r="CST132"/>
      <c r="CSU132"/>
      <c r="CSV132"/>
      <c r="CSW132"/>
      <c r="CSX132"/>
      <c r="CSY132"/>
      <c r="CSZ132"/>
      <c r="CTA132"/>
      <c r="CTB132"/>
      <c r="CTC132"/>
      <c r="CTD132"/>
      <c r="CTE132"/>
      <c r="CTF132"/>
      <c r="CTG132"/>
      <c r="CTH132"/>
      <c r="CTI132"/>
      <c r="CTJ132"/>
      <c r="CTK132"/>
      <c r="CTL132"/>
      <c r="CTM132"/>
      <c r="CTN132"/>
      <c r="CTO132"/>
      <c r="CTP132"/>
      <c r="CTQ132"/>
      <c r="CTR132"/>
      <c r="CTS132"/>
      <c r="CTT132"/>
      <c r="CTU132"/>
      <c r="CTV132"/>
      <c r="CTW132"/>
      <c r="CTX132"/>
      <c r="CTY132"/>
      <c r="CTZ132"/>
      <c r="CUA132"/>
      <c r="CUB132"/>
      <c r="CUC132"/>
      <c r="CUD132"/>
      <c r="CUE132"/>
      <c r="CUF132"/>
      <c r="CUG132"/>
      <c r="CUH132"/>
      <c r="CUI132"/>
      <c r="CUJ132"/>
      <c r="CUK132"/>
      <c r="CUL132"/>
      <c r="CUM132"/>
      <c r="CUN132"/>
      <c r="CUO132"/>
      <c r="CUP132"/>
      <c r="CUQ132"/>
      <c r="CUR132"/>
      <c r="CUS132"/>
      <c r="CUT132"/>
      <c r="CUU132"/>
      <c r="CUV132"/>
      <c r="CUW132"/>
      <c r="CUX132"/>
      <c r="CUY132"/>
      <c r="CUZ132"/>
      <c r="CVA132"/>
      <c r="CVB132"/>
      <c r="CVC132"/>
      <c r="CVD132"/>
      <c r="CVE132"/>
      <c r="CVF132"/>
      <c r="CVG132"/>
      <c r="CVH132"/>
      <c r="CVI132"/>
      <c r="CVJ132"/>
      <c r="CVK132"/>
      <c r="CVL132"/>
      <c r="CVM132"/>
      <c r="CVN132"/>
      <c r="CVO132"/>
      <c r="CVP132"/>
      <c r="CVQ132"/>
      <c r="CVR132"/>
      <c r="CVS132"/>
      <c r="CVT132"/>
      <c r="CVU132"/>
      <c r="CVV132"/>
      <c r="CVW132"/>
      <c r="CVX132"/>
      <c r="CVY132"/>
      <c r="CVZ132"/>
      <c r="CWA132"/>
      <c r="CWB132"/>
      <c r="CWC132"/>
      <c r="CWD132"/>
      <c r="CWE132"/>
      <c r="CWF132"/>
      <c r="CWG132"/>
      <c r="CWH132"/>
      <c r="CWI132"/>
      <c r="CWJ132"/>
      <c r="CWK132"/>
      <c r="CWL132"/>
      <c r="CWM132"/>
      <c r="CWN132"/>
      <c r="CWO132"/>
      <c r="CWP132"/>
      <c r="CWQ132"/>
      <c r="CWR132"/>
      <c r="CWS132"/>
      <c r="CWT132"/>
      <c r="CWU132"/>
      <c r="CWV132"/>
      <c r="CWW132"/>
      <c r="CWX132"/>
      <c r="CWY132"/>
      <c r="CWZ132"/>
      <c r="CXA132"/>
      <c r="CXB132"/>
      <c r="CXC132"/>
      <c r="CXD132"/>
      <c r="CXE132"/>
      <c r="CXF132"/>
      <c r="CXG132"/>
      <c r="CXH132"/>
      <c r="CXI132"/>
      <c r="CXJ132"/>
      <c r="CXK132"/>
      <c r="CXL132"/>
      <c r="CXM132"/>
      <c r="CXN132"/>
      <c r="CXO132"/>
      <c r="CXP132"/>
      <c r="CXQ132"/>
      <c r="CXR132"/>
      <c r="CXS132"/>
      <c r="CXT132"/>
      <c r="CXU132"/>
      <c r="CXV132"/>
      <c r="CXW132"/>
      <c r="CXX132"/>
      <c r="CXY132"/>
      <c r="CXZ132"/>
      <c r="CYA132"/>
      <c r="CYB132"/>
      <c r="CYC132"/>
      <c r="CYD132"/>
      <c r="CYE132"/>
      <c r="CYF132"/>
      <c r="CYG132"/>
      <c r="CYH132"/>
      <c r="CYI132"/>
      <c r="CYJ132"/>
      <c r="CYK132"/>
      <c r="CYL132"/>
      <c r="CYM132"/>
      <c r="CYN132"/>
      <c r="CYO132"/>
      <c r="CYP132"/>
      <c r="CYQ132"/>
      <c r="CYR132"/>
      <c r="CYS132"/>
      <c r="CYT132"/>
      <c r="CYU132"/>
      <c r="CYV132"/>
      <c r="CYW132"/>
      <c r="CYX132"/>
      <c r="CYY132"/>
      <c r="CYZ132"/>
      <c r="CZA132"/>
      <c r="CZB132"/>
      <c r="CZC132"/>
      <c r="CZD132"/>
      <c r="CZE132"/>
      <c r="CZF132"/>
      <c r="CZG132"/>
      <c r="CZH132"/>
      <c r="CZI132"/>
      <c r="CZJ132"/>
      <c r="CZK132"/>
      <c r="CZL132"/>
      <c r="CZM132"/>
      <c r="CZN132"/>
      <c r="CZO132"/>
      <c r="CZP132"/>
      <c r="CZQ132"/>
      <c r="CZR132"/>
      <c r="CZS132"/>
      <c r="CZT132"/>
      <c r="CZU132"/>
      <c r="CZV132"/>
      <c r="CZW132"/>
      <c r="CZX132"/>
      <c r="CZY132"/>
      <c r="CZZ132"/>
      <c r="DAA132"/>
      <c r="DAB132"/>
      <c r="DAC132"/>
      <c r="DAD132"/>
      <c r="DAE132"/>
      <c r="DAF132"/>
      <c r="DAG132"/>
      <c r="DAH132"/>
      <c r="DAI132"/>
      <c r="DAJ132"/>
      <c r="DAK132"/>
      <c r="DAL132"/>
      <c r="DAM132"/>
      <c r="DAN132"/>
      <c r="DAO132"/>
      <c r="DAP132"/>
      <c r="DAQ132"/>
      <c r="DAR132"/>
      <c r="DAS132"/>
      <c r="DAT132"/>
      <c r="DAU132"/>
      <c r="DAV132"/>
      <c r="DAW132"/>
      <c r="DAX132"/>
      <c r="DAY132"/>
      <c r="DAZ132"/>
      <c r="DBA132"/>
      <c r="DBB132"/>
      <c r="DBC132"/>
      <c r="DBD132"/>
      <c r="DBE132"/>
      <c r="DBF132"/>
      <c r="DBG132"/>
      <c r="DBH132"/>
      <c r="DBI132"/>
      <c r="DBJ132"/>
      <c r="DBK132"/>
      <c r="DBL132"/>
      <c r="DBM132"/>
      <c r="DBN132"/>
      <c r="DBO132"/>
      <c r="DBP132"/>
      <c r="DBQ132"/>
      <c r="DBR132"/>
      <c r="DBS132"/>
      <c r="DBT132"/>
      <c r="DBU132"/>
      <c r="DBV132"/>
      <c r="DBW132"/>
      <c r="DBX132"/>
      <c r="DBY132"/>
      <c r="DBZ132"/>
      <c r="DCA132"/>
      <c r="DCB132"/>
      <c r="DCC132"/>
      <c r="DCD132"/>
      <c r="DCE132"/>
      <c r="DCF132"/>
      <c r="DCG132"/>
      <c r="DCH132"/>
      <c r="DCI132"/>
      <c r="DCJ132"/>
      <c r="DCK132"/>
      <c r="DCL132"/>
      <c r="DCM132"/>
      <c r="DCN132"/>
      <c r="DCO132"/>
      <c r="DCP132"/>
      <c r="DCQ132"/>
      <c r="DCR132"/>
      <c r="DCS132"/>
      <c r="DCT132"/>
      <c r="DCU132"/>
      <c r="DCV132"/>
      <c r="DCW132"/>
      <c r="DCX132"/>
      <c r="DCY132"/>
      <c r="DCZ132"/>
      <c r="DDA132"/>
      <c r="DDB132"/>
      <c r="DDC132"/>
      <c r="DDD132"/>
      <c r="DDE132"/>
      <c r="DDF132"/>
      <c r="DDG132"/>
      <c r="DDH132"/>
      <c r="DDI132"/>
      <c r="DDJ132"/>
      <c r="DDK132"/>
      <c r="DDL132"/>
      <c r="DDM132"/>
      <c r="DDN132"/>
      <c r="DDO132"/>
      <c r="DDP132"/>
      <c r="DDQ132"/>
      <c r="DDR132"/>
      <c r="DDS132"/>
      <c r="DDT132"/>
      <c r="DDU132"/>
      <c r="DDV132"/>
      <c r="DDW132"/>
      <c r="DDX132"/>
      <c r="DDY132"/>
      <c r="DDZ132"/>
      <c r="DEA132"/>
      <c r="DEB132"/>
      <c r="DEC132"/>
      <c r="DED132"/>
      <c r="DEE132"/>
      <c r="DEF132"/>
      <c r="DEG132"/>
      <c r="DEH132"/>
      <c r="DEI132"/>
      <c r="DEJ132"/>
      <c r="DEK132"/>
      <c r="DEL132"/>
      <c r="DEM132"/>
      <c r="DEN132"/>
      <c r="DEO132"/>
      <c r="DEP132"/>
      <c r="DEQ132"/>
      <c r="DER132"/>
      <c r="DES132"/>
      <c r="DET132"/>
      <c r="DEU132"/>
      <c r="DEV132"/>
      <c r="DEW132"/>
      <c r="DEX132"/>
      <c r="DEY132"/>
      <c r="DEZ132"/>
      <c r="DFA132"/>
      <c r="DFB132"/>
      <c r="DFC132"/>
      <c r="DFD132"/>
      <c r="DFE132"/>
      <c r="DFF132"/>
      <c r="DFG132"/>
      <c r="DFH132"/>
      <c r="DFI132"/>
      <c r="DFJ132"/>
      <c r="DFK132"/>
      <c r="DFL132"/>
      <c r="DFM132"/>
      <c r="DFN132"/>
      <c r="DFO132"/>
      <c r="DFP132"/>
      <c r="DFQ132"/>
      <c r="DFR132"/>
      <c r="DFS132"/>
      <c r="DFT132"/>
      <c r="DFU132"/>
      <c r="DFV132"/>
      <c r="DFW132"/>
      <c r="DFX132"/>
      <c r="DFY132"/>
      <c r="DFZ132"/>
      <c r="DGA132"/>
      <c r="DGB132"/>
      <c r="DGC132"/>
      <c r="DGD132"/>
      <c r="DGE132"/>
      <c r="DGF132"/>
      <c r="DGG132"/>
      <c r="DGH132"/>
      <c r="DGI132"/>
      <c r="DGJ132"/>
      <c r="DGK132"/>
      <c r="DGL132"/>
      <c r="DGM132"/>
      <c r="DGN132"/>
      <c r="DGO132"/>
      <c r="DGP132"/>
      <c r="DGQ132"/>
      <c r="DGR132"/>
      <c r="DGS132"/>
      <c r="DGT132"/>
      <c r="DGU132"/>
      <c r="DGV132"/>
      <c r="DGW132"/>
      <c r="DGX132"/>
      <c r="DGY132"/>
      <c r="DGZ132"/>
      <c r="DHA132"/>
      <c r="DHB132"/>
      <c r="DHC132"/>
      <c r="DHD132"/>
      <c r="DHE132"/>
      <c r="DHF132"/>
      <c r="DHG132"/>
      <c r="DHH132"/>
      <c r="DHI132"/>
      <c r="DHJ132"/>
      <c r="DHK132"/>
      <c r="DHL132"/>
      <c r="DHM132"/>
      <c r="DHN132"/>
      <c r="DHO132"/>
      <c r="DHP132"/>
      <c r="DHQ132"/>
      <c r="DHR132"/>
      <c r="DHS132"/>
      <c r="DHT132"/>
      <c r="DHU132"/>
      <c r="DHV132"/>
      <c r="DHW132"/>
      <c r="DHX132"/>
      <c r="DHY132"/>
      <c r="DHZ132"/>
      <c r="DIA132"/>
      <c r="DIB132"/>
      <c r="DIC132"/>
      <c r="DID132"/>
      <c r="DIE132"/>
      <c r="DIF132"/>
      <c r="DIG132"/>
      <c r="DIH132"/>
      <c r="DII132"/>
      <c r="DIJ132"/>
      <c r="DIK132"/>
      <c r="DIL132"/>
      <c r="DIM132"/>
      <c r="DIN132"/>
      <c r="DIO132"/>
      <c r="DIP132"/>
      <c r="DIQ132"/>
      <c r="DIR132"/>
      <c r="DIS132"/>
      <c r="DIT132"/>
      <c r="DIU132"/>
      <c r="DIV132"/>
      <c r="DIW132"/>
      <c r="DIX132"/>
      <c r="DIY132"/>
      <c r="DIZ132"/>
      <c r="DJA132"/>
      <c r="DJB132"/>
      <c r="DJC132"/>
      <c r="DJD132"/>
      <c r="DJE132"/>
      <c r="DJF132"/>
      <c r="DJG132"/>
      <c r="DJH132"/>
      <c r="DJI132"/>
      <c r="DJJ132"/>
      <c r="DJK132"/>
      <c r="DJL132"/>
      <c r="DJM132"/>
      <c r="DJN132"/>
      <c r="DJO132"/>
      <c r="DJP132"/>
      <c r="DJQ132"/>
      <c r="DJR132"/>
      <c r="DJS132"/>
      <c r="DJT132"/>
      <c r="DJU132"/>
      <c r="DJV132"/>
      <c r="DJW132"/>
      <c r="DJX132"/>
      <c r="DJY132"/>
      <c r="DJZ132"/>
      <c r="DKA132"/>
      <c r="DKB132"/>
      <c r="DKC132"/>
      <c r="DKD132"/>
      <c r="DKE132"/>
      <c r="DKF132"/>
      <c r="DKG132"/>
      <c r="DKH132"/>
      <c r="DKI132"/>
      <c r="DKJ132"/>
      <c r="DKK132"/>
      <c r="DKL132"/>
      <c r="DKM132"/>
      <c r="DKN132"/>
      <c r="DKO132"/>
      <c r="DKP132"/>
      <c r="DKQ132"/>
      <c r="DKR132"/>
      <c r="DKS132"/>
      <c r="DKT132"/>
      <c r="DKU132"/>
      <c r="DKV132"/>
      <c r="DKW132"/>
      <c r="DKX132"/>
      <c r="DKY132"/>
      <c r="DKZ132"/>
      <c r="DLA132"/>
      <c r="DLB132"/>
      <c r="DLC132"/>
      <c r="DLD132"/>
      <c r="DLE132"/>
      <c r="DLF132"/>
      <c r="DLG132"/>
      <c r="DLH132"/>
      <c r="DLI132"/>
      <c r="DLJ132"/>
      <c r="DLK132"/>
      <c r="DLL132"/>
      <c r="DLM132"/>
      <c r="DLN132"/>
      <c r="DLO132"/>
      <c r="DLP132"/>
      <c r="DLQ132"/>
      <c r="DLR132"/>
      <c r="DLS132"/>
      <c r="DLT132"/>
      <c r="DLU132"/>
      <c r="DLV132"/>
      <c r="DLW132"/>
      <c r="DLX132"/>
      <c r="DLY132"/>
      <c r="DLZ132"/>
      <c r="DMA132"/>
      <c r="DMB132"/>
      <c r="DMC132"/>
      <c r="DMD132"/>
      <c r="DME132"/>
      <c r="DMF132"/>
      <c r="DMG132"/>
      <c r="DMH132"/>
      <c r="DMI132"/>
      <c r="DMJ132"/>
      <c r="DMK132"/>
      <c r="DML132"/>
      <c r="DMM132"/>
      <c r="DMN132"/>
      <c r="DMO132"/>
      <c r="DMP132"/>
      <c r="DMQ132"/>
      <c r="DMR132"/>
      <c r="DMS132"/>
      <c r="DMT132"/>
      <c r="DMU132"/>
      <c r="DMV132"/>
      <c r="DMW132"/>
      <c r="DMX132"/>
      <c r="DMY132"/>
      <c r="DMZ132"/>
      <c r="DNA132"/>
      <c r="DNB132"/>
      <c r="DNC132"/>
      <c r="DND132"/>
      <c r="DNE132"/>
      <c r="DNF132"/>
      <c r="DNG132"/>
      <c r="DNH132"/>
      <c r="DNI132"/>
      <c r="DNJ132"/>
      <c r="DNK132"/>
      <c r="DNL132"/>
      <c r="DNM132"/>
      <c r="DNN132"/>
      <c r="DNO132"/>
      <c r="DNP132"/>
      <c r="DNQ132"/>
      <c r="DNR132"/>
      <c r="DNS132"/>
      <c r="DNT132"/>
      <c r="DNU132"/>
      <c r="DNV132"/>
      <c r="DNW132"/>
      <c r="DNX132"/>
      <c r="DNY132"/>
      <c r="DNZ132"/>
      <c r="DOA132"/>
      <c r="DOB132"/>
      <c r="DOC132"/>
      <c r="DOD132"/>
      <c r="DOE132"/>
      <c r="DOF132"/>
      <c r="DOG132"/>
      <c r="DOH132"/>
      <c r="DOI132"/>
      <c r="DOJ132"/>
      <c r="DOK132"/>
      <c r="DOL132"/>
      <c r="DOM132"/>
      <c r="DON132"/>
      <c r="DOO132"/>
      <c r="DOP132"/>
      <c r="DOQ132"/>
      <c r="DOR132"/>
      <c r="DOS132"/>
      <c r="DOT132"/>
      <c r="DOU132"/>
      <c r="DOV132"/>
      <c r="DOW132"/>
      <c r="DOX132"/>
      <c r="DOY132"/>
      <c r="DOZ132"/>
      <c r="DPA132"/>
      <c r="DPB132"/>
      <c r="DPC132"/>
      <c r="DPD132"/>
      <c r="DPE132"/>
      <c r="DPF132"/>
      <c r="DPG132"/>
      <c r="DPH132"/>
      <c r="DPI132"/>
      <c r="DPJ132"/>
      <c r="DPK132"/>
      <c r="DPL132"/>
      <c r="DPM132"/>
      <c r="DPN132"/>
      <c r="DPO132"/>
      <c r="DPP132"/>
      <c r="DPQ132"/>
      <c r="DPR132"/>
      <c r="DPS132"/>
      <c r="DPT132"/>
      <c r="DPU132"/>
      <c r="DPV132"/>
      <c r="DPW132"/>
      <c r="DPX132"/>
      <c r="DPY132"/>
      <c r="DPZ132"/>
      <c r="DQA132"/>
      <c r="DQB132"/>
      <c r="DQC132"/>
      <c r="DQD132"/>
      <c r="DQE132"/>
      <c r="DQF132"/>
      <c r="DQG132"/>
      <c r="DQH132"/>
      <c r="DQI132"/>
      <c r="DQJ132"/>
      <c r="DQK132"/>
      <c r="DQL132"/>
      <c r="DQM132"/>
      <c r="DQN132"/>
      <c r="DQO132"/>
      <c r="DQP132"/>
      <c r="DQQ132"/>
      <c r="DQR132"/>
      <c r="DQS132"/>
      <c r="DQT132"/>
      <c r="DQU132"/>
      <c r="DQV132"/>
      <c r="DQW132"/>
      <c r="DQX132"/>
      <c r="DQY132"/>
      <c r="DQZ132"/>
      <c r="DRA132"/>
      <c r="DRB132"/>
      <c r="DRC132"/>
      <c r="DRD132"/>
      <c r="DRE132"/>
      <c r="DRF132"/>
      <c r="DRG132"/>
      <c r="DRH132"/>
      <c r="DRI132"/>
      <c r="DRJ132"/>
      <c r="DRK132"/>
      <c r="DRL132"/>
      <c r="DRM132"/>
      <c r="DRN132"/>
      <c r="DRO132"/>
      <c r="DRP132"/>
      <c r="DRQ132"/>
      <c r="DRR132"/>
      <c r="DRS132"/>
      <c r="DRT132"/>
      <c r="DRU132"/>
      <c r="DRV132"/>
      <c r="DRW132"/>
      <c r="DRX132"/>
      <c r="DRY132"/>
      <c r="DRZ132"/>
      <c r="DSA132"/>
      <c r="DSB132"/>
      <c r="DSC132"/>
      <c r="DSD132"/>
      <c r="DSE132"/>
      <c r="DSF132"/>
      <c r="DSG132"/>
      <c r="DSH132"/>
      <c r="DSI132"/>
      <c r="DSJ132"/>
      <c r="DSK132"/>
      <c r="DSL132"/>
      <c r="DSM132"/>
      <c r="DSN132"/>
      <c r="DSO132"/>
      <c r="DSP132"/>
      <c r="DSQ132"/>
      <c r="DSR132"/>
      <c r="DSS132"/>
      <c r="DST132"/>
      <c r="DSU132"/>
      <c r="DSV132"/>
      <c r="DSW132"/>
      <c r="DSX132"/>
      <c r="DSY132"/>
      <c r="DSZ132"/>
      <c r="DTA132"/>
      <c r="DTB132"/>
      <c r="DTC132"/>
      <c r="DTD132"/>
      <c r="DTE132"/>
      <c r="DTF132"/>
      <c r="DTG132"/>
      <c r="DTH132"/>
      <c r="DTI132"/>
      <c r="DTJ132"/>
      <c r="DTK132"/>
      <c r="DTL132"/>
      <c r="DTM132"/>
      <c r="DTN132"/>
      <c r="DTO132"/>
      <c r="DTP132"/>
      <c r="DTQ132"/>
      <c r="DTR132"/>
      <c r="DTS132"/>
      <c r="DTT132"/>
      <c r="DTU132"/>
      <c r="DTV132"/>
      <c r="DTW132"/>
      <c r="DTX132"/>
      <c r="DTY132"/>
      <c r="DTZ132"/>
      <c r="DUA132"/>
      <c r="DUB132"/>
      <c r="DUC132"/>
      <c r="DUD132"/>
      <c r="DUE132"/>
      <c r="DUF132"/>
      <c r="DUG132"/>
      <c r="DUH132"/>
      <c r="DUI132"/>
      <c r="DUJ132"/>
      <c r="DUK132"/>
      <c r="DUL132"/>
      <c r="DUM132"/>
      <c r="DUN132"/>
      <c r="DUO132"/>
      <c r="DUP132"/>
      <c r="DUQ132"/>
      <c r="DUR132"/>
      <c r="DUS132"/>
      <c r="DUT132"/>
      <c r="DUU132"/>
      <c r="DUV132"/>
      <c r="DUW132"/>
      <c r="DUX132"/>
      <c r="DUY132"/>
      <c r="DUZ132"/>
      <c r="DVA132"/>
      <c r="DVB132"/>
      <c r="DVC132"/>
      <c r="DVD132"/>
      <c r="DVE132"/>
      <c r="DVF132"/>
      <c r="DVG132"/>
      <c r="DVH132"/>
      <c r="DVI132"/>
      <c r="DVJ132"/>
      <c r="DVK132"/>
      <c r="DVL132"/>
      <c r="DVM132"/>
      <c r="DVN132"/>
      <c r="DVO132"/>
      <c r="DVP132"/>
      <c r="DVQ132"/>
      <c r="DVR132"/>
      <c r="DVS132"/>
      <c r="DVT132"/>
      <c r="DVU132"/>
      <c r="DVV132"/>
      <c r="DVW132"/>
      <c r="DVX132"/>
      <c r="DVY132"/>
      <c r="DVZ132"/>
      <c r="DWA132"/>
      <c r="DWB132"/>
      <c r="DWC132"/>
      <c r="DWD132"/>
      <c r="DWE132"/>
      <c r="DWF132"/>
      <c r="DWG132"/>
      <c r="DWH132"/>
      <c r="DWI132"/>
      <c r="DWJ132"/>
      <c r="DWK132"/>
      <c r="DWL132"/>
      <c r="DWM132"/>
      <c r="DWN132"/>
      <c r="DWO132"/>
      <c r="DWP132"/>
      <c r="DWQ132"/>
      <c r="DWR132"/>
      <c r="DWS132"/>
      <c r="DWT132"/>
      <c r="DWU132"/>
      <c r="DWV132"/>
      <c r="DWW132"/>
      <c r="DWX132"/>
      <c r="DWY132"/>
      <c r="DWZ132"/>
      <c r="DXA132"/>
      <c r="DXB132"/>
      <c r="DXC132"/>
      <c r="DXD132"/>
      <c r="DXE132"/>
      <c r="DXF132"/>
      <c r="DXG132"/>
      <c r="DXH132"/>
      <c r="DXI132"/>
      <c r="DXJ132"/>
      <c r="DXK132"/>
      <c r="DXL132"/>
      <c r="DXM132"/>
      <c r="DXN132"/>
      <c r="DXO132"/>
      <c r="DXP132"/>
      <c r="DXQ132"/>
      <c r="DXR132"/>
      <c r="DXS132"/>
      <c r="DXT132"/>
      <c r="DXU132"/>
      <c r="DXV132"/>
      <c r="DXW132"/>
      <c r="DXX132"/>
      <c r="DXY132"/>
      <c r="DXZ132"/>
      <c r="DYA132"/>
      <c r="DYB132"/>
      <c r="DYC132"/>
      <c r="DYD132"/>
      <c r="DYE132"/>
      <c r="DYF132"/>
      <c r="DYG132"/>
      <c r="DYH132"/>
      <c r="DYI132"/>
      <c r="DYJ132"/>
      <c r="DYK132"/>
      <c r="DYL132"/>
      <c r="DYM132"/>
      <c r="DYN132"/>
      <c r="DYO132"/>
      <c r="DYP132"/>
      <c r="DYQ132"/>
      <c r="DYR132"/>
      <c r="DYS132"/>
      <c r="DYT132"/>
      <c r="DYU132"/>
      <c r="DYV132"/>
      <c r="DYW132"/>
      <c r="DYX132"/>
      <c r="DYY132"/>
      <c r="DYZ132"/>
      <c r="DZA132"/>
      <c r="DZB132"/>
      <c r="DZC132"/>
      <c r="DZD132"/>
      <c r="DZE132"/>
      <c r="DZF132"/>
      <c r="DZG132"/>
      <c r="DZH132"/>
      <c r="DZI132"/>
      <c r="DZJ132"/>
      <c r="DZK132"/>
      <c r="DZL132"/>
      <c r="DZM132"/>
      <c r="DZN132"/>
      <c r="DZO132"/>
      <c r="DZP132"/>
      <c r="DZQ132"/>
      <c r="DZR132"/>
      <c r="DZS132"/>
      <c r="DZT132"/>
      <c r="DZU132"/>
      <c r="DZV132"/>
      <c r="DZW132"/>
      <c r="DZX132"/>
      <c r="DZY132"/>
      <c r="DZZ132"/>
      <c r="EAA132"/>
      <c r="EAB132"/>
      <c r="EAC132"/>
      <c r="EAD132"/>
      <c r="EAE132"/>
      <c r="EAF132"/>
      <c r="EAG132"/>
      <c r="EAH132"/>
      <c r="EAI132"/>
      <c r="EAJ132"/>
      <c r="EAK132"/>
      <c r="EAL132"/>
      <c r="EAM132"/>
      <c r="EAN132"/>
      <c r="EAO132"/>
      <c r="EAP132"/>
      <c r="EAQ132"/>
      <c r="EAR132"/>
      <c r="EAS132"/>
      <c r="EAT132"/>
      <c r="EAU132"/>
      <c r="EAV132"/>
      <c r="EAW132"/>
      <c r="EAX132"/>
      <c r="EAY132"/>
      <c r="EAZ132"/>
      <c r="EBA132"/>
      <c r="EBB132"/>
      <c r="EBC132"/>
      <c r="EBD132"/>
      <c r="EBE132"/>
      <c r="EBF132"/>
      <c r="EBG132"/>
      <c r="EBH132"/>
      <c r="EBI132"/>
      <c r="EBJ132"/>
      <c r="EBK132"/>
      <c r="EBL132"/>
      <c r="EBM132"/>
      <c r="EBN132"/>
      <c r="EBO132"/>
      <c r="EBP132"/>
      <c r="EBQ132"/>
      <c r="EBR132"/>
      <c r="EBS132"/>
      <c r="EBT132"/>
      <c r="EBU132"/>
      <c r="EBV132"/>
      <c r="EBW132"/>
      <c r="EBX132"/>
      <c r="EBY132"/>
      <c r="EBZ132"/>
      <c r="ECA132"/>
      <c r="ECB132"/>
      <c r="ECC132"/>
      <c r="ECD132"/>
      <c r="ECE132"/>
      <c r="ECF132"/>
      <c r="ECG132"/>
      <c r="ECH132"/>
      <c r="ECI132"/>
      <c r="ECJ132"/>
      <c r="ECK132"/>
      <c r="ECL132"/>
      <c r="ECM132"/>
      <c r="ECN132"/>
      <c r="ECO132"/>
      <c r="ECP132"/>
      <c r="ECQ132"/>
      <c r="ECR132"/>
      <c r="ECS132"/>
      <c r="ECT132"/>
      <c r="ECU132"/>
      <c r="ECV132"/>
      <c r="ECW132"/>
      <c r="ECX132"/>
      <c r="ECY132"/>
      <c r="ECZ132"/>
      <c r="EDA132"/>
      <c r="EDB132"/>
      <c r="EDC132"/>
      <c r="EDD132"/>
      <c r="EDE132"/>
      <c r="EDF132"/>
      <c r="EDG132"/>
      <c r="EDH132"/>
      <c r="EDI132"/>
      <c r="EDJ132"/>
      <c r="EDK132"/>
      <c r="EDL132"/>
      <c r="EDM132"/>
      <c r="EDN132"/>
      <c r="EDO132"/>
      <c r="EDP132"/>
      <c r="EDQ132"/>
      <c r="EDR132"/>
      <c r="EDS132"/>
      <c r="EDT132"/>
      <c r="EDU132"/>
      <c r="EDV132"/>
      <c r="EDW132"/>
      <c r="EDX132"/>
      <c r="EDY132"/>
      <c r="EDZ132"/>
      <c r="EEA132"/>
      <c r="EEB132"/>
      <c r="EEC132"/>
      <c r="EED132"/>
      <c r="EEE132"/>
      <c r="EEF132"/>
      <c r="EEG132"/>
      <c r="EEH132"/>
      <c r="EEI132"/>
      <c r="EEJ132"/>
      <c r="EEK132"/>
      <c r="EEL132"/>
      <c r="EEM132"/>
      <c r="EEN132"/>
      <c r="EEO132"/>
      <c r="EEP132"/>
      <c r="EEQ132"/>
      <c r="EER132"/>
      <c r="EES132"/>
      <c r="EET132"/>
      <c r="EEU132"/>
      <c r="EEV132"/>
      <c r="EEW132"/>
      <c r="EEX132"/>
      <c r="EEY132"/>
      <c r="EEZ132"/>
      <c r="EFA132"/>
      <c r="EFB132"/>
      <c r="EFC132"/>
      <c r="EFD132"/>
      <c r="EFE132"/>
      <c r="EFF132"/>
      <c r="EFG132"/>
      <c r="EFH132"/>
      <c r="EFI132"/>
      <c r="EFJ132"/>
      <c r="EFK132"/>
      <c r="EFL132"/>
      <c r="EFM132"/>
      <c r="EFN132"/>
      <c r="EFO132"/>
      <c r="EFP132"/>
      <c r="EFQ132"/>
      <c r="EFR132"/>
      <c r="EFS132"/>
      <c r="EFT132"/>
      <c r="EFU132"/>
      <c r="EFV132"/>
      <c r="EFW132"/>
      <c r="EFX132"/>
      <c r="EFY132"/>
      <c r="EFZ132"/>
      <c r="EGA132"/>
      <c r="EGB132"/>
      <c r="EGC132"/>
      <c r="EGD132"/>
      <c r="EGE132"/>
      <c r="EGF132"/>
      <c r="EGG132"/>
      <c r="EGH132"/>
      <c r="EGI132"/>
      <c r="EGJ132"/>
      <c r="EGK132"/>
      <c r="EGL132"/>
      <c r="EGM132"/>
      <c r="EGN132"/>
      <c r="EGO132"/>
      <c r="EGP132"/>
      <c r="EGQ132"/>
      <c r="EGR132"/>
      <c r="EGS132"/>
      <c r="EGT132"/>
      <c r="EGU132"/>
      <c r="EGV132"/>
      <c r="EGW132"/>
      <c r="EGX132"/>
      <c r="EGY132"/>
      <c r="EGZ132"/>
      <c r="EHA132"/>
      <c r="EHB132"/>
      <c r="EHC132"/>
      <c r="EHD132"/>
      <c r="EHE132"/>
      <c r="EHF132"/>
      <c r="EHG132"/>
      <c r="EHH132"/>
      <c r="EHI132"/>
      <c r="EHJ132"/>
      <c r="EHK132"/>
      <c r="EHL132"/>
      <c r="EHM132"/>
      <c r="EHN132"/>
      <c r="EHO132"/>
      <c r="EHP132"/>
      <c r="EHQ132"/>
      <c r="EHR132"/>
      <c r="EHS132"/>
      <c r="EHT132"/>
      <c r="EHU132"/>
      <c r="EHV132"/>
      <c r="EHW132"/>
      <c r="EHX132"/>
      <c r="EHY132"/>
      <c r="EHZ132"/>
      <c r="EIA132"/>
      <c r="EIB132"/>
      <c r="EIC132"/>
      <c r="EID132"/>
      <c r="EIE132"/>
      <c r="EIF132"/>
      <c r="EIG132"/>
      <c r="EIH132"/>
      <c r="EII132"/>
      <c r="EIJ132"/>
      <c r="EIK132"/>
      <c r="EIL132"/>
      <c r="EIM132"/>
      <c r="EIN132"/>
      <c r="EIO132"/>
      <c r="EIP132"/>
      <c r="EIQ132"/>
      <c r="EIR132"/>
      <c r="EIS132"/>
      <c r="EIT132"/>
      <c r="EIU132"/>
      <c r="EIV132"/>
      <c r="EIW132"/>
      <c r="EIX132"/>
      <c r="EIY132"/>
      <c r="EIZ132"/>
      <c r="EJA132"/>
      <c r="EJB132"/>
      <c r="EJC132"/>
      <c r="EJD132"/>
      <c r="EJE132"/>
      <c r="EJF132"/>
      <c r="EJG132"/>
      <c r="EJH132"/>
      <c r="EJI132"/>
      <c r="EJJ132"/>
      <c r="EJK132"/>
      <c r="EJL132"/>
      <c r="EJM132"/>
      <c r="EJN132"/>
      <c r="EJO132"/>
      <c r="EJP132"/>
      <c r="EJQ132"/>
      <c r="EJR132"/>
      <c r="EJS132"/>
      <c r="EJT132"/>
      <c r="EJU132"/>
      <c r="EJV132"/>
      <c r="EJW132"/>
      <c r="EJX132"/>
      <c r="EJY132"/>
      <c r="EJZ132"/>
      <c r="EKA132"/>
      <c r="EKB132"/>
      <c r="EKC132"/>
      <c r="EKD132"/>
      <c r="EKE132"/>
      <c r="EKF132"/>
      <c r="EKG132"/>
      <c r="EKH132"/>
      <c r="EKI132"/>
      <c r="EKJ132"/>
      <c r="EKK132"/>
      <c r="EKL132"/>
      <c r="EKM132"/>
      <c r="EKN132"/>
      <c r="EKO132"/>
      <c r="EKP132"/>
      <c r="EKQ132"/>
      <c r="EKR132"/>
      <c r="EKS132"/>
      <c r="EKT132"/>
      <c r="EKU132"/>
      <c r="EKV132"/>
      <c r="EKW132"/>
      <c r="EKX132"/>
      <c r="EKY132"/>
      <c r="EKZ132"/>
      <c r="ELA132"/>
      <c r="ELB132"/>
      <c r="ELC132"/>
      <c r="ELD132"/>
      <c r="ELE132"/>
      <c r="ELF132"/>
      <c r="ELG132"/>
      <c r="ELH132"/>
      <c r="ELI132"/>
      <c r="ELJ132"/>
      <c r="ELK132"/>
      <c r="ELL132"/>
      <c r="ELM132"/>
      <c r="ELN132"/>
      <c r="ELO132"/>
      <c r="ELP132"/>
      <c r="ELQ132"/>
      <c r="ELR132"/>
      <c r="ELS132"/>
      <c r="ELT132"/>
      <c r="ELU132"/>
      <c r="ELV132"/>
      <c r="ELW132"/>
      <c r="ELX132"/>
      <c r="ELY132"/>
      <c r="ELZ132"/>
      <c r="EMA132"/>
      <c r="EMB132"/>
      <c r="EMC132"/>
      <c r="EMD132"/>
      <c r="EME132"/>
      <c r="EMF132"/>
      <c r="EMG132"/>
      <c r="EMH132"/>
      <c r="EMI132"/>
      <c r="EMJ132"/>
      <c r="EMK132"/>
      <c r="EML132"/>
      <c r="EMM132"/>
      <c r="EMN132"/>
      <c r="EMO132"/>
      <c r="EMP132"/>
      <c r="EMQ132"/>
      <c r="EMR132"/>
      <c r="EMS132"/>
      <c r="EMT132"/>
      <c r="EMU132"/>
      <c r="EMV132"/>
      <c r="EMW132"/>
      <c r="EMX132"/>
      <c r="EMY132"/>
      <c r="EMZ132"/>
      <c r="ENA132"/>
      <c r="ENB132"/>
      <c r="ENC132"/>
      <c r="END132"/>
      <c r="ENE132"/>
      <c r="ENF132"/>
      <c r="ENG132"/>
      <c r="ENH132"/>
      <c r="ENI132"/>
      <c r="ENJ132"/>
      <c r="ENK132"/>
      <c r="ENL132"/>
      <c r="ENM132"/>
      <c r="ENN132"/>
      <c r="ENO132"/>
      <c r="ENP132"/>
      <c r="ENQ132"/>
      <c r="ENR132"/>
      <c r="ENS132"/>
      <c r="ENT132"/>
      <c r="ENU132"/>
      <c r="ENV132"/>
      <c r="ENW132"/>
      <c r="ENX132"/>
      <c r="ENY132"/>
      <c r="ENZ132"/>
      <c r="EOA132"/>
      <c r="EOB132"/>
      <c r="EOC132"/>
      <c r="EOD132"/>
      <c r="EOE132"/>
      <c r="EOF132"/>
      <c r="EOG132"/>
      <c r="EOH132"/>
      <c r="EOI132"/>
      <c r="EOJ132"/>
      <c r="EOK132"/>
      <c r="EOL132"/>
      <c r="EOM132"/>
      <c r="EON132"/>
      <c r="EOO132"/>
      <c r="EOP132"/>
      <c r="EOQ132"/>
      <c r="EOR132"/>
      <c r="EOS132"/>
      <c r="EOT132"/>
      <c r="EOU132"/>
      <c r="EOV132"/>
      <c r="EOW132"/>
      <c r="EOX132"/>
      <c r="EOY132"/>
      <c r="EOZ132"/>
      <c r="EPA132"/>
      <c r="EPB132"/>
      <c r="EPC132"/>
      <c r="EPD132"/>
      <c r="EPE132"/>
      <c r="EPF132"/>
      <c r="EPG132"/>
      <c r="EPH132"/>
      <c r="EPI132"/>
      <c r="EPJ132"/>
      <c r="EPK132"/>
      <c r="EPL132"/>
      <c r="EPM132"/>
      <c r="EPN132"/>
      <c r="EPO132"/>
      <c r="EPP132"/>
      <c r="EPQ132"/>
      <c r="EPR132"/>
      <c r="EPS132"/>
      <c r="EPT132"/>
      <c r="EPU132"/>
      <c r="EPV132"/>
      <c r="EPW132"/>
      <c r="EPX132"/>
      <c r="EPY132"/>
      <c r="EPZ132"/>
      <c r="EQA132"/>
      <c r="EQB132"/>
      <c r="EQC132"/>
      <c r="EQD132"/>
      <c r="EQE132"/>
      <c r="EQF132"/>
      <c r="EQG132"/>
      <c r="EQH132"/>
      <c r="EQI132"/>
      <c r="EQJ132"/>
      <c r="EQK132"/>
      <c r="EQL132"/>
      <c r="EQM132"/>
      <c r="EQN132"/>
      <c r="EQO132"/>
      <c r="EQP132"/>
      <c r="EQQ132"/>
      <c r="EQR132"/>
      <c r="EQS132"/>
      <c r="EQT132"/>
      <c r="EQU132"/>
      <c r="EQV132"/>
      <c r="EQW132"/>
      <c r="EQX132"/>
      <c r="EQY132"/>
      <c r="EQZ132"/>
      <c r="ERA132"/>
      <c r="ERB132"/>
      <c r="ERC132"/>
      <c r="ERD132"/>
      <c r="ERE132"/>
      <c r="ERF132"/>
      <c r="ERG132"/>
      <c r="ERH132"/>
      <c r="ERI132"/>
      <c r="ERJ132"/>
      <c r="ERK132"/>
      <c r="ERL132"/>
      <c r="ERM132"/>
      <c r="ERN132"/>
      <c r="ERO132"/>
      <c r="ERP132"/>
      <c r="ERQ132"/>
      <c r="ERR132"/>
      <c r="ERS132"/>
      <c r="ERT132"/>
      <c r="ERU132"/>
      <c r="ERV132"/>
      <c r="ERW132"/>
      <c r="ERX132"/>
      <c r="ERY132"/>
      <c r="ERZ132"/>
      <c r="ESA132"/>
      <c r="ESB132"/>
      <c r="ESC132"/>
      <c r="ESD132"/>
      <c r="ESE132"/>
      <c r="ESF132"/>
      <c r="ESG132"/>
      <c r="ESH132"/>
      <c r="ESI132"/>
      <c r="ESJ132"/>
      <c r="ESK132"/>
      <c r="ESL132"/>
      <c r="ESM132"/>
      <c r="ESN132"/>
      <c r="ESO132"/>
      <c r="ESP132"/>
      <c r="ESQ132"/>
      <c r="ESR132"/>
      <c r="ESS132"/>
      <c r="EST132"/>
      <c r="ESU132"/>
      <c r="ESV132"/>
      <c r="ESW132"/>
      <c r="ESX132"/>
      <c r="ESY132"/>
      <c r="ESZ132"/>
      <c r="ETA132"/>
      <c r="ETB132"/>
      <c r="ETC132"/>
      <c r="ETD132"/>
      <c r="ETE132"/>
      <c r="ETF132"/>
      <c r="ETG132"/>
      <c r="ETH132"/>
      <c r="ETI132"/>
      <c r="ETJ132"/>
      <c r="ETK132"/>
      <c r="ETL132"/>
      <c r="ETM132"/>
      <c r="ETN132"/>
      <c r="ETO132"/>
      <c r="ETP132"/>
      <c r="ETQ132"/>
      <c r="ETR132"/>
      <c r="ETS132"/>
      <c r="ETT132"/>
      <c r="ETU132"/>
      <c r="ETV132"/>
      <c r="ETW132"/>
      <c r="ETX132"/>
      <c r="ETY132"/>
      <c r="ETZ132"/>
      <c r="EUA132"/>
      <c r="EUB132"/>
      <c r="EUC132"/>
      <c r="EUD132"/>
      <c r="EUE132"/>
      <c r="EUF132"/>
      <c r="EUG132"/>
      <c r="EUH132"/>
      <c r="EUI132"/>
      <c r="EUJ132"/>
      <c r="EUK132"/>
      <c r="EUL132"/>
      <c r="EUM132"/>
      <c r="EUN132"/>
      <c r="EUO132"/>
      <c r="EUP132"/>
      <c r="EUQ132"/>
      <c r="EUR132"/>
      <c r="EUS132"/>
      <c r="EUT132"/>
      <c r="EUU132"/>
      <c r="EUV132"/>
      <c r="EUW132"/>
      <c r="EUX132"/>
      <c r="EUY132"/>
      <c r="EUZ132"/>
      <c r="EVA132"/>
      <c r="EVB132"/>
      <c r="EVC132"/>
      <c r="EVD132"/>
      <c r="EVE132"/>
      <c r="EVF132"/>
      <c r="EVG132"/>
      <c r="EVH132"/>
      <c r="EVI132"/>
      <c r="EVJ132"/>
      <c r="EVK132"/>
      <c r="EVL132"/>
      <c r="EVM132"/>
      <c r="EVN132"/>
      <c r="EVO132"/>
      <c r="EVP132"/>
      <c r="EVQ132"/>
      <c r="EVR132"/>
      <c r="EVS132"/>
      <c r="EVT132"/>
      <c r="EVU132"/>
      <c r="EVV132"/>
      <c r="EVW132"/>
      <c r="EVX132"/>
      <c r="EVY132"/>
      <c r="EVZ132"/>
      <c r="EWA132"/>
      <c r="EWB132"/>
      <c r="EWC132"/>
      <c r="EWD132"/>
      <c r="EWE132"/>
      <c r="EWF132"/>
      <c r="EWG132"/>
      <c r="EWH132"/>
      <c r="EWI132"/>
      <c r="EWJ132"/>
      <c r="EWK132"/>
      <c r="EWL132"/>
      <c r="EWM132"/>
      <c r="EWN132"/>
      <c r="EWO132"/>
      <c r="EWP132"/>
      <c r="EWQ132"/>
      <c r="EWR132"/>
      <c r="EWS132"/>
      <c r="EWT132"/>
      <c r="EWU132"/>
      <c r="EWV132"/>
      <c r="EWW132"/>
      <c r="EWX132"/>
      <c r="EWY132"/>
      <c r="EWZ132"/>
      <c r="EXA132"/>
      <c r="EXB132"/>
      <c r="EXC132"/>
      <c r="EXD132"/>
      <c r="EXE132"/>
      <c r="EXF132"/>
      <c r="EXG132"/>
      <c r="EXH132"/>
      <c r="EXI132"/>
      <c r="EXJ132"/>
      <c r="EXK132"/>
      <c r="EXL132"/>
      <c r="EXM132"/>
      <c r="EXN132"/>
      <c r="EXO132"/>
      <c r="EXP132"/>
      <c r="EXQ132"/>
      <c r="EXR132"/>
      <c r="EXS132"/>
      <c r="EXT132"/>
      <c r="EXU132"/>
      <c r="EXV132"/>
      <c r="EXW132"/>
      <c r="EXX132"/>
      <c r="EXY132"/>
      <c r="EXZ132"/>
      <c r="EYA132"/>
      <c r="EYB132"/>
      <c r="EYC132"/>
      <c r="EYD132"/>
      <c r="EYE132"/>
      <c r="EYF132"/>
      <c r="EYG132"/>
      <c r="EYH132"/>
      <c r="EYI132"/>
      <c r="EYJ132"/>
      <c r="EYK132"/>
      <c r="EYL132"/>
      <c r="EYM132"/>
      <c r="EYN132"/>
      <c r="EYO132"/>
      <c r="EYP132"/>
      <c r="EYQ132"/>
      <c r="EYR132"/>
      <c r="EYS132"/>
      <c r="EYT132"/>
      <c r="EYU132"/>
      <c r="EYV132"/>
      <c r="EYW132"/>
      <c r="EYX132"/>
      <c r="EYY132"/>
      <c r="EYZ132"/>
      <c r="EZA132"/>
      <c r="EZB132"/>
      <c r="EZC132"/>
      <c r="EZD132"/>
      <c r="EZE132"/>
      <c r="EZF132"/>
      <c r="EZG132"/>
      <c r="EZH132"/>
      <c r="EZI132"/>
      <c r="EZJ132"/>
      <c r="EZK132"/>
      <c r="EZL132"/>
      <c r="EZM132"/>
      <c r="EZN132"/>
      <c r="EZO132"/>
      <c r="EZP132"/>
      <c r="EZQ132"/>
      <c r="EZR132"/>
      <c r="EZS132"/>
      <c r="EZT132"/>
      <c r="EZU132"/>
      <c r="EZV132"/>
      <c r="EZW132"/>
      <c r="EZX132"/>
      <c r="EZY132"/>
      <c r="EZZ132"/>
      <c r="FAA132"/>
      <c r="FAB132"/>
      <c r="FAC132"/>
      <c r="FAD132"/>
      <c r="FAE132"/>
      <c r="FAF132"/>
      <c r="FAG132"/>
      <c r="FAH132"/>
      <c r="FAI132"/>
      <c r="FAJ132"/>
      <c r="FAK132"/>
      <c r="FAL132"/>
      <c r="FAM132"/>
      <c r="FAN132"/>
      <c r="FAO132"/>
      <c r="FAP132"/>
      <c r="FAQ132"/>
      <c r="FAR132"/>
      <c r="FAS132"/>
      <c r="FAT132"/>
      <c r="FAU132"/>
      <c r="FAV132"/>
      <c r="FAW132"/>
      <c r="FAX132"/>
      <c r="FAY132"/>
      <c r="FAZ132"/>
      <c r="FBA132"/>
      <c r="FBB132"/>
      <c r="FBC132"/>
      <c r="FBD132"/>
      <c r="FBE132"/>
      <c r="FBF132"/>
      <c r="FBG132"/>
      <c r="FBH132"/>
      <c r="FBI132"/>
      <c r="FBJ132"/>
      <c r="FBK132"/>
      <c r="FBL132"/>
      <c r="FBM132"/>
      <c r="FBN132"/>
      <c r="FBO132"/>
      <c r="FBP132"/>
      <c r="FBQ132"/>
      <c r="FBR132"/>
      <c r="FBS132"/>
      <c r="FBT132"/>
      <c r="FBU132"/>
      <c r="FBV132"/>
      <c r="FBW132"/>
      <c r="FBX132"/>
      <c r="FBY132"/>
      <c r="FBZ132"/>
      <c r="FCA132"/>
      <c r="FCB132"/>
      <c r="FCC132"/>
      <c r="FCD132"/>
      <c r="FCE132"/>
      <c r="FCF132"/>
      <c r="FCG132"/>
      <c r="FCH132"/>
      <c r="FCI132"/>
      <c r="FCJ132"/>
      <c r="FCK132"/>
      <c r="FCL132"/>
      <c r="FCM132"/>
      <c r="FCN132"/>
      <c r="FCO132"/>
      <c r="FCP132"/>
      <c r="FCQ132"/>
      <c r="FCR132"/>
      <c r="FCS132"/>
      <c r="FCT132"/>
      <c r="FCU132"/>
      <c r="FCV132"/>
      <c r="FCW132"/>
      <c r="FCX132"/>
      <c r="FCY132"/>
      <c r="FCZ132"/>
      <c r="FDA132"/>
      <c r="FDB132"/>
      <c r="FDC132"/>
      <c r="FDD132"/>
      <c r="FDE132"/>
      <c r="FDF132"/>
      <c r="FDG132"/>
      <c r="FDH132"/>
      <c r="FDI132"/>
      <c r="FDJ132"/>
      <c r="FDK132"/>
      <c r="FDL132"/>
      <c r="FDM132"/>
      <c r="FDN132"/>
      <c r="FDO132"/>
      <c r="FDP132"/>
      <c r="FDQ132"/>
      <c r="FDR132"/>
      <c r="FDS132"/>
      <c r="FDT132"/>
      <c r="FDU132"/>
      <c r="FDV132"/>
      <c r="FDW132"/>
      <c r="FDX132"/>
      <c r="FDY132"/>
      <c r="FDZ132"/>
      <c r="FEA132"/>
      <c r="FEB132"/>
      <c r="FEC132"/>
      <c r="FED132"/>
      <c r="FEE132"/>
      <c r="FEF132"/>
      <c r="FEG132"/>
      <c r="FEH132"/>
      <c r="FEI132"/>
      <c r="FEJ132"/>
      <c r="FEK132"/>
      <c r="FEL132"/>
      <c r="FEM132"/>
      <c r="FEN132"/>
      <c r="FEO132"/>
      <c r="FEP132"/>
      <c r="FEQ132"/>
      <c r="FER132"/>
      <c r="FES132"/>
      <c r="FET132"/>
      <c r="FEU132"/>
      <c r="FEV132"/>
      <c r="FEW132"/>
      <c r="FEX132"/>
      <c r="FEY132"/>
      <c r="FEZ132"/>
      <c r="FFA132"/>
      <c r="FFB132"/>
      <c r="FFC132"/>
      <c r="FFD132"/>
      <c r="FFE132"/>
      <c r="FFF132"/>
      <c r="FFG132"/>
      <c r="FFH132"/>
      <c r="FFI132"/>
      <c r="FFJ132"/>
      <c r="FFK132"/>
      <c r="FFL132"/>
      <c r="FFM132"/>
      <c r="FFN132"/>
      <c r="FFO132"/>
      <c r="FFP132"/>
      <c r="FFQ132"/>
      <c r="FFR132"/>
      <c r="FFS132"/>
      <c r="FFT132"/>
      <c r="FFU132"/>
      <c r="FFV132"/>
      <c r="FFW132"/>
      <c r="FFX132"/>
      <c r="FFY132"/>
      <c r="FFZ132"/>
      <c r="FGA132"/>
      <c r="FGB132"/>
      <c r="FGC132"/>
      <c r="FGD132"/>
      <c r="FGE132"/>
      <c r="FGF132"/>
      <c r="FGG132"/>
      <c r="FGH132"/>
      <c r="FGI132"/>
      <c r="FGJ132"/>
      <c r="FGK132"/>
      <c r="FGL132"/>
      <c r="FGM132"/>
      <c r="FGN132"/>
      <c r="FGO132"/>
      <c r="FGP132"/>
      <c r="FGQ132"/>
      <c r="FGR132"/>
      <c r="FGS132"/>
      <c r="FGT132"/>
      <c r="FGU132"/>
      <c r="FGV132"/>
      <c r="FGW132"/>
      <c r="FGX132"/>
      <c r="FGY132"/>
      <c r="FGZ132"/>
      <c r="FHA132"/>
      <c r="FHB132"/>
      <c r="FHC132"/>
      <c r="FHD132"/>
      <c r="FHE132"/>
      <c r="FHF132"/>
      <c r="FHG132"/>
      <c r="FHH132"/>
      <c r="FHI132"/>
      <c r="FHJ132"/>
      <c r="FHK132"/>
      <c r="FHL132"/>
      <c r="FHM132"/>
      <c r="FHN132"/>
      <c r="FHO132"/>
      <c r="FHP132"/>
      <c r="FHQ132"/>
      <c r="FHR132"/>
      <c r="FHS132"/>
      <c r="FHT132"/>
      <c r="FHU132"/>
      <c r="FHV132"/>
      <c r="FHW132"/>
      <c r="FHX132"/>
      <c r="FHY132"/>
      <c r="FHZ132"/>
      <c r="FIA132"/>
      <c r="FIB132"/>
      <c r="FIC132"/>
      <c r="FID132"/>
      <c r="FIE132"/>
      <c r="FIF132"/>
      <c r="FIG132"/>
      <c r="FIH132"/>
      <c r="FII132"/>
      <c r="FIJ132"/>
      <c r="FIK132"/>
      <c r="FIL132"/>
      <c r="FIM132"/>
      <c r="FIN132"/>
      <c r="FIO132"/>
      <c r="FIP132"/>
      <c r="FIQ132"/>
      <c r="FIR132"/>
      <c r="FIS132"/>
      <c r="FIT132"/>
      <c r="FIU132"/>
      <c r="FIV132"/>
      <c r="FIW132"/>
      <c r="FIX132"/>
      <c r="FIY132"/>
      <c r="FIZ132"/>
      <c r="FJA132"/>
      <c r="FJB132"/>
      <c r="FJC132"/>
      <c r="FJD132"/>
      <c r="FJE132"/>
      <c r="FJF132"/>
      <c r="FJG132"/>
      <c r="FJH132"/>
      <c r="FJI132"/>
      <c r="FJJ132"/>
      <c r="FJK132"/>
      <c r="FJL132"/>
      <c r="FJM132"/>
      <c r="FJN132"/>
      <c r="FJO132"/>
      <c r="FJP132"/>
      <c r="FJQ132"/>
      <c r="FJR132"/>
      <c r="FJS132"/>
      <c r="FJT132"/>
      <c r="FJU132"/>
      <c r="FJV132"/>
      <c r="FJW132"/>
      <c r="FJX132"/>
      <c r="FJY132"/>
      <c r="FJZ132"/>
      <c r="FKA132"/>
      <c r="FKB132"/>
      <c r="FKC132"/>
      <c r="FKD132"/>
      <c r="FKE132"/>
      <c r="FKF132"/>
      <c r="FKG132"/>
      <c r="FKH132"/>
      <c r="FKI132"/>
      <c r="FKJ132"/>
      <c r="FKK132"/>
      <c r="FKL132"/>
      <c r="FKM132"/>
      <c r="FKN132"/>
      <c r="FKO132"/>
      <c r="FKP132"/>
      <c r="FKQ132"/>
      <c r="FKR132"/>
      <c r="FKS132"/>
      <c r="FKT132"/>
      <c r="FKU132"/>
      <c r="FKV132"/>
      <c r="FKW132"/>
      <c r="FKX132"/>
      <c r="FKY132"/>
      <c r="FKZ132"/>
      <c r="FLA132"/>
      <c r="FLB132"/>
      <c r="FLC132"/>
      <c r="FLD132"/>
      <c r="FLE132"/>
      <c r="FLF132"/>
      <c r="FLG132"/>
      <c r="FLH132"/>
      <c r="FLI132"/>
      <c r="FLJ132"/>
      <c r="FLK132"/>
      <c r="FLL132"/>
      <c r="FLM132"/>
      <c r="FLN132"/>
      <c r="FLO132"/>
      <c r="FLP132"/>
      <c r="FLQ132"/>
      <c r="FLR132"/>
      <c r="FLS132"/>
      <c r="FLT132"/>
      <c r="FLU132"/>
      <c r="FLV132"/>
      <c r="FLW132"/>
      <c r="FLX132"/>
      <c r="FLY132"/>
      <c r="FLZ132"/>
      <c r="FMA132"/>
      <c r="FMB132"/>
      <c r="FMC132"/>
      <c r="FMD132"/>
      <c r="FME132"/>
      <c r="FMF132"/>
      <c r="FMG132"/>
      <c r="FMH132"/>
      <c r="FMI132"/>
      <c r="FMJ132"/>
      <c r="FMK132"/>
      <c r="FML132"/>
      <c r="FMM132"/>
      <c r="FMN132"/>
      <c r="FMO132"/>
      <c r="FMP132"/>
      <c r="FMQ132"/>
      <c r="FMR132"/>
      <c r="FMS132"/>
      <c r="FMT132"/>
      <c r="FMU132"/>
      <c r="FMV132"/>
      <c r="FMW132"/>
      <c r="FMX132"/>
      <c r="FMY132"/>
      <c r="FMZ132"/>
      <c r="FNA132"/>
      <c r="FNB132"/>
      <c r="FNC132"/>
      <c r="FND132"/>
      <c r="FNE132"/>
      <c r="FNF132"/>
      <c r="FNG132"/>
      <c r="FNH132"/>
      <c r="FNI132"/>
      <c r="FNJ132"/>
      <c r="FNK132"/>
      <c r="FNL132"/>
      <c r="FNM132"/>
      <c r="FNN132"/>
      <c r="FNO132"/>
      <c r="FNP132"/>
      <c r="FNQ132"/>
      <c r="FNR132"/>
      <c r="FNS132"/>
      <c r="FNT132"/>
      <c r="FNU132"/>
      <c r="FNV132"/>
      <c r="FNW132"/>
      <c r="FNX132"/>
      <c r="FNY132"/>
      <c r="FNZ132"/>
      <c r="FOA132"/>
      <c r="FOB132"/>
      <c r="FOC132"/>
      <c r="FOD132"/>
      <c r="FOE132"/>
      <c r="FOF132"/>
      <c r="FOG132"/>
      <c r="FOH132"/>
      <c r="FOI132"/>
      <c r="FOJ132"/>
      <c r="FOK132"/>
      <c r="FOL132"/>
      <c r="FOM132"/>
      <c r="FON132"/>
      <c r="FOO132"/>
      <c r="FOP132"/>
      <c r="FOQ132"/>
      <c r="FOR132"/>
      <c r="FOS132"/>
      <c r="FOT132"/>
      <c r="FOU132"/>
      <c r="FOV132"/>
      <c r="FOW132"/>
      <c r="FOX132"/>
      <c r="FOY132"/>
      <c r="FOZ132"/>
      <c r="FPA132"/>
      <c r="FPB132"/>
      <c r="FPC132"/>
      <c r="FPD132"/>
      <c r="FPE132"/>
      <c r="FPF132"/>
      <c r="FPG132"/>
      <c r="FPH132"/>
      <c r="FPI132"/>
      <c r="FPJ132"/>
      <c r="FPK132"/>
      <c r="FPL132"/>
      <c r="FPM132"/>
      <c r="FPN132"/>
      <c r="FPO132"/>
      <c r="FPP132"/>
      <c r="FPQ132"/>
      <c r="FPR132"/>
      <c r="FPS132"/>
      <c r="FPT132"/>
      <c r="FPU132"/>
      <c r="FPV132"/>
      <c r="FPW132"/>
      <c r="FPX132"/>
      <c r="FPY132"/>
      <c r="FPZ132"/>
      <c r="FQA132"/>
      <c r="FQB132"/>
      <c r="FQC132"/>
      <c r="FQD132"/>
      <c r="FQE132"/>
      <c r="FQF132"/>
      <c r="FQG132"/>
      <c r="FQH132"/>
      <c r="FQI132"/>
      <c r="FQJ132"/>
      <c r="FQK132"/>
      <c r="FQL132"/>
      <c r="FQM132"/>
      <c r="FQN132"/>
      <c r="FQO132"/>
      <c r="FQP132"/>
      <c r="FQQ132"/>
      <c r="FQR132"/>
      <c r="FQS132"/>
      <c r="FQT132"/>
      <c r="FQU132"/>
      <c r="FQV132"/>
      <c r="FQW132"/>
      <c r="FQX132"/>
      <c r="FQY132"/>
      <c r="FQZ132"/>
      <c r="FRA132"/>
      <c r="FRB132"/>
      <c r="FRC132"/>
      <c r="FRD132"/>
      <c r="FRE132"/>
      <c r="FRF132"/>
      <c r="FRG132"/>
      <c r="FRH132"/>
      <c r="FRI132"/>
      <c r="FRJ132"/>
      <c r="FRK132"/>
      <c r="FRL132"/>
      <c r="FRM132"/>
      <c r="FRN132"/>
      <c r="FRO132"/>
      <c r="FRP132"/>
      <c r="FRQ132"/>
      <c r="FRR132"/>
      <c r="FRS132"/>
      <c r="FRT132"/>
      <c r="FRU132"/>
      <c r="FRV132"/>
      <c r="FRW132"/>
      <c r="FRX132"/>
      <c r="FRY132"/>
      <c r="FRZ132"/>
      <c r="FSA132"/>
      <c r="FSB132"/>
      <c r="FSC132"/>
      <c r="FSD132"/>
      <c r="FSE132"/>
      <c r="FSF132"/>
      <c r="FSG132"/>
      <c r="FSH132"/>
      <c r="FSI132"/>
      <c r="FSJ132"/>
      <c r="FSK132"/>
      <c r="FSL132"/>
      <c r="FSM132"/>
      <c r="FSN132"/>
      <c r="FSO132"/>
      <c r="FSP132"/>
      <c r="FSQ132"/>
      <c r="FSR132"/>
      <c r="FSS132"/>
      <c r="FST132"/>
      <c r="FSU132"/>
      <c r="FSV132"/>
      <c r="FSW132"/>
      <c r="FSX132"/>
      <c r="FSY132"/>
      <c r="FSZ132"/>
      <c r="FTA132"/>
      <c r="FTB132"/>
      <c r="FTC132"/>
      <c r="FTD132"/>
      <c r="FTE132"/>
      <c r="FTF132"/>
      <c r="FTG132"/>
      <c r="FTH132"/>
      <c r="FTI132"/>
      <c r="FTJ132"/>
      <c r="FTK132"/>
      <c r="FTL132"/>
      <c r="FTM132"/>
      <c r="FTN132"/>
      <c r="FTO132"/>
      <c r="FTP132"/>
      <c r="FTQ132"/>
      <c r="FTR132"/>
      <c r="FTS132"/>
      <c r="FTT132"/>
      <c r="FTU132"/>
      <c r="FTV132"/>
      <c r="FTW132"/>
      <c r="FTX132"/>
      <c r="FTY132"/>
      <c r="FTZ132"/>
      <c r="FUA132"/>
      <c r="FUB132"/>
      <c r="FUC132"/>
      <c r="FUD132"/>
      <c r="FUE132"/>
      <c r="FUF132"/>
      <c r="FUG132"/>
      <c r="FUH132"/>
      <c r="FUI132"/>
      <c r="FUJ132"/>
      <c r="FUK132"/>
      <c r="FUL132"/>
      <c r="FUM132"/>
      <c r="FUN132"/>
      <c r="FUO132"/>
      <c r="FUP132"/>
      <c r="FUQ132"/>
      <c r="FUR132"/>
      <c r="FUS132"/>
      <c r="FUT132"/>
      <c r="FUU132"/>
      <c r="FUV132"/>
      <c r="FUW132"/>
      <c r="FUX132"/>
      <c r="FUY132"/>
      <c r="FUZ132"/>
      <c r="FVA132"/>
      <c r="FVB132"/>
      <c r="FVC132"/>
      <c r="FVD132"/>
      <c r="FVE132"/>
      <c r="FVF132"/>
      <c r="FVG132"/>
      <c r="FVH132"/>
      <c r="FVI132"/>
      <c r="FVJ132"/>
      <c r="FVK132"/>
      <c r="FVL132"/>
      <c r="FVM132"/>
      <c r="FVN132"/>
      <c r="FVO132"/>
      <c r="FVP132"/>
      <c r="FVQ132"/>
      <c r="FVR132"/>
      <c r="FVS132"/>
      <c r="FVT132"/>
      <c r="FVU132"/>
      <c r="FVV132"/>
      <c r="FVW132"/>
      <c r="FVX132"/>
      <c r="FVY132"/>
      <c r="FVZ132"/>
      <c r="FWA132"/>
      <c r="FWB132"/>
      <c r="FWC132"/>
      <c r="FWD132"/>
      <c r="FWE132"/>
      <c r="FWF132"/>
      <c r="FWG132"/>
      <c r="FWH132"/>
      <c r="FWI132"/>
      <c r="FWJ132"/>
      <c r="FWK132"/>
      <c r="FWL132"/>
      <c r="FWM132"/>
      <c r="FWN132"/>
      <c r="FWO132"/>
      <c r="FWP132"/>
      <c r="FWQ132"/>
      <c r="FWR132"/>
      <c r="FWS132"/>
      <c r="FWT132"/>
      <c r="FWU132"/>
      <c r="FWV132"/>
      <c r="FWW132"/>
      <c r="FWX132"/>
      <c r="FWY132"/>
      <c r="FWZ132"/>
      <c r="FXA132"/>
      <c r="FXB132"/>
      <c r="FXC132"/>
      <c r="FXD132"/>
      <c r="FXE132"/>
      <c r="FXF132"/>
      <c r="FXG132"/>
      <c r="FXH132"/>
      <c r="FXI132"/>
      <c r="FXJ132"/>
      <c r="FXK132"/>
      <c r="FXL132"/>
      <c r="FXM132"/>
      <c r="FXN132"/>
      <c r="FXO132"/>
      <c r="FXP132"/>
      <c r="FXQ132"/>
      <c r="FXR132"/>
      <c r="FXS132"/>
      <c r="FXT132"/>
      <c r="FXU132"/>
      <c r="FXV132"/>
      <c r="FXW132"/>
      <c r="FXX132"/>
      <c r="FXY132"/>
      <c r="FXZ132"/>
      <c r="FYA132"/>
      <c r="FYB132"/>
      <c r="FYC132"/>
      <c r="FYD132"/>
      <c r="FYE132"/>
      <c r="FYF132"/>
      <c r="FYG132"/>
      <c r="FYH132"/>
      <c r="FYI132"/>
      <c r="FYJ132"/>
      <c r="FYK132"/>
      <c r="FYL132"/>
      <c r="FYM132"/>
      <c r="FYN132"/>
      <c r="FYO132"/>
      <c r="FYP132"/>
      <c r="FYQ132"/>
      <c r="FYR132"/>
      <c r="FYS132"/>
      <c r="FYT132"/>
      <c r="FYU132"/>
      <c r="FYV132"/>
      <c r="FYW132"/>
      <c r="FYX132"/>
      <c r="FYY132"/>
      <c r="FYZ132"/>
      <c r="FZA132"/>
      <c r="FZB132"/>
      <c r="FZC132"/>
      <c r="FZD132"/>
      <c r="FZE132"/>
      <c r="FZF132"/>
      <c r="FZG132"/>
      <c r="FZH132"/>
      <c r="FZI132"/>
      <c r="FZJ132"/>
      <c r="FZK132"/>
      <c r="FZL132"/>
      <c r="FZM132"/>
      <c r="FZN132"/>
      <c r="FZO132"/>
      <c r="FZP132"/>
      <c r="FZQ132"/>
      <c r="FZR132"/>
      <c r="FZS132"/>
      <c r="FZT132"/>
      <c r="FZU132"/>
      <c r="FZV132"/>
      <c r="FZW132"/>
      <c r="FZX132"/>
      <c r="FZY132"/>
      <c r="FZZ132"/>
      <c r="GAA132"/>
      <c r="GAB132"/>
      <c r="GAC132"/>
      <c r="GAD132"/>
      <c r="GAE132"/>
      <c r="GAF132"/>
      <c r="GAG132"/>
      <c r="GAH132"/>
      <c r="GAI132"/>
      <c r="GAJ132"/>
      <c r="GAK132"/>
      <c r="GAL132"/>
      <c r="GAM132"/>
      <c r="GAN132"/>
      <c r="GAO132"/>
      <c r="GAP132"/>
      <c r="GAQ132"/>
      <c r="GAR132"/>
      <c r="GAS132"/>
      <c r="GAT132"/>
      <c r="GAU132"/>
      <c r="GAV132"/>
      <c r="GAW132"/>
      <c r="GAX132"/>
      <c r="GAY132"/>
      <c r="GAZ132"/>
      <c r="GBA132"/>
      <c r="GBB132"/>
      <c r="GBC132"/>
      <c r="GBD132"/>
      <c r="GBE132"/>
      <c r="GBF132"/>
      <c r="GBG132"/>
      <c r="GBH132"/>
      <c r="GBI132"/>
      <c r="GBJ132"/>
      <c r="GBK132"/>
      <c r="GBL132"/>
      <c r="GBM132"/>
      <c r="GBN132"/>
      <c r="GBO132"/>
      <c r="GBP132"/>
      <c r="GBQ132"/>
      <c r="GBR132"/>
      <c r="GBS132"/>
      <c r="GBT132"/>
      <c r="GBU132"/>
      <c r="GBV132"/>
      <c r="GBW132"/>
      <c r="GBX132"/>
      <c r="GBY132"/>
      <c r="GBZ132"/>
      <c r="GCA132"/>
      <c r="GCB132"/>
      <c r="GCC132"/>
      <c r="GCD132"/>
      <c r="GCE132"/>
      <c r="GCF132"/>
      <c r="GCG132"/>
      <c r="GCH132"/>
      <c r="GCI132"/>
      <c r="GCJ132"/>
      <c r="GCK132"/>
      <c r="GCL132"/>
      <c r="GCM132"/>
      <c r="GCN132"/>
      <c r="GCO132"/>
      <c r="GCP132"/>
      <c r="GCQ132"/>
      <c r="GCR132"/>
      <c r="GCS132"/>
      <c r="GCT132"/>
      <c r="GCU132"/>
      <c r="GCV132"/>
      <c r="GCW132"/>
      <c r="GCX132"/>
      <c r="GCY132"/>
      <c r="GCZ132"/>
      <c r="GDA132"/>
      <c r="GDB132"/>
      <c r="GDC132"/>
      <c r="GDD132"/>
      <c r="GDE132"/>
      <c r="GDF132"/>
      <c r="GDG132"/>
      <c r="GDH132"/>
      <c r="GDI132"/>
      <c r="GDJ132"/>
      <c r="GDK132"/>
      <c r="GDL132"/>
      <c r="GDM132"/>
      <c r="GDN132"/>
      <c r="GDO132"/>
      <c r="GDP132"/>
      <c r="GDQ132"/>
      <c r="GDR132"/>
      <c r="GDS132"/>
      <c r="GDT132"/>
      <c r="GDU132"/>
      <c r="GDV132"/>
      <c r="GDW132"/>
      <c r="GDX132"/>
      <c r="GDY132"/>
      <c r="GDZ132"/>
      <c r="GEA132"/>
      <c r="GEB132"/>
      <c r="GEC132"/>
      <c r="GED132"/>
      <c r="GEE132"/>
      <c r="GEF132"/>
      <c r="GEG132"/>
      <c r="GEH132"/>
      <c r="GEI132"/>
      <c r="GEJ132"/>
      <c r="GEK132"/>
      <c r="GEL132"/>
      <c r="GEM132"/>
      <c r="GEN132"/>
      <c r="GEO132"/>
      <c r="GEP132"/>
      <c r="GEQ132"/>
      <c r="GER132"/>
      <c r="GES132"/>
      <c r="GET132"/>
      <c r="GEU132"/>
      <c r="GEV132"/>
      <c r="GEW132"/>
      <c r="GEX132"/>
      <c r="GEY132"/>
      <c r="GEZ132"/>
      <c r="GFA132"/>
      <c r="GFB132"/>
      <c r="GFC132"/>
      <c r="GFD132"/>
      <c r="GFE132"/>
      <c r="GFF132"/>
      <c r="GFG132"/>
      <c r="GFH132"/>
      <c r="GFI132"/>
      <c r="GFJ132"/>
      <c r="GFK132"/>
      <c r="GFL132"/>
      <c r="GFM132"/>
      <c r="GFN132"/>
      <c r="GFO132"/>
      <c r="GFP132"/>
      <c r="GFQ132"/>
      <c r="GFR132"/>
      <c r="GFS132"/>
      <c r="GFT132"/>
      <c r="GFU132"/>
      <c r="GFV132"/>
      <c r="GFW132"/>
      <c r="GFX132"/>
      <c r="GFY132"/>
      <c r="GFZ132"/>
      <c r="GGA132"/>
      <c r="GGB132"/>
      <c r="GGC132"/>
      <c r="GGD132"/>
      <c r="GGE132"/>
      <c r="GGF132"/>
      <c r="GGG132"/>
      <c r="GGH132"/>
      <c r="GGI132"/>
      <c r="GGJ132"/>
      <c r="GGK132"/>
      <c r="GGL132"/>
      <c r="GGM132"/>
      <c r="GGN132"/>
      <c r="GGO132"/>
      <c r="GGP132"/>
      <c r="GGQ132"/>
      <c r="GGR132"/>
      <c r="GGS132"/>
      <c r="GGT132"/>
      <c r="GGU132"/>
      <c r="GGV132"/>
      <c r="GGW132"/>
      <c r="GGX132"/>
      <c r="GGY132"/>
      <c r="GGZ132"/>
      <c r="GHA132"/>
      <c r="GHB132"/>
      <c r="GHC132"/>
      <c r="GHD132"/>
      <c r="GHE132"/>
      <c r="GHF132"/>
      <c r="GHG132"/>
      <c r="GHH132"/>
      <c r="GHI132"/>
      <c r="GHJ132"/>
      <c r="GHK132"/>
      <c r="GHL132"/>
      <c r="GHM132"/>
      <c r="GHN132"/>
      <c r="GHO132"/>
      <c r="GHP132"/>
      <c r="GHQ132"/>
      <c r="GHR132"/>
      <c r="GHS132"/>
      <c r="GHT132"/>
      <c r="GHU132"/>
      <c r="GHV132"/>
      <c r="GHW132"/>
      <c r="GHX132"/>
      <c r="GHY132"/>
      <c r="GHZ132"/>
      <c r="GIA132"/>
      <c r="GIB132"/>
      <c r="GIC132"/>
      <c r="GID132"/>
      <c r="GIE132"/>
      <c r="GIF132"/>
      <c r="GIG132"/>
      <c r="GIH132"/>
      <c r="GII132"/>
      <c r="GIJ132"/>
      <c r="GIK132"/>
      <c r="GIL132"/>
      <c r="GIM132"/>
      <c r="GIN132"/>
      <c r="GIO132"/>
      <c r="GIP132"/>
      <c r="GIQ132"/>
      <c r="GIR132"/>
      <c r="GIS132"/>
      <c r="GIT132"/>
      <c r="GIU132"/>
      <c r="GIV132"/>
      <c r="GIW132"/>
      <c r="GIX132"/>
      <c r="GIY132"/>
      <c r="GIZ132"/>
      <c r="GJA132"/>
      <c r="GJB132"/>
      <c r="GJC132"/>
      <c r="GJD132"/>
      <c r="GJE132"/>
      <c r="GJF132"/>
      <c r="GJG132"/>
      <c r="GJH132"/>
      <c r="GJI132"/>
      <c r="GJJ132"/>
      <c r="GJK132"/>
      <c r="GJL132"/>
      <c r="GJM132"/>
      <c r="GJN132"/>
      <c r="GJO132"/>
      <c r="GJP132"/>
      <c r="GJQ132"/>
      <c r="GJR132"/>
      <c r="GJS132"/>
      <c r="GJT132"/>
      <c r="GJU132"/>
      <c r="GJV132"/>
      <c r="GJW132"/>
      <c r="GJX132"/>
      <c r="GJY132"/>
      <c r="GJZ132"/>
      <c r="GKA132"/>
      <c r="GKB132"/>
      <c r="GKC132"/>
      <c r="GKD132"/>
      <c r="GKE132"/>
      <c r="GKF132"/>
      <c r="GKG132"/>
      <c r="GKH132"/>
      <c r="GKI132"/>
      <c r="GKJ132"/>
      <c r="GKK132"/>
      <c r="GKL132"/>
      <c r="GKM132"/>
      <c r="GKN132"/>
      <c r="GKO132"/>
      <c r="GKP132"/>
      <c r="GKQ132"/>
      <c r="GKR132"/>
      <c r="GKS132"/>
      <c r="GKT132"/>
      <c r="GKU132"/>
      <c r="GKV132"/>
      <c r="GKW132"/>
      <c r="GKX132"/>
      <c r="GKY132"/>
      <c r="GKZ132"/>
      <c r="GLA132"/>
      <c r="GLB132"/>
      <c r="GLC132"/>
      <c r="GLD132"/>
      <c r="GLE132"/>
      <c r="GLF132"/>
      <c r="GLG132"/>
      <c r="GLH132"/>
      <c r="GLI132"/>
      <c r="GLJ132"/>
      <c r="GLK132"/>
      <c r="GLL132"/>
      <c r="GLM132"/>
      <c r="GLN132"/>
      <c r="GLO132"/>
      <c r="GLP132"/>
      <c r="GLQ132"/>
      <c r="GLR132"/>
      <c r="GLS132"/>
      <c r="GLT132"/>
      <c r="GLU132"/>
      <c r="GLV132"/>
      <c r="GLW132"/>
      <c r="GLX132"/>
      <c r="GLY132"/>
      <c r="GLZ132"/>
      <c r="GMA132"/>
      <c r="GMB132"/>
      <c r="GMC132"/>
      <c r="GMD132"/>
      <c r="GME132"/>
      <c r="GMF132"/>
      <c r="GMG132"/>
      <c r="GMH132"/>
      <c r="GMI132"/>
      <c r="GMJ132"/>
      <c r="GMK132"/>
      <c r="GML132"/>
      <c r="GMM132"/>
      <c r="GMN132"/>
      <c r="GMO132"/>
      <c r="GMP132"/>
      <c r="GMQ132"/>
      <c r="GMR132"/>
      <c r="GMS132"/>
      <c r="GMT132"/>
      <c r="GMU132"/>
      <c r="GMV132"/>
      <c r="GMW132"/>
      <c r="GMX132"/>
      <c r="GMY132"/>
      <c r="GMZ132"/>
      <c r="GNA132"/>
      <c r="GNB132"/>
      <c r="GNC132"/>
      <c r="GND132"/>
      <c r="GNE132"/>
      <c r="GNF132"/>
      <c r="GNG132"/>
      <c r="GNH132"/>
      <c r="GNI132"/>
      <c r="GNJ132"/>
      <c r="GNK132"/>
      <c r="GNL132"/>
      <c r="GNM132"/>
      <c r="GNN132"/>
      <c r="GNO132"/>
      <c r="GNP132"/>
      <c r="GNQ132"/>
      <c r="GNR132"/>
      <c r="GNS132"/>
      <c r="GNT132"/>
      <c r="GNU132"/>
      <c r="GNV132"/>
      <c r="GNW132"/>
      <c r="GNX132"/>
      <c r="GNY132"/>
      <c r="GNZ132"/>
      <c r="GOA132"/>
      <c r="GOB132"/>
      <c r="GOC132"/>
      <c r="GOD132"/>
      <c r="GOE132"/>
      <c r="GOF132"/>
      <c r="GOG132"/>
      <c r="GOH132"/>
      <c r="GOI132"/>
      <c r="GOJ132"/>
      <c r="GOK132"/>
      <c r="GOL132"/>
      <c r="GOM132"/>
      <c r="GON132"/>
      <c r="GOO132"/>
      <c r="GOP132"/>
      <c r="GOQ132"/>
      <c r="GOR132"/>
      <c r="GOS132"/>
      <c r="GOT132"/>
      <c r="GOU132"/>
      <c r="GOV132"/>
      <c r="GOW132"/>
      <c r="GOX132"/>
      <c r="GOY132"/>
      <c r="GOZ132"/>
      <c r="GPA132"/>
      <c r="GPB132"/>
      <c r="GPC132"/>
      <c r="GPD132"/>
      <c r="GPE132"/>
      <c r="GPF132"/>
      <c r="GPG132"/>
      <c r="GPH132"/>
      <c r="GPI132"/>
      <c r="GPJ132"/>
      <c r="GPK132"/>
      <c r="GPL132"/>
      <c r="GPM132"/>
      <c r="GPN132"/>
      <c r="GPO132"/>
      <c r="GPP132"/>
      <c r="GPQ132"/>
      <c r="GPR132"/>
      <c r="GPS132"/>
      <c r="GPT132"/>
      <c r="GPU132"/>
      <c r="GPV132"/>
      <c r="GPW132"/>
      <c r="GPX132"/>
      <c r="GPY132"/>
      <c r="GPZ132"/>
      <c r="GQA132"/>
      <c r="GQB132"/>
      <c r="GQC132"/>
      <c r="GQD132"/>
      <c r="GQE132"/>
      <c r="GQF132"/>
      <c r="GQG132"/>
      <c r="GQH132"/>
      <c r="GQI132"/>
      <c r="GQJ132"/>
      <c r="GQK132"/>
      <c r="GQL132"/>
      <c r="GQM132"/>
      <c r="GQN132"/>
      <c r="GQO132"/>
      <c r="GQP132"/>
      <c r="GQQ132"/>
      <c r="GQR132"/>
      <c r="GQS132"/>
      <c r="GQT132"/>
      <c r="GQU132"/>
      <c r="GQV132"/>
      <c r="GQW132"/>
      <c r="GQX132"/>
      <c r="GQY132"/>
      <c r="GQZ132"/>
      <c r="GRA132"/>
      <c r="GRB132"/>
      <c r="GRC132"/>
      <c r="GRD132"/>
      <c r="GRE132"/>
      <c r="GRF132"/>
      <c r="GRG132"/>
      <c r="GRH132"/>
      <c r="GRI132"/>
      <c r="GRJ132"/>
      <c r="GRK132"/>
      <c r="GRL132"/>
      <c r="GRM132"/>
      <c r="GRN132"/>
      <c r="GRO132"/>
      <c r="GRP132"/>
      <c r="GRQ132"/>
      <c r="GRR132"/>
      <c r="GRS132"/>
      <c r="GRT132"/>
      <c r="GRU132"/>
      <c r="GRV132"/>
      <c r="GRW132"/>
      <c r="GRX132"/>
      <c r="GRY132"/>
      <c r="GRZ132"/>
      <c r="GSA132"/>
      <c r="GSB132"/>
      <c r="GSC132"/>
      <c r="GSD132"/>
      <c r="GSE132"/>
      <c r="GSF132"/>
      <c r="GSG132"/>
      <c r="GSH132"/>
      <c r="GSI132"/>
      <c r="GSJ132"/>
      <c r="GSK132"/>
      <c r="GSL132"/>
      <c r="GSM132"/>
      <c r="GSN132"/>
      <c r="GSO132"/>
      <c r="GSP132"/>
      <c r="GSQ132"/>
      <c r="GSR132"/>
      <c r="GSS132"/>
      <c r="GST132"/>
      <c r="GSU132"/>
      <c r="GSV132"/>
      <c r="GSW132"/>
      <c r="GSX132"/>
      <c r="GSY132"/>
      <c r="GSZ132"/>
      <c r="GTA132"/>
      <c r="GTB132"/>
      <c r="GTC132"/>
      <c r="GTD132"/>
      <c r="GTE132"/>
      <c r="GTF132"/>
      <c r="GTG132"/>
      <c r="GTH132"/>
      <c r="GTI132"/>
      <c r="GTJ132"/>
      <c r="GTK132"/>
      <c r="GTL132"/>
      <c r="GTM132"/>
      <c r="GTN132"/>
      <c r="GTO132"/>
      <c r="GTP132"/>
      <c r="GTQ132"/>
      <c r="GTR132"/>
      <c r="GTS132"/>
      <c r="GTT132"/>
      <c r="GTU132"/>
      <c r="GTV132"/>
      <c r="GTW132"/>
      <c r="GTX132"/>
      <c r="GTY132"/>
      <c r="GTZ132"/>
      <c r="GUA132"/>
      <c r="GUB132"/>
      <c r="GUC132"/>
      <c r="GUD132"/>
      <c r="GUE132"/>
      <c r="GUF132"/>
      <c r="GUG132"/>
      <c r="GUH132"/>
      <c r="GUI132"/>
      <c r="GUJ132"/>
      <c r="GUK132"/>
      <c r="GUL132"/>
      <c r="GUM132"/>
      <c r="GUN132"/>
      <c r="GUO132"/>
      <c r="GUP132"/>
      <c r="GUQ132"/>
      <c r="GUR132"/>
      <c r="GUS132"/>
      <c r="GUT132"/>
      <c r="GUU132"/>
      <c r="GUV132"/>
      <c r="GUW132"/>
      <c r="GUX132"/>
      <c r="GUY132"/>
      <c r="GUZ132"/>
      <c r="GVA132"/>
      <c r="GVB132"/>
      <c r="GVC132"/>
      <c r="GVD132"/>
      <c r="GVE132"/>
      <c r="GVF132"/>
      <c r="GVG132"/>
      <c r="GVH132"/>
      <c r="GVI132"/>
      <c r="GVJ132"/>
      <c r="GVK132"/>
      <c r="GVL132"/>
      <c r="GVM132"/>
      <c r="GVN132"/>
      <c r="GVO132"/>
      <c r="GVP132"/>
      <c r="GVQ132"/>
      <c r="GVR132"/>
      <c r="GVS132"/>
      <c r="GVT132"/>
      <c r="GVU132"/>
      <c r="GVV132"/>
      <c r="GVW132"/>
      <c r="GVX132"/>
      <c r="GVY132"/>
      <c r="GVZ132"/>
      <c r="GWA132"/>
      <c r="GWB132"/>
      <c r="GWC132"/>
      <c r="GWD132"/>
      <c r="GWE132"/>
      <c r="GWF132"/>
      <c r="GWG132"/>
      <c r="GWH132"/>
      <c r="GWI132"/>
      <c r="GWJ132"/>
      <c r="GWK132"/>
      <c r="GWL132"/>
      <c r="GWM132"/>
      <c r="GWN132"/>
      <c r="GWO132"/>
      <c r="GWP132"/>
      <c r="GWQ132"/>
      <c r="GWR132"/>
      <c r="GWS132"/>
      <c r="GWT132"/>
      <c r="GWU132"/>
      <c r="GWV132"/>
      <c r="GWW132"/>
      <c r="GWX132"/>
      <c r="GWY132"/>
      <c r="GWZ132"/>
      <c r="GXA132"/>
      <c r="GXB132"/>
      <c r="GXC132"/>
      <c r="GXD132"/>
      <c r="GXE132"/>
      <c r="GXF132"/>
      <c r="GXG132"/>
      <c r="GXH132"/>
      <c r="GXI132"/>
      <c r="GXJ132"/>
      <c r="GXK132"/>
      <c r="GXL132"/>
      <c r="GXM132"/>
      <c r="GXN132"/>
      <c r="GXO132"/>
      <c r="GXP132"/>
      <c r="GXQ132"/>
      <c r="GXR132"/>
      <c r="GXS132"/>
      <c r="GXT132"/>
      <c r="GXU132"/>
      <c r="GXV132"/>
      <c r="GXW132"/>
      <c r="GXX132"/>
      <c r="GXY132"/>
      <c r="GXZ132"/>
      <c r="GYA132"/>
      <c r="GYB132"/>
      <c r="GYC132"/>
      <c r="GYD132"/>
      <c r="GYE132"/>
      <c r="GYF132"/>
      <c r="GYG132"/>
      <c r="GYH132"/>
      <c r="GYI132"/>
      <c r="GYJ132"/>
      <c r="GYK132"/>
      <c r="GYL132"/>
      <c r="GYM132"/>
      <c r="GYN132"/>
      <c r="GYO132"/>
      <c r="GYP132"/>
      <c r="GYQ132"/>
      <c r="GYR132"/>
      <c r="GYS132"/>
      <c r="GYT132"/>
      <c r="GYU132"/>
      <c r="GYV132"/>
      <c r="GYW132"/>
      <c r="GYX132"/>
      <c r="GYY132"/>
      <c r="GYZ132"/>
      <c r="GZA132"/>
      <c r="GZB132"/>
      <c r="GZC132"/>
      <c r="GZD132"/>
      <c r="GZE132"/>
      <c r="GZF132"/>
      <c r="GZG132"/>
      <c r="GZH132"/>
      <c r="GZI132"/>
      <c r="GZJ132"/>
      <c r="GZK132"/>
      <c r="GZL132"/>
      <c r="GZM132"/>
      <c r="GZN132"/>
      <c r="GZO132"/>
      <c r="GZP132"/>
      <c r="GZQ132"/>
      <c r="GZR132"/>
      <c r="GZS132"/>
      <c r="GZT132"/>
      <c r="GZU132"/>
      <c r="GZV132"/>
      <c r="GZW132"/>
      <c r="GZX132"/>
      <c r="GZY132"/>
      <c r="GZZ132"/>
      <c r="HAA132"/>
      <c r="HAB132"/>
      <c r="HAC132"/>
      <c r="HAD132"/>
      <c r="HAE132"/>
      <c r="HAF132"/>
      <c r="HAG132"/>
      <c r="HAH132"/>
      <c r="HAI132"/>
      <c r="HAJ132"/>
      <c r="HAK132"/>
      <c r="HAL132"/>
      <c r="HAM132"/>
      <c r="HAN132"/>
      <c r="HAO132"/>
      <c r="HAP132"/>
      <c r="HAQ132"/>
      <c r="HAR132"/>
      <c r="HAS132"/>
      <c r="HAT132"/>
      <c r="HAU132"/>
      <c r="HAV132"/>
      <c r="HAW132"/>
      <c r="HAX132"/>
      <c r="HAY132"/>
      <c r="HAZ132"/>
      <c r="HBA132"/>
      <c r="HBB132"/>
      <c r="HBC132"/>
      <c r="HBD132"/>
      <c r="HBE132"/>
      <c r="HBF132"/>
      <c r="HBG132"/>
      <c r="HBH132"/>
      <c r="HBI132"/>
      <c r="HBJ132"/>
      <c r="HBK132"/>
      <c r="HBL132"/>
      <c r="HBM132"/>
      <c r="HBN132"/>
      <c r="HBO132"/>
      <c r="HBP132"/>
      <c r="HBQ132"/>
      <c r="HBR132"/>
      <c r="HBS132"/>
      <c r="HBT132"/>
      <c r="HBU132"/>
      <c r="HBV132"/>
      <c r="HBW132"/>
      <c r="HBX132"/>
      <c r="HBY132"/>
      <c r="HBZ132"/>
      <c r="HCA132"/>
      <c r="HCB132"/>
      <c r="HCC132"/>
      <c r="HCD132"/>
      <c r="HCE132"/>
      <c r="HCF132"/>
      <c r="HCG132"/>
      <c r="HCH132"/>
      <c r="HCI132"/>
      <c r="HCJ132"/>
      <c r="HCK132"/>
      <c r="HCL132"/>
      <c r="HCM132"/>
      <c r="HCN132"/>
      <c r="HCO132"/>
      <c r="HCP132"/>
      <c r="HCQ132"/>
      <c r="HCR132"/>
      <c r="HCS132"/>
      <c r="HCT132"/>
      <c r="HCU132"/>
      <c r="HCV132"/>
      <c r="HCW132"/>
      <c r="HCX132"/>
      <c r="HCY132"/>
      <c r="HCZ132"/>
      <c r="HDA132"/>
      <c r="HDB132"/>
      <c r="HDC132"/>
      <c r="HDD132"/>
      <c r="HDE132"/>
      <c r="HDF132"/>
      <c r="HDG132"/>
      <c r="HDH132"/>
      <c r="HDI132"/>
      <c r="HDJ132"/>
      <c r="HDK132"/>
      <c r="HDL132"/>
      <c r="HDM132"/>
      <c r="HDN132"/>
      <c r="HDO132"/>
      <c r="HDP132"/>
      <c r="HDQ132"/>
      <c r="HDR132"/>
      <c r="HDS132"/>
      <c r="HDT132"/>
      <c r="HDU132"/>
      <c r="HDV132"/>
      <c r="HDW132"/>
      <c r="HDX132"/>
      <c r="HDY132"/>
      <c r="HDZ132"/>
      <c r="HEA132"/>
      <c r="HEB132"/>
      <c r="HEC132"/>
      <c r="HED132"/>
      <c r="HEE132"/>
      <c r="HEF132"/>
      <c r="HEG132"/>
      <c r="HEH132"/>
      <c r="HEI132"/>
      <c r="HEJ132"/>
      <c r="HEK132"/>
      <c r="HEL132"/>
      <c r="HEM132"/>
      <c r="HEN132"/>
      <c r="HEO132"/>
      <c r="HEP132"/>
      <c r="HEQ132"/>
      <c r="HER132"/>
      <c r="HES132"/>
      <c r="HET132"/>
      <c r="HEU132"/>
      <c r="HEV132"/>
      <c r="HEW132"/>
      <c r="HEX132"/>
      <c r="HEY132"/>
      <c r="HEZ132"/>
      <c r="HFA132"/>
      <c r="HFB132"/>
      <c r="HFC132"/>
      <c r="HFD132"/>
      <c r="HFE132"/>
      <c r="HFF132"/>
      <c r="HFG132"/>
      <c r="HFH132"/>
      <c r="HFI132"/>
      <c r="HFJ132"/>
      <c r="HFK132"/>
      <c r="HFL132"/>
      <c r="HFM132"/>
      <c r="HFN132"/>
      <c r="HFO132"/>
      <c r="HFP132"/>
      <c r="HFQ132"/>
      <c r="HFR132"/>
      <c r="HFS132"/>
      <c r="HFT132"/>
      <c r="HFU132"/>
      <c r="HFV132"/>
      <c r="HFW132"/>
      <c r="HFX132"/>
      <c r="HFY132"/>
      <c r="HFZ132"/>
      <c r="HGA132"/>
      <c r="HGB132"/>
      <c r="HGC132"/>
      <c r="HGD132"/>
      <c r="HGE132"/>
      <c r="HGF132"/>
      <c r="HGG132"/>
      <c r="HGH132"/>
      <c r="HGI132"/>
      <c r="HGJ132"/>
      <c r="HGK132"/>
      <c r="HGL132"/>
      <c r="HGM132"/>
      <c r="HGN132"/>
      <c r="HGO132"/>
      <c r="HGP132"/>
      <c r="HGQ132"/>
      <c r="HGR132"/>
      <c r="HGS132"/>
      <c r="HGT132"/>
      <c r="HGU132"/>
      <c r="HGV132"/>
      <c r="HGW132"/>
      <c r="HGX132"/>
      <c r="HGY132"/>
      <c r="HGZ132"/>
      <c r="HHA132"/>
      <c r="HHB132"/>
      <c r="HHC132"/>
      <c r="HHD132"/>
      <c r="HHE132"/>
      <c r="HHF132"/>
      <c r="HHG132"/>
      <c r="HHH132"/>
      <c r="HHI132"/>
      <c r="HHJ132"/>
      <c r="HHK132"/>
      <c r="HHL132"/>
      <c r="HHM132"/>
      <c r="HHN132"/>
      <c r="HHO132"/>
      <c r="HHP132"/>
      <c r="HHQ132"/>
      <c r="HHR132"/>
      <c r="HHS132"/>
      <c r="HHT132"/>
      <c r="HHU132"/>
      <c r="HHV132"/>
      <c r="HHW132"/>
      <c r="HHX132"/>
      <c r="HHY132"/>
      <c r="HHZ132"/>
      <c r="HIA132"/>
      <c r="HIB132"/>
      <c r="HIC132"/>
      <c r="HID132"/>
      <c r="HIE132"/>
      <c r="HIF132"/>
      <c r="HIG132"/>
      <c r="HIH132"/>
      <c r="HII132"/>
      <c r="HIJ132"/>
      <c r="HIK132"/>
      <c r="HIL132"/>
      <c r="HIM132"/>
      <c r="HIN132"/>
      <c r="HIO132"/>
      <c r="HIP132"/>
      <c r="HIQ132"/>
      <c r="HIR132"/>
      <c r="HIS132"/>
      <c r="HIT132"/>
      <c r="HIU132"/>
      <c r="HIV132"/>
      <c r="HIW132"/>
      <c r="HIX132"/>
      <c r="HIY132"/>
      <c r="HIZ132"/>
      <c r="HJA132"/>
      <c r="HJB132"/>
      <c r="HJC132"/>
      <c r="HJD132"/>
      <c r="HJE132"/>
      <c r="HJF132"/>
      <c r="HJG132"/>
      <c r="HJH132"/>
      <c r="HJI132"/>
      <c r="HJJ132"/>
      <c r="HJK132"/>
      <c r="HJL132"/>
      <c r="HJM132"/>
      <c r="HJN132"/>
      <c r="HJO132"/>
      <c r="HJP132"/>
      <c r="HJQ132"/>
      <c r="HJR132"/>
      <c r="HJS132"/>
      <c r="HJT132"/>
      <c r="HJU132"/>
      <c r="HJV132"/>
      <c r="HJW132"/>
      <c r="HJX132"/>
      <c r="HJY132"/>
      <c r="HJZ132"/>
      <c r="HKA132"/>
      <c r="HKB132"/>
      <c r="HKC132"/>
      <c r="HKD132"/>
      <c r="HKE132"/>
      <c r="HKF132"/>
      <c r="HKG132"/>
      <c r="HKH132"/>
      <c r="HKI132"/>
      <c r="HKJ132"/>
      <c r="HKK132"/>
      <c r="HKL132"/>
      <c r="HKM132"/>
      <c r="HKN132"/>
      <c r="HKO132"/>
      <c r="HKP132"/>
      <c r="HKQ132"/>
      <c r="HKR132"/>
      <c r="HKS132"/>
      <c r="HKT132"/>
      <c r="HKU132"/>
      <c r="HKV132"/>
      <c r="HKW132"/>
      <c r="HKX132"/>
      <c r="HKY132"/>
      <c r="HKZ132"/>
      <c r="HLA132"/>
      <c r="HLB132"/>
      <c r="HLC132"/>
      <c r="HLD132"/>
      <c r="HLE132"/>
      <c r="HLF132"/>
      <c r="HLG132"/>
      <c r="HLH132"/>
      <c r="HLI132"/>
      <c r="HLJ132"/>
      <c r="HLK132"/>
      <c r="HLL132"/>
      <c r="HLM132"/>
      <c r="HLN132"/>
      <c r="HLO132"/>
      <c r="HLP132"/>
      <c r="HLQ132"/>
      <c r="HLR132"/>
      <c r="HLS132"/>
      <c r="HLT132"/>
      <c r="HLU132"/>
      <c r="HLV132"/>
      <c r="HLW132"/>
      <c r="HLX132"/>
      <c r="HLY132"/>
      <c r="HLZ132"/>
      <c r="HMA132"/>
      <c r="HMB132"/>
      <c r="HMC132"/>
      <c r="HMD132"/>
      <c r="HME132"/>
      <c r="HMF132"/>
      <c r="HMG132"/>
      <c r="HMH132"/>
      <c r="HMI132"/>
      <c r="HMJ132"/>
      <c r="HMK132"/>
      <c r="HML132"/>
      <c r="HMM132"/>
      <c r="HMN132"/>
      <c r="HMO132"/>
      <c r="HMP132"/>
      <c r="HMQ132"/>
      <c r="HMR132"/>
      <c r="HMS132"/>
      <c r="HMT132"/>
      <c r="HMU132"/>
      <c r="HMV132"/>
      <c r="HMW132"/>
      <c r="HMX132"/>
      <c r="HMY132"/>
      <c r="HMZ132"/>
      <c r="HNA132"/>
      <c r="HNB132"/>
      <c r="HNC132"/>
      <c r="HND132"/>
      <c r="HNE132"/>
      <c r="HNF132"/>
      <c r="HNG132"/>
      <c r="HNH132"/>
      <c r="HNI132"/>
      <c r="HNJ132"/>
      <c r="HNK132"/>
      <c r="HNL132"/>
      <c r="HNM132"/>
      <c r="HNN132"/>
      <c r="HNO132"/>
      <c r="HNP132"/>
      <c r="HNQ132"/>
      <c r="HNR132"/>
      <c r="HNS132"/>
      <c r="HNT132"/>
      <c r="HNU132"/>
      <c r="HNV132"/>
      <c r="HNW132"/>
      <c r="HNX132"/>
      <c r="HNY132"/>
      <c r="HNZ132"/>
      <c r="HOA132"/>
      <c r="HOB132"/>
      <c r="HOC132"/>
      <c r="HOD132"/>
      <c r="HOE132"/>
      <c r="HOF132"/>
      <c r="HOG132"/>
      <c r="HOH132"/>
      <c r="HOI132"/>
      <c r="HOJ132"/>
      <c r="HOK132"/>
      <c r="HOL132"/>
      <c r="HOM132"/>
      <c r="HON132"/>
      <c r="HOO132"/>
      <c r="HOP132"/>
      <c r="HOQ132"/>
      <c r="HOR132"/>
      <c r="HOS132"/>
      <c r="HOT132"/>
      <c r="HOU132"/>
      <c r="HOV132"/>
      <c r="HOW132"/>
      <c r="HOX132"/>
      <c r="HOY132"/>
      <c r="HOZ132"/>
      <c r="HPA132"/>
      <c r="HPB132"/>
      <c r="HPC132"/>
      <c r="HPD132"/>
      <c r="HPE132"/>
      <c r="HPF132"/>
      <c r="HPG132"/>
      <c r="HPH132"/>
      <c r="HPI132"/>
      <c r="HPJ132"/>
      <c r="HPK132"/>
      <c r="HPL132"/>
      <c r="HPM132"/>
      <c r="HPN132"/>
      <c r="HPO132"/>
      <c r="HPP132"/>
      <c r="HPQ132"/>
      <c r="HPR132"/>
      <c r="HPS132"/>
      <c r="HPT132"/>
      <c r="HPU132"/>
      <c r="HPV132"/>
      <c r="HPW132"/>
      <c r="HPX132"/>
      <c r="HPY132"/>
      <c r="HPZ132"/>
      <c r="HQA132"/>
      <c r="HQB132"/>
      <c r="HQC132"/>
      <c r="HQD132"/>
      <c r="HQE132"/>
      <c r="HQF132"/>
      <c r="HQG132"/>
      <c r="HQH132"/>
      <c r="HQI132"/>
      <c r="HQJ132"/>
      <c r="HQK132"/>
      <c r="HQL132"/>
      <c r="HQM132"/>
      <c r="HQN132"/>
      <c r="HQO132"/>
      <c r="HQP132"/>
      <c r="HQQ132"/>
      <c r="HQR132"/>
      <c r="HQS132"/>
      <c r="HQT132"/>
      <c r="HQU132"/>
      <c r="HQV132"/>
      <c r="HQW132"/>
      <c r="HQX132"/>
      <c r="HQY132"/>
      <c r="HQZ132"/>
      <c r="HRA132"/>
      <c r="HRB132"/>
      <c r="HRC132"/>
      <c r="HRD132"/>
      <c r="HRE132"/>
      <c r="HRF132"/>
      <c r="HRG132"/>
      <c r="HRH132"/>
      <c r="HRI132"/>
      <c r="HRJ132"/>
      <c r="HRK132"/>
      <c r="HRL132"/>
      <c r="HRM132"/>
      <c r="HRN132"/>
      <c r="HRO132"/>
      <c r="HRP132"/>
      <c r="HRQ132"/>
      <c r="HRR132"/>
      <c r="HRS132"/>
      <c r="HRT132"/>
      <c r="HRU132"/>
      <c r="HRV132"/>
      <c r="HRW132"/>
      <c r="HRX132"/>
      <c r="HRY132"/>
      <c r="HRZ132"/>
      <c r="HSA132"/>
      <c r="HSB132"/>
      <c r="HSC132"/>
      <c r="HSD132"/>
      <c r="HSE132"/>
      <c r="HSF132"/>
      <c r="HSG132"/>
      <c r="HSH132"/>
      <c r="HSI132"/>
      <c r="HSJ132"/>
      <c r="HSK132"/>
      <c r="HSL132"/>
      <c r="HSM132"/>
      <c r="HSN132"/>
      <c r="HSO132"/>
      <c r="HSP132"/>
      <c r="HSQ132"/>
      <c r="HSR132"/>
      <c r="HSS132"/>
      <c r="HST132"/>
      <c r="HSU132"/>
      <c r="HSV132"/>
      <c r="HSW132"/>
      <c r="HSX132"/>
      <c r="HSY132"/>
      <c r="HSZ132"/>
      <c r="HTA132"/>
      <c r="HTB132"/>
      <c r="HTC132"/>
      <c r="HTD132"/>
      <c r="HTE132"/>
      <c r="HTF132"/>
      <c r="HTG132"/>
      <c r="HTH132"/>
      <c r="HTI132"/>
      <c r="HTJ132"/>
      <c r="HTK132"/>
      <c r="HTL132"/>
      <c r="HTM132"/>
      <c r="HTN132"/>
      <c r="HTO132"/>
      <c r="HTP132"/>
      <c r="HTQ132"/>
      <c r="HTR132"/>
      <c r="HTS132"/>
      <c r="HTT132"/>
      <c r="HTU132"/>
      <c r="HTV132"/>
      <c r="HTW132"/>
      <c r="HTX132"/>
      <c r="HTY132"/>
      <c r="HTZ132"/>
      <c r="HUA132"/>
      <c r="HUB132"/>
      <c r="HUC132"/>
      <c r="HUD132"/>
      <c r="HUE132"/>
      <c r="HUF132"/>
      <c r="HUG132"/>
      <c r="HUH132"/>
      <c r="HUI132"/>
      <c r="HUJ132"/>
      <c r="HUK132"/>
      <c r="HUL132"/>
      <c r="HUM132"/>
      <c r="HUN132"/>
      <c r="HUO132"/>
      <c r="HUP132"/>
      <c r="HUQ132"/>
      <c r="HUR132"/>
      <c r="HUS132"/>
      <c r="HUT132"/>
      <c r="HUU132"/>
      <c r="HUV132"/>
      <c r="HUW132"/>
      <c r="HUX132"/>
      <c r="HUY132"/>
      <c r="HUZ132"/>
      <c r="HVA132"/>
      <c r="HVB132"/>
      <c r="HVC132"/>
      <c r="HVD132"/>
      <c r="HVE132"/>
      <c r="HVF132"/>
      <c r="HVG132"/>
      <c r="HVH132"/>
      <c r="HVI132"/>
      <c r="HVJ132"/>
      <c r="HVK132"/>
      <c r="HVL132"/>
      <c r="HVM132"/>
      <c r="HVN132"/>
      <c r="HVO132"/>
      <c r="HVP132"/>
      <c r="HVQ132"/>
      <c r="HVR132"/>
      <c r="HVS132"/>
      <c r="HVT132"/>
      <c r="HVU132"/>
      <c r="HVV132"/>
      <c r="HVW132"/>
      <c r="HVX132"/>
      <c r="HVY132"/>
      <c r="HVZ132"/>
      <c r="HWA132"/>
      <c r="HWB132"/>
      <c r="HWC132"/>
      <c r="HWD132"/>
      <c r="HWE132"/>
      <c r="HWF132"/>
      <c r="HWG132"/>
      <c r="HWH132"/>
      <c r="HWI132"/>
      <c r="HWJ132"/>
      <c r="HWK132"/>
      <c r="HWL132"/>
      <c r="HWM132"/>
      <c r="HWN132"/>
      <c r="HWO132"/>
      <c r="HWP132"/>
      <c r="HWQ132"/>
      <c r="HWR132"/>
      <c r="HWS132"/>
      <c r="HWT132"/>
      <c r="HWU132"/>
      <c r="HWV132"/>
      <c r="HWW132"/>
      <c r="HWX132"/>
      <c r="HWY132"/>
      <c r="HWZ132"/>
      <c r="HXA132"/>
      <c r="HXB132"/>
      <c r="HXC132"/>
      <c r="HXD132"/>
      <c r="HXE132"/>
      <c r="HXF132"/>
      <c r="HXG132"/>
      <c r="HXH132"/>
      <c r="HXI132"/>
      <c r="HXJ132"/>
      <c r="HXK132"/>
      <c r="HXL132"/>
      <c r="HXM132"/>
      <c r="HXN132"/>
      <c r="HXO132"/>
      <c r="HXP132"/>
      <c r="HXQ132"/>
      <c r="HXR132"/>
      <c r="HXS132"/>
      <c r="HXT132"/>
      <c r="HXU132"/>
      <c r="HXV132"/>
      <c r="HXW132"/>
      <c r="HXX132"/>
      <c r="HXY132"/>
      <c r="HXZ132"/>
      <c r="HYA132"/>
      <c r="HYB132"/>
      <c r="HYC132"/>
      <c r="HYD132"/>
      <c r="HYE132"/>
      <c r="HYF132"/>
      <c r="HYG132"/>
      <c r="HYH132"/>
      <c r="HYI132"/>
      <c r="HYJ132"/>
      <c r="HYK132"/>
      <c r="HYL132"/>
      <c r="HYM132"/>
      <c r="HYN132"/>
      <c r="HYO132"/>
      <c r="HYP132"/>
      <c r="HYQ132"/>
      <c r="HYR132"/>
      <c r="HYS132"/>
      <c r="HYT132"/>
      <c r="HYU132"/>
      <c r="HYV132"/>
      <c r="HYW132"/>
      <c r="HYX132"/>
      <c r="HYY132"/>
      <c r="HYZ132"/>
      <c r="HZA132"/>
      <c r="HZB132"/>
      <c r="HZC132"/>
      <c r="HZD132"/>
      <c r="HZE132"/>
      <c r="HZF132"/>
      <c r="HZG132"/>
      <c r="HZH132"/>
      <c r="HZI132"/>
      <c r="HZJ132"/>
      <c r="HZK132"/>
      <c r="HZL132"/>
      <c r="HZM132"/>
      <c r="HZN132"/>
      <c r="HZO132"/>
      <c r="HZP132"/>
      <c r="HZQ132"/>
      <c r="HZR132"/>
      <c r="HZS132"/>
      <c r="HZT132"/>
      <c r="HZU132"/>
      <c r="HZV132"/>
      <c r="HZW132"/>
      <c r="HZX132"/>
      <c r="HZY132"/>
      <c r="HZZ132"/>
      <c r="IAA132"/>
      <c r="IAB132"/>
      <c r="IAC132"/>
      <c r="IAD132"/>
      <c r="IAE132"/>
      <c r="IAF132"/>
      <c r="IAG132"/>
      <c r="IAH132"/>
      <c r="IAI132"/>
      <c r="IAJ132"/>
      <c r="IAK132"/>
      <c r="IAL132"/>
      <c r="IAM132"/>
      <c r="IAN132"/>
      <c r="IAO132"/>
      <c r="IAP132"/>
      <c r="IAQ132"/>
      <c r="IAR132"/>
      <c r="IAS132"/>
      <c r="IAT132"/>
      <c r="IAU132"/>
      <c r="IAV132"/>
      <c r="IAW132"/>
      <c r="IAX132"/>
      <c r="IAY132"/>
      <c r="IAZ132"/>
      <c r="IBA132"/>
      <c r="IBB132"/>
      <c r="IBC132"/>
      <c r="IBD132"/>
      <c r="IBE132"/>
      <c r="IBF132"/>
      <c r="IBG132"/>
      <c r="IBH132"/>
      <c r="IBI132"/>
      <c r="IBJ132"/>
      <c r="IBK132"/>
      <c r="IBL132"/>
      <c r="IBM132"/>
      <c r="IBN132"/>
      <c r="IBO132"/>
      <c r="IBP132"/>
      <c r="IBQ132"/>
      <c r="IBR132"/>
      <c r="IBS132"/>
      <c r="IBT132"/>
      <c r="IBU132"/>
      <c r="IBV132"/>
      <c r="IBW132"/>
      <c r="IBX132"/>
      <c r="IBY132"/>
      <c r="IBZ132"/>
      <c r="ICA132"/>
      <c r="ICB132"/>
      <c r="ICC132"/>
      <c r="ICD132"/>
      <c r="ICE132"/>
      <c r="ICF132"/>
      <c r="ICG132"/>
      <c r="ICH132"/>
      <c r="ICI132"/>
      <c r="ICJ132"/>
      <c r="ICK132"/>
      <c r="ICL132"/>
      <c r="ICM132"/>
      <c r="ICN132"/>
      <c r="ICO132"/>
      <c r="ICP132"/>
      <c r="ICQ132"/>
      <c r="ICR132"/>
      <c r="ICS132"/>
      <c r="ICT132"/>
      <c r="ICU132"/>
      <c r="ICV132"/>
      <c r="ICW132"/>
      <c r="ICX132"/>
      <c r="ICY132"/>
      <c r="ICZ132"/>
      <c r="IDA132"/>
      <c r="IDB132"/>
      <c r="IDC132"/>
      <c r="IDD132"/>
      <c r="IDE132"/>
      <c r="IDF132"/>
      <c r="IDG132"/>
      <c r="IDH132"/>
      <c r="IDI132"/>
      <c r="IDJ132"/>
      <c r="IDK132"/>
      <c r="IDL132"/>
      <c r="IDM132"/>
      <c r="IDN132"/>
      <c r="IDO132"/>
      <c r="IDP132"/>
      <c r="IDQ132"/>
      <c r="IDR132"/>
      <c r="IDS132"/>
      <c r="IDT132"/>
      <c r="IDU132"/>
      <c r="IDV132"/>
      <c r="IDW132"/>
      <c r="IDX132"/>
      <c r="IDY132"/>
      <c r="IDZ132"/>
      <c r="IEA132"/>
      <c r="IEB132"/>
      <c r="IEC132"/>
      <c r="IED132"/>
      <c r="IEE132"/>
      <c r="IEF132"/>
      <c r="IEG132"/>
      <c r="IEH132"/>
      <c r="IEI132"/>
      <c r="IEJ132"/>
      <c r="IEK132"/>
      <c r="IEL132"/>
      <c r="IEM132"/>
      <c r="IEN132"/>
      <c r="IEO132"/>
      <c r="IEP132"/>
      <c r="IEQ132"/>
      <c r="IER132"/>
      <c r="IES132"/>
      <c r="IET132"/>
      <c r="IEU132"/>
      <c r="IEV132"/>
      <c r="IEW132"/>
      <c r="IEX132"/>
      <c r="IEY132"/>
      <c r="IEZ132"/>
      <c r="IFA132"/>
      <c r="IFB132"/>
      <c r="IFC132"/>
      <c r="IFD132"/>
      <c r="IFE132"/>
      <c r="IFF132"/>
      <c r="IFG132"/>
      <c r="IFH132"/>
      <c r="IFI132"/>
      <c r="IFJ132"/>
      <c r="IFK132"/>
      <c r="IFL132"/>
      <c r="IFM132"/>
      <c r="IFN132"/>
      <c r="IFO132"/>
      <c r="IFP132"/>
      <c r="IFQ132"/>
      <c r="IFR132"/>
      <c r="IFS132"/>
      <c r="IFT132"/>
      <c r="IFU132"/>
      <c r="IFV132"/>
      <c r="IFW132"/>
      <c r="IFX132"/>
      <c r="IFY132"/>
      <c r="IFZ132"/>
      <c r="IGA132"/>
      <c r="IGB132"/>
      <c r="IGC132"/>
      <c r="IGD132"/>
      <c r="IGE132"/>
      <c r="IGF132"/>
      <c r="IGG132"/>
      <c r="IGH132"/>
      <c r="IGI132"/>
      <c r="IGJ132"/>
      <c r="IGK132"/>
      <c r="IGL132"/>
      <c r="IGM132"/>
      <c r="IGN132"/>
      <c r="IGO132"/>
      <c r="IGP132"/>
      <c r="IGQ132"/>
      <c r="IGR132"/>
      <c r="IGS132"/>
      <c r="IGT132"/>
      <c r="IGU132"/>
      <c r="IGV132"/>
      <c r="IGW132"/>
      <c r="IGX132"/>
      <c r="IGY132"/>
      <c r="IGZ132"/>
      <c r="IHA132"/>
      <c r="IHB132"/>
      <c r="IHC132"/>
      <c r="IHD132"/>
      <c r="IHE132"/>
      <c r="IHF132"/>
      <c r="IHG132"/>
      <c r="IHH132"/>
      <c r="IHI132"/>
      <c r="IHJ132"/>
      <c r="IHK132"/>
      <c r="IHL132"/>
      <c r="IHM132"/>
      <c r="IHN132"/>
      <c r="IHO132"/>
      <c r="IHP132"/>
      <c r="IHQ132"/>
      <c r="IHR132"/>
      <c r="IHS132"/>
      <c r="IHT132"/>
      <c r="IHU132"/>
      <c r="IHV132"/>
      <c r="IHW132"/>
      <c r="IHX132"/>
      <c r="IHY132"/>
      <c r="IHZ132"/>
      <c r="IIA132"/>
      <c r="IIB132"/>
      <c r="IIC132"/>
      <c r="IID132"/>
      <c r="IIE132"/>
      <c r="IIF132"/>
      <c r="IIG132"/>
      <c r="IIH132"/>
      <c r="III132"/>
      <c r="IIJ132"/>
      <c r="IIK132"/>
      <c r="IIL132"/>
      <c r="IIM132"/>
      <c r="IIN132"/>
      <c r="IIO132"/>
      <c r="IIP132"/>
      <c r="IIQ132"/>
      <c r="IIR132"/>
      <c r="IIS132"/>
      <c r="IIT132"/>
      <c r="IIU132"/>
      <c r="IIV132"/>
      <c r="IIW132"/>
      <c r="IIX132"/>
      <c r="IIY132"/>
      <c r="IIZ132"/>
      <c r="IJA132"/>
      <c r="IJB132"/>
      <c r="IJC132"/>
      <c r="IJD132"/>
      <c r="IJE132"/>
      <c r="IJF132"/>
      <c r="IJG132"/>
      <c r="IJH132"/>
      <c r="IJI132"/>
      <c r="IJJ132"/>
      <c r="IJK132"/>
      <c r="IJL132"/>
      <c r="IJM132"/>
      <c r="IJN132"/>
      <c r="IJO132"/>
      <c r="IJP132"/>
      <c r="IJQ132"/>
      <c r="IJR132"/>
      <c r="IJS132"/>
      <c r="IJT132"/>
      <c r="IJU132"/>
      <c r="IJV132"/>
      <c r="IJW132"/>
      <c r="IJX132"/>
      <c r="IJY132"/>
      <c r="IJZ132"/>
      <c r="IKA132"/>
      <c r="IKB132"/>
      <c r="IKC132"/>
      <c r="IKD132"/>
      <c r="IKE132"/>
      <c r="IKF132"/>
      <c r="IKG132"/>
      <c r="IKH132"/>
      <c r="IKI132"/>
      <c r="IKJ132"/>
      <c r="IKK132"/>
      <c r="IKL132"/>
      <c r="IKM132"/>
      <c r="IKN132"/>
      <c r="IKO132"/>
      <c r="IKP132"/>
      <c r="IKQ132"/>
      <c r="IKR132"/>
      <c r="IKS132"/>
      <c r="IKT132"/>
      <c r="IKU132"/>
      <c r="IKV132"/>
      <c r="IKW132"/>
      <c r="IKX132"/>
      <c r="IKY132"/>
      <c r="IKZ132"/>
      <c r="ILA132"/>
      <c r="ILB132"/>
      <c r="ILC132"/>
      <c r="ILD132"/>
      <c r="ILE132"/>
      <c r="ILF132"/>
      <c r="ILG132"/>
      <c r="ILH132"/>
      <c r="ILI132"/>
      <c r="ILJ132"/>
      <c r="ILK132"/>
      <c r="ILL132"/>
      <c r="ILM132"/>
      <c r="ILN132"/>
      <c r="ILO132"/>
      <c r="ILP132"/>
      <c r="ILQ132"/>
      <c r="ILR132"/>
      <c r="ILS132"/>
      <c r="ILT132"/>
      <c r="ILU132"/>
      <c r="ILV132"/>
      <c r="ILW132"/>
      <c r="ILX132"/>
      <c r="ILY132"/>
      <c r="ILZ132"/>
      <c r="IMA132"/>
      <c r="IMB132"/>
      <c r="IMC132"/>
      <c r="IMD132"/>
      <c r="IME132"/>
      <c r="IMF132"/>
      <c r="IMG132"/>
      <c r="IMH132"/>
      <c r="IMI132"/>
      <c r="IMJ132"/>
      <c r="IMK132"/>
      <c r="IML132"/>
      <c r="IMM132"/>
      <c r="IMN132"/>
      <c r="IMO132"/>
      <c r="IMP132"/>
      <c r="IMQ132"/>
      <c r="IMR132"/>
      <c r="IMS132"/>
      <c r="IMT132"/>
      <c r="IMU132"/>
      <c r="IMV132"/>
      <c r="IMW132"/>
      <c r="IMX132"/>
      <c r="IMY132"/>
      <c r="IMZ132"/>
      <c r="INA132"/>
      <c r="INB132"/>
      <c r="INC132"/>
      <c r="IND132"/>
      <c r="INE132"/>
      <c r="INF132"/>
      <c r="ING132"/>
      <c r="INH132"/>
      <c r="INI132"/>
      <c r="INJ132"/>
      <c r="INK132"/>
      <c r="INL132"/>
      <c r="INM132"/>
      <c r="INN132"/>
      <c r="INO132"/>
      <c r="INP132"/>
      <c r="INQ132"/>
      <c r="INR132"/>
      <c r="INS132"/>
      <c r="INT132"/>
      <c r="INU132"/>
      <c r="INV132"/>
      <c r="INW132"/>
      <c r="INX132"/>
      <c r="INY132"/>
      <c r="INZ132"/>
      <c r="IOA132"/>
      <c r="IOB132"/>
      <c r="IOC132"/>
      <c r="IOD132"/>
      <c r="IOE132"/>
      <c r="IOF132"/>
      <c r="IOG132"/>
      <c r="IOH132"/>
      <c r="IOI132"/>
      <c r="IOJ132"/>
      <c r="IOK132"/>
      <c r="IOL132"/>
      <c r="IOM132"/>
      <c r="ION132"/>
      <c r="IOO132"/>
      <c r="IOP132"/>
      <c r="IOQ132"/>
      <c r="IOR132"/>
      <c r="IOS132"/>
      <c r="IOT132"/>
      <c r="IOU132"/>
      <c r="IOV132"/>
      <c r="IOW132"/>
      <c r="IOX132"/>
      <c r="IOY132"/>
      <c r="IOZ132"/>
      <c r="IPA132"/>
      <c r="IPB132"/>
      <c r="IPC132"/>
      <c r="IPD132"/>
      <c r="IPE132"/>
      <c r="IPF132"/>
      <c r="IPG132"/>
      <c r="IPH132"/>
      <c r="IPI132"/>
      <c r="IPJ132"/>
      <c r="IPK132"/>
      <c r="IPL132"/>
      <c r="IPM132"/>
      <c r="IPN132"/>
      <c r="IPO132"/>
      <c r="IPP132"/>
      <c r="IPQ132"/>
      <c r="IPR132"/>
      <c r="IPS132"/>
      <c r="IPT132"/>
      <c r="IPU132"/>
      <c r="IPV132"/>
      <c r="IPW132"/>
      <c r="IPX132"/>
      <c r="IPY132"/>
      <c r="IPZ132"/>
      <c r="IQA132"/>
      <c r="IQB132"/>
      <c r="IQC132"/>
      <c r="IQD132"/>
      <c r="IQE132"/>
      <c r="IQF132"/>
      <c r="IQG132"/>
      <c r="IQH132"/>
      <c r="IQI132"/>
      <c r="IQJ132"/>
      <c r="IQK132"/>
      <c r="IQL132"/>
      <c r="IQM132"/>
      <c r="IQN132"/>
      <c r="IQO132"/>
      <c r="IQP132"/>
      <c r="IQQ132"/>
      <c r="IQR132"/>
      <c r="IQS132"/>
      <c r="IQT132"/>
      <c r="IQU132"/>
      <c r="IQV132"/>
      <c r="IQW132"/>
      <c r="IQX132"/>
      <c r="IQY132"/>
      <c r="IQZ132"/>
      <c r="IRA132"/>
      <c r="IRB132"/>
      <c r="IRC132"/>
      <c r="IRD132"/>
      <c r="IRE132"/>
      <c r="IRF132"/>
      <c r="IRG132"/>
      <c r="IRH132"/>
      <c r="IRI132"/>
      <c r="IRJ132"/>
      <c r="IRK132"/>
      <c r="IRL132"/>
      <c r="IRM132"/>
      <c r="IRN132"/>
      <c r="IRO132"/>
      <c r="IRP132"/>
      <c r="IRQ132"/>
      <c r="IRR132"/>
      <c r="IRS132"/>
      <c r="IRT132"/>
      <c r="IRU132"/>
      <c r="IRV132"/>
      <c r="IRW132"/>
      <c r="IRX132"/>
      <c r="IRY132"/>
      <c r="IRZ132"/>
      <c r="ISA132"/>
      <c r="ISB132"/>
      <c r="ISC132"/>
      <c r="ISD132"/>
      <c r="ISE132"/>
      <c r="ISF132"/>
      <c r="ISG132"/>
      <c r="ISH132"/>
      <c r="ISI132"/>
      <c r="ISJ132"/>
      <c r="ISK132"/>
      <c r="ISL132"/>
      <c r="ISM132"/>
      <c r="ISN132"/>
      <c r="ISO132"/>
      <c r="ISP132"/>
      <c r="ISQ132"/>
      <c r="ISR132"/>
      <c r="ISS132"/>
      <c r="IST132"/>
      <c r="ISU132"/>
      <c r="ISV132"/>
      <c r="ISW132"/>
      <c r="ISX132"/>
      <c r="ISY132"/>
      <c r="ISZ132"/>
      <c r="ITA132"/>
      <c r="ITB132"/>
      <c r="ITC132"/>
      <c r="ITD132"/>
      <c r="ITE132"/>
      <c r="ITF132"/>
      <c r="ITG132"/>
      <c r="ITH132"/>
      <c r="ITI132"/>
      <c r="ITJ132"/>
      <c r="ITK132"/>
      <c r="ITL132"/>
      <c r="ITM132"/>
      <c r="ITN132"/>
      <c r="ITO132"/>
      <c r="ITP132"/>
      <c r="ITQ132"/>
      <c r="ITR132"/>
      <c r="ITS132"/>
      <c r="ITT132"/>
      <c r="ITU132"/>
      <c r="ITV132"/>
      <c r="ITW132"/>
      <c r="ITX132"/>
      <c r="ITY132"/>
      <c r="ITZ132"/>
      <c r="IUA132"/>
      <c r="IUB132"/>
      <c r="IUC132"/>
      <c r="IUD132"/>
      <c r="IUE132"/>
      <c r="IUF132"/>
      <c r="IUG132"/>
      <c r="IUH132"/>
      <c r="IUI132"/>
      <c r="IUJ132"/>
      <c r="IUK132"/>
      <c r="IUL132"/>
      <c r="IUM132"/>
      <c r="IUN132"/>
      <c r="IUO132"/>
      <c r="IUP132"/>
      <c r="IUQ132"/>
      <c r="IUR132"/>
      <c r="IUS132"/>
      <c r="IUT132"/>
      <c r="IUU132"/>
      <c r="IUV132"/>
      <c r="IUW132"/>
      <c r="IUX132"/>
      <c r="IUY132"/>
      <c r="IUZ132"/>
      <c r="IVA132"/>
      <c r="IVB132"/>
      <c r="IVC132"/>
      <c r="IVD132"/>
      <c r="IVE132"/>
      <c r="IVF132"/>
      <c r="IVG132"/>
      <c r="IVH132"/>
      <c r="IVI132"/>
      <c r="IVJ132"/>
      <c r="IVK132"/>
      <c r="IVL132"/>
      <c r="IVM132"/>
      <c r="IVN132"/>
      <c r="IVO132"/>
      <c r="IVP132"/>
      <c r="IVQ132"/>
      <c r="IVR132"/>
      <c r="IVS132"/>
      <c r="IVT132"/>
      <c r="IVU132"/>
      <c r="IVV132"/>
      <c r="IVW132"/>
      <c r="IVX132"/>
      <c r="IVY132"/>
      <c r="IVZ132"/>
      <c r="IWA132"/>
      <c r="IWB132"/>
      <c r="IWC132"/>
      <c r="IWD132"/>
      <c r="IWE132"/>
      <c r="IWF132"/>
      <c r="IWG132"/>
      <c r="IWH132"/>
      <c r="IWI132"/>
      <c r="IWJ132"/>
      <c r="IWK132"/>
      <c r="IWL132"/>
      <c r="IWM132"/>
      <c r="IWN132"/>
      <c r="IWO132"/>
      <c r="IWP132"/>
      <c r="IWQ132"/>
      <c r="IWR132"/>
      <c r="IWS132"/>
      <c r="IWT132"/>
      <c r="IWU132"/>
      <c r="IWV132"/>
      <c r="IWW132"/>
      <c r="IWX132"/>
      <c r="IWY132"/>
      <c r="IWZ132"/>
      <c r="IXA132"/>
      <c r="IXB132"/>
      <c r="IXC132"/>
      <c r="IXD132"/>
      <c r="IXE132"/>
      <c r="IXF132"/>
      <c r="IXG132"/>
      <c r="IXH132"/>
      <c r="IXI132"/>
      <c r="IXJ132"/>
      <c r="IXK132"/>
      <c r="IXL132"/>
      <c r="IXM132"/>
      <c r="IXN132"/>
      <c r="IXO132"/>
      <c r="IXP132"/>
      <c r="IXQ132"/>
      <c r="IXR132"/>
      <c r="IXS132"/>
      <c r="IXT132"/>
      <c r="IXU132"/>
      <c r="IXV132"/>
      <c r="IXW132"/>
      <c r="IXX132"/>
      <c r="IXY132"/>
      <c r="IXZ132"/>
      <c r="IYA132"/>
      <c r="IYB132"/>
      <c r="IYC132"/>
      <c r="IYD132"/>
      <c r="IYE132"/>
      <c r="IYF132"/>
      <c r="IYG132"/>
      <c r="IYH132"/>
      <c r="IYI132"/>
      <c r="IYJ132"/>
      <c r="IYK132"/>
      <c r="IYL132"/>
      <c r="IYM132"/>
      <c r="IYN132"/>
      <c r="IYO132"/>
      <c r="IYP132"/>
      <c r="IYQ132"/>
      <c r="IYR132"/>
      <c r="IYS132"/>
      <c r="IYT132"/>
      <c r="IYU132"/>
      <c r="IYV132"/>
      <c r="IYW132"/>
      <c r="IYX132"/>
      <c r="IYY132"/>
      <c r="IYZ132"/>
      <c r="IZA132"/>
      <c r="IZB132"/>
      <c r="IZC132"/>
      <c r="IZD132"/>
      <c r="IZE132"/>
      <c r="IZF132"/>
      <c r="IZG132"/>
      <c r="IZH132"/>
      <c r="IZI132"/>
      <c r="IZJ132"/>
      <c r="IZK132"/>
      <c r="IZL132"/>
      <c r="IZM132"/>
      <c r="IZN132"/>
      <c r="IZO132"/>
      <c r="IZP132"/>
      <c r="IZQ132"/>
      <c r="IZR132"/>
      <c r="IZS132"/>
      <c r="IZT132"/>
      <c r="IZU132"/>
      <c r="IZV132"/>
      <c r="IZW132"/>
      <c r="IZX132"/>
      <c r="IZY132"/>
      <c r="IZZ132"/>
      <c r="JAA132"/>
      <c r="JAB132"/>
      <c r="JAC132"/>
      <c r="JAD132"/>
      <c r="JAE132"/>
      <c r="JAF132"/>
      <c r="JAG132"/>
      <c r="JAH132"/>
      <c r="JAI132"/>
      <c r="JAJ132"/>
      <c r="JAK132"/>
      <c r="JAL132"/>
      <c r="JAM132"/>
      <c r="JAN132"/>
      <c r="JAO132"/>
      <c r="JAP132"/>
      <c r="JAQ132"/>
      <c r="JAR132"/>
      <c r="JAS132"/>
      <c r="JAT132"/>
      <c r="JAU132"/>
      <c r="JAV132"/>
      <c r="JAW132"/>
      <c r="JAX132"/>
      <c r="JAY132"/>
      <c r="JAZ132"/>
      <c r="JBA132"/>
      <c r="JBB132"/>
      <c r="JBC132"/>
      <c r="JBD132"/>
      <c r="JBE132"/>
      <c r="JBF132"/>
      <c r="JBG132"/>
      <c r="JBH132"/>
      <c r="JBI132"/>
      <c r="JBJ132"/>
      <c r="JBK132"/>
      <c r="JBL132"/>
      <c r="JBM132"/>
      <c r="JBN132"/>
      <c r="JBO132"/>
      <c r="JBP132"/>
      <c r="JBQ132"/>
      <c r="JBR132"/>
      <c r="JBS132"/>
      <c r="JBT132"/>
      <c r="JBU132"/>
      <c r="JBV132"/>
      <c r="JBW132"/>
      <c r="JBX132"/>
      <c r="JBY132"/>
      <c r="JBZ132"/>
      <c r="JCA132"/>
      <c r="JCB132"/>
      <c r="JCC132"/>
      <c r="JCD132"/>
      <c r="JCE132"/>
      <c r="JCF132"/>
      <c r="JCG132"/>
      <c r="JCH132"/>
      <c r="JCI132"/>
      <c r="JCJ132"/>
      <c r="JCK132"/>
      <c r="JCL132"/>
      <c r="JCM132"/>
      <c r="JCN132"/>
      <c r="JCO132"/>
      <c r="JCP132"/>
      <c r="JCQ132"/>
      <c r="JCR132"/>
      <c r="JCS132"/>
      <c r="JCT132"/>
      <c r="JCU132"/>
      <c r="JCV132"/>
      <c r="JCW132"/>
      <c r="JCX132"/>
      <c r="JCY132"/>
      <c r="JCZ132"/>
      <c r="JDA132"/>
      <c r="JDB132"/>
      <c r="JDC132"/>
      <c r="JDD132"/>
      <c r="JDE132"/>
      <c r="JDF132"/>
      <c r="JDG132"/>
      <c r="JDH132"/>
      <c r="JDI132"/>
      <c r="JDJ132"/>
      <c r="JDK132"/>
      <c r="JDL132"/>
      <c r="JDM132"/>
      <c r="JDN132"/>
      <c r="JDO132"/>
      <c r="JDP132"/>
      <c r="JDQ132"/>
      <c r="JDR132"/>
      <c r="JDS132"/>
      <c r="JDT132"/>
      <c r="JDU132"/>
      <c r="JDV132"/>
      <c r="JDW132"/>
      <c r="JDX132"/>
      <c r="JDY132"/>
      <c r="JDZ132"/>
      <c r="JEA132"/>
      <c r="JEB132"/>
      <c r="JEC132"/>
      <c r="JED132"/>
      <c r="JEE132"/>
      <c r="JEF132"/>
      <c r="JEG132"/>
      <c r="JEH132"/>
      <c r="JEI132"/>
      <c r="JEJ132"/>
      <c r="JEK132"/>
      <c r="JEL132"/>
      <c r="JEM132"/>
      <c r="JEN132"/>
      <c r="JEO132"/>
      <c r="JEP132"/>
      <c r="JEQ132"/>
      <c r="JER132"/>
      <c r="JES132"/>
      <c r="JET132"/>
      <c r="JEU132"/>
      <c r="JEV132"/>
      <c r="JEW132"/>
      <c r="JEX132"/>
      <c r="JEY132"/>
      <c r="JEZ132"/>
      <c r="JFA132"/>
      <c r="JFB132"/>
      <c r="JFC132"/>
      <c r="JFD132"/>
      <c r="JFE132"/>
      <c r="JFF132"/>
      <c r="JFG132"/>
      <c r="JFH132"/>
      <c r="JFI132"/>
      <c r="JFJ132"/>
      <c r="JFK132"/>
      <c r="JFL132"/>
      <c r="JFM132"/>
      <c r="JFN132"/>
      <c r="JFO132"/>
      <c r="JFP132"/>
      <c r="JFQ132"/>
      <c r="JFR132"/>
      <c r="JFS132"/>
      <c r="JFT132"/>
      <c r="JFU132"/>
      <c r="JFV132"/>
      <c r="JFW132"/>
      <c r="JFX132"/>
      <c r="JFY132"/>
      <c r="JFZ132"/>
      <c r="JGA132"/>
      <c r="JGB132"/>
      <c r="JGC132"/>
      <c r="JGD132"/>
      <c r="JGE132"/>
      <c r="JGF132"/>
      <c r="JGG132"/>
      <c r="JGH132"/>
      <c r="JGI132"/>
      <c r="JGJ132"/>
      <c r="JGK132"/>
      <c r="JGL132"/>
      <c r="JGM132"/>
      <c r="JGN132"/>
      <c r="JGO132"/>
      <c r="JGP132"/>
      <c r="JGQ132"/>
      <c r="JGR132"/>
      <c r="JGS132"/>
      <c r="JGT132"/>
      <c r="JGU132"/>
      <c r="JGV132"/>
      <c r="JGW132"/>
      <c r="JGX132"/>
      <c r="JGY132"/>
      <c r="JGZ132"/>
      <c r="JHA132"/>
      <c r="JHB132"/>
      <c r="JHC132"/>
      <c r="JHD132"/>
      <c r="JHE132"/>
      <c r="JHF132"/>
      <c r="JHG132"/>
      <c r="JHH132"/>
      <c r="JHI132"/>
      <c r="JHJ132"/>
      <c r="JHK132"/>
      <c r="JHL132"/>
      <c r="JHM132"/>
      <c r="JHN132"/>
      <c r="JHO132"/>
      <c r="JHP132"/>
      <c r="JHQ132"/>
      <c r="JHR132"/>
      <c r="JHS132"/>
      <c r="JHT132"/>
      <c r="JHU132"/>
      <c r="JHV132"/>
      <c r="JHW132"/>
      <c r="JHX132"/>
      <c r="JHY132"/>
      <c r="JHZ132"/>
      <c r="JIA132"/>
      <c r="JIB132"/>
      <c r="JIC132"/>
      <c r="JID132"/>
      <c r="JIE132"/>
      <c r="JIF132"/>
      <c r="JIG132"/>
      <c r="JIH132"/>
      <c r="JII132"/>
      <c r="JIJ132"/>
      <c r="JIK132"/>
      <c r="JIL132"/>
      <c r="JIM132"/>
      <c r="JIN132"/>
      <c r="JIO132"/>
      <c r="JIP132"/>
      <c r="JIQ132"/>
      <c r="JIR132"/>
      <c r="JIS132"/>
      <c r="JIT132"/>
      <c r="JIU132"/>
      <c r="JIV132"/>
      <c r="JIW132"/>
      <c r="JIX132"/>
      <c r="JIY132"/>
      <c r="JIZ132"/>
      <c r="JJA132"/>
      <c r="JJB132"/>
      <c r="JJC132"/>
      <c r="JJD132"/>
      <c r="JJE132"/>
      <c r="JJF132"/>
      <c r="JJG132"/>
      <c r="JJH132"/>
      <c r="JJI132"/>
      <c r="JJJ132"/>
      <c r="JJK132"/>
      <c r="JJL132"/>
      <c r="JJM132"/>
      <c r="JJN132"/>
      <c r="JJO132"/>
      <c r="JJP132"/>
      <c r="JJQ132"/>
      <c r="JJR132"/>
      <c r="JJS132"/>
      <c r="JJT132"/>
      <c r="JJU132"/>
      <c r="JJV132"/>
      <c r="JJW132"/>
      <c r="JJX132"/>
      <c r="JJY132"/>
      <c r="JJZ132"/>
      <c r="JKA132"/>
      <c r="JKB132"/>
      <c r="JKC132"/>
      <c r="JKD132"/>
      <c r="JKE132"/>
      <c r="JKF132"/>
      <c r="JKG132"/>
      <c r="JKH132"/>
      <c r="JKI132"/>
      <c r="JKJ132"/>
      <c r="JKK132"/>
      <c r="JKL132"/>
      <c r="JKM132"/>
      <c r="JKN132"/>
      <c r="JKO132"/>
      <c r="JKP132"/>
      <c r="JKQ132"/>
      <c r="JKR132"/>
      <c r="JKS132"/>
      <c r="JKT132"/>
      <c r="JKU132"/>
      <c r="JKV132"/>
      <c r="JKW132"/>
      <c r="JKX132"/>
      <c r="JKY132"/>
      <c r="JKZ132"/>
      <c r="JLA132"/>
      <c r="JLB132"/>
      <c r="JLC132"/>
      <c r="JLD132"/>
      <c r="JLE132"/>
      <c r="JLF132"/>
      <c r="JLG132"/>
      <c r="JLH132"/>
      <c r="JLI132"/>
      <c r="JLJ132"/>
      <c r="JLK132"/>
      <c r="JLL132"/>
      <c r="JLM132"/>
      <c r="JLN132"/>
      <c r="JLO132"/>
      <c r="JLP132"/>
      <c r="JLQ132"/>
      <c r="JLR132"/>
      <c r="JLS132"/>
      <c r="JLT132"/>
      <c r="JLU132"/>
      <c r="JLV132"/>
      <c r="JLW132"/>
      <c r="JLX132"/>
      <c r="JLY132"/>
      <c r="JLZ132"/>
      <c r="JMA132"/>
      <c r="JMB132"/>
      <c r="JMC132"/>
      <c r="JMD132"/>
      <c r="JME132"/>
      <c r="JMF132"/>
      <c r="JMG132"/>
      <c r="JMH132"/>
      <c r="JMI132"/>
      <c r="JMJ132"/>
      <c r="JMK132"/>
      <c r="JML132"/>
      <c r="JMM132"/>
      <c r="JMN132"/>
      <c r="JMO132"/>
      <c r="JMP132"/>
      <c r="JMQ132"/>
      <c r="JMR132"/>
      <c r="JMS132"/>
      <c r="JMT132"/>
      <c r="JMU132"/>
      <c r="JMV132"/>
      <c r="JMW132"/>
      <c r="JMX132"/>
      <c r="JMY132"/>
      <c r="JMZ132"/>
      <c r="JNA132"/>
      <c r="JNB132"/>
      <c r="JNC132"/>
      <c r="JND132"/>
      <c r="JNE132"/>
      <c r="JNF132"/>
      <c r="JNG132"/>
      <c r="JNH132"/>
      <c r="JNI132"/>
      <c r="JNJ132"/>
      <c r="JNK132"/>
      <c r="JNL132"/>
      <c r="JNM132"/>
      <c r="JNN132"/>
      <c r="JNO132"/>
      <c r="JNP132"/>
      <c r="JNQ132"/>
      <c r="JNR132"/>
      <c r="JNS132"/>
      <c r="JNT132"/>
      <c r="JNU132"/>
      <c r="JNV132"/>
      <c r="JNW132"/>
      <c r="JNX132"/>
      <c r="JNY132"/>
      <c r="JNZ132"/>
      <c r="JOA132"/>
      <c r="JOB132"/>
      <c r="JOC132"/>
      <c r="JOD132"/>
      <c r="JOE132"/>
      <c r="JOF132"/>
      <c r="JOG132"/>
      <c r="JOH132"/>
      <c r="JOI132"/>
      <c r="JOJ132"/>
      <c r="JOK132"/>
      <c r="JOL132"/>
      <c r="JOM132"/>
      <c r="JON132"/>
      <c r="JOO132"/>
      <c r="JOP132"/>
      <c r="JOQ132"/>
      <c r="JOR132"/>
      <c r="JOS132"/>
      <c r="JOT132"/>
      <c r="JOU132"/>
      <c r="JOV132"/>
      <c r="JOW132"/>
      <c r="JOX132"/>
      <c r="JOY132"/>
      <c r="JOZ132"/>
      <c r="JPA132"/>
      <c r="JPB132"/>
      <c r="JPC132"/>
      <c r="JPD132"/>
      <c r="JPE132"/>
      <c r="JPF132"/>
      <c r="JPG132"/>
      <c r="JPH132"/>
      <c r="JPI132"/>
      <c r="JPJ132"/>
      <c r="JPK132"/>
      <c r="JPL132"/>
      <c r="JPM132"/>
      <c r="JPN132"/>
      <c r="JPO132"/>
      <c r="JPP132"/>
      <c r="JPQ132"/>
      <c r="JPR132"/>
      <c r="JPS132"/>
      <c r="JPT132"/>
      <c r="JPU132"/>
      <c r="JPV132"/>
      <c r="JPW132"/>
      <c r="JPX132"/>
      <c r="JPY132"/>
      <c r="JPZ132"/>
      <c r="JQA132"/>
      <c r="JQB132"/>
      <c r="JQC132"/>
      <c r="JQD132"/>
      <c r="JQE132"/>
      <c r="JQF132"/>
      <c r="JQG132"/>
      <c r="JQH132"/>
      <c r="JQI132"/>
      <c r="JQJ132"/>
      <c r="JQK132"/>
      <c r="JQL132"/>
      <c r="JQM132"/>
      <c r="JQN132"/>
      <c r="JQO132"/>
      <c r="JQP132"/>
      <c r="JQQ132"/>
      <c r="JQR132"/>
      <c r="JQS132"/>
      <c r="JQT132"/>
      <c r="JQU132"/>
      <c r="JQV132"/>
      <c r="JQW132"/>
      <c r="JQX132"/>
      <c r="JQY132"/>
      <c r="JQZ132"/>
      <c r="JRA132"/>
      <c r="JRB132"/>
      <c r="JRC132"/>
      <c r="JRD132"/>
      <c r="JRE132"/>
      <c r="JRF132"/>
      <c r="JRG132"/>
      <c r="JRH132"/>
      <c r="JRI132"/>
      <c r="JRJ132"/>
      <c r="JRK132"/>
      <c r="JRL132"/>
      <c r="JRM132"/>
      <c r="JRN132"/>
      <c r="JRO132"/>
      <c r="JRP132"/>
      <c r="JRQ132"/>
      <c r="JRR132"/>
      <c r="JRS132"/>
      <c r="JRT132"/>
      <c r="JRU132"/>
      <c r="JRV132"/>
      <c r="JRW132"/>
      <c r="JRX132"/>
      <c r="JRY132"/>
      <c r="JRZ132"/>
      <c r="JSA132"/>
      <c r="JSB132"/>
      <c r="JSC132"/>
      <c r="JSD132"/>
      <c r="JSE132"/>
      <c r="JSF132"/>
      <c r="JSG132"/>
      <c r="JSH132"/>
      <c r="JSI132"/>
      <c r="JSJ132"/>
      <c r="JSK132"/>
      <c r="JSL132"/>
      <c r="JSM132"/>
      <c r="JSN132"/>
      <c r="JSO132"/>
      <c r="JSP132"/>
      <c r="JSQ132"/>
      <c r="JSR132"/>
      <c r="JSS132"/>
      <c r="JST132"/>
      <c r="JSU132"/>
      <c r="JSV132"/>
      <c r="JSW132"/>
      <c r="JSX132"/>
      <c r="JSY132"/>
      <c r="JSZ132"/>
      <c r="JTA132"/>
      <c r="JTB132"/>
      <c r="JTC132"/>
      <c r="JTD132"/>
      <c r="JTE132"/>
      <c r="JTF132"/>
      <c r="JTG132"/>
      <c r="JTH132"/>
      <c r="JTI132"/>
      <c r="JTJ132"/>
      <c r="JTK132"/>
      <c r="JTL132"/>
      <c r="JTM132"/>
      <c r="JTN132"/>
      <c r="JTO132"/>
      <c r="JTP132"/>
      <c r="JTQ132"/>
      <c r="JTR132"/>
      <c r="JTS132"/>
      <c r="JTT132"/>
      <c r="JTU132"/>
      <c r="JTV132"/>
      <c r="JTW132"/>
      <c r="JTX132"/>
      <c r="JTY132"/>
      <c r="JTZ132"/>
      <c r="JUA132"/>
      <c r="JUB132"/>
      <c r="JUC132"/>
      <c r="JUD132"/>
      <c r="JUE132"/>
      <c r="JUF132"/>
      <c r="JUG132"/>
      <c r="JUH132"/>
      <c r="JUI132"/>
      <c r="JUJ132"/>
      <c r="JUK132"/>
      <c r="JUL132"/>
      <c r="JUM132"/>
      <c r="JUN132"/>
      <c r="JUO132"/>
      <c r="JUP132"/>
      <c r="JUQ132"/>
      <c r="JUR132"/>
      <c r="JUS132"/>
      <c r="JUT132"/>
      <c r="JUU132"/>
      <c r="JUV132"/>
      <c r="JUW132"/>
      <c r="JUX132"/>
      <c r="JUY132"/>
      <c r="JUZ132"/>
      <c r="JVA132"/>
      <c r="JVB132"/>
      <c r="JVC132"/>
      <c r="JVD132"/>
      <c r="JVE132"/>
      <c r="JVF132"/>
      <c r="JVG132"/>
      <c r="JVH132"/>
      <c r="JVI132"/>
      <c r="JVJ132"/>
      <c r="JVK132"/>
      <c r="JVL132"/>
      <c r="JVM132"/>
      <c r="JVN132"/>
      <c r="JVO132"/>
      <c r="JVP132"/>
      <c r="JVQ132"/>
      <c r="JVR132"/>
      <c r="JVS132"/>
      <c r="JVT132"/>
      <c r="JVU132"/>
      <c r="JVV132"/>
      <c r="JVW132"/>
      <c r="JVX132"/>
      <c r="JVY132"/>
      <c r="JVZ132"/>
      <c r="JWA132"/>
      <c r="JWB132"/>
      <c r="JWC132"/>
      <c r="JWD132"/>
      <c r="JWE132"/>
      <c r="JWF132"/>
      <c r="JWG132"/>
      <c r="JWH132"/>
      <c r="JWI132"/>
      <c r="JWJ132"/>
      <c r="JWK132"/>
      <c r="JWL132"/>
      <c r="JWM132"/>
      <c r="JWN132"/>
      <c r="JWO132"/>
      <c r="JWP132"/>
      <c r="JWQ132"/>
      <c r="JWR132"/>
      <c r="JWS132"/>
      <c r="JWT132"/>
      <c r="JWU132"/>
      <c r="JWV132"/>
      <c r="JWW132"/>
      <c r="JWX132"/>
      <c r="JWY132"/>
      <c r="JWZ132"/>
      <c r="JXA132"/>
      <c r="JXB132"/>
      <c r="JXC132"/>
      <c r="JXD132"/>
      <c r="JXE132"/>
      <c r="JXF132"/>
      <c r="JXG132"/>
      <c r="JXH132"/>
      <c r="JXI132"/>
      <c r="JXJ132"/>
      <c r="JXK132"/>
      <c r="JXL132"/>
      <c r="JXM132"/>
      <c r="JXN132"/>
      <c r="JXO132"/>
      <c r="JXP132"/>
      <c r="JXQ132"/>
      <c r="JXR132"/>
      <c r="JXS132"/>
      <c r="JXT132"/>
      <c r="JXU132"/>
      <c r="JXV132"/>
      <c r="JXW132"/>
      <c r="JXX132"/>
      <c r="JXY132"/>
      <c r="JXZ132"/>
      <c r="JYA132"/>
      <c r="JYB132"/>
      <c r="JYC132"/>
      <c r="JYD132"/>
      <c r="JYE132"/>
      <c r="JYF132"/>
      <c r="JYG132"/>
      <c r="JYH132"/>
      <c r="JYI132"/>
      <c r="JYJ132"/>
      <c r="JYK132"/>
      <c r="JYL132"/>
      <c r="JYM132"/>
      <c r="JYN132"/>
      <c r="JYO132"/>
      <c r="JYP132"/>
      <c r="JYQ132"/>
      <c r="JYR132"/>
      <c r="JYS132"/>
      <c r="JYT132"/>
      <c r="JYU132"/>
      <c r="JYV132"/>
      <c r="JYW132"/>
      <c r="JYX132"/>
      <c r="JYY132"/>
      <c r="JYZ132"/>
      <c r="JZA132"/>
      <c r="JZB132"/>
      <c r="JZC132"/>
      <c r="JZD132"/>
      <c r="JZE132"/>
      <c r="JZF132"/>
      <c r="JZG132"/>
      <c r="JZH132"/>
      <c r="JZI132"/>
      <c r="JZJ132"/>
      <c r="JZK132"/>
      <c r="JZL132"/>
      <c r="JZM132"/>
      <c r="JZN132"/>
      <c r="JZO132"/>
      <c r="JZP132"/>
      <c r="JZQ132"/>
      <c r="JZR132"/>
      <c r="JZS132"/>
      <c r="JZT132"/>
      <c r="JZU132"/>
      <c r="JZV132"/>
      <c r="JZW132"/>
      <c r="JZX132"/>
      <c r="JZY132"/>
      <c r="JZZ132"/>
      <c r="KAA132"/>
      <c r="KAB132"/>
      <c r="KAC132"/>
      <c r="KAD132"/>
      <c r="KAE132"/>
      <c r="KAF132"/>
      <c r="KAG132"/>
      <c r="KAH132"/>
      <c r="KAI132"/>
      <c r="KAJ132"/>
      <c r="KAK132"/>
      <c r="KAL132"/>
      <c r="KAM132"/>
      <c r="KAN132"/>
      <c r="KAO132"/>
      <c r="KAP132"/>
      <c r="KAQ132"/>
      <c r="KAR132"/>
      <c r="KAS132"/>
      <c r="KAT132"/>
      <c r="KAU132"/>
      <c r="KAV132"/>
      <c r="KAW132"/>
      <c r="KAX132"/>
      <c r="KAY132"/>
      <c r="KAZ132"/>
      <c r="KBA132"/>
      <c r="KBB132"/>
      <c r="KBC132"/>
      <c r="KBD132"/>
      <c r="KBE132"/>
      <c r="KBF132"/>
      <c r="KBG132"/>
      <c r="KBH132"/>
      <c r="KBI132"/>
      <c r="KBJ132"/>
      <c r="KBK132"/>
      <c r="KBL132"/>
      <c r="KBM132"/>
      <c r="KBN132"/>
      <c r="KBO132"/>
      <c r="KBP132"/>
      <c r="KBQ132"/>
      <c r="KBR132"/>
      <c r="KBS132"/>
      <c r="KBT132"/>
      <c r="KBU132"/>
      <c r="KBV132"/>
      <c r="KBW132"/>
      <c r="KBX132"/>
      <c r="KBY132"/>
      <c r="KBZ132"/>
      <c r="KCA132"/>
      <c r="KCB132"/>
      <c r="KCC132"/>
      <c r="KCD132"/>
      <c r="KCE132"/>
      <c r="KCF132"/>
      <c r="KCG132"/>
      <c r="KCH132"/>
      <c r="KCI132"/>
      <c r="KCJ132"/>
      <c r="KCK132"/>
      <c r="KCL132"/>
      <c r="KCM132"/>
      <c r="KCN132"/>
      <c r="KCO132"/>
      <c r="KCP132"/>
      <c r="KCQ132"/>
      <c r="KCR132"/>
      <c r="KCS132"/>
      <c r="KCT132"/>
      <c r="KCU132"/>
      <c r="KCV132"/>
      <c r="KCW132"/>
      <c r="KCX132"/>
      <c r="KCY132"/>
      <c r="KCZ132"/>
      <c r="KDA132"/>
      <c r="KDB132"/>
      <c r="KDC132"/>
      <c r="KDD132"/>
      <c r="KDE132"/>
      <c r="KDF132"/>
      <c r="KDG132"/>
      <c r="KDH132"/>
      <c r="KDI132"/>
      <c r="KDJ132"/>
      <c r="KDK132"/>
      <c r="KDL132"/>
      <c r="KDM132"/>
      <c r="KDN132"/>
      <c r="KDO132"/>
      <c r="KDP132"/>
      <c r="KDQ132"/>
      <c r="KDR132"/>
      <c r="KDS132"/>
      <c r="KDT132"/>
      <c r="KDU132"/>
      <c r="KDV132"/>
      <c r="KDW132"/>
      <c r="KDX132"/>
      <c r="KDY132"/>
      <c r="KDZ132"/>
      <c r="KEA132"/>
      <c r="KEB132"/>
      <c r="KEC132"/>
      <c r="KED132"/>
      <c r="KEE132"/>
      <c r="KEF132"/>
      <c r="KEG132"/>
      <c r="KEH132"/>
      <c r="KEI132"/>
      <c r="KEJ132"/>
      <c r="KEK132"/>
      <c r="KEL132"/>
      <c r="KEM132"/>
      <c r="KEN132"/>
      <c r="KEO132"/>
      <c r="KEP132"/>
      <c r="KEQ132"/>
      <c r="KER132"/>
      <c r="KES132"/>
      <c r="KET132"/>
      <c r="KEU132"/>
      <c r="KEV132"/>
      <c r="KEW132"/>
      <c r="KEX132"/>
      <c r="KEY132"/>
      <c r="KEZ132"/>
      <c r="KFA132"/>
      <c r="KFB132"/>
      <c r="KFC132"/>
      <c r="KFD132"/>
      <c r="KFE132"/>
      <c r="KFF132"/>
      <c r="KFG132"/>
      <c r="KFH132"/>
      <c r="KFI132"/>
      <c r="KFJ132"/>
      <c r="KFK132"/>
      <c r="KFL132"/>
      <c r="KFM132"/>
      <c r="KFN132"/>
      <c r="KFO132"/>
      <c r="KFP132"/>
      <c r="KFQ132"/>
      <c r="KFR132"/>
      <c r="KFS132"/>
      <c r="KFT132"/>
      <c r="KFU132"/>
      <c r="KFV132"/>
      <c r="KFW132"/>
      <c r="KFX132"/>
      <c r="KFY132"/>
      <c r="KFZ132"/>
      <c r="KGA132"/>
      <c r="KGB132"/>
      <c r="KGC132"/>
      <c r="KGD132"/>
      <c r="KGE132"/>
      <c r="KGF132"/>
      <c r="KGG132"/>
      <c r="KGH132"/>
      <c r="KGI132"/>
      <c r="KGJ132"/>
      <c r="KGK132"/>
      <c r="KGL132"/>
      <c r="KGM132"/>
      <c r="KGN132"/>
      <c r="KGO132"/>
      <c r="KGP132"/>
      <c r="KGQ132"/>
      <c r="KGR132"/>
      <c r="KGS132"/>
      <c r="KGT132"/>
      <c r="KGU132"/>
      <c r="KGV132"/>
      <c r="KGW132"/>
      <c r="KGX132"/>
      <c r="KGY132"/>
      <c r="KGZ132"/>
      <c r="KHA132"/>
      <c r="KHB132"/>
      <c r="KHC132"/>
      <c r="KHD132"/>
      <c r="KHE132"/>
      <c r="KHF132"/>
      <c r="KHG132"/>
      <c r="KHH132"/>
      <c r="KHI132"/>
      <c r="KHJ132"/>
      <c r="KHK132"/>
      <c r="KHL132"/>
      <c r="KHM132"/>
      <c r="KHN132"/>
      <c r="KHO132"/>
      <c r="KHP132"/>
      <c r="KHQ132"/>
      <c r="KHR132"/>
      <c r="KHS132"/>
      <c r="KHT132"/>
      <c r="KHU132"/>
      <c r="KHV132"/>
      <c r="KHW132"/>
      <c r="KHX132"/>
      <c r="KHY132"/>
      <c r="KHZ132"/>
      <c r="KIA132"/>
      <c r="KIB132"/>
      <c r="KIC132"/>
      <c r="KID132"/>
      <c r="KIE132"/>
      <c r="KIF132"/>
      <c r="KIG132"/>
      <c r="KIH132"/>
      <c r="KII132"/>
      <c r="KIJ132"/>
      <c r="KIK132"/>
      <c r="KIL132"/>
      <c r="KIM132"/>
      <c r="KIN132"/>
      <c r="KIO132"/>
      <c r="KIP132"/>
      <c r="KIQ132"/>
      <c r="KIR132"/>
      <c r="KIS132"/>
      <c r="KIT132"/>
      <c r="KIU132"/>
      <c r="KIV132"/>
      <c r="KIW132"/>
      <c r="KIX132"/>
      <c r="KIY132"/>
      <c r="KIZ132"/>
      <c r="KJA132"/>
      <c r="KJB132"/>
      <c r="KJC132"/>
      <c r="KJD132"/>
      <c r="KJE132"/>
      <c r="KJF132"/>
      <c r="KJG132"/>
      <c r="KJH132"/>
      <c r="KJI132"/>
      <c r="KJJ132"/>
      <c r="KJK132"/>
      <c r="KJL132"/>
      <c r="KJM132"/>
      <c r="KJN132"/>
      <c r="KJO132"/>
      <c r="KJP132"/>
      <c r="KJQ132"/>
      <c r="KJR132"/>
      <c r="KJS132"/>
      <c r="KJT132"/>
      <c r="KJU132"/>
      <c r="KJV132"/>
      <c r="KJW132"/>
      <c r="KJX132"/>
      <c r="KJY132"/>
      <c r="KJZ132"/>
      <c r="KKA132"/>
      <c r="KKB132"/>
      <c r="KKC132"/>
      <c r="KKD132"/>
      <c r="KKE132"/>
      <c r="KKF132"/>
      <c r="KKG132"/>
      <c r="KKH132"/>
      <c r="KKI132"/>
      <c r="KKJ132"/>
      <c r="KKK132"/>
      <c r="KKL132"/>
      <c r="KKM132"/>
      <c r="KKN132"/>
      <c r="KKO132"/>
      <c r="KKP132"/>
      <c r="KKQ132"/>
      <c r="KKR132"/>
      <c r="KKS132"/>
      <c r="KKT132"/>
      <c r="KKU132"/>
      <c r="KKV132"/>
      <c r="KKW132"/>
      <c r="KKX132"/>
      <c r="KKY132"/>
      <c r="KKZ132"/>
      <c r="KLA132"/>
      <c r="KLB132"/>
      <c r="KLC132"/>
      <c r="KLD132"/>
      <c r="KLE132"/>
      <c r="KLF132"/>
      <c r="KLG132"/>
      <c r="KLH132"/>
      <c r="KLI132"/>
      <c r="KLJ132"/>
      <c r="KLK132"/>
      <c r="KLL132"/>
      <c r="KLM132"/>
      <c r="KLN132"/>
      <c r="KLO132"/>
      <c r="KLP132"/>
      <c r="KLQ132"/>
      <c r="KLR132"/>
      <c r="KLS132"/>
      <c r="KLT132"/>
      <c r="KLU132"/>
      <c r="KLV132"/>
      <c r="KLW132"/>
      <c r="KLX132"/>
      <c r="KLY132"/>
      <c r="KLZ132"/>
      <c r="KMA132"/>
      <c r="KMB132"/>
      <c r="KMC132"/>
      <c r="KMD132"/>
      <c r="KME132"/>
      <c r="KMF132"/>
      <c r="KMG132"/>
      <c r="KMH132"/>
      <c r="KMI132"/>
      <c r="KMJ132"/>
      <c r="KMK132"/>
      <c r="KML132"/>
      <c r="KMM132"/>
      <c r="KMN132"/>
      <c r="KMO132"/>
      <c r="KMP132"/>
      <c r="KMQ132"/>
      <c r="KMR132"/>
      <c r="KMS132"/>
      <c r="KMT132"/>
      <c r="KMU132"/>
      <c r="KMV132"/>
      <c r="KMW132"/>
      <c r="KMX132"/>
      <c r="KMY132"/>
      <c r="KMZ132"/>
      <c r="KNA132"/>
      <c r="KNB132"/>
      <c r="KNC132"/>
      <c r="KND132"/>
      <c r="KNE132"/>
      <c r="KNF132"/>
      <c r="KNG132"/>
      <c r="KNH132"/>
      <c r="KNI132"/>
      <c r="KNJ132"/>
      <c r="KNK132"/>
      <c r="KNL132"/>
      <c r="KNM132"/>
      <c r="KNN132"/>
      <c r="KNO132"/>
      <c r="KNP132"/>
      <c r="KNQ132"/>
      <c r="KNR132"/>
      <c r="KNS132"/>
      <c r="KNT132"/>
      <c r="KNU132"/>
      <c r="KNV132"/>
      <c r="KNW132"/>
      <c r="KNX132"/>
      <c r="KNY132"/>
      <c r="KNZ132"/>
      <c r="KOA132"/>
      <c r="KOB132"/>
      <c r="KOC132"/>
      <c r="KOD132"/>
      <c r="KOE132"/>
      <c r="KOF132"/>
      <c r="KOG132"/>
      <c r="KOH132"/>
      <c r="KOI132"/>
      <c r="KOJ132"/>
      <c r="KOK132"/>
      <c r="KOL132"/>
      <c r="KOM132"/>
      <c r="KON132"/>
      <c r="KOO132"/>
      <c r="KOP132"/>
      <c r="KOQ132"/>
      <c r="KOR132"/>
      <c r="KOS132"/>
      <c r="KOT132"/>
      <c r="KOU132"/>
      <c r="KOV132"/>
      <c r="KOW132"/>
      <c r="KOX132"/>
      <c r="KOY132"/>
      <c r="KOZ132"/>
      <c r="KPA132"/>
      <c r="KPB132"/>
      <c r="KPC132"/>
      <c r="KPD132"/>
      <c r="KPE132"/>
      <c r="KPF132"/>
      <c r="KPG132"/>
      <c r="KPH132"/>
      <c r="KPI132"/>
      <c r="KPJ132"/>
      <c r="KPK132"/>
      <c r="KPL132"/>
      <c r="KPM132"/>
      <c r="KPN132"/>
      <c r="KPO132"/>
      <c r="KPP132"/>
      <c r="KPQ132"/>
      <c r="KPR132"/>
      <c r="KPS132"/>
      <c r="KPT132"/>
      <c r="KPU132"/>
      <c r="KPV132"/>
      <c r="KPW132"/>
      <c r="KPX132"/>
      <c r="KPY132"/>
      <c r="KPZ132"/>
      <c r="KQA132"/>
      <c r="KQB132"/>
      <c r="KQC132"/>
      <c r="KQD132"/>
      <c r="KQE132"/>
      <c r="KQF132"/>
      <c r="KQG132"/>
      <c r="KQH132"/>
      <c r="KQI132"/>
      <c r="KQJ132"/>
      <c r="KQK132"/>
      <c r="KQL132"/>
      <c r="KQM132"/>
      <c r="KQN132"/>
      <c r="KQO132"/>
      <c r="KQP132"/>
      <c r="KQQ132"/>
      <c r="KQR132"/>
      <c r="KQS132"/>
      <c r="KQT132"/>
      <c r="KQU132"/>
      <c r="KQV132"/>
      <c r="KQW132"/>
      <c r="KQX132"/>
      <c r="KQY132"/>
      <c r="KQZ132"/>
      <c r="KRA132"/>
      <c r="KRB132"/>
      <c r="KRC132"/>
      <c r="KRD132"/>
      <c r="KRE132"/>
      <c r="KRF132"/>
      <c r="KRG132"/>
      <c r="KRH132"/>
      <c r="KRI132"/>
      <c r="KRJ132"/>
      <c r="KRK132"/>
      <c r="KRL132"/>
      <c r="KRM132"/>
      <c r="KRN132"/>
      <c r="KRO132"/>
      <c r="KRP132"/>
      <c r="KRQ132"/>
      <c r="KRR132"/>
      <c r="KRS132"/>
      <c r="KRT132"/>
      <c r="KRU132"/>
      <c r="KRV132"/>
      <c r="KRW132"/>
      <c r="KRX132"/>
      <c r="KRY132"/>
      <c r="KRZ132"/>
      <c r="KSA132"/>
      <c r="KSB132"/>
      <c r="KSC132"/>
      <c r="KSD132"/>
      <c r="KSE132"/>
      <c r="KSF132"/>
      <c r="KSG132"/>
      <c r="KSH132"/>
      <c r="KSI132"/>
      <c r="KSJ132"/>
      <c r="KSK132"/>
      <c r="KSL132"/>
      <c r="KSM132"/>
      <c r="KSN132"/>
      <c r="KSO132"/>
      <c r="KSP132"/>
      <c r="KSQ132"/>
      <c r="KSR132"/>
      <c r="KSS132"/>
      <c r="KST132"/>
      <c r="KSU132"/>
      <c r="KSV132"/>
      <c r="KSW132"/>
      <c r="KSX132"/>
      <c r="KSY132"/>
      <c r="KSZ132"/>
      <c r="KTA132"/>
      <c r="KTB132"/>
      <c r="KTC132"/>
      <c r="KTD132"/>
      <c r="KTE132"/>
      <c r="KTF132"/>
      <c r="KTG132"/>
      <c r="KTH132"/>
      <c r="KTI132"/>
      <c r="KTJ132"/>
      <c r="KTK132"/>
      <c r="KTL132"/>
      <c r="KTM132"/>
      <c r="KTN132"/>
      <c r="KTO132"/>
      <c r="KTP132"/>
      <c r="KTQ132"/>
      <c r="KTR132"/>
      <c r="KTS132"/>
      <c r="KTT132"/>
      <c r="KTU132"/>
      <c r="KTV132"/>
      <c r="KTW132"/>
      <c r="KTX132"/>
      <c r="KTY132"/>
      <c r="KTZ132"/>
      <c r="KUA132"/>
      <c r="KUB132"/>
      <c r="KUC132"/>
      <c r="KUD132"/>
      <c r="KUE132"/>
      <c r="KUF132"/>
      <c r="KUG132"/>
      <c r="KUH132"/>
      <c r="KUI132"/>
      <c r="KUJ132"/>
      <c r="KUK132"/>
      <c r="KUL132"/>
      <c r="KUM132"/>
      <c r="KUN132"/>
      <c r="KUO132"/>
      <c r="KUP132"/>
      <c r="KUQ132"/>
      <c r="KUR132"/>
      <c r="KUS132"/>
      <c r="KUT132"/>
      <c r="KUU132"/>
      <c r="KUV132"/>
      <c r="KUW132"/>
      <c r="KUX132"/>
      <c r="KUY132"/>
      <c r="KUZ132"/>
      <c r="KVA132"/>
      <c r="KVB132"/>
      <c r="KVC132"/>
      <c r="KVD132"/>
      <c r="KVE132"/>
      <c r="KVF132"/>
      <c r="KVG132"/>
      <c r="KVH132"/>
      <c r="KVI132"/>
      <c r="KVJ132"/>
      <c r="KVK132"/>
      <c r="KVL132"/>
      <c r="KVM132"/>
      <c r="KVN132"/>
      <c r="KVO132"/>
      <c r="KVP132"/>
      <c r="KVQ132"/>
      <c r="KVR132"/>
      <c r="KVS132"/>
      <c r="KVT132"/>
      <c r="KVU132"/>
      <c r="KVV132"/>
      <c r="KVW132"/>
      <c r="KVX132"/>
      <c r="KVY132"/>
      <c r="KVZ132"/>
      <c r="KWA132"/>
      <c r="KWB132"/>
      <c r="KWC132"/>
      <c r="KWD132"/>
      <c r="KWE132"/>
      <c r="KWF132"/>
      <c r="KWG132"/>
      <c r="KWH132"/>
      <c r="KWI132"/>
      <c r="KWJ132"/>
      <c r="KWK132"/>
      <c r="KWL132"/>
      <c r="KWM132"/>
      <c r="KWN132"/>
      <c r="KWO132"/>
      <c r="KWP132"/>
      <c r="KWQ132"/>
      <c r="KWR132"/>
      <c r="KWS132"/>
      <c r="KWT132"/>
      <c r="KWU132"/>
      <c r="KWV132"/>
      <c r="KWW132"/>
      <c r="KWX132"/>
      <c r="KWY132"/>
      <c r="KWZ132"/>
      <c r="KXA132"/>
      <c r="KXB132"/>
      <c r="KXC132"/>
      <c r="KXD132"/>
      <c r="KXE132"/>
      <c r="KXF132"/>
      <c r="KXG132"/>
      <c r="KXH132"/>
      <c r="KXI132"/>
      <c r="KXJ132"/>
      <c r="KXK132"/>
      <c r="KXL132"/>
      <c r="KXM132"/>
      <c r="KXN132"/>
      <c r="KXO132"/>
      <c r="KXP132"/>
      <c r="KXQ132"/>
      <c r="KXR132"/>
      <c r="KXS132"/>
      <c r="KXT132"/>
      <c r="KXU132"/>
      <c r="KXV132"/>
      <c r="KXW132"/>
      <c r="KXX132"/>
      <c r="KXY132"/>
      <c r="KXZ132"/>
      <c r="KYA132"/>
      <c r="KYB132"/>
      <c r="KYC132"/>
      <c r="KYD132"/>
      <c r="KYE132"/>
      <c r="KYF132"/>
      <c r="KYG132"/>
      <c r="KYH132"/>
      <c r="KYI132"/>
      <c r="KYJ132"/>
      <c r="KYK132"/>
      <c r="KYL132"/>
      <c r="KYM132"/>
      <c r="KYN132"/>
      <c r="KYO132"/>
      <c r="KYP132"/>
      <c r="KYQ132"/>
      <c r="KYR132"/>
      <c r="KYS132"/>
      <c r="KYT132"/>
      <c r="KYU132"/>
      <c r="KYV132"/>
      <c r="KYW132"/>
      <c r="KYX132"/>
      <c r="KYY132"/>
      <c r="KYZ132"/>
      <c r="KZA132"/>
      <c r="KZB132"/>
      <c r="KZC132"/>
      <c r="KZD132"/>
      <c r="KZE132"/>
      <c r="KZF132"/>
      <c r="KZG132"/>
      <c r="KZH132"/>
      <c r="KZI132"/>
      <c r="KZJ132"/>
      <c r="KZK132"/>
      <c r="KZL132"/>
      <c r="KZM132"/>
      <c r="KZN132"/>
      <c r="KZO132"/>
      <c r="KZP132"/>
      <c r="KZQ132"/>
      <c r="KZR132"/>
      <c r="KZS132"/>
      <c r="KZT132"/>
      <c r="KZU132"/>
      <c r="KZV132"/>
      <c r="KZW132"/>
      <c r="KZX132"/>
      <c r="KZY132"/>
      <c r="KZZ132"/>
      <c r="LAA132"/>
      <c r="LAB132"/>
      <c r="LAC132"/>
      <c r="LAD132"/>
      <c r="LAE132"/>
      <c r="LAF132"/>
      <c r="LAG132"/>
      <c r="LAH132"/>
      <c r="LAI132"/>
      <c r="LAJ132"/>
      <c r="LAK132"/>
      <c r="LAL132"/>
      <c r="LAM132"/>
      <c r="LAN132"/>
      <c r="LAO132"/>
      <c r="LAP132"/>
      <c r="LAQ132"/>
      <c r="LAR132"/>
      <c r="LAS132"/>
      <c r="LAT132"/>
      <c r="LAU132"/>
      <c r="LAV132"/>
      <c r="LAW132"/>
      <c r="LAX132"/>
      <c r="LAY132"/>
      <c r="LAZ132"/>
      <c r="LBA132"/>
      <c r="LBB132"/>
      <c r="LBC132"/>
      <c r="LBD132"/>
      <c r="LBE132"/>
      <c r="LBF132"/>
      <c r="LBG132"/>
      <c r="LBH132"/>
      <c r="LBI132"/>
      <c r="LBJ132"/>
      <c r="LBK132"/>
      <c r="LBL132"/>
      <c r="LBM132"/>
      <c r="LBN132"/>
      <c r="LBO132"/>
      <c r="LBP132"/>
      <c r="LBQ132"/>
      <c r="LBR132"/>
      <c r="LBS132"/>
      <c r="LBT132"/>
      <c r="LBU132"/>
      <c r="LBV132"/>
      <c r="LBW132"/>
      <c r="LBX132"/>
      <c r="LBY132"/>
      <c r="LBZ132"/>
      <c r="LCA132"/>
      <c r="LCB132"/>
      <c r="LCC132"/>
      <c r="LCD132"/>
      <c r="LCE132"/>
      <c r="LCF132"/>
      <c r="LCG132"/>
      <c r="LCH132"/>
      <c r="LCI132"/>
      <c r="LCJ132"/>
      <c r="LCK132"/>
      <c r="LCL132"/>
      <c r="LCM132"/>
      <c r="LCN132"/>
      <c r="LCO132"/>
      <c r="LCP132"/>
      <c r="LCQ132"/>
      <c r="LCR132"/>
      <c r="LCS132"/>
      <c r="LCT132"/>
      <c r="LCU132"/>
      <c r="LCV132"/>
      <c r="LCW132"/>
      <c r="LCX132"/>
      <c r="LCY132"/>
      <c r="LCZ132"/>
      <c r="LDA132"/>
      <c r="LDB132"/>
      <c r="LDC132"/>
      <c r="LDD132"/>
      <c r="LDE132"/>
      <c r="LDF132"/>
      <c r="LDG132"/>
      <c r="LDH132"/>
      <c r="LDI132"/>
      <c r="LDJ132"/>
      <c r="LDK132"/>
      <c r="LDL132"/>
      <c r="LDM132"/>
      <c r="LDN132"/>
      <c r="LDO132"/>
      <c r="LDP132"/>
      <c r="LDQ132"/>
      <c r="LDR132"/>
      <c r="LDS132"/>
      <c r="LDT132"/>
      <c r="LDU132"/>
      <c r="LDV132"/>
      <c r="LDW132"/>
      <c r="LDX132"/>
      <c r="LDY132"/>
      <c r="LDZ132"/>
      <c r="LEA132"/>
      <c r="LEB132"/>
      <c r="LEC132"/>
      <c r="LED132"/>
      <c r="LEE132"/>
      <c r="LEF132"/>
      <c r="LEG132"/>
      <c r="LEH132"/>
      <c r="LEI132"/>
      <c r="LEJ132"/>
      <c r="LEK132"/>
      <c r="LEL132"/>
      <c r="LEM132"/>
      <c r="LEN132"/>
      <c r="LEO132"/>
      <c r="LEP132"/>
      <c r="LEQ132"/>
      <c r="LER132"/>
      <c r="LES132"/>
      <c r="LET132"/>
      <c r="LEU132"/>
      <c r="LEV132"/>
      <c r="LEW132"/>
      <c r="LEX132"/>
      <c r="LEY132"/>
      <c r="LEZ132"/>
      <c r="LFA132"/>
      <c r="LFB132"/>
      <c r="LFC132"/>
      <c r="LFD132"/>
      <c r="LFE132"/>
      <c r="LFF132"/>
      <c r="LFG132"/>
      <c r="LFH132"/>
      <c r="LFI132"/>
      <c r="LFJ132"/>
      <c r="LFK132"/>
      <c r="LFL132"/>
      <c r="LFM132"/>
      <c r="LFN132"/>
      <c r="LFO132"/>
      <c r="LFP132"/>
      <c r="LFQ132"/>
      <c r="LFR132"/>
      <c r="LFS132"/>
      <c r="LFT132"/>
      <c r="LFU132"/>
      <c r="LFV132"/>
      <c r="LFW132"/>
      <c r="LFX132"/>
      <c r="LFY132"/>
      <c r="LFZ132"/>
      <c r="LGA132"/>
      <c r="LGB132"/>
      <c r="LGC132"/>
      <c r="LGD132"/>
      <c r="LGE132"/>
      <c r="LGF132"/>
      <c r="LGG132"/>
      <c r="LGH132"/>
      <c r="LGI132"/>
      <c r="LGJ132"/>
      <c r="LGK132"/>
      <c r="LGL132"/>
      <c r="LGM132"/>
      <c r="LGN132"/>
      <c r="LGO132"/>
      <c r="LGP132"/>
      <c r="LGQ132"/>
      <c r="LGR132"/>
      <c r="LGS132"/>
      <c r="LGT132"/>
      <c r="LGU132"/>
      <c r="LGV132"/>
      <c r="LGW132"/>
      <c r="LGX132"/>
      <c r="LGY132"/>
      <c r="LGZ132"/>
      <c r="LHA132"/>
      <c r="LHB132"/>
      <c r="LHC132"/>
      <c r="LHD132"/>
      <c r="LHE132"/>
      <c r="LHF132"/>
      <c r="LHG132"/>
      <c r="LHH132"/>
      <c r="LHI132"/>
      <c r="LHJ132"/>
      <c r="LHK132"/>
      <c r="LHL132"/>
      <c r="LHM132"/>
      <c r="LHN132"/>
      <c r="LHO132"/>
      <c r="LHP132"/>
      <c r="LHQ132"/>
      <c r="LHR132"/>
      <c r="LHS132"/>
      <c r="LHT132"/>
      <c r="LHU132"/>
      <c r="LHV132"/>
      <c r="LHW132"/>
      <c r="LHX132"/>
      <c r="LHY132"/>
      <c r="LHZ132"/>
      <c r="LIA132"/>
      <c r="LIB132"/>
      <c r="LIC132"/>
      <c r="LID132"/>
      <c r="LIE132"/>
      <c r="LIF132"/>
      <c r="LIG132"/>
      <c r="LIH132"/>
      <c r="LII132"/>
      <c r="LIJ132"/>
      <c r="LIK132"/>
      <c r="LIL132"/>
      <c r="LIM132"/>
      <c r="LIN132"/>
      <c r="LIO132"/>
      <c r="LIP132"/>
      <c r="LIQ132"/>
      <c r="LIR132"/>
      <c r="LIS132"/>
      <c r="LIT132"/>
      <c r="LIU132"/>
      <c r="LIV132"/>
      <c r="LIW132"/>
      <c r="LIX132"/>
      <c r="LIY132"/>
      <c r="LIZ132"/>
      <c r="LJA132"/>
      <c r="LJB132"/>
      <c r="LJC132"/>
      <c r="LJD132"/>
      <c r="LJE132"/>
      <c r="LJF132"/>
      <c r="LJG132"/>
      <c r="LJH132"/>
      <c r="LJI132"/>
      <c r="LJJ132"/>
      <c r="LJK132"/>
      <c r="LJL132"/>
      <c r="LJM132"/>
      <c r="LJN132"/>
      <c r="LJO132"/>
      <c r="LJP132"/>
      <c r="LJQ132"/>
      <c r="LJR132"/>
      <c r="LJS132"/>
      <c r="LJT132"/>
      <c r="LJU132"/>
      <c r="LJV132"/>
      <c r="LJW132"/>
      <c r="LJX132"/>
      <c r="LJY132"/>
      <c r="LJZ132"/>
      <c r="LKA132"/>
      <c r="LKB132"/>
      <c r="LKC132"/>
      <c r="LKD132"/>
      <c r="LKE132"/>
      <c r="LKF132"/>
      <c r="LKG132"/>
      <c r="LKH132"/>
      <c r="LKI132"/>
      <c r="LKJ132"/>
      <c r="LKK132"/>
      <c r="LKL132"/>
      <c r="LKM132"/>
      <c r="LKN132"/>
      <c r="LKO132"/>
      <c r="LKP132"/>
      <c r="LKQ132"/>
      <c r="LKR132"/>
      <c r="LKS132"/>
      <c r="LKT132"/>
      <c r="LKU132"/>
      <c r="LKV132"/>
      <c r="LKW132"/>
      <c r="LKX132"/>
      <c r="LKY132"/>
      <c r="LKZ132"/>
      <c r="LLA132"/>
      <c r="LLB132"/>
      <c r="LLC132"/>
      <c r="LLD132"/>
      <c r="LLE132"/>
      <c r="LLF132"/>
      <c r="LLG132"/>
      <c r="LLH132"/>
      <c r="LLI132"/>
      <c r="LLJ132"/>
      <c r="LLK132"/>
      <c r="LLL132"/>
      <c r="LLM132"/>
      <c r="LLN132"/>
      <c r="LLO132"/>
      <c r="LLP132"/>
      <c r="LLQ132"/>
      <c r="LLR132"/>
      <c r="LLS132"/>
      <c r="LLT132"/>
      <c r="LLU132"/>
      <c r="LLV132"/>
      <c r="LLW132"/>
      <c r="LLX132"/>
      <c r="LLY132"/>
      <c r="LLZ132"/>
      <c r="LMA132"/>
      <c r="LMB132"/>
      <c r="LMC132"/>
      <c r="LMD132"/>
      <c r="LME132"/>
      <c r="LMF132"/>
      <c r="LMG132"/>
      <c r="LMH132"/>
      <c r="LMI132"/>
      <c r="LMJ132"/>
      <c r="LMK132"/>
      <c r="LML132"/>
      <c r="LMM132"/>
      <c r="LMN132"/>
      <c r="LMO132"/>
      <c r="LMP132"/>
      <c r="LMQ132"/>
      <c r="LMR132"/>
      <c r="LMS132"/>
      <c r="LMT132"/>
      <c r="LMU132"/>
      <c r="LMV132"/>
      <c r="LMW132"/>
      <c r="LMX132"/>
      <c r="LMY132"/>
      <c r="LMZ132"/>
      <c r="LNA132"/>
      <c r="LNB132"/>
      <c r="LNC132"/>
      <c r="LND132"/>
      <c r="LNE132"/>
      <c r="LNF132"/>
      <c r="LNG132"/>
      <c r="LNH132"/>
      <c r="LNI132"/>
      <c r="LNJ132"/>
      <c r="LNK132"/>
      <c r="LNL132"/>
      <c r="LNM132"/>
      <c r="LNN132"/>
      <c r="LNO132"/>
      <c r="LNP132"/>
      <c r="LNQ132"/>
      <c r="LNR132"/>
      <c r="LNS132"/>
      <c r="LNT132"/>
      <c r="LNU132"/>
      <c r="LNV132"/>
      <c r="LNW132"/>
      <c r="LNX132"/>
      <c r="LNY132"/>
      <c r="LNZ132"/>
      <c r="LOA132"/>
      <c r="LOB132"/>
      <c r="LOC132"/>
      <c r="LOD132"/>
      <c r="LOE132"/>
      <c r="LOF132"/>
      <c r="LOG132"/>
      <c r="LOH132"/>
      <c r="LOI132"/>
      <c r="LOJ132"/>
      <c r="LOK132"/>
      <c r="LOL132"/>
      <c r="LOM132"/>
      <c r="LON132"/>
      <c r="LOO132"/>
      <c r="LOP132"/>
      <c r="LOQ132"/>
      <c r="LOR132"/>
      <c r="LOS132"/>
      <c r="LOT132"/>
      <c r="LOU132"/>
      <c r="LOV132"/>
      <c r="LOW132"/>
      <c r="LOX132"/>
      <c r="LOY132"/>
      <c r="LOZ132"/>
      <c r="LPA132"/>
      <c r="LPB132"/>
      <c r="LPC132"/>
      <c r="LPD132"/>
      <c r="LPE132"/>
      <c r="LPF132"/>
      <c r="LPG132"/>
      <c r="LPH132"/>
      <c r="LPI132"/>
      <c r="LPJ132"/>
      <c r="LPK132"/>
      <c r="LPL132"/>
      <c r="LPM132"/>
      <c r="LPN132"/>
      <c r="LPO132"/>
      <c r="LPP132"/>
      <c r="LPQ132"/>
      <c r="LPR132"/>
      <c r="LPS132"/>
      <c r="LPT132"/>
      <c r="LPU132"/>
      <c r="LPV132"/>
      <c r="LPW132"/>
      <c r="LPX132"/>
      <c r="LPY132"/>
      <c r="LPZ132"/>
      <c r="LQA132"/>
      <c r="LQB132"/>
      <c r="LQC132"/>
      <c r="LQD132"/>
      <c r="LQE132"/>
      <c r="LQF132"/>
      <c r="LQG132"/>
      <c r="LQH132"/>
      <c r="LQI132"/>
      <c r="LQJ132"/>
      <c r="LQK132"/>
      <c r="LQL132"/>
      <c r="LQM132"/>
      <c r="LQN132"/>
      <c r="LQO132"/>
      <c r="LQP132"/>
      <c r="LQQ132"/>
      <c r="LQR132"/>
      <c r="LQS132"/>
      <c r="LQT132"/>
      <c r="LQU132"/>
      <c r="LQV132"/>
      <c r="LQW132"/>
      <c r="LQX132"/>
      <c r="LQY132"/>
      <c r="LQZ132"/>
      <c r="LRA132"/>
      <c r="LRB132"/>
      <c r="LRC132"/>
      <c r="LRD132"/>
      <c r="LRE132"/>
      <c r="LRF132"/>
      <c r="LRG132"/>
      <c r="LRH132"/>
      <c r="LRI132"/>
      <c r="LRJ132"/>
      <c r="LRK132"/>
      <c r="LRL132"/>
      <c r="LRM132"/>
      <c r="LRN132"/>
      <c r="LRO132"/>
      <c r="LRP132"/>
      <c r="LRQ132"/>
      <c r="LRR132"/>
      <c r="LRS132"/>
      <c r="LRT132"/>
      <c r="LRU132"/>
      <c r="LRV132"/>
      <c r="LRW132"/>
      <c r="LRX132"/>
      <c r="LRY132"/>
      <c r="LRZ132"/>
      <c r="LSA132"/>
      <c r="LSB132"/>
      <c r="LSC132"/>
      <c r="LSD132"/>
      <c r="LSE132"/>
      <c r="LSF132"/>
      <c r="LSG132"/>
      <c r="LSH132"/>
      <c r="LSI132"/>
      <c r="LSJ132"/>
      <c r="LSK132"/>
      <c r="LSL132"/>
      <c r="LSM132"/>
      <c r="LSN132"/>
      <c r="LSO132"/>
      <c r="LSP132"/>
      <c r="LSQ132"/>
      <c r="LSR132"/>
      <c r="LSS132"/>
      <c r="LST132"/>
      <c r="LSU132"/>
      <c r="LSV132"/>
      <c r="LSW132"/>
      <c r="LSX132"/>
      <c r="LSY132"/>
      <c r="LSZ132"/>
      <c r="LTA132"/>
      <c r="LTB132"/>
      <c r="LTC132"/>
      <c r="LTD132"/>
      <c r="LTE132"/>
      <c r="LTF132"/>
      <c r="LTG132"/>
      <c r="LTH132"/>
      <c r="LTI132"/>
      <c r="LTJ132"/>
      <c r="LTK132"/>
      <c r="LTL132"/>
      <c r="LTM132"/>
      <c r="LTN132"/>
      <c r="LTO132"/>
      <c r="LTP132"/>
      <c r="LTQ132"/>
      <c r="LTR132"/>
      <c r="LTS132"/>
      <c r="LTT132"/>
      <c r="LTU132"/>
      <c r="LTV132"/>
      <c r="LTW132"/>
      <c r="LTX132"/>
      <c r="LTY132"/>
      <c r="LTZ132"/>
      <c r="LUA132"/>
      <c r="LUB132"/>
      <c r="LUC132"/>
      <c r="LUD132"/>
      <c r="LUE132"/>
      <c r="LUF132"/>
      <c r="LUG132"/>
      <c r="LUH132"/>
      <c r="LUI132"/>
      <c r="LUJ132"/>
      <c r="LUK132"/>
      <c r="LUL132"/>
      <c r="LUM132"/>
      <c r="LUN132"/>
      <c r="LUO132"/>
      <c r="LUP132"/>
      <c r="LUQ132"/>
      <c r="LUR132"/>
      <c r="LUS132"/>
      <c r="LUT132"/>
      <c r="LUU132"/>
      <c r="LUV132"/>
      <c r="LUW132"/>
      <c r="LUX132"/>
      <c r="LUY132"/>
      <c r="LUZ132"/>
      <c r="LVA132"/>
      <c r="LVB132"/>
      <c r="LVC132"/>
      <c r="LVD132"/>
      <c r="LVE132"/>
      <c r="LVF132"/>
      <c r="LVG132"/>
      <c r="LVH132"/>
      <c r="LVI132"/>
      <c r="LVJ132"/>
      <c r="LVK132"/>
      <c r="LVL132"/>
      <c r="LVM132"/>
      <c r="LVN132"/>
      <c r="LVO132"/>
      <c r="LVP132"/>
      <c r="LVQ132"/>
      <c r="LVR132"/>
      <c r="LVS132"/>
      <c r="LVT132"/>
      <c r="LVU132"/>
      <c r="LVV132"/>
      <c r="LVW132"/>
      <c r="LVX132"/>
      <c r="LVY132"/>
      <c r="LVZ132"/>
      <c r="LWA132"/>
      <c r="LWB132"/>
      <c r="LWC132"/>
      <c r="LWD132"/>
      <c r="LWE132"/>
      <c r="LWF132"/>
      <c r="LWG132"/>
      <c r="LWH132"/>
      <c r="LWI132"/>
      <c r="LWJ132"/>
      <c r="LWK132"/>
      <c r="LWL132"/>
      <c r="LWM132"/>
      <c r="LWN132"/>
      <c r="LWO132"/>
      <c r="LWP132"/>
      <c r="LWQ132"/>
      <c r="LWR132"/>
      <c r="LWS132"/>
      <c r="LWT132"/>
      <c r="LWU132"/>
      <c r="LWV132"/>
      <c r="LWW132"/>
      <c r="LWX132"/>
      <c r="LWY132"/>
      <c r="LWZ132"/>
      <c r="LXA132"/>
      <c r="LXB132"/>
      <c r="LXC132"/>
      <c r="LXD132"/>
      <c r="LXE132"/>
      <c r="LXF132"/>
      <c r="LXG132"/>
      <c r="LXH132"/>
      <c r="LXI132"/>
      <c r="LXJ132"/>
      <c r="LXK132"/>
      <c r="LXL132"/>
      <c r="LXM132"/>
      <c r="LXN132"/>
      <c r="LXO132"/>
      <c r="LXP132"/>
      <c r="LXQ132"/>
      <c r="LXR132"/>
      <c r="LXS132"/>
      <c r="LXT132"/>
      <c r="LXU132"/>
      <c r="LXV132"/>
      <c r="LXW132"/>
      <c r="LXX132"/>
      <c r="LXY132"/>
      <c r="LXZ132"/>
      <c r="LYA132"/>
      <c r="LYB132"/>
      <c r="LYC132"/>
      <c r="LYD132"/>
      <c r="LYE132"/>
      <c r="LYF132"/>
      <c r="LYG132"/>
      <c r="LYH132"/>
      <c r="LYI132"/>
      <c r="LYJ132"/>
      <c r="LYK132"/>
      <c r="LYL132"/>
      <c r="LYM132"/>
      <c r="LYN132"/>
      <c r="LYO132"/>
      <c r="LYP132"/>
      <c r="LYQ132"/>
      <c r="LYR132"/>
      <c r="LYS132"/>
      <c r="LYT132"/>
      <c r="LYU132"/>
      <c r="LYV132"/>
      <c r="LYW132"/>
      <c r="LYX132"/>
      <c r="LYY132"/>
      <c r="LYZ132"/>
      <c r="LZA132"/>
      <c r="LZB132"/>
      <c r="LZC132"/>
      <c r="LZD132"/>
      <c r="LZE132"/>
      <c r="LZF132"/>
      <c r="LZG132"/>
      <c r="LZH132"/>
      <c r="LZI132"/>
      <c r="LZJ132"/>
      <c r="LZK132"/>
      <c r="LZL132"/>
      <c r="LZM132"/>
      <c r="LZN132"/>
      <c r="LZO132"/>
      <c r="LZP132"/>
      <c r="LZQ132"/>
      <c r="LZR132"/>
      <c r="LZS132"/>
      <c r="LZT132"/>
      <c r="LZU132"/>
      <c r="LZV132"/>
      <c r="LZW132"/>
      <c r="LZX132"/>
      <c r="LZY132"/>
      <c r="LZZ132"/>
      <c r="MAA132"/>
      <c r="MAB132"/>
      <c r="MAC132"/>
      <c r="MAD132"/>
      <c r="MAE132"/>
      <c r="MAF132"/>
      <c r="MAG132"/>
      <c r="MAH132"/>
      <c r="MAI132"/>
      <c r="MAJ132"/>
      <c r="MAK132"/>
      <c r="MAL132"/>
      <c r="MAM132"/>
      <c r="MAN132"/>
      <c r="MAO132"/>
      <c r="MAP132"/>
      <c r="MAQ132"/>
      <c r="MAR132"/>
      <c r="MAS132"/>
      <c r="MAT132"/>
      <c r="MAU132"/>
      <c r="MAV132"/>
      <c r="MAW132"/>
      <c r="MAX132"/>
      <c r="MAY132"/>
      <c r="MAZ132"/>
      <c r="MBA132"/>
      <c r="MBB132"/>
      <c r="MBC132"/>
      <c r="MBD132"/>
      <c r="MBE132"/>
      <c r="MBF132"/>
      <c r="MBG132"/>
      <c r="MBH132"/>
      <c r="MBI132"/>
      <c r="MBJ132"/>
      <c r="MBK132"/>
      <c r="MBL132"/>
      <c r="MBM132"/>
      <c r="MBN132"/>
      <c r="MBO132"/>
      <c r="MBP132"/>
      <c r="MBQ132"/>
      <c r="MBR132"/>
      <c r="MBS132"/>
      <c r="MBT132"/>
      <c r="MBU132"/>
      <c r="MBV132"/>
      <c r="MBW132"/>
      <c r="MBX132"/>
      <c r="MBY132"/>
      <c r="MBZ132"/>
      <c r="MCA132"/>
      <c r="MCB132"/>
      <c r="MCC132"/>
      <c r="MCD132"/>
      <c r="MCE132"/>
      <c r="MCF132"/>
      <c r="MCG132"/>
      <c r="MCH132"/>
      <c r="MCI132"/>
      <c r="MCJ132"/>
      <c r="MCK132"/>
      <c r="MCL132"/>
      <c r="MCM132"/>
      <c r="MCN132"/>
      <c r="MCO132"/>
      <c r="MCP132"/>
      <c r="MCQ132"/>
      <c r="MCR132"/>
      <c r="MCS132"/>
      <c r="MCT132"/>
      <c r="MCU132"/>
      <c r="MCV132"/>
      <c r="MCW132"/>
      <c r="MCX132"/>
      <c r="MCY132"/>
      <c r="MCZ132"/>
      <c r="MDA132"/>
      <c r="MDB132"/>
      <c r="MDC132"/>
      <c r="MDD132"/>
      <c r="MDE132"/>
      <c r="MDF132"/>
      <c r="MDG132"/>
      <c r="MDH132"/>
      <c r="MDI132"/>
      <c r="MDJ132"/>
      <c r="MDK132"/>
      <c r="MDL132"/>
      <c r="MDM132"/>
      <c r="MDN132"/>
      <c r="MDO132"/>
      <c r="MDP132"/>
      <c r="MDQ132"/>
      <c r="MDR132"/>
      <c r="MDS132"/>
      <c r="MDT132"/>
      <c r="MDU132"/>
      <c r="MDV132"/>
      <c r="MDW132"/>
      <c r="MDX132"/>
      <c r="MDY132"/>
      <c r="MDZ132"/>
      <c r="MEA132"/>
      <c r="MEB132"/>
      <c r="MEC132"/>
      <c r="MED132"/>
      <c r="MEE132"/>
      <c r="MEF132"/>
      <c r="MEG132"/>
      <c r="MEH132"/>
      <c r="MEI132"/>
      <c r="MEJ132"/>
      <c r="MEK132"/>
      <c r="MEL132"/>
      <c r="MEM132"/>
      <c r="MEN132"/>
      <c r="MEO132"/>
      <c r="MEP132"/>
      <c r="MEQ132"/>
      <c r="MER132"/>
      <c r="MES132"/>
      <c r="MET132"/>
      <c r="MEU132"/>
      <c r="MEV132"/>
      <c r="MEW132"/>
      <c r="MEX132"/>
      <c r="MEY132"/>
      <c r="MEZ132"/>
      <c r="MFA132"/>
      <c r="MFB132"/>
      <c r="MFC132"/>
      <c r="MFD132"/>
      <c r="MFE132"/>
      <c r="MFF132"/>
      <c r="MFG132"/>
      <c r="MFH132"/>
      <c r="MFI132"/>
      <c r="MFJ132"/>
      <c r="MFK132"/>
      <c r="MFL132"/>
      <c r="MFM132"/>
      <c r="MFN132"/>
      <c r="MFO132"/>
      <c r="MFP132"/>
      <c r="MFQ132"/>
      <c r="MFR132"/>
      <c r="MFS132"/>
      <c r="MFT132"/>
      <c r="MFU132"/>
      <c r="MFV132"/>
      <c r="MFW132"/>
      <c r="MFX132"/>
      <c r="MFY132"/>
      <c r="MFZ132"/>
      <c r="MGA132"/>
      <c r="MGB132"/>
      <c r="MGC132"/>
      <c r="MGD132"/>
      <c r="MGE132"/>
      <c r="MGF132"/>
      <c r="MGG132"/>
      <c r="MGH132"/>
      <c r="MGI132"/>
      <c r="MGJ132"/>
      <c r="MGK132"/>
      <c r="MGL132"/>
      <c r="MGM132"/>
      <c r="MGN132"/>
      <c r="MGO132"/>
      <c r="MGP132"/>
      <c r="MGQ132"/>
      <c r="MGR132"/>
      <c r="MGS132"/>
      <c r="MGT132"/>
      <c r="MGU132"/>
      <c r="MGV132"/>
      <c r="MGW132"/>
      <c r="MGX132"/>
      <c r="MGY132"/>
      <c r="MGZ132"/>
      <c r="MHA132"/>
      <c r="MHB132"/>
      <c r="MHC132"/>
      <c r="MHD132"/>
      <c r="MHE132"/>
      <c r="MHF132"/>
      <c r="MHG132"/>
      <c r="MHH132"/>
      <c r="MHI132"/>
      <c r="MHJ132"/>
      <c r="MHK132"/>
      <c r="MHL132"/>
      <c r="MHM132"/>
      <c r="MHN132"/>
      <c r="MHO132"/>
      <c r="MHP132"/>
      <c r="MHQ132"/>
      <c r="MHR132"/>
      <c r="MHS132"/>
      <c r="MHT132"/>
      <c r="MHU132"/>
      <c r="MHV132"/>
      <c r="MHW132"/>
      <c r="MHX132"/>
      <c r="MHY132"/>
      <c r="MHZ132"/>
      <c r="MIA132"/>
      <c r="MIB132"/>
      <c r="MIC132"/>
      <c r="MID132"/>
      <c r="MIE132"/>
      <c r="MIF132"/>
      <c r="MIG132"/>
      <c r="MIH132"/>
      <c r="MII132"/>
      <c r="MIJ132"/>
      <c r="MIK132"/>
      <c r="MIL132"/>
      <c r="MIM132"/>
      <c r="MIN132"/>
      <c r="MIO132"/>
      <c r="MIP132"/>
      <c r="MIQ132"/>
      <c r="MIR132"/>
      <c r="MIS132"/>
      <c r="MIT132"/>
      <c r="MIU132"/>
      <c r="MIV132"/>
      <c r="MIW132"/>
      <c r="MIX132"/>
      <c r="MIY132"/>
      <c r="MIZ132"/>
      <c r="MJA132"/>
      <c r="MJB132"/>
      <c r="MJC132"/>
      <c r="MJD132"/>
      <c r="MJE132"/>
      <c r="MJF132"/>
      <c r="MJG132"/>
      <c r="MJH132"/>
      <c r="MJI132"/>
      <c r="MJJ132"/>
      <c r="MJK132"/>
      <c r="MJL132"/>
      <c r="MJM132"/>
      <c r="MJN132"/>
      <c r="MJO132"/>
      <c r="MJP132"/>
      <c r="MJQ132"/>
      <c r="MJR132"/>
      <c r="MJS132"/>
      <c r="MJT132"/>
      <c r="MJU132"/>
      <c r="MJV132"/>
      <c r="MJW132"/>
      <c r="MJX132"/>
      <c r="MJY132"/>
      <c r="MJZ132"/>
      <c r="MKA132"/>
      <c r="MKB132"/>
      <c r="MKC132"/>
      <c r="MKD132"/>
      <c r="MKE132"/>
      <c r="MKF132"/>
      <c r="MKG132"/>
      <c r="MKH132"/>
      <c r="MKI132"/>
      <c r="MKJ132"/>
      <c r="MKK132"/>
      <c r="MKL132"/>
      <c r="MKM132"/>
      <c r="MKN132"/>
      <c r="MKO132"/>
      <c r="MKP132"/>
      <c r="MKQ132"/>
      <c r="MKR132"/>
      <c r="MKS132"/>
      <c r="MKT132"/>
      <c r="MKU132"/>
      <c r="MKV132"/>
      <c r="MKW132"/>
      <c r="MKX132"/>
      <c r="MKY132"/>
      <c r="MKZ132"/>
      <c r="MLA132"/>
      <c r="MLB132"/>
      <c r="MLC132"/>
      <c r="MLD132"/>
      <c r="MLE132"/>
      <c r="MLF132"/>
      <c r="MLG132"/>
      <c r="MLH132"/>
      <c r="MLI132"/>
      <c r="MLJ132"/>
      <c r="MLK132"/>
      <c r="MLL132"/>
      <c r="MLM132"/>
      <c r="MLN132"/>
      <c r="MLO132"/>
      <c r="MLP132"/>
      <c r="MLQ132"/>
      <c r="MLR132"/>
      <c r="MLS132"/>
      <c r="MLT132"/>
      <c r="MLU132"/>
      <c r="MLV132"/>
      <c r="MLW132"/>
      <c r="MLX132"/>
      <c r="MLY132"/>
      <c r="MLZ132"/>
      <c r="MMA132"/>
      <c r="MMB132"/>
      <c r="MMC132"/>
      <c r="MMD132"/>
      <c r="MME132"/>
      <c r="MMF132"/>
      <c r="MMG132"/>
      <c r="MMH132"/>
      <c r="MMI132"/>
      <c r="MMJ132"/>
      <c r="MMK132"/>
      <c r="MML132"/>
      <c r="MMM132"/>
      <c r="MMN132"/>
      <c r="MMO132"/>
      <c r="MMP132"/>
      <c r="MMQ132"/>
      <c r="MMR132"/>
      <c r="MMS132"/>
      <c r="MMT132"/>
      <c r="MMU132"/>
      <c r="MMV132"/>
      <c r="MMW132"/>
      <c r="MMX132"/>
      <c r="MMY132"/>
      <c r="MMZ132"/>
      <c r="MNA132"/>
      <c r="MNB132"/>
      <c r="MNC132"/>
      <c r="MND132"/>
      <c r="MNE132"/>
      <c r="MNF132"/>
      <c r="MNG132"/>
      <c r="MNH132"/>
      <c r="MNI132"/>
      <c r="MNJ132"/>
      <c r="MNK132"/>
      <c r="MNL132"/>
      <c r="MNM132"/>
      <c r="MNN132"/>
      <c r="MNO132"/>
      <c r="MNP132"/>
      <c r="MNQ132"/>
      <c r="MNR132"/>
      <c r="MNS132"/>
      <c r="MNT132"/>
      <c r="MNU132"/>
      <c r="MNV132"/>
      <c r="MNW132"/>
      <c r="MNX132"/>
      <c r="MNY132"/>
      <c r="MNZ132"/>
      <c r="MOA132"/>
      <c r="MOB132"/>
      <c r="MOC132"/>
      <c r="MOD132"/>
      <c r="MOE132"/>
      <c r="MOF132"/>
      <c r="MOG132"/>
      <c r="MOH132"/>
      <c r="MOI132"/>
      <c r="MOJ132"/>
      <c r="MOK132"/>
      <c r="MOL132"/>
      <c r="MOM132"/>
      <c r="MON132"/>
      <c r="MOO132"/>
      <c r="MOP132"/>
      <c r="MOQ132"/>
      <c r="MOR132"/>
      <c r="MOS132"/>
      <c r="MOT132"/>
      <c r="MOU132"/>
      <c r="MOV132"/>
      <c r="MOW132"/>
      <c r="MOX132"/>
      <c r="MOY132"/>
      <c r="MOZ132"/>
      <c r="MPA132"/>
      <c r="MPB132"/>
      <c r="MPC132"/>
      <c r="MPD132"/>
      <c r="MPE132"/>
      <c r="MPF132"/>
      <c r="MPG132"/>
      <c r="MPH132"/>
      <c r="MPI132"/>
      <c r="MPJ132"/>
      <c r="MPK132"/>
      <c r="MPL132"/>
      <c r="MPM132"/>
      <c r="MPN132"/>
      <c r="MPO132"/>
      <c r="MPP132"/>
      <c r="MPQ132"/>
      <c r="MPR132"/>
      <c r="MPS132"/>
      <c r="MPT132"/>
      <c r="MPU132"/>
      <c r="MPV132"/>
      <c r="MPW132"/>
      <c r="MPX132"/>
      <c r="MPY132"/>
      <c r="MPZ132"/>
      <c r="MQA132"/>
      <c r="MQB132"/>
      <c r="MQC132"/>
      <c r="MQD132"/>
      <c r="MQE132"/>
      <c r="MQF132"/>
      <c r="MQG132"/>
      <c r="MQH132"/>
      <c r="MQI132"/>
      <c r="MQJ132"/>
      <c r="MQK132"/>
      <c r="MQL132"/>
      <c r="MQM132"/>
      <c r="MQN132"/>
      <c r="MQO132"/>
      <c r="MQP132"/>
      <c r="MQQ132"/>
      <c r="MQR132"/>
      <c r="MQS132"/>
      <c r="MQT132"/>
      <c r="MQU132"/>
      <c r="MQV132"/>
      <c r="MQW132"/>
      <c r="MQX132"/>
      <c r="MQY132"/>
      <c r="MQZ132"/>
      <c r="MRA132"/>
      <c r="MRB132"/>
      <c r="MRC132"/>
      <c r="MRD132"/>
      <c r="MRE132"/>
      <c r="MRF132"/>
      <c r="MRG132"/>
      <c r="MRH132"/>
      <c r="MRI132"/>
      <c r="MRJ132"/>
      <c r="MRK132"/>
      <c r="MRL132"/>
      <c r="MRM132"/>
      <c r="MRN132"/>
      <c r="MRO132"/>
      <c r="MRP132"/>
      <c r="MRQ132"/>
      <c r="MRR132"/>
      <c r="MRS132"/>
      <c r="MRT132"/>
      <c r="MRU132"/>
      <c r="MRV132"/>
      <c r="MRW132"/>
      <c r="MRX132"/>
      <c r="MRY132"/>
      <c r="MRZ132"/>
      <c r="MSA132"/>
      <c r="MSB132"/>
      <c r="MSC132"/>
      <c r="MSD132"/>
      <c r="MSE132"/>
      <c r="MSF132"/>
      <c r="MSG132"/>
      <c r="MSH132"/>
      <c r="MSI132"/>
      <c r="MSJ132"/>
      <c r="MSK132"/>
      <c r="MSL132"/>
      <c r="MSM132"/>
      <c r="MSN132"/>
      <c r="MSO132"/>
      <c r="MSP132"/>
      <c r="MSQ132"/>
      <c r="MSR132"/>
      <c r="MSS132"/>
      <c r="MST132"/>
      <c r="MSU132"/>
      <c r="MSV132"/>
      <c r="MSW132"/>
      <c r="MSX132"/>
      <c r="MSY132"/>
      <c r="MSZ132"/>
      <c r="MTA132"/>
      <c r="MTB132"/>
      <c r="MTC132"/>
      <c r="MTD132"/>
      <c r="MTE132"/>
      <c r="MTF132"/>
      <c r="MTG132"/>
      <c r="MTH132"/>
      <c r="MTI132"/>
      <c r="MTJ132"/>
      <c r="MTK132"/>
      <c r="MTL132"/>
      <c r="MTM132"/>
      <c r="MTN132"/>
      <c r="MTO132"/>
      <c r="MTP132"/>
      <c r="MTQ132"/>
      <c r="MTR132"/>
      <c r="MTS132"/>
      <c r="MTT132"/>
      <c r="MTU132"/>
      <c r="MTV132"/>
      <c r="MTW132"/>
      <c r="MTX132"/>
      <c r="MTY132"/>
      <c r="MTZ132"/>
      <c r="MUA132"/>
      <c r="MUB132"/>
      <c r="MUC132"/>
      <c r="MUD132"/>
      <c r="MUE132"/>
      <c r="MUF132"/>
      <c r="MUG132"/>
      <c r="MUH132"/>
      <c r="MUI132"/>
      <c r="MUJ132"/>
      <c r="MUK132"/>
      <c r="MUL132"/>
      <c r="MUM132"/>
      <c r="MUN132"/>
      <c r="MUO132"/>
      <c r="MUP132"/>
      <c r="MUQ132"/>
      <c r="MUR132"/>
      <c r="MUS132"/>
      <c r="MUT132"/>
      <c r="MUU132"/>
      <c r="MUV132"/>
      <c r="MUW132"/>
      <c r="MUX132"/>
      <c r="MUY132"/>
      <c r="MUZ132"/>
      <c r="MVA132"/>
      <c r="MVB132"/>
      <c r="MVC132"/>
      <c r="MVD132"/>
      <c r="MVE132"/>
      <c r="MVF132"/>
      <c r="MVG132"/>
      <c r="MVH132"/>
      <c r="MVI132"/>
      <c r="MVJ132"/>
      <c r="MVK132"/>
      <c r="MVL132"/>
      <c r="MVM132"/>
      <c r="MVN132"/>
      <c r="MVO132"/>
      <c r="MVP132"/>
      <c r="MVQ132"/>
      <c r="MVR132"/>
      <c r="MVS132"/>
      <c r="MVT132"/>
      <c r="MVU132"/>
      <c r="MVV132"/>
      <c r="MVW132"/>
      <c r="MVX132"/>
      <c r="MVY132"/>
      <c r="MVZ132"/>
      <c r="MWA132"/>
      <c r="MWB132"/>
      <c r="MWC132"/>
      <c r="MWD132"/>
      <c r="MWE132"/>
      <c r="MWF132"/>
      <c r="MWG132"/>
      <c r="MWH132"/>
      <c r="MWI132"/>
      <c r="MWJ132"/>
      <c r="MWK132"/>
      <c r="MWL132"/>
      <c r="MWM132"/>
      <c r="MWN132"/>
      <c r="MWO132"/>
      <c r="MWP132"/>
      <c r="MWQ132"/>
      <c r="MWR132"/>
      <c r="MWS132"/>
      <c r="MWT132"/>
      <c r="MWU132"/>
      <c r="MWV132"/>
      <c r="MWW132"/>
      <c r="MWX132"/>
      <c r="MWY132"/>
      <c r="MWZ132"/>
      <c r="MXA132"/>
      <c r="MXB132"/>
      <c r="MXC132"/>
      <c r="MXD132"/>
      <c r="MXE132"/>
      <c r="MXF132"/>
      <c r="MXG132"/>
      <c r="MXH132"/>
      <c r="MXI132"/>
      <c r="MXJ132"/>
      <c r="MXK132"/>
      <c r="MXL132"/>
      <c r="MXM132"/>
      <c r="MXN132"/>
      <c r="MXO132"/>
      <c r="MXP132"/>
      <c r="MXQ132"/>
      <c r="MXR132"/>
      <c r="MXS132"/>
      <c r="MXT132"/>
      <c r="MXU132"/>
      <c r="MXV132"/>
      <c r="MXW132"/>
      <c r="MXX132"/>
      <c r="MXY132"/>
      <c r="MXZ132"/>
      <c r="MYA132"/>
      <c r="MYB132"/>
      <c r="MYC132"/>
      <c r="MYD132"/>
      <c r="MYE132"/>
      <c r="MYF132"/>
      <c r="MYG132"/>
      <c r="MYH132"/>
      <c r="MYI132"/>
      <c r="MYJ132"/>
      <c r="MYK132"/>
      <c r="MYL132"/>
      <c r="MYM132"/>
      <c r="MYN132"/>
      <c r="MYO132"/>
      <c r="MYP132"/>
      <c r="MYQ132"/>
      <c r="MYR132"/>
      <c r="MYS132"/>
      <c r="MYT132"/>
      <c r="MYU132"/>
      <c r="MYV132"/>
      <c r="MYW132"/>
      <c r="MYX132"/>
      <c r="MYY132"/>
      <c r="MYZ132"/>
      <c r="MZA132"/>
      <c r="MZB132"/>
      <c r="MZC132"/>
      <c r="MZD132"/>
      <c r="MZE132"/>
      <c r="MZF132"/>
      <c r="MZG132"/>
      <c r="MZH132"/>
      <c r="MZI132"/>
      <c r="MZJ132"/>
      <c r="MZK132"/>
      <c r="MZL132"/>
      <c r="MZM132"/>
      <c r="MZN132"/>
      <c r="MZO132"/>
      <c r="MZP132"/>
      <c r="MZQ132"/>
      <c r="MZR132"/>
      <c r="MZS132"/>
      <c r="MZT132"/>
      <c r="MZU132"/>
      <c r="MZV132"/>
      <c r="MZW132"/>
      <c r="MZX132"/>
      <c r="MZY132"/>
      <c r="MZZ132"/>
      <c r="NAA132"/>
      <c r="NAB132"/>
      <c r="NAC132"/>
      <c r="NAD132"/>
      <c r="NAE132"/>
      <c r="NAF132"/>
      <c r="NAG132"/>
      <c r="NAH132"/>
      <c r="NAI132"/>
      <c r="NAJ132"/>
      <c r="NAK132"/>
      <c r="NAL132"/>
      <c r="NAM132"/>
      <c r="NAN132"/>
      <c r="NAO132"/>
      <c r="NAP132"/>
      <c r="NAQ132"/>
      <c r="NAR132"/>
      <c r="NAS132"/>
      <c r="NAT132"/>
      <c r="NAU132"/>
      <c r="NAV132"/>
      <c r="NAW132"/>
      <c r="NAX132"/>
      <c r="NAY132"/>
      <c r="NAZ132"/>
      <c r="NBA132"/>
      <c r="NBB132"/>
      <c r="NBC132"/>
      <c r="NBD132"/>
      <c r="NBE132"/>
      <c r="NBF132"/>
      <c r="NBG132"/>
      <c r="NBH132"/>
      <c r="NBI132"/>
      <c r="NBJ132"/>
      <c r="NBK132"/>
      <c r="NBL132"/>
      <c r="NBM132"/>
      <c r="NBN132"/>
      <c r="NBO132"/>
      <c r="NBP132"/>
      <c r="NBQ132"/>
      <c r="NBR132"/>
      <c r="NBS132"/>
      <c r="NBT132"/>
      <c r="NBU132"/>
      <c r="NBV132"/>
      <c r="NBW132"/>
      <c r="NBX132"/>
      <c r="NBY132"/>
      <c r="NBZ132"/>
      <c r="NCA132"/>
      <c r="NCB132"/>
      <c r="NCC132"/>
      <c r="NCD132"/>
      <c r="NCE132"/>
      <c r="NCF132"/>
      <c r="NCG132"/>
      <c r="NCH132"/>
      <c r="NCI132"/>
      <c r="NCJ132"/>
      <c r="NCK132"/>
      <c r="NCL132"/>
      <c r="NCM132"/>
      <c r="NCN132"/>
      <c r="NCO132"/>
      <c r="NCP132"/>
      <c r="NCQ132"/>
      <c r="NCR132"/>
      <c r="NCS132"/>
      <c r="NCT132"/>
      <c r="NCU132"/>
      <c r="NCV132"/>
      <c r="NCW132"/>
      <c r="NCX132"/>
      <c r="NCY132"/>
      <c r="NCZ132"/>
      <c r="NDA132"/>
      <c r="NDB132"/>
      <c r="NDC132"/>
      <c r="NDD132"/>
      <c r="NDE132"/>
      <c r="NDF132"/>
      <c r="NDG132"/>
      <c r="NDH132"/>
      <c r="NDI132"/>
      <c r="NDJ132"/>
      <c r="NDK132"/>
      <c r="NDL132"/>
      <c r="NDM132"/>
      <c r="NDN132"/>
      <c r="NDO132"/>
      <c r="NDP132"/>
      <c r="NDQ132"/>
      <c r="NDR132"/>
      <c r="NDS132"/>
      <c r="NDT132"/>
      <c r="NDU132"/>
      <c r="NDV132"/>
      <c r="NDW132"/>
      <c r="NDX132"/>
      <c r="NDY132"/>
      <c r="NDZ132"/>
      <c r="NEA132"/>
      <c r="NEB132"/>
      <c r="NEC132"/>
      <c r="NED132"/>
      <c r="NEE132"/>
      <c r="NEF132"/>
      <c r="NEG132"/>
      <c r="NEH132"/>
      <c r="NEI132"/>
      <c r="NEJ132"/>
      <c r="NEK132"/>
      <c r="NEL132"/>
      <c r="NEM132"/>
      <c r="NEN132"/>
      <c r="NEO132"/>
      <c r="NEP132"/>
      <c r="NEQ132"/>
      <c r="NER132"/>
      <c r="NES132"/>
      <c r="NET132"/>
      <c r="NEU132"/>
      <c r="NEV132"/>
      <c r="NEW132"/>
      <c r="NEX132"/>
      <c r="NEY132"/>
      <c r="NEZ132"/>
      <c r="NFA132"/>
      <c r="NFB132"/>
      <c r="NFC132"/>
      <c r="NFD132"/>
      <c r="NFE132"/>
      <c r="NFF132"/>
      <c r="NFG132"/>
      <c r="NFH132"/>
      <c r="NFI132"/>
      <c r="NFJ132"/>
      <c r="NFK132"/>
      <c r="NFL132"/>
      <c r="NFM132"/>
      <c r="NFN132"/>
      <c r="NFO132"/>
      <c r="NFP132"/>
      <c r="NFQ132"/>
      <c r="NFR132"/>
      <c r="NFS132"/>
      <c r="NFT132"/>
      <c r="NFU132"/>
      <c r="NFV132"/>
      <c r="NFW132"/>
      <c r="NFX132"/>
      <c r="NFY132"/>
      <c r="NFZ132"/>
      <c r="NGA132"/>
      <c r="NGB132"/>
      <c r="NGC132"/>
      <c r="NGD132"/>
      <c r="NGE132"/>
      <c r="NGF132"/>
      <c r="NGG132"/>
      <c r="NGH132"/>
      <c r="NGI132"/>
      <c r="NGJ132"/>
      <c r="NGK132"/>
      <c r="NGL132"/>
      <c r="NGM132"/>
      <c r="NGN132"/>
      <c r="NGO132"/>
      <c r="NGP132"/>
      <c r="NGQ132"/>
      <c r="NGR132"/>
      <c r="NGS132"/>
      <c r="NGT132"/>
      <c r="NGU132"/>
      <c r="NGV132"/>
      <c r="NGW132"/>
      <c r="NGX132"/>
      <c r="NGY132"/>
      <c r="NGZ132"/>
      <c r="NHA132"/>
      <c r="NHB132"/>
      <c r="NHC132"/>
      <c r="NHD132"/>
      <c r="NHE132"/>
      <c r="NHF132"/>
      <c r="NHG132"/>
      <c r="NHH132"/>
      <c r="NHI132"/>
      <c r="NHJ132"/>
      <c r="NHK132"/>
      <c r="NHL132"/>
      <c r="NHM132"/>
      <c r="NHN132"/>
      <c r="NHO132"/>
      <c r="NHP132"/>
      <c r="NHQ132"/>
      <c r="NHR132"/>
      <c r="NHS132"/>
      <c r="NHT132"/>
      <c r="NHU132"/>
      <c r="NHV132"/>
      <c r="NHW132"/>
      <c r="NHX132"/>
      <c r="NHY132"/>
      <c r="NHZ132"/>
      <c r="NIA132"/>
      <c r="NIB132"/>
      <c r="NIC132"/>
      <c r="NID132"/>
      <c r="NIE132"/>
      <c r="NIF132"/>
      <c r="NIG132"/>
      <c r="NIH132"/>
      <c r="NII132"/>
      <c r="NIJ132"/>
      <c r="NIK132"/>
      <c r="NIL132"/>
      <c r="NIM132"/>
      <c r="NIN132"/>
      <c r="NIO132"/>
      <c r="NIP132"/>
      <c r="NIQ132"/>
      <c r="NIR132"/>
      <c r="NIS132"/>
      <c r="NIT132"/>
      <c r="NIU132"/>
      <c r="NIV132"/>
      <c r="NIW132"/>
      <c r="NIX132"/>
      <c r="NIY132"/>
      <c r="NIZ132"/>
      <c r="NJA132"/>
      <c r="NJB132"/>
      <c r="NJC132"/>
      <c r="NJD132"/>
      <c r="NJE132"/>
      <c r="NJF132"/>
      <c r="NJG132"/>
      <c r="NJH132"/>
      <c r="NJI132"/>
      <c r="NJJ132"/>
      <c r="NJK132"/>
      <c r="NJL132"/>
      <c r="NJM132"/>
      <c r="NJN132"/>
      <c r="NJO132"/>
      <c r="NJP132"/>
      <c r="NJQ132"/>
      <c r="NJR132"/>
      <c r="NJS132"/>
      <c r="NJT132"/>
      <c r="NJU132"/>
      <c r="NJV132"/>
      <c r="NJW132"/>
      <c r="NJX132"/>
      <c r="NJY132"/>
      <c r="NJZ132"/>
      <c r="NKA132"/>
      <c r="NKB132"/>
      <c r="NKC132"/>
      <c r="NKD132"/>
      <c r="NKE132"/>
      <c r="NKF132"/>
      <c r="NKG132"/>
      <c r="NKH132"/>
      <c r="NKI132"/>
      <c r="NKJ132"/>
      <c r="NKK132"/>
      <c r="NKL132"/>
      <c r="NKM132"/>
      <c r="NKN132"/>
      <c r="NKO132"/>
      <c r="NKP132"/>
      <c r="NKQ132"/>
      <c r="NKR132"/>
      <c r="NKS132"/>
      <c r="NKT132"/>
      <c r="NKU132"/>
      <c r="NKV132"/>
      <c r="NKW132"/>
      <c r="NKX132"/>
      <c r="NKY132"/>
      <c r="NKZ132"/>
      <c r="NLA132"/>
      <c r="NLB132"/>
      <c r="NLC132"/>
      <c r="NLD132"/>
      <c r="NLE132"/>
      <c r="NLF132"/>
      <c r="NLG132"/>
      <c r="NLH132"/>
      <c r="NLI132"/>
      <c r="NLJ132"/>
      <c r="NLK132"/>
      <c r="NLL132"/>
      <c r="NLM132"/>
      <c r="NLN132"/>
      <c r="NLO132"/>
      <c r="NLP132"/>
      <c r="NLQ132"/>
      <c r="NLR132"/>
      <c r="NLS132"/>
      <c r="NLT132"/>
      <c r="NLU132"/>
      <c r="NLV132"/>
      <c r="NLW132"/>
      <c r="NLX132"/>
      <c r="NLY132"/>
      <c r="NLZ132"/>
      <c r="NMA132"/>
      <c r="NMB132"/>
      <c r="NMC132"/>
      <c r="NMD132"/>
      <c r="NME132"/>
      <c r="NMF132"/>
      <c r="NMG132"/>
      <c r="NMH132"/>
      <c r="NMI132"/>
      <c r="NMJ132"/>
      <c r="NMK132"/>
      <c r="NML132"/>
      <c r="NMM132"/>
      <c r="NMN132"/>
      <c r="NMO132"/>
      <c r="NMP132"/>
      <c r="NMQ132"/>
      <c r="NMR132"/>
      <c r="NMS132"/>
      <c r="NMT132"/>
      <c r="NMU132"/>
      <c r="NMV132"/>
      <c r="NMW132"/>
      <c r="NMX132"/>
      <c r="NMY132"/>
      <c r="NMZ132"/>
      <c r="NNA132"/>
      <c r="NNB132"/>
      <c r="NNC132"/>
      <c r="NND132"/>
      <c r="NNE132"/>
      <c r="NNF132"/>
      <c r="NNG132"/>
      <c r="NNH132"/>
      <c r="NNI132"/>
      <c r="NNJ132"/>
      <c r="NNK132"/>
      <c r="NNL132"/>
      <c r="NNM132"/>
      <c r="NNN132"/>
      <c r="NNO132"/>
      <c r="NNP132"/>
      <c r="NNQ132"/>
      <c r="NNR132"/>
      <c r="NNS132"/>
      <c r="NNT132"/>
      <c r="NNU132"/>
      <c r="NNV132"/>
      <c r="NNW132"/>
      <c r="NNX132"/>
      <c r="NNY132"/>
      <c r="NNZ132"/>
      <c r="NOA132"/>
      <c r="NOB132"/>
      <c r="NOC132"/>
      <c r="NOD132"/>
      <c r="NOE132"/>
      <c r="NOF132"/>
      <c r="NOG132"/>
      <c r="NOH132"/>
      <c r="NOI132"/>
      <c r="NOJ132"/>
      <c r="NOK132"/>
      <c r="NOL132"/>
      <c r="NOM132"/>
      <c r="NON132"/>
      <c r="NOO132"/>
      <c r="NOP132"/>
      <c r="NOQ132"/>
      <c r="NOR132"/>
      <c r="NOS132"/>
      <c r="NOT132"/>
      <c r="NOU132"/>
      <c r="NOV132"/>
      <c r="NOW132"/>
      <c r="NOX132"/>
      <c r="NOY132"/>
      <c r="NOZ132"/>
      <c r="NPA132"/>
      <c r="NPB132"/>
      <c r="NPC132"/>
      <c r="NPD132"/>
      <c r="NPE132"/>
      <c r="NPF132"/>
      <c r="NPG132"/>
      <c r="NPH132"/>
      <c r="NPI132"/>
      <c r="NPJ132"/>
      <c r="NPK132"/>
      <c r="NPL132"/>
      <c r="NPM132"/>
      <c r="NPN132"/>
      <c r="NPO132"/>
      <c r="NPP132"/>
      <c r="NPQ132"/>
      <c r="NPR132"/>
      <c r="NPS132"/>
      <c r="NPT132"/>
      <c r="NPU132"/>
      <c r="NPV132"/>
      <c r="NPW132"/>
      <c r="NPX132"/>
      <c r="NPY132"/>
      <c r="NPZ132"/>
      <c r="NQA132"/>
      <c r="NQB132"/>
      <c r="NQC132"/>
      <c r="NQD132"/>
      <c r="NQE132"/>
      <c r="NQF132"/>
      <c r="NQG132"/>
      <c r="NQH132"/>
      <c r="NQI132"/>
      <c r="NQJ132"/>
      <c r="NQK132"/>
      <c r="NQL132"/>
      <c r="NQM132"/>
      <c r="NQN132"/>
      <c r="NQO132"/>
      <c r="NQP132"/>
      <c r="NQQ132"/>
      <c r="NQR132"/>
      <c r="NQS132"/>
      <c r="NQT132"/>
      <c r="NQU132"/>
      <c r="NQV132"/>
      <c r="NQW132"/>
      <c r="NQX132"/>
      <c r="NQY132"/>
      <c r="NQZ132"/>
      <c r="NRA132"/>
      <c r="NRB132"/>
      <c r="NRC132"/>
      <c r="NRD132"/>
      <c r="NRE132"/>
      <c r="NRF132"/>
      <c r="NRG132"/>
      <c r="NRH132"/>
      <c r="NRI132"/>
      <c r="NRJ132"/>
      <c r="NRK132"/>
      <c r="NRL132"/>
      <c r="NRM132"/>
      <c r="NRN132"/>
      <c r="NRO132"/>
      <c r="NRP132"/>
      <c r="NRQ132"/>
      <c r="NRR132"/>
      <c r="NRS132"/>
      <c r="NRT132"/>
      <c r="NRU132"/>
      <c r="NRV132"/>
      <c r="NRW132"/>
      <c r="NRX132"/>
      <c r="NRY132"/>
      <c r="NRZ132"/>
      <c r="NSA132"/>
      <c r="NSB132"/>
      <c r="NSC132"/>
      <c r="NSD132"/>
      <c r="NSE132"/>
      <c r="NSF132"/>
      <c r="NSG132"/>
      <c r="NSH132"/>
      <c r="NSI132"/>
      <c r="NSJ132"/>
      <c r="NSK132"/>
      <c r="NSL132"/>
      <c r="NSM132"/>
      <c r="NSN132"/>
      <c r="NSO132"/>
      <c r="NSP132"/>
      <c r="NSQ132"/>
      <c r="NSR132"/>
      <c r="NSS132"/>
      <c r="NST132"/>
      <c r="NSU132"/>
      <c r="NSV132"/>
      <c r="NSW132"/>
      <c r="NSX132"/>
      <c r="NSY132"/>
      <c r="NSZ132"/>
      <c r="NTA132"/>
      <c r="NTB132"/>
      <c r="NTC132"/>
      <c r="NTD132"/>
      <c r="NTE132"/>
      <c r="NTF132"/>
      <c r="NTG132"/>
      <c r="NTH132"/>
      <c r="NTI132"/>
      <c r="NTJ132"/>
      <c r="NTK132"/>
      <c r="NTL132"/>
      <c r="NTM132"/>
      <c r="NTN132"/>
      <c r="NTO132"/>
      <c r="NTP132"/>
      <c r="NTQ132"/>
      <c r="NTR132"/>
      <c r="NTS132"/>
      <c r="NTT132"/>
      <c r="NTU132"/>
      <c r="NTV132"/>
      <c r="NTW132"/>
      <c r="NTX132"/>
      <c r="NTY132"/>
      <c r="NTZ132"/>
      <c r="NUA132"/>
      <c r="NUB132"/>
      <c r="NUC132"/>
      <c r="NUD132"/>
      <c r="NUE132"/>
      <c r="NUF132"/>
      <c r="NUG132"/>
      <c r="NUH132"/>
      <c r="NUI132"/>
      <c r="NUJ132"/>
      <c r="NUK132"/>
      <c r="NUL132"/>
      <c r="NUM132"/>
      <c r="NUN132"/>
      <c r="NUO132"/>
      <c r="NUP132"/>
      <c r="NUQ132"/>
      <c r="NUR132"/>
      <c r="NUS132"/>
      <c r="NUT132"/>
      <c r="NUU132"/>
      <c r="NUV132"/>
      <c r="NUW132"/>
      <c r="NUX132"/>
      <c r="NUY132"/>
      <c r="NUZ132"/>
      <c r="NVA132"/>
      <c r="NVB132"/>
      <c r="NVC132"/>
      <c r="NVD132"/>
      <c r="NVE132"/>
      <c r="NVF132"/>
      <c r="NVG132"/>
      <c r="NVH132"/>
      <c r="NVI132"/>
      <c r="NVJ132"/>
      <c r="NVK132"/>
      <c r="NVL132"/>
      <c r="NVM132"/>
      <c r="NVN132"/>
      <c r="NVO132"/>
      <c r="NVP132"/>
      <c r="NVQ132"/>
      <c r="NVR132"/>
      <c r="NVS132"/>
      <c r="NVT132"/>
      <c r="NVU132"/>
      <c r="NVV132"/>
      <c r="NVW132"/>
      <c r="NVX132"/>
      <c r="NVY132"/>
      <c r="NVZ132"/>
      <c r="NWA132"/>
      <c r="NWB132"/>
      <c r="NWC132"/>
      <c r="NWD132"/>
      <c r="NWE132"/>
      <c r="NWF132"/>
      <c r="NWG132"/>
      <c r="NWH132"/>
      <c r="NWI132"/>
      <c r="NWJ132"/>
      <c r="NWK132"/>
      <c r="NWL132"/>
      <c r="NWM132"/>
      <c r="NWN132"/>
      <c r="NWO132"/>
      <c r="NWP132"/>
      <c r="NWQ132"/>
      <c r="NWR132"/>
      <c r="NWS132"/>
      <c r="NWT132"/>
      <c r="NWU132"/>
      <c r="NWV132"/>
      <c r="NWW132"/>
      <c r="NWX132"/>
      <c r="NWY132"/>
      <c r="NWZ132"/>
      <c r="NXA132"/>
      <c r="NXB132"/>
      <c r="NXC132"/>
      <c r="NXD132"/>
      <c r="NXE132"/>
      <c r="NXF132"/>
      <c r="NXG132"/>
      <c r="NXH132"/>
      <c r="NXI132"/>
      <c r="NXJ132"/>
      <c r="NXK132"/>
      <c r="NXL132"/>
      <c r="NXM132"/>
      <c r="NXN132"/>
      <c r="NXO132"/>
      <c r="NXP132"/>
      <c r="NXQ132"/>
      <c r="NXR132"/>
      <c r="NXS132"/>
      <c r="NXT132"/>
      <c r="NXU132"/>
      <c r="NXV132"/>
      <c r="NXW132"/>
      <c r="NXX132"/>
      <c r="NXY132"/>
      <c r="NXZ132"/>
      <c r="NYA132"/>
      <c r="NYB132"/>
      <c r="NYC132"/>
      <c r="NYD132"/>
      <c r="NYE132"/>
      <c r="NYF132"/>
      <c r="NYG132"/>
      <c r="NYH132"/>
      <c r="NYI132"/>
      <c r="NYJ132"/>
      <c r="NYK132"/>
      <c r="NYL132"/>
      <c r="NYM132"/>
      <c r="NYN132"/>
      <c r="NYO132"/>
      <c r="NYP132"/>
      <c r="NYQ132"/>
      <c r="NYR132"/>
      <c r="NYS132"/>
      <c r="NYT132"/>
      <c r="NYU132"/>
      <c r="NYV132"/>
      <c r="NYW132"/>
      <c r="NYX132"/>
      <c r="NYY132"/>
      <c r="NYZ132"/>
      <c r="NZA132"/>
      <c r="NZB132"/>
      <c r="NZC132"/>
      <c r="NZD132"/>
      <c r="NZE132"/>
      <c r="NZF132"/>
      <c r="NZG132"/>
      <c r="NZH132"/>
      <c r="NZI132"/>
      <c r="NZJ132"/>
      <c r="NZK132"/>
      <c r="NZL132"/>
      <c r="NZM132"/>
      <c r="NZN132"/>
      <c r="NZO132"/>
      <c r="NZP132"/>
      <c r="NZQ132"/>
      <c r="NZR132"/>
      <c r="NZS132"/>
      <c r="NZT132"/>
      <c r="NZU132"/>
      <c r="NZV132"/>
      <c r="NZW132"/>
      <c r="NZX132"/>
      <c r="NZY132"/>
      <c r="NZZ132"/>
      <c r="OAA132"/>
      <c r="OAB132"/>
      <c r="OAC132"/>
      <c r="OAD132"/>
      <c r="OAE132"/>
      <c r="OAF132"/>
      <c r="OAG132"/>
      <c r="OAH132"/>
      <c r="OAI132"/>
      <c r="OAJ132"/>
      <c r="OAK132"/>
      <c r="OAL132"/>
      <c r="OAM132"/>
      <c r="OAN132"/>
      <c r="OAO132"/>
      <c r="OAP132"/>
      <c r="OAQ132"/>
      <c r="OAR132"/>
      <c r="OAS132"/>
      <c r="OAT132"/>
      <c r="OAU132"/>
      <c r="OAV132"/>
      <c r="OAW132"/>
      <c r="OAX132"/>
      <c r="OAY132"/>
      <c r="OAZ132"/>
      <c r="OBA132"/>
      <c r="OBB132"/>
      <c r="OBC132"/>
      <c r="OBD132"/>
      <c r="OBE132"/>
      <c r="OBF132"/>
      <c r="OBG132"/>
      <c r="OBH132"/>
      <c r="OBI132"/>
      <c r="OBJ132"/>
      <c r="OBK132"/>
      <c r="OBL132"/>
      <c r="OBM132"/>
      <c r="OBN132"/>
      <c r="OBO132"/>
      <c r="OBP132"/>
      <c r="OBQ132"/>
      <c r="OBR132"/>
      <c r="OBS132"/>
      <c r="OBT132"/>
      <c r="OBU132"/>
      <c r="OBV132"/>
      <c r="OBW132"/>
      <c r="OBX132"/>
      <c r="OBY132"/>
      <c r="OBZ132"/>
      <c r="OCA132"/>
      <c r="OCB132"/>
      <c r="OCC132"/>
      <c r="OCD132"/>
      <c r="OCE132"/>
      <c r="OCF132"/>
      <c r="OCG132"/>
      <c r="OCH132"/>
      <c r="OCI132"/>
      <c r="OCJ132"/>
      <c r="OCK132"/>
      <c r="OCL132"/>
      <c r="OCM132"/>
      <c r="OCN132"/>
      <c r="OCO132"/>
      <c r="OCP132"/>
      <c r="OCQ132"/>
      <c r="OCR132"/>
      <c r="OCS132"/>
      <c r="OCT132"/>
      <c r="OCU132"/>
      <c r="OCV132"/>
      <c r="OCW132"/>
      <c r="OCX132"/>
      <c r="OCY132"/>
      <c r="OCZ132"/>
      <c r="ODA132"/>
      <c r="ODB132"/>
      <c r="ODC132"/>
      <c r="ODD132"/>
      <c r="ODE132"/>
      <c r="ODF132"/>
      <c r="ODG132"/>
      <c r="ODH132"/>
      <c r="ODI132"/>
      <c r="ODJ132"/>
      <c r="ODK132"/>
      <c r="ODL132"/>
      <c r="ODM132"/>
      <c r="ODN132"/>
      <c r="ODO132"/>
      <c r="ODP132"/>
      <c r="ODQ132"/>
      <c r="ODR132"/>
      <c r="ODS132"/>
      <c r="ODT132"/>
      <c r="ODU132"/>
      <c r="ODV132"/>
      <c r="ODW132"/>
      <c r="ODX132"/>
      <c r="ODY132"/>
      <c r="ODZ132"/>
      <c r="OEA132"/>
      <c r="OEB132"/>
      <c r="OEC132"/>
      <c r="OED132"/>
      <c r="OEE132"/>
      <c r="OEF132"/>
      <c r="OEG132"/>
      <c r="OEH132"/>
      <c r="OEI132"/>
      <c r="OEJ132"/>
      <c r="OEK132"/>
      <c r="OEL132"/>
      <c r="OEM132"/>
      <c r="OEN132"/>
      <c r="OEO132"/>
      <c r="OEP132"/>
      <c r="OEQ132"/>
      <c r="OER132"/>
      <c r="OES132"/>
      <c r="OET132"/>
      <c r="OEU132"/>
      <c r="OEV132"/>
      <c r="OEW132"/>
      <c r="OEX132"/>
      <c r="OEY132"/>
      <c r="OEZ132"/>
      <c r="OFA132"/>
      <c r="OFB132"/>
      <c r="OFC132"/>
      <c r="OFD132"/>
      <c r="OFE132"/>
      <c r="OFF132"/>
      <c r="OFG132"/>
      <c r="OFH132"/>
      <c r="OFI132"/>
      <c r="OFJ132"/>
      <c r="OFK132"/>
      <c r="OFL132"/>
      <c r="OFM132"/>
      <c r="OFN132"/>
      <c r="OFO132"/>
      <c r="OFP132"/>
      <c r="OFQ132"/>
      <c r="OFR132"/>
      <c r="OFS132"/>
      <c r="OFT132"/>
      <c r="OFU132"/>
      <c r="OFV132"/>
      <c r="OFW132"/>
      <c r="OFX132"/>
      <c r="OFY132"/>
      <c r="OFZ132"/>
      <c r="OGA132"/>
      <c r="OGB132"/>
      <c r="OGC132"/>
      <c r="OGD132"/>
      <c r="OGE132"/>
      <c r="OGF132"/>
      <c r="OGG132"/>
      <c r="OGH132"/>
      <c r="OGI132"/>
      <c r="OGJ132"/>
      <c r="OGK132"/>
      <c r="OGL132"/>
      <c r="OGM132"/>
      <c r="OGN132"/>
      <c r="OGO132"/>
      <c r="OGP132"/>
      <c r="OGQ132"/>
      <c r="OGR132"/>
      <c r="OGS132"/>
      <c r="OGT132"/>
      <c r="OGU132"/>
      <c r="OGV132"/>
      <c r="OGW132"/>
      <c r="OGX132"/>
      <c r="OGY132"/>
      <c r="OGZ132"/>
      <c r="OHA132"/>
      <c r="OHB132"/>
      <c r="OHC132"/>
      <c r="OHD132"/>
      <c r="OHE132"/>
      <c r="OHF132"/>
      <c r="OHG132"/>
      <c r="OHH132"/>
      <c r="OHI132"/>
      <c r="OHJ132"/>
      <c r="OHK132"/>
      <c r="OHL132"/>
      <c r="OHM132"/>
      <c r="OHN132"/>
      <c r="OHO132"/>
      <c r="OHP132"/>
      <c r="OHQ132"/>
      <c r="OHR132"/>
      <c r="OHS132"/>
      <c r="OHT132"/>
      <c r="OHU132"/>
      <c r="OHV132"/>
      <c r="OHW132"/>
      <c r="OHX132"/>
      <c r="OHY132"/>
      <c r="OHZ132"/>
      <c r="OIA132"/>
      <c r="OIB132"/>
      <c r="OIC132"/>
      <c r="OID132"/>
      <c r="OIE132"/>
      <c r="OIF132"/>
      <c r="OIG132"/>
      <c r="OIH132"/>
      <c r="OII132"/>
      <c r="OIJ132"/>
      <c r="OIK132"/>
      <c r="OIL132"/>
      <c r="OIM132"/>
      <c r="OIN132"/>
      <c r="OIO132"/>
      <c r="OIP132"/>
      <c r="OIQ132"/>
      <c r="OIR132"/>
      <c r="OIS132"/>
      <c r="OIT132"/>
      <c r="OIU132"/>
      <c r="OIV132"/>
      <c r="OIW132"/>
      <c r="OIX132"/>
      <c r="OIY132"/>
      <c r="OIZ132"/>
      <c r="OJA132"/>
      <c r="OJB132"/>
      <c r="OJC132"/>
      <c r="OJD132"/>
      <c r="OJE132"/>
      <c r="OJF132"/>
      <c r="OJG132"/>
      <c r="OJH132"/>
      <c r="OJI132"/>
      <c r="OJJ132"/>
      <c r="OJK132"/>
      <c r="OJL132"/>
      <c r="OJM132"/>
      <c r="OJN132"/>
      <c r="OJO132"/>
      <c r="OJP132"/>
      <c r="OJQ132"/>
      <c r="OJR132"/>
      <c r="OJS132"/>
      <c r="OJT132"/>
      <c r="OJU132"/>
      <c r="OJV132"/>
      <c r="OJW132"/>
      <c r="OJX132"/>
      <c r="OJY132"/>
      <c r="OJZ132"/>
      <c r="OKA132"/>
      <c r="OKB132"/>
      <c r="OKC132"/>
      <c r="OKD132"/>
      <c r="OKE132"/>
      <c r="OKF132"/>
      <c r="OKG132"/>
      <c r="OKH132"/>
      <c r="OKI132"/>
      <c r="OKJ132"/>
      <c r="OKK132"/>
      <c r="OKL132"/>
      <c r="OKM132"/>
      <c r="OKN132"/>
      <c r="OKO132"/>
      <c r="OKP132"/>
      <c r="OKQ132"/>
      <c r="OKR132"/>
      <c r="OKS132"/>
      <c r="OKT132"/>
      <c r="OKU132"/>
      <c r="OKV132"/>
      <c r="OKW132"/>
      <c r="OKX132"/>
      <c r="OKY132"/>
      <c r="OKZ132"/>
      <c r="OLA132"/>
      <c r="OLB132"/>
      <c r="OLC132"/>
      <c r="OLD132"/>
      <c r="OLE132"/>
      <c r="OLF132"/>
      <c r="OLG132"/>
      <c r="OLH132"/>
      <c r="OLI132"/>
      <c r="OLJ132"/>
      <c r="OLK132"/>
      <c r="OLL132"/>
      <c r="OLM132"/>
      <c r="OLN132"/>
      <c r="OLO132"/>
      <c r="OLP132"/>
      <c r="OLQ132"/>
      <c r="OLR132"/>
      <c r="OLS132"/>
      <c r="OLT132"/>
      <c r="OLU132"/>
      <c r="OLV132"/>
      <c r="OLW132"/>
      <c r="OLX132"/>
      <c r="OLY132"/>
      <c r="OLZ132"/>
      <c r="OMA132"/>
      <c r="OMB132"/>
      <c r="OMC132"/>
      <c r="OMD132"/>
      <c r="OME132"/>
      <c r="OMF132"/>
      <c r="OMG132"/>
      <c r="OMH132"/>
      <c r="OMI132"/>
      <c r="OMJ132"/>
      <c r="OMK132"/>
      <c r="OML132"/>
      <c r="OMM132"/>
      <c r="OMN132"/>
      <c r="OMO132"/>
      <c r="OMP132"/>
      <c r="OMQ132"/>
      <c r="OMR132"/>
      <c r="OMS132"/>
      <c r="OMT132"/>
      <c r="OMU132"/>
      <c r="OMV132"/>
      <c r="OMW132"/>
      <c r="OMX132"/>
      <c r="OMY132"/>
      <c r="OMZ132"/>
      <c r="ONA132"/>
      <c r="ONB132"/>
      <c r="ONC132"/>
      <c r="OND132"/>
      <c r="ONE132"/>
      <c r="ONF132"/>
      <c r="ONG132"/>
      <c r="ONH132"/>
      <c r="ONI132"/>
      <c r="ONJ132"/>
      <c r="ONK132"/>
      <c r="ONL132"/>
      <c r="ONM132"/>
      <c r="ONN132"/>
      <c r="ONO132"/>
      <c r="ONP132"/>
      <c r="ONQ132"/>
      <c r="ONR132"/>
      <c r="ONS132"/>
      <c r="ONT132"/>
      <c r="ONU132"/>
      <c r="ONV132"/>
      <c r="ONW132"/>
      <c r="ONX132"/>
      <c r="ONY132"/>
      <c r="ONZ132"/>
      <c r="OOA132"/>
      <c r="OOB132"/>
      <c r="OOC132"/>
      <c r="OOD132"/>
      <c r="OOE132"/>
      <c r="OOF132"/>
      <c r="OOG132"/>
      <c r="OOH132"/>
      <c r="OOI132"/>
      <c r="OOJ132"/>
      <c r="OOK132"/>
      <c r="OOL132"/>
      <c r="OOM132"/>
      <c r="OON132"/>
      <c r="OOO132"/>
      <c r="OOP132"/>
      <c r="OOQ132"/>
      <c r="OOR132"/>
      <c r="OOS132"/>
      <c r="OOT132"/>
      <c r="OOU132"/>
      <c r="OOV132"/>
      <c r="OOW132"/>
      <c r="OOX132"/>
      <c r="OOY132"/>
      <c r="OOZ132"/>
      <c r="OPA132"/>
      <c r="OPB132"/>
      <c r="OPC132"/>
      <c r="OPD132"/>
      <c r="OPE132"/>
      <c r="OPF132"/>
      <c r="OPG132"/>
      <c r="OPH132"/>
      <c r="OPI132"/>
      <c r="OPJ132"/>
      <c r="OPK132"/>
      <c r="OPL132"/>
      <c r="OPM132"/>
      <c r="OPN132"/>
      <c r="OPO132"/>
      <c r="OPP132"/>
      <c r="OPQ132"/>
      <c r="OPR132"/>
      <c r="OPS132"/>
      <c r="OPT132"/>
      <c r="OPU132"/>
      <c r="OPV132"/>
      <c r="OPW132"/>
      <c r="OPX132"/>
      <c r="OPY132"/>
      <c r="OPZ132"/>
      <c r="OQA132"/>
      <c r="OQB132"/>
      <c r="OQC132"/>
      <c r="OQD132"/>
      <c r="OQE132"/>
      <c r="OQF132"/>
      <c r="OQG132"/>
      <c r="OQH132"/>
      <c r="OQI132"/>
      <c r="OQJ132"/>
      <c r="OQK132"/>
      <c r="OQL132"/>
      <c r="OQM132"/>
      <c r="OQN132"/>
      <c r="OQO132"/>
      <c r="OQP132"/>
      <c r="OQQ132"/>
      <c r="OQR132"/>
      <c r="OQS132"/>
      <c r="OQT132"/>
      <c r="OQU132"/>
      <c r="OQV132"/>
      <c r="OQW132"/>
      <c r="OQX132"/>
      <c r="OQY132"/>
      <c r="OQZ132"/>
      <c r="ORA132"/>
      <c r="ORB132"/>
      <c r="ORC132"/>
      <c r="ORD132"/>
      <c r="ORE132"/>
      <c r="ORF132"/>
      <c r="ORG132"/>
      <c r="ORH132"/>
      <c r="ORI132"/>
      <c r="ORJ132"/>
      <c r="ORK132"/>
      <c r="ORL132"/>
      <c r="ORM132"/>
      <c r="ORN132"/>
      <c r="ORO132"/>
      <c r="ORP132"/>
      <c r="ORQ132"/>
      <c r="ORR132"/>
      <c r="ORS132"/>
      <c r="ORT132"/>
      <c r="ORU132"/>
      <c r="ORV132"/>
      <c r="ORW132"/>
      <c r="ORX132"/>
      <c r="ORY132"/>
      <c r="ORZ132"/>
      <c r="OSA132"/>
      <c r="OSB132"/>
      <c r="OSC132"/>
      <c r="OSD132"/>
      <c r="OSE132"/>
      <c r="OSF132"/>
      <c r="OSG132"/>
      <c r="OSH132"/>
      <c r="OSI132"/>
      <c r="OSJ132"/>
      <c r="OSK132"/>
      <c r="OSL132"/>
      <c r="OSM132"/>
      <c r="OSN132"/>
      <c r="OSO132"/>
      <c r="OSP132"/>
      <c r="OSQ132"/>
      <c r="OSR132"/>
      <c r="OSS132"/>
      <c r="OST132"/>
      <c r="OSU132"/>
      <c r="OSV132"/>
      <c r="OSW132"/>
      <c r="OSX132"/>
      <c r="OSY132"/>
      <c r="OSZ132"/>
      <c r="OTA132"/>
      <c r="OTB132"/>
      <c r="OTC132"/>
      <c r="OTD132"/>
      <c r="OTE132"/>
      <c r="OTF132"/>
      <c r="OTG132"/>
      <c r="OTH132"/>
      <c r="OTI132"/>
      <c r="OTJ132"/>
      <c r="OTK132"/>
      <c r="OTL132"/>
      <c r="OTM132"/>
      <c r="OTN132"/>
      <c r="OTO132"/>
      <c r="OTP132"/>
      <c r="OTQ132"/>
      <c r="OTR132"/>
      <c r="OTS132"/>
      <c r="OTT132"/>
      <c r="OTU132"/>
      <c r="OTV132"/>
      <c r="OTW132"/>
      <c r="OTX132"/>
      <c r="OTY132"/>
      <c r="OTZ132"/>
      <c r="OUA132"/>
      <c r="OUB132"/>
      <c r="OUC132"/>
      <c r="OUD132"/>
      <c r="OUE132"/>
      <c r="OUF132"/>
      <c r="OUG132"/>
      <c r="OUH132"/>
      <c r="OUI132"/>
      <c r="OUJ132"/>
      <c r="OUK132"/>
      <c r="OUL132"/>
      <c r="OUM132"/>
      <c r="OUN132"/>
      <c r="OUO132"/>
      <c r="OUP132"/>
      <c r="OUQ132"/>
      <c r="OUR132"/>
      <c r="OUS132"/>
      <c r="OUT132"/>
      <c r="OUU132"/>
      <c r="OUV132"/>
      <c r="OUW132"/>
      <c r="OUX132"/>
      <c r="OUY132"/>
      <c r="OUZ132"/>
      <c r="OVA132"/>
      <c r="OVB132"/>
      <c r="OVC132"/>
      <c r="OVD132"/>
      <c r="OVE132"/>
      <c r="OVF132"/>
      <c r="OVG132"/>
      <c r="OVH132"/>
      <c r="OVI132"/>
      <c r="OVJ132"/>
      <c r="OVK132"/>
      <c r="OVL132"/>
      <c r="OVM132"/>
      <c r="OVN132"/>
      <c r="OVO132"/>
      <c r="OVP132"/>
      <c r="OVQ132"/>
      <c r="OVR132"/>
      <c r="OVS132"/>
      <c r="OVT132"/>
      <c r="OVU132"/>
      <c r="OVV132"/>
      <c r="OVW132"/>
      <c r="OVX132"/>
      <c r="OVY132"/>
      <c r="OVZ132"/>
      <c r="OWA132"/>
      <c r="OWB132"/>
      <c r="OWC132"/>
      <c r="OWD132"/>
      <c r="OWE132"/>
      <c r="OWF132"/>
      <c r="OWG132"/>
      <c r="OWH132"/>
      <c r="OWI132"/>
      <c r="OWJ132"/>
      <c r="OWK132"/>
      <c r="OWL132"/>
      <c r="OWM132"/>
      <c r="OWN132"/>
      <c r="OWO132"/>
      <c r="OWP132"/>
      <c r="OWQ132"/>
      <c r="OWR132"/>
      <c r="OWS132"/>
      <c r="OWT132"/>
      <c r="OWU132"/>
      <c r="OWV132"/>
      <c r="OWW132"/>
      <c r="OWX132"/>
      <c r="OWY132"/>
      <c r="OWZ132"/>
      <c r="OXA132"/>
      <c r="OXB132"/>
      <c r="OXC132"/>
      <c r="OXD132"/>
      <c r="OXE132"/>
      <c r="OXF132"/>
      <c r="OXG132"/>
      <c r="OXH132"/>
      <c r="OXI132"/>
      <c r="OXJ132"/>
      <c r="OXK132"/>
      <c r="OXL132"/>
      <c r="OXM132"/>
      <c r="OXN132"/>
      <c r="OXO132"/>
      <c r="OXP132"/>
      <c r="OXQ132"/>
      <c r="OXR132"/>
      <c r="OXS132"/>
      <c r="OXT132"/>
      <c r="OXU132"/>
      <c r="OXV132"/>
      <c r="OXW132"/>
      <c r="OXX132"/>
      <c r="OXY132"/>
      <c r="OXZ132"/>
      <c r="OYA132"/>
      <c r="OYB132"/>
      <c r="OYC132"/>
      <c r="OYD132"/>
      <c r="OYE132"/>
      <c r="OYF132"/>
      <c r="OYG132"/>
      <c r="OYH132"/>
      <c r="OYI132"/>
      <c r="OYJ132"/>
      <c r="OYK132"/>
      <c r="OYL132"/>
      <c r="OYM132"/>
      <c r="OYN132"/>
      <c r="OYO132"/>
      <c r="OYP132"/>
      <c r="OYQ132"/>
      <c r="OYR132"/>
      <c r="OYS132"/>
      <c r="OYT132"/>
      <c r="OYU132"/>
      <c r="OYV132"/>
      <c r="OYW132"/>
      <c r="OYX132"/>
      <c r="OYY132"/>
      <c r="OYZ132"/>
      <c r="OZA132"/>
      <c r="OZB132"/>
      <c r="OZC132"/>
      <c r="OZD132"/>
      <c r="OZE132"/>
      <c r="OZF132"/>
      <c r="OZG132"/>
      <c r="OZH132"/>
      <c r="OZI132"/>
      <c r="OZJ132"/>
      <c r="OZK132"/>
      <c r="OZL132"/>
      <c r="OZM132"/>
      <c r="OZN132"/>
      <c r="OZO132"/>
      <c r="OZP132"/>
      <c r="OZQ132"/>
      <c r="OZR132"/>
      <c r="OZS132"/>
      <c r="OZT132"/>
      <c r="OZU132"/>
      <c r="OZV132"/>
      <c r="OZW132"/>
      <c r="OZX132"/>
      <c r="OZY132"/>
      <c r="OZZ132"/>
      <c r="PAA132"/>
      <c r="PAB132"/>
      <c r="PAC132"/>
      <c r="PAD132"/>
      <c r="PAE132"/>
      <c r="PAF132"/>
      <c r="PAG132"/>
      <c r="PAH132"/>
      <c r="PAI132"/>
      <c r="PAJ132"/>
      <c r="PAK132"/>
      <c r="PAL132"/>
      <c r="PAM132"/>
      <c r="PAN132"/>
      <c r="PAO132"/>
      <c r="PAP132"/>
      <c r="PAQ132"/>
      <c r="PAR132"/>
      <c r="PAS132"/>
      <c r="PAT132"/>
      <c r="PAU132"/>
      <c r="PAV132"/>
      <c r="PAW132"/>
      <c r="PAX132"/>
      <c r="PAY132"/>
      <c r="PAZ132"/>
      <c r="PBA132"/>
      <c r="PBB132"/>
      <c r="PBC132"/>
      <c r="PBD132"/>
      <c r="PBE132"/>
      <c r="PBF132"/>
      <c r="PBG132"/>
      <c r="PBH132"/>
      <c r="PBI132"/>
      <c r="PBJ132"/>
      <c r="PBK132"/>
      <c r="PBL132"/>
      <c r="PBM132"/>
      <c r="PBN132"/>
      <c r="PBO132"/>
      <c r="PBP132"/>
      <c r="PBQ132"/>
      <c r="PBR132"/>
      <c r="PBS132"/>
      <c r="PBT132"/>
      <c r="PBU132"/>
      <c r="PBV132"/>
      <c r="PBW132"/>
      <c r="PBX132"/>
      <c r="PBY132"/>
      <c r="PBZ132"/>
      <c r="PCA132"/>
      <c r="PCB132"/>
      <c r="PCC132"/>
      <c r="PCD132"/>
      <c r="PCE132"/>
      <c r="PCF132"/>
      <c r="PCG132"/>
      <c r="PCH132"/>
      <c r="PCI132"/>
      <c r="PCJ132"/>
      <c r="PCK132"/>
      <c r="PCL132"/>
      <c r="PCM132"/>
      <c r="PCN132"/>
      <c r="PCO132"/>
      <c r="PCP132"/>
      <c r="PCQ132"/>
      <c r="PCR132"/>
      <c r="PCS132"/>
      <c r="PCT132"/>
      <c r="PCU132"/>
      <c r="PCV132"/>
      <c r="PCW132"/>
      <c r="PCX132"/>
      <c r="PCY132"/>
      <c r="PCZ132"/>
      <c r="PDA132"/>
      <c r="PDB132"/>
      <c r="PDC132"/>
      <c r="PDD132"/>
      <c r="PDE132"/>
      <c r="PDF132"/>
      <c r="PDG132"/>
      <c r="PDH132"/>
      <c r="PDI132"/>
      <c r="PDJ132"/>
      <c r="PDK132"/>
      <c r="PDL132"/>
      <c r="PDM132"/>
      <c r="PDN132"/>
      <c r="PDO132"/>
      <c r="PDP132"/>
      <c r="PDQ132"/>
      <c r="PDR132"/>
      <c r="PDS132"/>
      <c r="PDT132"/>
      <c r="PDU132"/>
      <c r="PDV132"/>
      <c r="PDW132"/>
      <c r="PDX132"/>
      <c r="PDY132"/>
      <c r="PDZ132"/>
      <c r="PEA132"/>
      <c r="PEB132"/>
      <c r="PEC132"/>
      <c r="PED132"/>
      <c r="PEE132"/>
      <c r="PEF132"/>
      <c r="PEG132"/>
      <c r="PEH132"/>
      <c r="PEI132"/>
      <c r="PEJ132"/>
      <c r="PEK132"/>
      <c r="PEL132"/>
      <c r="PEM132"/>
      <c r="PEN132"/>
      <c r="PEO132"/>
      <c r="PEP132"/>
      <c r="PEQ132"/>
      <c r="PER132"/>
      <c r="PES132"/>
      <c r="PET132"/>
      <c r="PEU132"/>
      <c r="PEV132"/>
      <c r="PEW132"/>
      <c r="PEX132"/>
      <c r="PEY132"/>
      <c r="PEZ132"/>
      <c r="PFA132"/>
      <c r="PFB132"/>
      <c r="PFC132"/>
      <c r="PFD132"/>
      <c r="PFE132"/>
      <c r="PFF132"/>
      <c r="PFG132"/>
      <c r="PFH132"/>
      <c r="PFI132"/>
      <c r="PFJ132"/>
      <c r="PFK132"/>
      <c r="PFL132"/>
      <c r="PFM132"/>
      <c r="PFN132"/>
      <c r="PFO132"/>
      <c r="PFP132"/>
      <c r="PFQ132"/>
      <c r="PFR132"/>
      <c r="PFS132"/>
      <c r="PFT132"/>
      <c r="PFU132"/>
      <c r="PFV132"/>
      <c r="PFW132"/>
      <c r="PFX132"/>
      <c r="PFY132"/>
      <c r="PFZ132"/>
      <c r="PGA132"/>
      <c r="PGB132"/>
      <c r="PGC132"/>
      <c r="PGD132"/>
      <c r="PGE132"/>
      <c r="PGF132"/>
      <c r="PGG132"/>
      <c r="PGH132"/>
      <c r="PGI132"/>
      <c r="PGJ132"/>
      <c r="PGK132"/>
      <c r="PGL132"/>
      <c r="PGM132"/>
      <c r="PGN132"/>
      <c r="PGO132"/>
      <c r="PGP132"/>
      <c r="PGQ132"/>
      <c r="PGR132"/>
      <c r="PGS132"/>
      <c r="PGT132"/>
      <c r="PGU132"/>
      <c r="PGV132"/>
      <c r="PGW132"/>
      <c r="PGX132"/>
      <c r="PGY132"/>
      <c r="PGZ132"/>
      <c r="PHA132"/>
      <c r="PHB132"/>
      <c r="PHC132"/>
      <c r="PHD132"/>
      <c r="PHE132"/>
      <c r="PHF132"/>
      <c r="PHG132"/>
      <c r="PHH132"/>
      <c r="PHI132"/>
      <c r="PHJ132"/>
      <c r="PHK132"/>
      <c r="PHL132"/>
      <c r="PHM132"/>
      <c r="PHN132"/>
      <c r="PHO132"/>
      <c r="PHP132"/>
      <c r="PHQ132"/>
      <c r="PHR132"/>
      <c r="PHS132"/>
      <c r="PHT132"/>
      <c r="PHU132"/>
      <c r="PHV132"/>
      <c r="PHW132"/>
      <c r="PHX132"/>
      <c r="PHY132"/>
      <c r="PHZ132"/>
      <c r="PIA132"/>
      <c r="PIB132"/>
      <c r="PIC132"/>
      <c r="PID132"/>
      <c r="PIE132"/>
      <c r="PIF132"/>
      <c r="PIG132"/>
      <c r="PIH132"/>
      <c r="PII132"/>
      <c r="PIJ132"/>
      <c r="PIK132"/>
      <c r="PIL132"/>
      <c r="PIM132"/>
      <c r="PIN132"/>
      <c r="PIO132"/>
      <c r="PIP132"/>
      <c r="PIQ132"/>
      <c r="PIR132"/>
      <c r="PIS132"/>
      <c r="PIT132"/>
      <c r="PIU132"/>
      <c r="PIV132"/>
      <c r="PIW132"/>
      <c r="PIX132"/>
      <c r="PIY132"/>
      <c r="PIZ132"/>
      <c r="PJA132"/>
      <c r="PJB132"/>
      <c r="PJC132"/>
      <c r="PJD132"/>
      <c r="PJE132"/>
      <c r="PJF132"/>
      <c r="PJG132"/>
      <c r="PJH132"/>
      <c r="PJI132"/>
      <c r="PJJ132"/>
      <c r="PJK132"/>
      <c r="PJL132"/>
      <c r="PJM132"/>
      <c r="PJN132"/>
      <c r="PJO132"/>
      <c r="PJP132"/>
      <c r="PJQ132"/>
      <c r="PJR132"/>
      <c r="PJS132"/>
      <c r="PJT132"/>
      <c r="PJU132"/>
      <c r="PJV132"/>
      <c r="PJW132"/>
      <c r="PJX132"/>
      <c r="PJY132"/>
      <c r="PJZ132"/>
      <c r="PKA132"/>
      <c r="PKB132"/>
      <c r="PKC132"/>
      <c r="PKD132"/>
      <c r="PKE132"/>
      <c r="PKF132"/>
      <c r="PKG132"/>
      <c r="PKH132"/>
      <c r="PKI132"/>
      <c r="PKJ132"/>
      <c r="PKK132"/>
      <c r="PKL132"/>
      <c r="PKM132"/>
      <c r="PKN132"/>
      <c r="PKO132"/>
      <c r="PKP132"/>
      <c r="PKQ132"/>
      <c r="PKR132"/>
      <c r="PKS132"/>
      <c r="PKT132"/>
      <c r="PKU132"/>
      <c r="PKV132"/>
      <c r="PKW132"/>
      <c r="PKX132"/>
      <c r="PKY132"/>
      <c r="PKZ132"/>
      <c r="PLA132"/>
      <c r="PLB132"/>
      <c r="PLC132"/>
      <c r="PLD132"/>
      <c r="PLE132"/>
      <c r="PLF132"/>
      <c r="PLG132"/>
      <c r="PLH132"/>
      <c r="PLI132"/>
      <c r="PLJ132"/>
      <c r="PLK132"/>
      <c r="PLL132"/>
      <c r="PLM132"/>
      <c r="PLN132"/>
      <c r="PLO132"/>
      <c r="PLP132"/>
      <c r="PLQ132"/>
      <c r="PLR132"/>
      <c r="PLS132"/>
      <c r="PLT132"/>
      <c r="PLU132"/>
      <c r="PLV132"/>
      <c r="PLW132"/>
      <c r="PLX132"/>
      <c r="PLY132"/>
      <c r="PLZ132"/>
      <c r="PMA132"/>
      <c r="PMB132"/>
      <c r="PMC132"/>
      <c r="PMD132"/>
      <c r="PME132"/>
      <c r="PMF132"/>
      <c r="PMG132"/>
      <c r="PMH132"/>
      <c r="PMI132"/>
      <c r="PMJ132"/>
      <c r="PMK132"/>
      <c r="PML132"/>
      <c r="PMM132"/>
      <c r="PMN132"/>
      <c r="PMO132"/>
      <c r="PMP132"/>
      <c r="PMQ132"/>
      <c r="PMR132"/>
      <c r="PMS132"/>
      <c r="PMT132"/>
      <c r="PMU132"/>
      <c r="PMV132"/>
      <c r="PMW132"/>
      <c r="PMX132"/>
      <c r="PMY132"/>
      <c r="PMZ132"/>
      <c r="PNA132"/>
      <c r="PNB132"/>
      <c r="PNC132"/>
      <c r="PND132"/>
      <c r="PNE132"/>
      <c r="PNF132"/>
      <c r="PNG132"/>
      <c r="PNH132"/>
      <c r="PNI132"/>
      <c r="PNJ132"/>
      <c r="PNK132"/>
      <c r="PNL132"/>
      <c r="PNM132"/>
      <c r="PNN132"/>
      <c r="PNO132"/>
      <c r="PNP132"/>
      <c r="PNQ132"/>
      <c r="PNR132"/>
      <c r="PNS132"/>
      <c r="PNT132"/>
      <c r="PNU132"/>
      <c r="PNV132"/>
      <c r="PNW132"/>
      <c r="PNX132"/>
      <c r="PNY132"/>
      <c r="PNZ132"/>
      <c r="POA132"/>
      <c r="POB132"/>
      <c r="POC132"/>
      <c r="POD132"/>
      <c r="POE132"/>
      <c r="POF132"/>
      <c r="POG132"/>
      <c r="POH132"/>
      <c r="POI132"/>
      <c r="POJ132"/>
      <c r="POK132"/>
      <c r="POL132"/>
      <c r="POM132"/>
      <c r="PON132"/>
      <c r="POO132"/>
      <c r="POP132"/>
      <c r="POQ132"/>
      <c r="POR132"/>
      <c r="POS132"/>
      <c r="POT132"/>
      <c r="POU132"/>
      <c r="POV132"/>
      <c r="POW132"/>
      <c r="POX132"/>
      <c r="POY132"/>
      <c r="POZ132"/>
      <c r="PPA132"/>
      <c r="PPB132"/>
      <c r="PPC132"/>
      <c r="PPD132"/>
      <c r="PPE132"/>
      <c r="PPF132"/>
      <c r="PPG132"/>
      <c r="PPH132"/>
      <c r="PPI132"/>
      <c r="PPJ132"/>
      <c r="PPK132"/>
      <c r="PPL132"/>
      <c r="PPM132"/>
      <c r="PPN132"/>
      <c r="PPO132"/>
      <c r="PPP132"/>
      <c r="PPQ132"/>
      <c r="PPR132"/>
      <c r="PPS132"/>
      <c r="PPT132"/>
      <c r="PPU132"/>
      <c r="PPV132"/>
      <c r="PPW132"/>
      <c r="PPX132"/>
      <c r="PPY132"/>
      <c r="PPZ132"/>
      <c r="PQA132"/>
      <c r="PQB132"/>
      <c r="PQC132"/>
      <c r="PQD132"/>
      <c r="PQE132"/>
      <c r="PQF132"/>
      <c r="PQG132"/>
      <c r="PQH132"/>
      <c r="PQI132"/>
      <c r="PQJ132"/>
      <c r="PQK132"/>
      <c r="PQL132"/>
      <c r="PQM132"/>
      <c r="PQN132"/>
      <c r="PQO132"/>
      <c r="PQP132"/>
      <c r="PQQ132"/>
      <c r="PQR132"/>
      <c r="PQS132"/>
      <c r="PQT132"/>
      <c r="PQU132"/>
      <c r="PQV132"/>
      <c r="PQW132"/>
      <c r="PQX132"/>
      <c r="PQY132"/>
      <c r="PQZ132"/>
      <c r="PRA132"/>
      <c r="PRB132"/>
      <c r="PRC132"/>
      <c r="PRD132"/>
      <c r="PRE132"/>
      <c r="PRF132"/>
      <c r="PRG132"/>
      <c r="PRH132"/>
      <c r="PRI132"/>
      <c r="PRJ132"/>
      <c r="PRK132"/>
      <c r="PRL132"/>
      <c r="PRM132"/>
      <c r="PRN132"/>
      <c r="PRO132"/>
      <c r="PRP132"/>
      <c r="PRQ132"/>
      <c r="PRR132"/>
      <c r="PRS132"/>
      <c r="PRT132"/>
      <c r="PRU132"/>
      <c r="PRV132"/>
      <c r="PRW132"/>
      <c r="PRX132"/>
      <c r="PRY132"/>
      <c r="PRZ132"/>
      <c r="PSA132"/>
      <c r="PSB132"/>
      <c r="PSC132"/>
      <c r="PSD132"/>
      <c r="PSE132"/>
      <c r="PSF132"/>
      <c r="PSG132"/>
      <c r="PSH132"/>
      <c r="PSI132"/>
      <c r="PSJ132"/>
      <c r="PSK132"/>
      <c r="PSL132"/>
      <c r="PSM132"/>
      <c r="PSN132"/>
      <c r="PSO132"/>
      <c r="PSP132"/>
      <c r="PSQ132"/>
      <c r="PSR132"/>
      <c r="PSS132"/>
      <c r="PST132"/>
      <c r="PSU132"/>
      <c r="PSV132"/>
      <c r="PSW132"/>
      <c r="PSX132"/>
      <c r="PSY132"/>
      <c r="PSZ132"/>
      <c r="PTA132"/>
      <c r="PTB132"/>
      <c r="PTC132"/>
      <c r="PTD132"/>
      <c r="PTE132"/>
      <c r="PTF132"/>
      <c r="PTG132"/>
      <c r="PTH132"/>
      <c r="PTI132"/>
      <c r="PTJ132"/>
      <c r="PTK132"/>
      <c r="PTL132"/>
      <c r="PTM132"/>
      <c r="PTN132"/>
      <c r="PTO132"/>
      <c r="PTP132"/>
      <c r="PTQ132"/>
      <c r="PTR132"/>
      <c r="PTS132"/>
      <c r="PTT132"/>
      <c r="PTU132"/>
      <c r="PTV132"/>
      <c r="PTW132"/>
      <c r="PTX132"/>
      <c r="PTY132"/>
      <c r="PTZ132"/>
      <c r="PUA132"/>
      <c r="PUB132"/>
      <c r="PUC132"/>
      <c r="PUD132"/>
      <c r="PUE132"/>
      <c r="PUF132"/>
      <c r="PUG132"/>
      <c r="PUH132"/>
      <c r="PUI132"/>
      <c r="PUJ132"/>
      <c r="PUK132"/>
      <c r="PUL132"/>
      <c r="PUM132"/>
      <c r="PUN132"/>
      <c r="PUO132"/>
      <c r="PUP132"/>
      <c r="PUQ132"/>
      <c r="PUR132"/>
      <c r="PUS132"/>
      <c r="PUT132"/>
      <c r="PUU132"/>
      <c r="PUV132"/>
      <c r="PUW132"/>
      <c r="PUX132"/>
      <c r="PUY132"/>
      <c r="PUZ132"/>
      <c r="PVA132"/>
      <c r="PVB132"/>
      <c r="PVC132"/>
      <c r="PVD132"/>
      <c r="PVE132"/>
      <c r="PVF132"/>
      <c r="PVG132"/>
      <c r="PVH132"/>
      <c r="PVI132"/>
      <c r="PVJ132"/>
      <c r="PVK132"/>
      <c r="PVL132"/>
      <c r="PVM132"/>
      <c r="PVN132"/>
      <c r="PVO132"/>
      <c r="PVP132"/>
      <c r="PVQ132"/>
      <c r="PVR132"/>
      <c r="PVS132"/>
      <c r="PVT132"/>
      <c r="PVU132"/>
      <c r="PVV132"/>
      <c r="PVW132"/>
      <c r="PVX132"/>
      <c r="PVY132"/>
      <c r="PVZ132"/>
      <c r="PWA132"/>
      <c r="PWB132"/>
      <c r="PWC132"/>
      <c r="PWD132"/>
      <c r="PWE132"/>
      <c r="PWF132"/>
      <c r="PWG132"/>
      <c r="PWH132"/>
      <c r="PWI132"/>
      <c r="PWJ132"/>
      <c r="PWK132"/>
      <c r="PWL132"/>
      <c r="PWM132"/>
      <c r="PWN132"/>
      <c r="PWO132"/>
      <c r="PWP132"/>
      <c r="PWQ132"/>
      <c r="PWR132"/>
      <c r="PWS132"/>
      <c r="PWT132"/>
      <c r="PWU132"/>
      <c r="PWV132"/>
      <c r="PWW132"/>
      <c r="PWX132"/>
      <c r="PWY132"/>
      <c r="PWZ132"/>
      <c r="PXA132"/>
      <c r="PXB132"/>
      <c r="PXC132"/>
      <c r="PXD132"/>
      <c r="PXE132"/>
      <c r="PXF132"/>
      <c r="PXG132"/>
      <c r="PXH132"/>
      <c r="PXI132"/>
      <c r="PXJ132"/>
      <c r="PXK132"/>
      <c r="PXL132"/>
      <c r="PXM132"/>
      <c r="PXN132"/>
      <c r="PXO132"/>
      <c r="PXP132"/>
      <c r="PXQ132"/>
      <c r="PXR132"/>
      <c r="PXS132"/>
      <c r="PXT132"/>
      <c r="PXU132"/>
      <c r="PXV132"/>
      <c r="PXW132"/>
      <c r="PXX132"/>
      <c r="PXY132"/>
      <c r="PXZ132"/>
      <c r="PYA132"/>
      <c r="PYB132"/>
      <c r="PYC132"/>
      <c r="PYD132"/>
      <c r="PYE132"/>
      <c r="PYF132"/>
      <c r="PYG132"/>
      <c r="PYH132"/>
      <c r="PYI132"/>
      <c r="PYJ132"/>
      <c r="PYK132"/>
      <c r="PYL132"/>
      <c r="PYM132"/>
      <c r="PYN132"/>
      <c r="PYO132"/>
      <c r="PYP132"/>
      <c r="PYQ132"/>
      <c r="PYR132"/>
      <c r="PYS132"/>
      <c r="PYT132"/>
      <c r="PYU132"/>
      <c r="PYV132"/>
      <c r="PYW132"/>
      <c r="PYX132"/>
      <c r="PYY132"/>
      <c r="PYZ132"/>
      <c r="PZA132"/>
      <c r="PZB132"/>
      <c r="PZC132"/>
      <c r="PZD132"/>
      <c r="PZE132"/>
      <c r="PZF132"/>
      <c r="PZG132"/>
      <c r="PZH132"/>
      <c r="PZI132"/>
      <c r="PZJ132"/>
      <c r="PZK132"/>
      <c r="PZL132"/>
      <c r="PZM132"/>
      <c r="PZN132"/>
      <c r="PZO132"/>
      <c r="PZP132"/>
      <c r="PZQ132"/>
      <c r="PZR132"/>
      <c r="PZS132"/>
      <c r="PZT132"/>
      <c r="PZU132"/>
      <c r="PZV132"/>
      <c r="PZW132"/>
      <c r="PZX132"/>
      <c r="PZY132"/>
      <c r="PZZ132"/>
      <c r="QAA132"/>
      <c r="QAB132"/>
      <c r="QAC132"/>
      <c r="QAD132"/>
      <c r="QAE132"/>
      <c r="QAF132"/>
      <c r="QAG132"/>
      <c r="QAH132"/>
      <c r="QAI132"/>
      <c r="QAJ132"/>
      <c r="QAK132"/>
      <c r="QAL132"/>
      <c r="QAM132"/>
      <c r="QAN132"/>
      <c r="QAO132"/>
      <c r="QAP132"/>
      <c r="QAQ132"/>
      <c r="QAR132"/>
      <c r="QAS132"/>
      <c r="QAT132"/>
      <c r="QAU132"/>
      <c r="QAV132"/>
      <c r="QAW132"/>
      <c r="QAX132"/>
      <c r="QAY132"/>
      <c r="QAZ132"/>
      <c r="QBA132"/>
      <c r="QBB132"/>
      <c r="QBC132"/>
      <c r="QBD132"/>
      <c r="QBE132"/>
      <c r="QBF132"/>
      <c r="QBG132"/>
      <c r="QBH132"/>
      <c r="QBI132"/>
      <c r="QBJ132"/>
      <c r="QBK132"/>
      <c r="QBL132"/>
      <c r="QBM132"/>
      <c r="QBN132"/>
      <c r="QBO132"/>
      <c r="QBP132"/>
      <c r="QBQ132"/>
      <c r="QBR132"/>
      <c r="QBS132"/>
      <c r="QBT132"/>
      <c r="QBU132"/>
      <c r="QBV132"/>
      <c r="QBW132"/>
      <c r="QBX132"/>
      <c r="QBY132"/>
      <c r="QBZ132"/>
      <c r="QCA132"/>
      <c r="QCB132"/>
      <c r="QCC132"/>
      <c r="QCD132"/>
      <c r="QCE132"/>
      <c r="QCF132"/>
      <c r="QCG132"/>
      <c r="QCH132"/>
      <c r="QCI132"/>
      <c r="QCJ132"/>
      <c r="QCK132"/>
      <c r="QCL132"/>
      <c r="QCM132"/>
      <c r="QCN132"/>
      <c r="QCO132"/>
      <c r="QCP132"/>
      <c r="QCQ132"/>
      <c r="QCR132"/>
      <c r="QCS132"/>
      <c r="QCT132"/>
      <c r="QCU132"/>
      <c r="QCV132"/>
      <c r="QCW132"/>
      <c r="QCX132"/>
      <c r="QCY132"/>
      <c r="QCZ132"/>
      <c r="QDA132"/>
      <c r="QDB132"/>
      <c r="QDC132"/>
      <c r="QDD132"/>
      <c r="QDE132"/>
      <c r="QDF132"/>
      <c r="QDG132"/>
      <c r="QDH132"/>
      <c r="QDI132"/>
      <c r="QDJ132"/>
      <c r="QDK132"/>
      <c r="QDL132"/>
      <c r="QDM132"/>
      <c r="QDN132"/>
      <c r="QDO132"/>
      <c r="QDP132"/>
      <c r="QDQ132"/>
      <c r="QDR132"/>
      <c r="QDS132"/>
      <c r="QDT132"/>
      <c r="QDU132"/>
      <c r="QDV132"/>
      <c r="QDW132"/>
      <c r="QDX132"/>
      <c r="QDY132"/>
      <c r="QDZ132"/>
      <c r="QEA132"/>
      <c r="QEB132"/>
      <c r="QEC132"/>
      <c r="QED132"/>
      <c r="QEE132"/>
      <c r="QEF132"/>
      <c r="QEG132"/>
      <c r="QEH132"/>
      <c r="QEI132"/>
      <c r="QEJ132"/>
      <c r="QEK132"/>
      <c r="QEL132"/>
      <c r="QEM132"/>
      <c r="QEN132"/>
      <c r="QEO132"/>
      <c r="QEP132"/>
      <c r="QEQ132"/>
      <c r="QER132"/>
      <c r="QES132"/>
      <c r="QET132"/>
      <c r="QEU132"/>
      <c r="QEV132"/>
      <c r="QEW132"/>
      <c r="QEX132"/>
      <c r="QEY132"/>
      <c r="QEZ132"/>
      <c r="QFA132"/>
      <c r="QFB132"/>
      <c r="QFC132"/>
      <c r="QFD132"/>
      <c r="QFE132"/>
      <c r="QFF132"/>
      <c r="QFG132"/>
      <c r="QFH132"/>
      <c r="QFI132"/>
      <c r="QFJ132"/>
      <c r="QFK132"/>
      <c r="QFL132"/>
      <c r="QFM132"/>
      <c r="QFN132"/>
      <c r="QFO132"/>
      <c r="QFP132"/>
      <c r="QFQ132"/>
      <c r="QFR132"/>
      <c r="QFS132"/>
      <c r="QFT132"/>
      <c r="QFU132"/>
      <c r="QFV132"/>
      <c r="QFW132"/>
      <c r="QFX132"/>
      <c r="QFY132"/>
      <c r="QFZ132"/>
      <c r="QGA132"/>
      <c r="QGB132"/>
      <c r="QGC132"/>
      <c r="QGD132"/>
      <c r="QGE132"/>
      <c r="QGF132"/>
      <c r="QGG132"/>
      <c r="QGH132"/>
      <c r="QGI132"/>
      <c r="QGJ132"/>
      <c r="QGK132"/>
      <c r="QGL132"/>
      <c r="QGM132"/>
      <c r="QGN132"/>
      <c r="QGO132"/>
      <c r="QGP132"/>
      <c r="QGQ132"/>
      <c r="QGR132"/>
      <c r="QGS132"/>
      <c r="QGT132"/>
      <c r="QGU132"/>
      <c r="QGV132"/>
      <c r="QGW132"/>
      <c r="QGX132"/>
      <c r="QGY132"/>
      <c r="QGZ132"/>
      <c r="QHA132"/>
      <c r="QHB132"/>
      <c r="QHC132"/>
      <c r="QHD132"/>
      <c r="QHE132"/>
      <c r="QHF132"/>
      <c r="QHG132"/>
      <c r="QHH132"/>
      <c r="QHI132"/>
      <c r="QHJ132"/>
      <c r="QHK132"/>
      <c r="QHL132"/>
      <c r="QHM132"/>
      <c r="QHN132"/>
      <c r="QHO132"/>
      <c r="QHP132"/>
      <c r="QHQ132"/>
      <c r="QHR132"/>
      <c r="QHS132"/>
      <c r="QHT132"/>
      <c r="QHU132"/>
      <c r="QHV132"/>
      <c r="QHW132"/>
      <c r="QHX132"/>
      <c r="QHY132"/>
      <c r="QHZ132"/>
      <c r="QIA132"/>
      <c r="QIB132"/>
      <c r="QIC132"/>
      <c r="QID132"/>
      <c r="QIE132"/>
      <c r="QIF132"/>
      <c r="QIG132"/>
      <c r="QIH132"/>
      <c r="QII132"/>
      <c r="QIJ132"/>
      <c r="QIK132"/>
      <c r="QIL132"/>
      <c r="QIM132"/>
      <c r="QIN132"/>
      <c r="QIO132"/>
      <c r="QIP132"/>
      <c r="QIQ132"/>
      <c r="QIR132"/>
      <c r="QIS132"/>
      <c r="QIT132"/>
      <c r="QIU132"/>
      <c r="QIV132"/>
      <c r="QIW132"/>
      <c r="QIX132"/>
      <c r="QIY132"/>
      <c r="QIZ132"/>
      <c r="QJA132"/>
      <c r="QJB132"/>
      <c r="QJC132"/>
      <c r="QJD132"/>
      <c r="QJE132"/>
      <c r="QJF132"/>
      <c r="QJG132"/>
      <c r="QJH132"/>
      <c r="QJI132"/>
      <c r="QJJ132"/>
      <c r="QJK132"/>
      <c r="QJL132"/>
      <c r="QJM132"/>
      <c r="QJN132"/>
      <c r="QJO132"/>
      <c r="QJP132"/>
      <c r="QJQ132"/>
      <c r="QJR132"/>
      <c r="QJS132"/>
      <c r="QJT132"/>
      <c r="QJU132"/>
      <c r="QJV132"/>
      <c r="QJW132"/>
      <c r="QJX132"/>
      <c r="QJY132"/>
      <c r="QJZ132"/>
      <c r="QKA132"/>
      <c r="QKB132"/>
      <c r="QKC132"/>
      <c r="QKD132"/>
      <c r="QKE132"/>
      <c r="QKF132"/>
      <c r="QKG132"/>
      <c r="QKH132"/>
      <c r="QKI132"/>
      <c r="QKJ132"/>
      <c r="QKK132"/>
      <c r="QKL132"/>
      <c r="QKM132"/>
      <c r="QKN132"/>
      <c r="QKO132"/>
      <c r="QKP132"/>
      <c r="QKQ132"/>
      <c r="QKR132"/>
      <c r="QKS132"/>
      <c r="QKT132"/>
      <c r="QKU132"/>
      <c r="QKV132"/>
      <c r="QKW132"/>
      <c r="QKX132"/>
      <c r="QKY132"/>
      <c r="QKZ132"/>
      <c r="QLA132"/>
      <c r="QLB132"/>
      <c r="QLC132"/>
      <c r="QLD132"/>
      <c r="QLE132"/>
      <c r="QLF132"/>
      <c r="QLG132"/>
      <c r="QLH132"/>
      <c r="QLI132"/>
      <c r="QLJ132"/>
      <c r="QLK132"/>
      <c r="QLL132"/>
      <c r="QLM132"/>
      <c r="QLN132"/>
      <c r="QLO132"/>
      <c r="QLP132"/>
      <c r="QLQ132"/>
      <c r="QLR132"/>
      <c r="QLS132"/>
      <c r="QLT132"/>
      <c r="QLU132"/>
      <c r="QLV132"/>
      <c r="QLW132"/>
      <c r="QLX132"/>
      <c r="QLY132"/>
      <c r="QLZ132"/>
      <c r="QMA132"/>
      <c r="QMB132"/>
      <c r="QMC132"/>
      <c r="QMD132"/>
      <c r="QME132"/>
      <c r="QMF132"/>
      <c r="QMG132"/>
      <c r="QMH132"/>
      <c r="QMI132"/>
      <c r="QMJ132"/>
      <c r="QMK132"/>
      <c r="QML132"/>
      <c r="QMM132"/>
      <c r="QMN132"/>
      <c r="QMO132"/>
      <c r="QMP132"/>
      <c r="QMQ132"/>
      <c r="QMR132"/>
      <c r="QMS132"/>
      <c r="QMT132"/>
      <c r="QMU132"/>
      <c r="QMV132"/>
      <c r="QMW132"/>
      <c r="QMX132"/>
      <c r="QMY132"/>
      <c r="QMZ132"/>
      <c r="QNA132"/>
      <c r="QNB132"/>
      <c r="QNC132"/>
      <c r="QND132"/>
      <c r="QNE132"/>
      <c r="QNF132"/>
      <c r="QNG132"/>
      <c r="QNH132"/>
      <c r="QNI132"/>
      <c r="QNJ132"/>
      <c r="QNK132"/>
      <c r="QNL132"/>
      <c r="QNM132"/>
      <c r="QNN132"/>
      <c r="QNO132"/>
      <c r="QNP132"/>
      <c r="QNQ132"/>
      <c r="QNR132"/>
      <c r="QNS132"/>
      <c r="QNT132"/>
      <c r="QNU132"/>
      <c r="QNV132"/>
      <c r="QNW132"/>
      <c r="QNX132"/>
      <c r="QNY132"/>
      <c r="QNZ132"/>
      <c r="QOA132"/>
      <c r="QOB132"/>
      <c r="QOC132"/>
      <c r="QOD132"/>
      <c r="QOE132"/>
      <c r="QOF132"/>
      <c r="QOG132"/>
      <c r="QOH132"/>
      <c r="QOI132"/>
      <c r="QOJ132"/>
      <c r="QOK132"/>
      <c r="QOL132"/>
      <c r="QOM132"/>
      <c r="QON132"/>
      <c r="QOO132"/>
      <c r="QOP132"/>
      <c r="QOQ132"/>
      <c r="QOR132"/>
      <c r="QOS132"/>
      <c r="QOT132"/>
      <c r="QOU132"/>
      <c r="QOV132"/>
      <c r="QOW132"/>
      <c r="QOX132"/>
      <c r="QOY132"/>
      <c r="QOZ132"/>
      <c r="QPA132"/>
      <c r="QPB132"/>
      <c r="QPC132"/>
      <c r="QPD132"/>
      <c r="QPE132"/>
      <c r="QPF132"/>
      <c r="QPG132"/>
      <c r="QPH132"/>
      <c r="QPI132"/>
      <c r="QPJ132"/>
      <c r="QPK132"/>
      <c r="QPL132"/>
      <c r="QPM132"/>
      <c r="QPN132"/>
      <c r="QPO132"/>
      <c r="QPP132"/>
      <c r="QPQ132"/>
      <c r="QPR132"/>
      <c r="QPS132"/>
      <c r="QPT132"/>
      <c r="QPU132"/>
      <c r="QPV132"/>
      <c r="QPW132"/>
      <c r="QPX132"/>
      <c r="QPY132"/>
      <c r="QPZ132"/>
      <c r="QQA132"/>
      <c r="QQB132"/>
      <c r="QQC132"/>
      <c r="QQD132"/>
      <c r="QQE132"/>
      <c r="QQF132"/>
      <c r="QQG132"/>
      <c r="QQH132"/>
      <c r="QQI132"/>
      <c r="QQJ132"/>
      <c r="QQK132"/>
      <c r="QQL132"/>
      <c r="QQM132"/>
      <c r="QQN132"/>
      <c r="QQO132"/>
      <c r="QQP132"/>
      <c r="QQQ132"/>
      <c r="QQR132"/>
      <c r="QQS132"/>
      <c r="QQT132"/>
      <c r="QQU132"/>
      <c r="QQV132"/>
      <c r="QQW132"/>
      <c r="QQX132"/>
      <c r="QQY132"/>
      <c r="QQZ132"/>
      <c r="QRA132"/>
      <c r="QRB132"/>
      <c r="QRC132"/>
      <c r="QRD132"/>
      <c r="QRE132"/>
      <c r="QRF132"/>
      <c r="QRG132"/>
      <c r="QRH132"/>
      <c r="QRI132"/>
      <c r="QRJ132"/>
      <c r="QRK132"/>
      <c r="QRL132"/>
      <c r="QRM132"/>
      <c r="QRN132"/>
      <c r="QRO132"/>
      <c r="QRP132"/>
      <c r="QRQ132"/>
      <c r="QRR132"/>
      <c r="QRS132"/>
      <c r="QRT132"/>
      <c r="QRU132"/>
      <c r="QRV132"/>
      <c r="QRW132"/>
      <c r="QRX132"/>
      <c r="QRY132"/>
      <c r="QRZ132"/>
      <c r="QSA132"/>
      <c r="QSB132"/>
      <c r="QSC132"/>
      <c r="QSD132"/>
      <c r="QSE132"/>
      <c r="QSF132"/>
      <c r="QSG132"/>
      <c r="QSH132"/>
      <c r="QSI132"/>
      <c r="QSJ132"/>
      <c r="QSK132"/>
      <c r="QSL132"/>
      <c r="QSM132"/>
      <c r="QSN132"/>
      <c r="QSO132"/>
      <c r="QSP132"/>
      <c r="QSQ132"/>
      <c r="QSR132"/>
      <c r="QSS132"/>
      <c r="QST132"/>
      <c r="QSU132"/>
      <c r="QSV132"/>
      <c r="QSW132"/>
      <c r="QSX132"/>
      <c r="QSY132"/>
      <c r="QSZ132"/>
      <c r="QTA132"/>
      <c r="QTB132"/>
      <c r="QTC132"/>
      <c r="QTD132"/>
      <c r="QTE132"/>
      <c r="QTF132"/>
      <c r="QTG132"/>
      <c r="QTH132"/>
      <c r="QTI132"/>
      <c r="QTJ132"/>
      <c r="QTK132"/>
      <c r="QTL132"/>
      <c r="QTM132"/>
      <c r="QTN132"/>
      <c r="QTO132"/>
      <c r="QTP132"/>
      <c r="QTQ132"/>
      <c r="QTR132"/>
      <c r="QTS132"/>
      <c r="QTT132"/>
      <c r="QTU132"/>
      <c r="QTV132"/>
      <c r="QTW132"/>
      <c r="QTX132"/>
      <c r="QTY132"/>
      <c r="QTZ132"/>
      <c r="QUA132"/>
      <c r="QUB132"/>
      <c r="QUC132"/>
      <c r="QUD132"/>
      <c r="QUE132"/>
      <c r="QUF132"/>
      <c r="QUG132"/>
      <c r="QUH132"/>
      <c r="QUI132"/>
      <c r="QUJ132"/>
      <c r="QUK132"/>
      <c r="QUL132"/>
      <c r="QUM132"/>
      <c r="QUN132"/>
      <c r="QUO132"/>
      <c r="QUP132"/>
      <c r="QUQ132"/>
      <c r="QUR132"/>
      <c r="QUS132"/>
      <c r="QUT132"/>
      <c r="QUU132"/>
      <c r="QUV132"/>
      <c r="QUW132"/>
      <c r="QUX132"/>
      <c r="QUY132"/>
      <c r="QUZ132"/>
      <c r="QVA132"/>
      <c r="QVB132"/>
      <c r="QVC132"/>
      <c r="QVD132"/>
      <c r="QVE132"/>
      <c r="QVF132"/>
      <c r="QVG132"/>
      <c r="QVH132"/>
      <c r="QVI132"/>
      <c r="QVJ132"/>
      <c r="QVK132"/>
      <c r="QVL132"/>
      <c r="QVM132"/>
      <c r="QVN132"/>
      <c r="QVO132"/>
      <c r="QVP132"/>
      <c r="QVQ132"/>
      <c r="QVR132"/>
      <c r="QVS132"/>
      <c r="QVT132"/>
      <c r="QVU132"/>
      <c r="QVV132"/>
      <c r="QVW132"/>
      <c r="QVX132"/>
      <c r="QVY132"/>
      <c r="QVZ132"/>
      <c r="QWA132"/>
      <c r="QWB132"/>
      <c r="QWC132"/>
      <c r="QWD132"/>
      <c r="QWE132"/>
      <c r="QWF132"/>
      <c r="QWG132"/>
      <c r="QWH132"/>
      <c r="QWI132"/>
      <c r="QWJ132"/>
      <c r="QWK132"/>
      <c r="QWL132"/>
      <c r="QWM132"/>
      <c r="QWN132"/>
      <c r="QWO132"/>
      <c r="QWP132"/>
      <c r="QWQ132"/>
      <c r="QWR132"/>
      <c r="QWS132"/>
      <c r="QWT132"/>
      <c r="QWU132"/>
      <c r="QWV132"/>
      <c r="QWW132"/>
      <c r="QWX132"/>
      <c r="QWY132"/>
      <c r="QWZ132"/>
      <c r="QXA132"/>
      <c r="QXB132"/>
      <c r="QXC132"/>
      <c r="QXD132"/>
      <c r="QXE132"/>
      <c r="QXF132"/>
      <c r="QXG132"/>
      <c r="QXH132"/>
      <c r="QXI132"/>
      <c r="QXJ132"/>
      <c r="QXK132"/>
      <c r="QXL132"/>
      <c r="QXM132"/>
      <c r="QXN132"/>
      <c r="QXO132"/>
      <c r="QXP132"/>
      <c r="QXQ132"/>
      <c r="QXR132"/>
      <c r="QXS132"/>
      <c r="QXT132"/>
      <c r="QXU132"/>
      <c r="QXV132"/>
      <c r="QXW132"/>
      <c r="QXX132"/>
      <c r="QXY132"/>
      <c r="QXZ132"/>
      <c r="QYA132"/>
      <c r="QYB132"/>
      <c r="QYC132"/>
      <c r="QYD132"/>
      <c r="QYE132"/>
      <c r="QYF132"/>
      <c r="QYG132"/>
      <c r="QYH132"/>
      <c r="QYI132"/>
      <c r="QYJ132"/>
      <c r="QYK132"/>
      <c r="QYL132"/>
      <c r="QYM132"/>
      <c r="QYN132"/>
      <c r="QYO132"/>
      <c r="QYP132"/>
      <c r="QYQ132"/>
      <c r="QYR132"/>
      <c r="QYS132"/>
      <c r="QYT132"/>
      <c r="QYU132"/>
      <c r="QYV132"/>
      <c r="QYW132"/>
      <c r="QYX132"/>
      <c r="QYY132"/>
      <c r="QYZ132"/>
      <c r="QZA132"/>
      <c r="QZB132"/>
      <c r="QZC132"/>
      <c r="QZD132"/>
      <c r="QZE132"/>
      <c r="QZF132"/>
      <c r="QZG132"/>
      <c r="QZH132"/>
      <c r="QZI132"/>
      <c r="QZJ132"/>
      <c r="QZK132"/>
      <c r="QZL132"/>
      <c r="QZM132"/>
      <c r="QZN132"/>
      <c r="QZO132"/>
      <c r="QZP132"/>
      <c r="QZQ132"/>
      <c r="QZR132"/>
      <c r="QZS132"/>
      <c r="QZT132"/>
      <c r="QZU132"/>
      <c r="QZV132"/>
      <c r="QZW132"/>
      <c r="QZX132"/>
      <c r="QZY132"/>
      <c r="QZZ132"/>
      <c r="RAA132"/>
      <c r="RAB132"/>
      <c r="RAC132"/>
      <c r="RAD132"/>
      <c r="RAE132"/>
      <c r="RAF132"/>
      <c r="RAG132"/>
      <c r="RAH132"/>
      <c r="RAI132"/>
      <c r="RAJ132"/>
      <c r="RAK132"/>
      <c r="RAL132"/>
      <c r="RAM132"/>
      <c r="RAN132"/>
      <c r="RAO132"/>
      <c r="RAP132"/>
      <c r="RAQ132"/>
      <c r="RAR132"/>
      <c r="RAS132"/>
      <c r="RAT132"/>
      <c r="RAU132"/>
      <c r="RAV132"/>
      <c r="RAW132"/>
      <c r="RAX132"/>
      <c r="RAY132"/>
      <c r="RAZ132"/>
      <c r="RBA132"/>
      <c r="RBB132"/>
      <c r="RBC132"/>
      <c r="RBD132"/>
      <c r="RBE132"/>
      <c r="RBF132"/>
      <c r="RBG132"/>
      <c r="RBH132"/>
      <c r="RBI132"/>
      <c r="RBJ132"/>
      <c r="RBK132"/>
      <c r="RBL132"/>
      <c r="RBM132"/>
      <c r="RBN132"/>
      <c r="RBO132"/>
      <c r="RBP132"/>
      <c r="RBQ132"/>
      <c r="RBR132"/>
      <c r="RBS132"/>
      <c r="RBT132"/>
      <c r="RBU132"/>
      <c r="RBV132"/>
      <c r="RBW132"/>
      <c r="RBX132"/>
      <c r="RBY132"/>
      <c r="RBZ132"/>
      <c r="RCA132"/>
      <c r="RCB132"/>
      <c r="RCC132"/>
      <c r="RCD132"/>
      <c r="RCE132"/>
      <c r="RCF132"/>
      <c r="RCG132"/>
      <c r="RCH132"/>
      <c r="RCI132"/>
      <c r="RCJ132"/>
      <c r="RCK132"/>
      <c r="RCL132"/>
      <c r="RCM132"/>
      <c r="RCN132"/>
      <c r="RCO132"/>
      <c r="RCP132"/>
      <c r="RCQ132"/>
      <c r="RCR132"/>
      <c r="RCS132"/>
      <c r="RCT132"/>
      <c r="RCU132"/>
      <c r="RCV132"/>
      <c r="RCW132"/>
      <c r="RCX132"/>
      <c r="RCY132"/>
      <c r="RCZ132"/>
      <c r="RDA132"/>
      <c r="RDB132"/>
      <c r="RDC132"/>
      <c r="RDD132"/>
      <c r="RDE132"/>
      <c r="RDF132"/>
      <c r="RDG132"/>
      <c r="RDH132"/>
      <c r="RDI132"/>
      <c r="RDJ132"/>
      <c r="RDK132"/>
      <c r="RDL132"/>
      <c r="RDM132"/>
      <c r="RDN132"/>
      <c r="RDO132"/>
      <c r="RDP132"/>
      <c r="RDQ132"/>
      <c r="RDR132"/>
      <c r="RDS132"/>
      <c r="RDT132"/>
      <c r="RDU132"/>
      <c r="RDV132"/>
      <c r="RDW132"/>
      <c r="RDX132"/>
      <c r="RDY132"/>
      <c r="RDZ132"/>
      <c r="REA132"/>
      <c r="REB132"/>
      <c r="REC132"/>
      <c r="RED132"/>
      <c r="REE132"/>
      <c r="REF132"/>
      <c r="REG132"/>
      <c r="REH132"/>
      <c r="REI132"/>
      <c r="REJ132"/>
      <c r="REK132"/>
      <c r="REL132"/>
      <c r="REM132"/>
      <c r="REN132"/>
      <c r="REO132"/>
      <c r="REP132"/>
      <c r="REQ132"/>
      <c r="RER132"/>
      <c r="RES132"/>
      <c r="RET132"/>
      <c r="REU132"/>
      <c r="REV132"/>
      <c r="REW132"/>
      <c r="REX132"/>
      <c r="REY132"/>
      <c r="REZ132"/>
      <c r="RFA132"/>
      <c r="RFB132"/>
      <c r="RFC132"/>
      <c r="RFD132"/>
      <c r="RFE132"/>
      <c r="RFF132"/>
      <c r="RFG132"/>
      <c r="RFH132"/>
      <c r="RFI132"/>
      <c r="RFJ132"/>
      <c r="RFK132"/>
      <c r="RFL132"/>
      <c r="RFM132"/>
      <c r="RFN132"/>
      <c r="RFO132"/>
      <c r="RFP132"/>
      <c r="RFQ132"/>
      <c r="RFR132"/>
      <c r="RFS132"/>
      <c r="RFT132"/>
      <c r="RFU132"/>
      <c r="RFV132"/>
      <c r="RFW132"/>
      <c r="RFX132"/>
      <c r="RFY132"/>
      <c r="RFZ132"/>
      <c r="RGA132"/>
      <c r="RGB132"/>
      <c r="RGC132"/>
      <c r="RGD132"/>
      <c r="RGE132"/>
      <c r="RGF132"/>
      <c r="RGG132"/>
      <c r="RGH132"/>
      <c r="RGI132"/>
      <c r="RGJ132"/>
      <c r="RGK132"/>
      <c r="RGL132"/>
      <c r="RGM132"/>
      <c r="RGN132"/>
      <c r="RGO132"/>
      <c r="RGP132"/>
      <c r="RGQ132"/>
      <c r="RGR132"/>
      <c r="RGS132"/>
      <c r="RGT132"/>
      <c r="RGU132"/>
      <c r="RGV132"/>
      <c r="RGW132"/>
      <c r="RGX132"/>
      <c r="RGY132"/>
      <c r="RGZ132"/>
      <c r="RHA132"/>
      <c r="RHB132"/>
      <c r="RHC132"/>
      <c r="RHD132"/>
      <c r="RHE132"/>
      <c r="RHF132"/>
      <c r="RHG132"/>
      <c r="RHH132"/>
      <c r="RHI132"/>
      <c r="RHJ132"/>
      <c r="RHK132"/>
      <c r="RHL132"/>
      <c r="RHM132"/>
      <c r="RHN132"/>
      <c r="RHO132"/>
      <c r="RHP132"/>
      <c r="RHQ132"/>
      <c r="RHR132"/>
      <c r="RHS132"/>
      <c r="RHT132"/>
      <c r="RHU132"/>
      <c r="RHV132"/>
      <c r="RHW132"/>
      <c r="RHX132"/>
      <c r="RHY132"/>
      <c r="RHZ132"/>
      <c r="RIA132"/>
      <c r="RIB132"/>
      <c r="RIC132"/>
      <c r="RID132"/>
      <c r="RIE132"/>
      <c r="RIF132"/>
      <c r="RIG132"/>
      <c r="RIH132"/>
      <c r="RII132"/>
      <c r="RIJ132"/>
      <c r="RIK132"/>
      <c r="RIL132"/>
      <c r="RIM132"/>
      <c r="RIN132"/>
      <c r="RIO132"/>
      <c r="RIP132"/>
      <c r="RIQ132"/>
      <c r="RIR132"/>
      <c r="RIS132"/>
      <c r="RIT132"/>
      <c r="RIU132"/>
      <c r="RIV132"/>
      <c r="RIW132"/>
      <c r="RIX132"/>
      <c r="RIY132"/>
      <c r="RIZ132"/>
      <c r="RJA132"/>
      <c r="RJB132"/>
      <c r="RJC132"/>
      <c r="RJD132"/>
      <c r="RJE132"/>
      <c r="RJF132"/>
      <c r="RJG132"/>
      <c r="RJH132"/>
      <c r="RJI132"/>
      <c r="RJJ132"/>
      <c r="RJK132"/>
      <c r="RJL132"/>
      <c r="RJM132"/>
      <c r="RJN132"/>
      <c r="RJO132"/>
      <c r="RJP132"/>
      <c r="RJQ132"/>
      <c r="RJR132"/>
      <c r="RJS132"/>
      <c r="RJT132"/>
      <c r="RJU132"/>
      <c r="RJV132"/>
      <c r="RJW132"/>
      <c r="RJX132"/>
      <c r="RJY132"/>
      <c r="RJZ132"/>
      <c r="RKA132"/>
      <c r="RKB132"/>
      <c r="RKC132"/>
      <c r="RKD132"/>
      <c r="RKE132"/>
      <c r="RKF132"/>
      <c r="RKG132"/>
      <c r="RKH132"/>
      <c r="RKI132"/>
      <c r="RKJ132"/>
      <c r="RKK132"/>
      <c r="RKL132"/>
      <c r="RKM132"/>
      <c r="RKN132"/>
      <c r="RKO132"/>
      <c r="RKP132"/>
      <c r="RKQ132"/>
      <c r="RKR132"/>
      <c r="RKS132"/>
      <c r="RKT132"/>
      <c r="RKU132"/>
      <c r="RKV132"/>
      <c r="RKW132"/>
      <c r="RKX132"/>
      <c r="RKY132"/>
      <c r="RKZ132"/>
      <c r="RLA132"/>
      <c r="RLB132"/>
      <c r="RLC132"/>
      <c r="RLD132"/>
      <c r="RLE132"/>
      <c r="RLF132"/>
      <c r="RLG132"/>
      <c r="RLH132"/>
      <c r="RLI132"/>
      <c r="RLJ132"/>
      <c r="RLK132"/>
      <c r="RLL132"/>
      <c r="RLM132"/>
      <c r="RLN132"/>
      <c r="RLO132"/>
      <c r="RLP132"/>
      <c r="RLQ132"/>
      <c r="RLR132"/>
      <c r="RLS132"/>
      <c r="RLT132"/>
      <c r="RLU132"/>
      <c r="RLV132"/>
      <c r="RLW132"/>
      <c r="RLX132"/>
      <c r="RLY132"/>
      <c r="RLZ132"/>
      <c r="RMA132"/>
      <c r="RMB132"/>
      <c r="RMC132"/>
      <c r="RMD132"/>
      <c r="RME132"/>
      <c r="RMF132"/>
      <c r="RMG132"/>
      <c r="RMH132"/>
      <c r="RMI132"/>
      <c r="RMJ132"/>
      <c r="RMK132"/>
      <c r="RML132"/>
      <c r="RMM132"/>
      <c r="RMN132"/>
      <c r="RMO132"/>
      <c r="RMP132"/>
      <c r="RMQ132"/>
      <c r="RMR132"/>
      <c r="RMS132"/>
      <c r="RMT132"/>
      <c r="RMU132"/>
      <c r="RMV132"/>
      <c r="RMW132"/>
      <c r="RMX132"/>
      <c r="RMY132"/>
      <c r="RMZ132"/>
      <c r="RNA132"/>
      <c r="RNB132"/>
      <c r="RNC132"/>
      <c r="RND132"/>
      <c r="RNE132"/>
      <c r="RNF132"/>
      <c r="RNG132"/>
      <c r="RNH132"/>
      <c r="RNI132"/>
      <c r="RNJ132"/>
      <c r="RNK132"/>
      <c r="RNL132"/>
      <c r="RNM132"/>
      <c r="RNN132"/>
      <c r="RNO132"/>
      <c r="RNP132"/>
      <c r="RNQ132"/>
      <c r="RNR132"/>
      <c r="RNS132"/>
      <c r="RNT132"/>
      <c r="RNU132"/>
      <c r="RNV132"/>
      <c r="RNW132"/>
      <c r="RNX132"/>
      <c r="RNY132"/>
      <c r="RNZ132"/>
      <c r="ROA132"/>
      <c r="ROB132"/>
      <c r="ROC132"/>
      <c r="ROD132"/>
      <c r="ROE132"/>
      <c r="ROF132"/>
      <c r="ROG132"/>
      <c r="ROH132"/>
      <c r="ROI132"/>
      <c r="ROJ132"/>
      <c r="ROK132"/>
      <c r="ROL132"/>
      <c r="ROM132"/>
      <c r="RON132"/>
      <c r="ROO132"/>
      <c r="ROP132"/>
      <c r="ROQ132"/>
      <c r="ROR132"/>
      <c r="ROS132"/>
      <c r="ROT132"/>
      <c r="ROU132"/>
      <c r="ROV132"/>
      <c r="ROW132"/>
      <c r="ROX132"/>
      <c r="ROY132"/>
      <c r="ROZ132"/>
      <c r="RPA132"/>
      <c r="RPB132"/>
      <c r="RPC132"/>
      <c r="RPD132"/>
      <c r="RPE132"/>
      <c r="RPF132"/>
      <c r="RPG132"/>
      <c r="RPH132"/>
      <c r="RPI132"/>
      <c r="RPJ132"/>
      <c r="RPK132"/>
      <c r="RPL132"/>
      <c r="RPM132"/>
      <c r="RPN132"/>
      <c r="RPO132"/>
      <c r="RPP132"/>
      <c r="RPQ132"/>
      <c r="RPR132"/>
      <c r="RPS132"/>
      <c r="RPT132"/>
      <c r="RPU132"/>
      <c r="RPV132"/>
      <c r="RPW132"/>
      <c r="RPX132"/>
      <c r="RPY132"/>
      <c r="RPZ132"/>
      <c r="RQA132"/>
      <c r="RQB132"/>
      <c r="RQC132"/>
      <c r="RQD132"/>
      <c r="RQE132"/>
      <c r="RQF132"/>
      <c r="RQG132"/>
      <c r="RQH132"/>
      <c r="RQI132"/>
      <c r="RQJ132"/>
      <c r="RQK132"/>
      <c r="RQL132"/>
      <c r="RQM132"/>
      <c r="RQN132"/>
      <c r="RQO132"/>
      <c r="RQP132"/>
      <c r="RQQ132"/>
      <c r="RQR132"/>
      <c r="RQS132"/>
      <c r="RQT132"/>
      <c r="RQU132"/>
      <c r="RQV132"/>
      <c r="RQW132"/>
      <c r="RQX132"/>
      <c r="RQY132"/>
      <c r="RQZ132"/>
      <c r="RRA132"/>
      <c r="RRB132"/>
      <c r="RRC132"/>
      <c r="RRD132"/>
      <c r="RRE132"/>
      <c r="RRF132"/>
      <c r="RRG132"/>
      <c r="RRH132"/>
      <c r="RRI132"/>
      <c r="RRJ132"/>
      <c r="RRK132"/>
      <c r="RRL132"/>
      <c r="RRM132"/>
      <c r="RRN132"/>
      <c r="RRO132"/>
      <c r="RRP132"/>
      <c r="RRQ132"/>
      <c r="RRR132"/>
      <c r="RRS132"/>
      <c r="RRT132"/>
      <c r="RRU132"/>
      <c r="RRV132"/>
      <c r="RRW132"/>
      <c r="RRX132"/>
      <c r="RRY132"/>
      <c r="RRZ132"/>
      <c r="RSA132"/>
      <c r="RSB132"/>
      <c r="RSC132"/>
      <c r="RSD132"/>
      <c r="RSE132"/>
      <c r="RSF132"/>
      <c r="RSG132"/>
      <c r="RSH132"/>
      <c r="RSI132"/>
      <c r="RSJ132"/>
      <c r="RSK132"/>
      <c r="RSL132"/>
      <c r="RSM132"/>
      <c r="RSN132"/>
      <c r="RSO132"/>
      <c r="RSP132"/>
      <c r="RSQ132"/>
      <c r="RSR132"/>
      <c r="RSS132"/>
      <c r="RST132"/>
      <c r="RSU132"/>
      <c r="RSV132"/>
      <c r="RSW132"/>
      <c r="RSX132"/>
      <c r="RSY132"/>
      <c r="RSZ132"/>
      <c r="RTA132"/>
      <c r="RTB132"/>
      <c r="RTC132"/>
      <c r="RTD132"/>
      <c r="RTE132"/>
      <c r="RTF132"/>
      <c r="RTG132"/>
      <c r="RTH132"/>
      <c r="RTI132"/>
      <c r="RTJ132"/>
      <c r="RTK132"/>
      <c r="RTL132"/>
      <c r="RTM132"/>
      <c r="RTN132"/>
      <c r="RTO132"/>
      <c r="RTP132"/>
      <c r="RTQ132"/>
      <c r="RTR132"/>
      <c r="RTS132"/>
      <c r="RTT132"/>
      <c r="RTU132"/>
      <c r="RTV132"/>
      <c r="RTW132"/>
      <c r="RTX132"/>
      <c r="RTY132"/>
      <c r="RTZ132"/>
      <c r="RUA132"/>
      <c r="RUB132"/>
      <c r="RUC132"/>
      <c r="RUD132"/>
      <c r="RUE132"/>
      <c r="RUF132"/>
      <c r="RUG132"/>
      <c r="RUH132"/>
      <c r="RUI132"/>
      <c r="RUJ132"/>
      <c r="RUK132"/>
      <c r="RUL132"/>
      <c r="RUM132"/>
      <c r="RUN132"/>
      <c r="RUO132"/>
      <c r="RUP132"/>
      <c r="RUQ132"/>
      <c r="RUR132"/>
      <c r="RUS132"/>
      <c r="RUT132"/>
      <c r="RUU132"/>
      <c r="RUV132"/>
      <c r="RUW132"/>
      <c r="RUX132"/>
      <c r="RUY132"/>
      <c r="RUZ132"/>
      <c r="RVA132"/>
      <c r="RVB132"/>
      <c r="RVC132"/>
      <c r="RVD132"/>
      <c r="RVE132"/>
      <c r="RVF132"/>
      <c r="RVG132"/>
      <c r="RVH132"/>
      <c r="RVI132"/>
      <c r="RVJ132"/>
      <c r="RVK132"/>
      <c r="RVL132"/>
      <c r="RVM132"/>
      <c r="RVN132"/>
      <c r="RVO132"/>
      <c r="RVP132"/>
      <c r="RVQ132"/>
      <c r="RVR132"/>
      <c r="RVS132"/>
      <c r="RVT132"/>
      <c r="RVU132"/>
      <c r="RVV132"/>
      <c r="RVW132"/>
      <c r="RVX132"/>
      <c r="RVY132"/>
      <c r="RVZ132"/>
      <c r="RWA132"/>
      <c r="RWB132"/>
      <c r="RWC132"/>
      <c r="RWD132"/>
      <c r="RWE132"/>
      <c r="RWF132"/>
      <c r="RWG132"/>
      <c r="RWH132"/>
      <c r="RWI132"/>
      <c r="RWJ132"/>
      <c r="RWK132"/>
      <c r="RWL132"/>
      <c r="RWM132"/>
      <c r="RWN132"/>
      <c r="RWO132"/>
      <c r="RWP132"/>
      <c r="RWQ132"/>
      <c r="RWR132"/>
      <c r="RWS132"/>
      <c r="RWT132"/>
      <c r="RWU132"/>
      <c r="RWV132"/>
      <c r="RWW132"/>
      <c r="RWX132"/>
      <c r="RWY132"/>
      <c r="RWZ132"/>
      <c r="RXA132"/>
      <c r="RXB132"/>
      <c r="RXC132"/>
      <c r="RXD132"/>
      <c r="RXE132"/>
      <c r="RXF132"/>
      <c r="RXG132"/>
      <c r="RXH132"/>
      <c r="RXI132"/>
      <c r="RXJ132"/>
      <c r="RXK132"/>
      <c r="RXL132"/>
      <c r="RXM132"/>
      <c r="RXN132"/>
      <c r="RXO132"/>
      <c r="RXP132"/>
      <c r="RXQ132"/>
      <c r="RXR132"/>
      <c r="RXS132"/>
      <c r="RXT132"/>
      <c r="RXU132"/>
      <c r="RXV132"/>
      <c r="RXW132"/>
      <c r="RXX132"/>
      <c r="RXY132"/>
      <c r="RXZ132"/>
      <c r="RYA132"/>
      <c r="RYB132"/>
      <c r="RYC132"/>
      <c r="RYD132"/>
      <c r="RYE132"/>
      <c r="RYF132"/>
      <c r="RYG132"/>
      <c r="RYH132"/>
      <c r="RYI132"/>
      <c r="RYJ132"/>
      <c r="RYK132"/>
      <c r="RYL132"/>
      <c r="RYM132"/>
      <c r="RYN132"/>
      <c r="RYO132"/>
      <c r="RYP132"/>
      <c r="RYQ132"/>
      <c r="RYR132"/>
      <c r="RYS132"/>
      <c r="RYT132"/>
      <c r="RYU132"/>
      <c r="RYV132"/>
      <c r="RYW132"/>
      <c r="RYX132"/>
      <c r="RYY132"/>
      <c r="RYZ132"/>
      <c r="RZA132"/>
      <c r="RZB132"/>
      <c r="RZC132"/>
      <c r="RZD132"/>
      <c r="RZE132"/>
      <c r="RZF132"/>
      <c r="RZG132"/>
      <c r="RZH132"/>
      <c r="RZI132"/>
      <c r="RZJ132"/>
      <c r="RZK132"/>
      <c r="RZL132"/>
      <c r="RZM132"/>
      <c r="RZN132"/>
      <c r="RZO132"/>
      <c r="RZP132"/>
      <c r="RZQ132"/>
      <c r="RZR132"/>
      <c r="RZS132"/>
      <c r="RZT132"/>
      <c r="RZU132"/>
      <c r="RZV132"/>
      <c r="RZW132"/>
      <c r="RZX132"/>
      <c r="RZY132"/>
      <c r="RZZ132"/>
      <c r="SAA132"/>
      <c r="SAB132"/>
      <c r="SAC132"/>
      <c r="SAD132"/>
      <c r="SAE132"/>
      <c r="SAF132"/>
      <c r="SAG132"/>
      <c r="SAH132"/>
      <c r="SAI132"/>
      <c r="SAJ132"/>
      <c r="SAK132"/>
      <c r="SAL132"/>
      <c r="SAM132"/>
      <c r="SAN132"/>
      <c r="SAO132"/>
      <c r="SAP132"/>
      <c r="SAQ132"/>
      <c r="SAR132"/>
      <c r="SAS132"/>
      <c r="SAT132"/>
      <c r="SAU132"/>
      <c r="SAV132"/>
      <c r="SAW132"/>
      <c r="SAX132"/>
      <c r="SAY132"/>
      <c r="SAZ132"/>
      <c r="SBA132"/>
      <c r="SBB132"/>
      <c r="SBC132"/>
      <c r="SBD132"/>
      <c r="SBE132"/>
      <c r="SBF132"/>
      <c r="SBG132"/>
      <c r="SBH132"/>
      <c r="SBI132"/>
      <c r="SBJ132"/>
      <c r="SBK132"/>
      <c r="SBL132"/>
      <c r="SBM132"/>
      <c r="SBN132"/>
      <c r="SBO132"/>
      <c r="SBP132"/>
      <c r="SBQ132"/>
      <c r="SBR132"/>
      <c r="SBS132"/>
      <c r="SBT132"/>
      <c r="SBU132"/>
      <c r="SBV132"/>
      <c r="SBW132"/>
      <c r="SBX132"/>
      <c r="SBY132"/>
      <c r="SBZ132"/>
      <c r="SCA132"/>
      <c r="SCB132"/>
      <c r="SCC132"/>
      <c r="SCD132"/>
      <c r="SCE132"/>
      <c r="SCF132"/>
      <c r="SCG132"/>
      <c r="SCH132"/>
      <c r="SCI132"/>
      <c r="SCJ132"/>
      <c r="SCK132"/>
      <c r="SCL132"/>
      <c r="SCM132"/>
      <c r="SCN132"/>
      <c r="SCO132"/>
      <c r="SCP132"/>
      <c r="SCQ132"/>
      <c r="SCR132"/>
      <c r="SCS132"/>
      <c r="SCT132"/>
      <c r="SCU132"/>
      <c r="SCV132"/>
      <c r="SCW132"/>
      <c r="SCX132"/>
      <c r="SCY132"/>
      <c r="SCZ132"/>
      <c r="SDA132"/>
      <c r="SDB132"/>
      <c r="SDC132"/>
      <c r="SDD132"/>
      <c r="SDE132"/>
      <c r="SDF132"/>
      <c r="SDG132"/>
      <c r="SDH132"/>
      <c r="SDI132"/>
      <c r="SDJ132"/>
      <c r="SDK132"/>
      <c r="SDL132"/>
      <c r="SDM132"/>
      <c r="SDN132"/>
      <c r="SDO132"/>
      <c r="SDP132"/>
      <c r="SDQ132"/>
      <c r="SDR132"/>
      <c r="SDS132"/>
      <c r="SDT132"/>
      <c r="SDU132"/>
      <c r="SDV132"/>
      <c r="SDW132"/>
      <c r="SDX132"/>
      <c r="SDY132"/>
      <c r="SDZ132"/>
      <c r="SEA132"/>
      <c r="SEB132"/>
      <c r="SEC132"/>
      <c r="SED132"/>
      <c r="SEE132"/>
      <c r="SEF132"/>
      <c r="SEG132"/>
      <c r="SEH132"/>
      <c r="SEI132"/>
      <c r="SEJ132"/>
      <c r="SEK132"/>
      <c r="SEL132"/>
      <c r="SEM132"/>
      <c r="SEN132"/>
      <c r="SEO132"/>
      <c r="SEP132"/>
      <c r="SEQ132"/>
      <c r="SER132"/>
      <c r="SES132"/>
      <c r="SET132"/>
      <c r="SEU132"/>
      <c r="SEV132"/>
      <c r="SEW132"/>
      <c r="SEX132"/>
      <c r="SEY132"/>
      <c r="SEZ132"/>
      <c r="SFA132"/>
      <c r="SFB132"/>
      <c r="SFC132"/>
      <c r="SFD132"/>
      <c r="SFE132"/>
      <c r="SFF132"/>
      <c r="SFG132"/>
      <c r="SFH132"/>
      <c r="SFI132"/>
      <c r="SFJ132"/>
      <c r="SFK132"/>
      <c r="SFL132"/>
      <c r="SFM132"/>
      <c r="SFN132"/>
      <c r="SFO132"/>
      <c r="SFP132"/>
      <c r="SFQ132"/>
      <c r="SFR132"/>
      <c r="SFS132"/>
      <c r="SFT132"/>
      <c r="SFU132"/>
      <c r="SFV132"/>
      <c r="SFW132"/>
      <c r="SFX132"/>
      <c r="SFY132"/>
      <c r="SFZ132"/>
      <c r="SGA132"/>
      <c r="SGB132"/>
      <c r="SGC132"/>
      <c r="SGD132"/>
      <c r="SGE132"/>
      <c r="SGF132"/>
      <c r="SGG132"/>
      <c r="SGH132"/>
      <c r="SGI132"/>
      <c r="SGJ132"/>
      <c r="SGK132"/>
      <c r="SGL132"/>
      <c r="SGM132"/>
      <c r="SGN132"/>
      <c r="SGO132"/>
      <c r="SGP132"/>
      <c r="SGQ132"/>
      <c r="SGR132"/>
      <c r="SGS132"/>
      <c r="SGT132"/>
      <c r="SGU132"/>
      <c r="SGV132"/>
      <c r="SGW132"/>
      <c r="SGX132"/>
      <c r="SGY132"/>
      <c r="SGZ132"/>
      <c r="SHA132"/>
      <c r="SHB132"/>
      <c r="SHC132"/>
      <c r="SHD132"/>
      <c r="SHE132"/>
      <c r="SHF132"/>
      <c r="SHG132"/>
      <c r="SHH132"/>
      <c r="SHI132"/>
      <c r="SHJ132"/>
      <c r="SHK132"/>
      <c r="SHL132"/>
      <c r="SHM132"/>
      <c r="SHN132"/>
      <c r="SHO132"/>
      <c r="SHP132"/>
      <c r="SHQ132"/>
      <c r="SHR132"/>
      <c r="SHS132"/>
      <c r="SHT132"/>
      <c r="SHU132"/>
      <c r="SHV132"/>
      <c r="SHW132"/>
      <c r="SHX132"/>
      <c r="SHY132"/>
      <c r="SHZ132"/>
      <c r="SIA132"/>
      <c r="SIB132"/>
      <c r="SIC132"/>
      <c r="SID132"/>
      <c r="SIE132"/>
      <c r="SIF132"/>
      <c r="SIG132"/>
      <c r="SIH132"/>
      <c r="SII132"/>
      <c r="SIJ132"/>
      <c r="SIK132"/>
      <c r="SIL132"/>
      <c r="SIM132"/>
      <c r="SIN132"/>
      <c r="SIO132"/>
      <c r="SIP132"/>
      <c r="SIQ132"/>
      <c r="SIR132"/>
      <c r="SIS132"/>
      <c r="SIT132"/>
      <c r="SIU132"/>
      <c r="SIV132"/>
      <c r="SIW132"/>
      <c r="SIX132"/>
      <c r="SIY132"/>
      <c r="SIZ132"/>
      <c r="SJA132"/>
      <c r="SJB132"/>
      <c r="SJC132"/>
      <c r="SJD132"/>
      <c r="SJE132"/>
      <c r="SJF132"/>
      <c r="SJG132"/>
      <c r="SJH132"/>
      <c r="SJI132"/>
      <c r="SJJ132"/>
      <c r="SJK132"/>
      <c r="SJL132"/>
      <c r="SJM132"/>
      <c r="SJN132"/>
      <c r="SJO132"/>
      <c r="SJP132"/>
      <c r="SJQ132"/>
      <c r="SJR132"/>
      <c r="SJS132"/>
      <c r="SJT132"/>
      <c r="SJU132"/>
      <c r="SJV132"/>
      <c r="SJW132"/>
      <c r="SJX132"/>
      <c r="SJY132"/>
      <c r="SJZ132"/>
      <c r="SKA132"/>
      <c r="SKB132"/>
      <c r="SKC132"/>
      <c r="SKD132"/>
      <c r="SKE132"/>
      <c r="SKF132"/>
      <c r="SKG132"/>
      <c r="SKH132"/>
      <c r="SKI132"/>
      <c r="SKJ132"/>
      <c r="SKK132"/>
      <c r="SKL132"/>
      <c r="SKM132"/>
      <c r="SKN132"/>
      <c r="SKO132"/>
      <c r="SKP132"/>
      <c r="SKQ132"/>
      <c r="SKR132"/>
      <c r="SKS132"/>
      <c r="SKT132"/>
      <c r="SKU132"/>
      <c r="SKV132"/>
      <c r="SKW132"/>
      <c r="SKX132"/>
      <c r="SKY132"/>
      <c r="SKZ132"/>
      <c r="SLA132"/>
      <c r="SLB132"/>
      <c r="SLC132"/>
      <c r="SLD132"/>
      <c r="SLE132"/>
      <c r="SLF132"/>
      <c r="SLG132"/>
      <c r="SLH132"/>
      <c r="SLI132"/>
      <c r="SLJ132"/>
      <c r="SLK132"/>
      <c r="SLL132"/>
      <c r="SLM132"/>
      <c r="SLN132"/>
      <c r="SLO132"/>
      <c r="SLP132"/>
      <c r="SLQ132"/>
      <c r="SLR132"/>
      <c r="SLS132"/>
      <c r="SLT132"/>
      <c r="SLU132"/>
      <c r="SLV132"/>
      <c r="SLW132"/>
      <c r="SLX132"/>
      <c r="SLY132"/>
      <c r="SLZ132"/>
      <c r="SMA132"/>
      <c r="SMB132"/>
      <c r="SMC132"/>
      <c r="SMD132"/>
      <c r="SME132"/>
      <c r="SMF132"/>
      <c r="SMG132"/>
      <c r="SMH132"/>
      <c r="SMI132"/>
      <c r="SMJ132"/>
      <c r="SMK132"/>
      <c r="SML132"/>
      <c r="SMM132"/>
      <c r="SMN132"/>
      <c r="SMO132"/>
      <c r="SMP132"/>
      <c r="SMQ132"/>
      <c r="SMR132"/>
      <c r="SMS132"/>
      <c r="SMT132"/>
      <c r="SMU132"/>
      <c r="SMV132"/>
      <c r="SMW132"/>
      <c r="SMX132"/>
      <c r="SMY132"/>
      <c r="SMZ132"/>
      <c r="SNA132"/>
      <c r="SNB132"/>
      <c r="SNC132"/>
      <c r="SND132"/>
      <c r="SNE132"/>
      <c r="SNF132"/>
      <c r="SNG132"/>
      <c r="SNH132"/>
      <c r="SNI132"/>
      <c r="SNJ132"/>
      <c r="SNK132"/>
      <c r="SNL132"/>
      <c r="SNM132"/>
      <c r="SNN132"/>
      <c r="SNO132"/>
      <c r="SNP132"/>
      <c r="SNQ132"/>
      <c r="SNR132"/>
      <c r="SNS132"/>
      <c r="SNT132"/>
      <c r="SNU132"/>
      <c r="SNV132"/>
      <c r="SNW132"/>
      <c r="SNX132"/>
      <c r="SNY132"/>
      <c r="SNZ132"/>
      <c r="SOA132"/>
      <c r="SOB132"/>
      <c r="SOC132"/>
      <c r="SOD132"/>
      <c r="SOE132"/>
      <c r="SOF132"/>
      <c r="SOG132"/>
      <c r="SOH132"/>
      <c r="SOI132"/>
      <c r="SOJ132"/>
      <c r="SOK132"/>
      <c r="SOL132"/>
      <c r="SOM132"/>
      <c r="SON132"/>
      <c r="SOO132"/>
      <c r="SOP132"/>
      <c r="SOQ132"/>
      <c r="SOR132"/>
      <c r="SOS132"/>
      <c r="SOT132"/>
      <c r="SOU132"/>
      <c r="SOV132"/>
      <c r="SOW132"/>
      <c r="SOX132"/>
      <c r="SOY132"/>
      <c r="SOZ132"/>
      <c r="SPA132"/>
      <c r="SPB132"/>
      <c r="SPC132"/>
      <c r="SPD132"/>
      <c r="SPE132"/>
      <c r="SPF132"/>
      <c r="SPG132"/>
      <c r="SPH132"/>
      <c r="SPI132"/>
      <c r="SPJ132"/>
      <c r="SPK132"/>
      <c r="SPL132"/>
      <c r="SPM132"/>
      <c r="SPN132"/>
      <c r="SPO132"/>
      <c r="SPP132"/>
      <c r="SPQ132"/>
      <c r="SPR132"/>
      <c r="SPS132"/>
      <c r="SPT132"/>
      <c r="SPU132"/>
      <c r="SPV132"/>
      <c r="SPW132"/>
      <c r="SPX132"/>
      <c r="SPY132"/>
      <c r="SPZ132"/>
      <c r="SQA132"/>
      <c r="SQB132"/>
      <c r="SQC132"/>
      <c r="SQD132"/>
      <c r="SQE132"/>
      <c r="SQF132"/>
      <c r="SQG132"/>
      <c r="SQH132"/>
      <c r="SQI132"/>
      <c r="SQJ132"/>
      <c r="SQK132"/>
      <c r="SQL132"/>
      <c r="SQM132"/>
      <c r="SQN132"/>
      <c r="SQO132"/>
      <c r="SQP132"/>
      <c r="SQQ132"/>
      <c r="SQR132"/>
      <c r="SQS132"/>
      <c r="SQT132"/>
      <c r="SQU132"/>
      <c r="SQV132"/>
      <c r="SQW132"/>
      <c r="SQX132"/>
      <c r="SQY132"/>
      <c r="SQZ132"/>
      <c r="SRA132"/>
      <c r="SRB132"/>
      <c r="SRC132"/>
      <c r="SRD132"/>
      <c r="SRE132"/>
      <c r="SRF132"/>
      <c r="SRG132"/>
      <c r="SRH132"/>
      <c r="SRI132"/>
      <c r="SRJ132"/>
      <c r="SRK132"/>
      <c r="SRL132"/>
      <c r="SRM132"/>
      <c r="SRN132"/>
      <c r="SRO132"/>
      <c r="SRP132"/>
      <c r="SRQ132"/>
      <c r="SRR132"/>
      <c r="SRS132"/>
      <c r="SRT132"/>
      <c r="SRU132"/>
      <c r="SRV132"/>
      <c r="SRW132"/>
      <c r="SRX132"/>
      <c r="SRY132"/>
      <c r="SRZ132"/>
      <c r="SSA132"/>
      <c r="SSB132"/>
      <c r="SSC132"/>
      <c r="SSD132"/>
      <c r="SSE132"/>
      <c r="SSF132"/>
      <c r="SSG132"/>
      <c r="SSH132"/>
      <c r="SSI132"/>
      <c r="SSJ132"/>
      <c r="SSK132"/>
      <c r="SSL132"/>
      <c r="SSM132"/>
      <c r="SSN132"/>
      <c r="SSO132"/>
      <c r="SSP132"/>
      <c r="SSQ132"/>
      <c r="SSR132"/>
      <c r="SSS132"/>
      <c r="SST132"/>
      <c r="SSU132"/>
      <c r="SSV132"/>
      <c r="SSW132"/>
      <c r="SSX132"/>
      <c r="SSY132"/>
      <c r="SSZ132"/>
      <c r="STA132"/>
      <c r="STB132"/>
      <c r="STC132"/>
      <c r="STD132"/>
      <c r="STE132"/>
      <c r="STF132"/>
      <c r="STG132"/>
      <c r="STH132"/>
      <c r="STI132"/>
      <c r="STJ132"/>
      <c r="STK132"/>
      <c r="STL132"/>
      <c r="STM132"/>
      <c r="STN132"/>
      <c r="STO132"/>
      <c r="STP132"/>
      <c r="STQ132"/>
      <c r="STR132"/>
      <c r="STS132"/>
      <c r="STT132"/>
      <c r="STU132"/>
      <c r="STV132"/>
      <c r="STW132"/>
      <c r="STX132"/>
      <c r="STY132"/>
      <c r="STZ132"/>
      <c r="SUA132"/>
      <c r="SUB132"/>
      <c r="SUC132"/>
      <c r="SUD132"/>
      <c r="SUE132"/>
      <c r="SUF132"/>
      <c r="SUG132"/>
      <c r="SUH132"/>
      <c r="SUI132"/>
      <c r="SUJ132"/>
      <c r="SUK132"/>
      <c r="SUL132"/>
      <c r="SUM132"/>
      <c r="SUN132"/>
      <c r="SUO132"/>
      <c r="SUP132"/>
      <c r="SUQ132"/>
      <c r="SUR132"/>
      <c r="SUS132"/>
      <c r="SUT132"/>
      <c r="SUU132"/>
      <c r="SUV132"/>
      <c r="SUW132"/>
      <c r="SUX132"/>
      <c r="SUY132"/>
      <c r="SUZ132"/>
      <c r="SVA132"/>
      <c r="SVB132"/>
      <c r="SVC132"/>
      <c r="SVD132"/>
      <c r="SVE132"/>
      <c r="SVF132"/>
      <c r="SVG132"/>
      <c r="SVH132"/>
      <c r="SVI132"/>
      <c r="SVJ132"/>
      <c r="SVK132"/>
      <c r="SVL132"/>
      <c r="SVM132"/>
      <c r="SVN132"/>
      <c r="SVO132"/>
      <c r="SVP132"/>
      <c r="SVQ132"/>
      <c r="SVR132"/>
      <c r="SVS132"/>
      <c r="SVT132"/>
      <c r="SVU132"/>
      <c r="SVV132"/>
      <c r="SVW132"/>
      <c r="SVX132"/>
      <c r="SVY132"/>
      <c r="SVZ132"/>
      <c r="SWA132"/>
      <c r="SWB132"/>
      <c r="SWC132"/>
      <c r="SWD132"/>
      <c r="SWE132"/>
      <c r="SWF132"/>
      <c r="SWG132"/>
      <c r="SWH132"/>
      <c r="SWI132"/>
      <c r="SWJ132"/>
      <c r="SWK132"/>
      <c r="SWL132"/>
      <c r="SWM132"/>
      <c r="SWN132"/>
      <c r="SWO132"/>
      <c r="SWP132"/>
      <c r="SWQ132"/>
      <c r="SWR132"/>
      <c r="SWS132"/>
      <c r="SWT132"/>
      <c r="SWU132"/>
      <c r="SWV132"/>
      <c r="SWW132"/>
      <c r="SWX132"/>
      <c r="SWY132"/>
      <c r="SWZ132"/>
      <c r="SXA132"/>
      <c r="SXB132"/>
      <c r="SXC132"/>
      <c r="SXD132"/>
      <c r="SXE132"/>
      <c r="SXF132"/>
      <c r="SXG132"/>
      <c r="SXH132"/>
      <c r="SXI132"/>
      <c r="SXJ132"/>
      <c r="SXK132"/>
      <c r="SXL132"/>
      <c r="SXM132"/>
      <c r="SXN132"/>
      <c r="SXO132"/>
      <c r="SXP132"/>
      <c r="SXQ132"/>
      <c r="SXR132"/>
      <c r="SXS132"/>
      <c r="SXT132"/>
      <c r="SXU132"/>
      <c r="SXV132"/>
      <c r="SXW132"/>
      <c r="SXX132"/>
      <c r="SXY132"/>
      <c r="SXZ132"/>
      <c r="SYA132"/>
      <c r="SYB132"/>
      <c r="SYC132"/>
      <c r="SYD132"/>
      <c r="SYE132"/>
      <c r="SYF132"/>
      <c r="SYG132"/>
      <c r="SYH132"/>
      <c r="SYI132"/>
      <c r="SYJ132"/>
      <c r="SYK132"/>
      <c r="SYL132"/>
      <c r="SYM132"/>
      <c r="SYN132"/>
      <c r="SYO132"/>
      <c r="SYP132"/>
      <c r="SYQ132"/>
      <c r="SYR132"/>
      <c r="SYS132"/>
      <c r="SYT132"/>
      <c r="SYU132"/>
      <c r="SYV132"/>
      <c r="SYW132"/>
      <c r="SYX132"/>
      <c r="SYY132"/>
      <c r="SYZ132"/>
      <c r="SZA132"/>
      <c r="SZB132"/>
      <c r="SZC132"/>
      <c r="SZD132"/>
      <c r="SZE132"/>
      <c r="SZF132"/>
      <c r="SZG132"/>
      <c r="SZH132"/>
      <c r="SZI132"/>
      <c r="SZJ132"/>
      <c r="SZK132"/>
      <c r="SZL132"/>
      <c r="SZM132"/>
      <c r="SZN132"/>
      <c r="SZO132"/>
      <c r="SZP132"/>
      <c r="SZQ132"/>
      <c r="SZR132"/>
      <c r="SZS132"/>
      <c r="SZT132"/>
      <c r="SZU132"/>
      <c r="SZV132"/>
      <c r="SZW132"/>
      <c r="SZX132"/>
      <c r="SZY132"/>
      <c r="SZZ132"/>
      <c r="TAA132"/>
      <c r="TAB132"/>
      <c r="TAC132"/>
      <c r="TAD132"/>
      <c r="TAE132"/>
      <c r="TAF132"/>
      <c r="TAG132"/>
      <c r="TAH132"/>
      <c r="TAI132"/>
      <c r="TAJ132"/>
      <c r="TAK132"/>
      <c r="TAL132"/>
      <c r="TAM132"/>
      <c r="TAN132"/>
      <c r="TAO132"/>
      <c r="TAP132"/>
      <c r="TAQ132"/>
      <c r="TAR132"/>
      <c r="TAS132"/>
      <c r="TAT132"/>
      <c r="TAU132"/>
      <c r="TAV132"/>
      <c r="TAW132"/>
      <c r="TAX132"/>
      <c r="TAY132"/>
      <c r="TAZ132"/>
      <c r="TBA132"/>
      <c r="TBB132"/>
      <c r="TBC132"/>
      <c r="TBD132"/>
      <c r="TBE132"/>
      <c r="TBF132"/>
      <c r="TBG132"/>
      <c r="TBH132"/>
      <c r="TBI132"/>
      <c r="TBJ132"/>
      <c r="TBK132"/>
      <c r="TBL132"/>
      <c r="TBM132"/>
      <c r="TBN132"/>
      <c r="TBO132"/>
      <c r="TBP132"/>
      <c r="TBQ132"/>
      <c r="TBR132"/>
      <c r="TBS132"/>
      <c r="TBT132"/>
      <c r="TBU132"/>
      <c r="TBV132"/>
      <c r="TBW132"/>
      <c r="TBX132"/>
      <c r="TBY132"/>
      <c r="TBZ132"/>
      <c r="TCA132"/>
      <c r="TCB132"/>
      <c r="TCC132"/>
      <c r="TCD132"/>
      <c r="TCE132"/>
      <c r="TCF132"/>
      <c r="TCG132"/>
      <c r="TCH132"/>
      <c r="TCI132"/>
      <c r="TCJ132"/>
      <c r="TCK132"/>
      <c r="TCL132"/>
      <c r="TCM132"/>
      <c r="TCN132"/>
      <c r="TCO132"/>
      <c r="TCP132"/>
      <c r="TCQ132"/>
      <c r="TCR132"/>
      <c r="TCS132"/>
      <c r="TCT132"/>
      <c r="TCU132"/>
      <c r="TCV132"/>
      <c r="TCW132"/>
      <c r="TCX132"/>
      <c r="TCY132"/>
      <c r="TCZ132"/>
      <c r="TDA132"/>
      <c r="TDB132"/>
      <c r="TDC132"/>
      <c r="TDD132"/>
      <c r="TDE132"/>
      <c r="TDF132"/>
      <c r="TDG132"/>
      <c r="TDH132"/>
      <c r="TDI132"/>
      <c r="TDJ132"/>
      <c r="TDK132"/>
      <c r="TDL132"/>
      <c r="TDM132"/>
      <c r="TDN132"/>
      <c r="TDO132"/>
      <c r="TDP132"/>
      <c r="TDQ132"/>
      <c r="TDR132"/>
      <c r="TDS132"/>
      <c r="TDT132"/>
      <c r="TDU132"/>
      <c r="TDV132"/>
      <c r="TDW132"/>
      <c r="TDX132"/>
      <c r="TDY132"/>
      <c r="TDZ132"/>
      <c r="TEA132"/>
      <c r="TEB132"/>
      <c r="TEC132"/>
      <c r="TED132"/>
      <c r="TEE132"/>
      <c r="TEF132"/>
      <c r="TEG132"/>
      <c r="TEH132"/>
      <c r="TEI132"/>
      <c r="TEJ132"/>
      <c r="TEK132"/>
      <c r="TEL132"/>
      <c r="TEM132"/>
      <c r="TEN132"/>
      <c r="TEO132"/>
      <c r="TEP132"/>
      <c r="TEQ132"/>
      <c r="TER132"/>
      <c r="TES132"/>
      <c r="TET132"/>
      <c r="TEU132"/>
      <c r="TEV132"/>
      <c r="TEW132"/>
      <c r="TEX132"/>
      <c r="TEY132"/>
      <c r="TEZ132"/>
      <c r="TFA132"/>
      <c r="TFB132"/>
      <c r="TFC132"/>
      <c r="TFD132"/>
      <c r="TFE132"/>
      <c r="TFF132"/>
      <c r="TFG132"/>
      <c r="TFH132"/>
      <c r="TFI132"/>
      <c r="TFJ132"/>
      <c r="TFK132"/>
      <c r="TFL132"/>
      <c r="TFM132"/>
      <c r="TFN132"/>
      <c r="TFO132"/>
      <c r="TFP132"/>
      <c r="TFQ132"/>
      <c r="TFR132"/>
      <c r="TFS132"/>
      <c r="TFT132"/>
      <c r="TFU132"/>
      <c r="TFV132"/>
      <c r="TFW132"/>
      <c r="TFX132"/>
      <c r="TFY132"/>
      <c r="TFZ132"/>
      <c r="TGA132"/>
      <c r="TGB132"/>
      <c r="TGC132"/>
      <c r="TGD132"/>
      <c r="TGE132"/>
      <c r="TGF132"/>
      <c r="TGG132"/>
      <c r="TGH132"/>
      <c r="TGI132"/>
      <c r="TGJ132"/>
      <c r="TGK132"/>
      <c r="TGL132"/>
      <c r="TGM132"/>
      <c r="TGN132"/>
      <c r="TGO132"/>
      <c r="TGP132"/>
      <c r="TGQ132"/>
      <c r="TGR132"/>
      <c r="TGS132"/>
      <c r="TGT132"/>
      <c r="TGU132"/>
      <c r="TGV132"/>
      <c r="TGW132"/>
      <c r="TGX132"/>
      <c r="TGY132"/>
      <c r="TGZ132"/>
      <c r="THA132"/>
      <c r="THB132"/>
      <c r="THC132"/>
      <c r="THD132"/>
      <c r="THE132"/>
      <c r="THF132"/>
      <c r="THG132"/>
      <c r="THH132"/>
      <c r="THI132"/>
      <c r="THJ132"/>
      <c r="THK132"/>
      <c r="THL132"/>
      <c r="THM132"/>
      <c r="THN132"/>
      <c r="THO132"/>
      <c r="THP132"/>
      <c r="THQ132"/>
      <c r="THR132"/>
      <c r="THS132"/>
      <c r="THT132"/>
      <c r="THU132"/>
      <c r="THV132"/>
      <c r="THW132"/>
      <c r="THX132"/>
      <c r="THY132"/>
      <c r="THZ132"/>
      <c r="TIA132"/>
      <c r="TIB132"/>
      <c r="TIC132"/>
      <c r="TID132"/>
      <c r="TIE132"/>
      <c r="TIF132"/>
      <c r="TIG132"/>
      <c r="TIH132"/>
      <c r="TII132"/>
      <c r="TIJ132"/>
      <c r="TIK132"/>
      <c r="TIL132"/>
      <c r="TIM132"/>
      <c r="TIN132"/>
      <c r="TIO132"/>
      <c r="TIP132"/>
      <c r="TIQ132"/>
      <c r="TIR132"/>
      <c r="TIS132"/>
      <c r="TIT132"/>
      <c r="TIU132"/>
      <c r="TIV132"/>
      <c r="TIW132"/>
      <c r="TIX132"/>
      <c r="TIY132"/>
      <c r="TIZ132"/>
      <c r="TJA132"/>
      <c r="TJB132"/>
      <c r="TJC132"/>
      <c r="TJD132"/>
      <c r="TJE132"/>
      <c r="TJF132"/>
      <c r="TJG132"/>
      <c r="TJH132"/>
      <c r="TJI132"/>
      <c r="TJJ132"/>
      <c r="TJK132"/>
      <c r="TJL132"/>
      <c r="TJM132"/>
      <c r="TJN132"/>
      <c r="TJO132"/>
      <c r="TJP132"/>
      <c r="TJQ132"/>
      <c r="TJR132"/>
      <c r="TJS132"/>
      <c r="TJT132"/>
      <c r="TJU132"/>
      <c r="TJV132"/>
      <c r="TJW132"/>
      <c r="TJX132"/>
      <c r="TJY132"/>
      <c r="TJZ132"/>
      <c r="TKA132"/>
      <c r="TKB132"/>
      <c r="TKC132"/>
      <c r="TKD132"/>
      <c r="TKE132"/>
      <c r="TKF132"/>
      <c r="TKG132"/>
      <c r="TKH132"/>
      <c r="TKI132"/>
      <c r="TKJ132"/>
      <c r="TKK132"/>
      <c r="TKL132"/>
      <c r="TKM132"/>
      <c r="TKN132"/>
      <c r="TKO132"/>
      <c r="TKP132"/>
      <c r="TKQ132"/>
      <c r="TKR132"/>
      <c r="TKS132"/>
      <c r="TKT132"/>
      <c r="TKU132"/>
      <c r="TKV132"/>
      <c r="TKW132"/>
      <c r="TKX132"/>
      <c r="TKY132"/>
      <c r="TKZ132"/>
      <c r="TLA132"/>
      <c r="TLB132"/>
      <c r="TLC132"/>
      <c r="TLD132"/>
      <c r="TLE132"/>
      <c r="TLF132"/>
      <c r="TLG132"/>
      <c r="TLH132"/>
      <c r="TLI132"/>
      <c r="TLJ132"/>
      <c r="TLK132"/>
      <c r="TLL132"/>
      <c r="TLM132"/>
      <c r="TLN132"/>
      <c r="TLO132"/>
      <c r="TLP132"/>
      <c r="TLQ132"/>
      <c r="TLR132"/>
      <c r="TLS132"/>
      <c r="TLT132"/>
      <c r="TLU132"/>
      <c r="TLV132"/>
      <c r="TLW132"/>
      <c r="TLX132"/>
      <c r="TLY132"/>
      <c r="TLZ132"/>
      <c r="TMA132"/>
      <c r="TMB132"/>
      <c r="TMC132"/>
      <c r="TMD132"/>
      <c r="TME132"/>
      <c r="TMF132"/>
      <c r="TMG132"/>
      <c r="TMH132"/>
      <c r="TMI132"/>
      <c r="TMJ132"/>
      <c r="TMK132"/>
      <c r="TML132"/>
      <c r="TMM132"/>
      <c r="TMN132"/>
      <c r="TMO132"/>
      <c r="TMP132"/>
      <c r="TMQ132"/>
      <c r="TMR132"/>
      <c r="TMS132"/>
      <c r="TMT132"/>
      <c r="TMU132"/>
      <c r="TMV132"/>
      <c r="TMW132"/>
      <c r="TMX132"/>
      <c r="TMY132"/>
      <c r="TMZ132"/>
      <c r="TNA132"/>
      <c r="TNB132"/>
      <c r="TNC132"/>
      <c r="TND132"/>
      <c r="TNE132"/>
      <c r="TNF132"/>
      <c r="TNG132"/>
      <c r="TNH132"/>
      <c r="TNI132"/>
      <c r="TNJ132"/>
      <c r="TNK132"/>
      <c r="TNL132"/>
      <c r="TNM132"/>
      <c r="TNN132"/>
      <c r="TNO132"/>
      <c r="TNP132"/>
      <c r="TNQ132"/>
      <c r="TNR132"/>
      <c r="TNS132"/>
      <c r="TNT132"/>
      <c r="TNU132"/>
      <c r="TNV132"/>
      <c r="TNW132"/>
      <c r="TNX132"/>
      <c r="TNY132"/>
      <c r="TNZ132"/>
      <c r="TOA132"/>
      <c r="TOB132"/>
      <c r="TOC132"/>
      <c r="TOD132"/>
      <c r="TOE132"/>
      <c r="TOF132"/>
      <c r="TOG132"/>
      <c r="TOH132"/>
      <c r="TOI132"/>
      <c r="TOJ132"/>
      <c r="TOK132"/>
      <c r="TOL132"/>
      <c r="TOM132"/>
      <c r="TON132"/>
      <c r="TOO132"/>
      <c r="TOP132"/>
      <c r="TOQ132"/>
      <c r="TOR132"/>
      <c r="TOS132"/>
      <c r="TOT132"/>
      <c r="TOU132"/>
      <c r="TOV132"/>
      <c r="TOW132"/>
      <c r="TOX132"/>
      <c r="TOY132"/>
      <c r="TOZ132"/>
      <c r="TPA132"/>
      <c r="TPB132"/>
      <c r="TPC132"/>
      <c r="TPD132"/>
      <c r="TPE132"/>
      <c r="TPF132"/>
      <c r="TPG132"/>
      <c r="TPH132"/>
      <c r="TPI132"/>
      <c r="TPJ132"/>
      <c r="TPK132"/>
      <c r="TPL132"/>
      <c r="TPM132"/>
      <c r="TPN132"/>
      <c r="TPO132"/>
      <c r="TPP132"/>
      <c r="TPQ132"/>
      <c r="TPR132"/>
      <c r="TPS132"/>
      <c r="TPT132"/>
      <c r="TPU132"/>
      <c r="TPV132"/>
      <c r="TPW132"/>
      <c r="TPX132"/>
      <c r="TPY132"/>
      <c r="TPZ132"/>
      <c r="TQA132"/>
      <c r="TQB132"/>
      <c r="TQC132"/>
      <c r="TQD132"/>
      <c r="TQE132"/>
      <c r="TQF132"/>
      <c r="TQG132"/>
      <c r="TQH132"/>
      <c r="TQI132"/>
      <c r="TQJ132"/>
      <c r="TQK132"/>
      <c r="TQL132"/>
      <c r="TQM132"/>
      <c r="TQN132"/>
      <c r="TQO132"/>
      <c r="TQP132"/>
      <c r="TQQ132"/>
      <c r="TQR132"/>
      <c r="TQS132"/>
      <c r="TQT132"/>
      <c r="TQU132"/>
      <c r="TQV132"/>
      <c r="TQW132"/>
      <c r="TQX132"/>
      <c r="TQY132"/>
      <c r="TQZ132"/>
      <c r="TRA132"/>
      <c r="TRB132"/>
      <c r="TRC132"/>
      <c r="TRD132"/>
      <c r="TRE132"/>
      <c r="TRF132"/>
      <c r="TRG132"/>
      <c r="TRH132"/>
      <c r="TRI132"/>
      <c r="TRJ132"/>
      <c r="TRK132"/>
      <c r="TRL132"/>
      <c r="TRM132"/>
      <c r="TRN132"/>
      <c r="TRO132"/>
      <c r="TRP132"/>
      <c r="TRQ132"/>
      <c r="TRR132"/>
      <c r="TRS132"/>
      <c r="TRT132"/>
      <c r="TRU132"/>
      <c r="TRV132"/>
      <c r="TRW132"/>
      <c r="TRX132"/>
      <c r="TRY132"/>
      <c r="TRZ132"/>
      <c r="TSA132"/>
      <c r="TSB132"/>
      <c r="TSC132"/>
      <c r="TSD132"/>
      <c r="TSE132"/>
      <c r="TSF132"/>
      <c r="TSG132"/>
      <c r="TSH132"/>
      <c r="TSI132"/>
      <c r="TSJ132"/>
      <c r="TSK132"/>
      <c r="TSL132"/>
      <c r="TSM132"/>
      <c r="TSN132"/>
      <c r="TSO132"/>
      <c r="TSP132"/>
      <c r="TSQ132"/>
      <c r="TSR132"/>
      <c r="TSS132"/>
      <c r="TST132"/>
      <c r="TSU132"/>
      <c r="TSV132"/>
      <c r="TSW132"/>
      <c r="TSX132"/>
      <c r="TSY132"/>
      <c r="TSZ132"/>
      <c r="TTA132"/>
      <c r="TTB132"/>
      <c r="TTC132"/>
      <c r="TTD132"/>
      <c r="TTE132"/>
      <c r="TTF132"/>
      <c r="TTG132"/>
      <c r="TTH132"/>
      <c r="TTI132"/>
      <c r="TTJ132"/>
      <c r="TTK132"/>
      <c r="TTL132"/>
      <c r="TTM132"/>
      <c r="TTN132"/>
      <c r="TTO132"/>
      <c r="TTP132"/>
      <c r="TTQ132"/>
      <c r="TTR132"/>
      <c r="TTS132"/>
      <c r="TTT132"/>
      <c r="TTU132"/>
      <c r="TTV132"/>
      <c r="TTW132"/>
      <c r="TTX132"/>
      <c r="TTY132"/>
      <c r="TTZ132"/>
      <c r="TUA132"/>
      <c r="TUB132"/>
      <c r="TUC132"/>
      <c r="TUD132"/>
      <c r="TUE132"/>
      <c r="TUF132"/>
      <c r="TUG132"/>
      <c r="TUH132"/>
      <c r="TUI132"/>
      <c r="TUJ132"/>
      <c r="TUK132"/>
      <c r="TUL132"/>
      <c r="TUM132"/>
      <c r="TUN132"/>
      <c r="TUO132"/>
      <c r="TUP132"/>
      <c r="TUQ132"/>
      <c r="TUR132"/>
      <c r="TUS132"/>
      <c r="TUT132"/>
      <c r="TUU132"/>
      <c r="TUV132"/>
      <c r="TUW132"/>
      <c r="TUX132"/>
      <c r="TUY132"/>
      <c r="TUZ132"/>
      <c r="TVA132"/>
      <c r="TVB132"/>
      <c r="TVC132"/>
      <c r="TVD132"/>
      <c r="TVE132"/>
      <c r="TVF132"/>
      <c r="TVG132"/>
      <c r="TVH132"/>
      <c r="TVI132"/>
      <c r="TVJ132"/>
      <c r="TVK132"/>
      <c r="TVL132"/>
      <c r="TVM132"/>
      <c r="TVN132"/>
      <c r="TVO132"/>
      <c r="TVP132"/>
      <c r="TVQ132"/>
      <c r="TVR132"/>
      <c r="TVS132"/>
      <c r="TVT132"/>
      <c r="TVU132"/>
      <c r="TVV132"/>
      <c r="TVW132"/>
      <c r="TVX132"/>
      <c r="TVY132"/>
      <c r="TVZ132"/>
      <c r="TWA132"/>
      <c r="TWB132"/>
      <c r="TWC132"/>
      <c r="TWD132"/>
      <c r="TWE132"/>
      <c r="TWF132"/>
      <c r="TWG132"/>
      <c r="TWH132"/>
      <c r="TWI132"/>
      <c r="TWJ132"/>
      <c r="TWK132"/>
      <c r="TWL132"/>
      <c r="TWM132"/>
      <c r="TWN132"/>
      <c r="TWO132"/>
      <c r="TWP132"/>
      <c r="TWQ132"/>
      <c r="TWR132"/>
      <c r="TWS132"/>
      <c r="TWT132"/>
      <c r="TWU132"/>
      <c r="TWV132"/>
      <c r="TWW132"/>
      <c r="TWX132"/>
      <c r="TWY132"/>
      <c r="TWZ132"/>
      <c r="TXA132"/>
      <c r="TXB132"/>
      <c r="TXC132"/>
      <c r="TXD132"/>
      <c r="TXE132"/>
      <c r="TXF132"/>
      <c r="TXG132"/>
      <c r="TXH132"/>
      <c r="TXI132"/>
      <c r="TXJ132"/>
      <c r="TXK132"/>
      <c r="TXL132"/>
      <c r="TXM132"/>
      <c r="TXN132"/>
      <c r="TXO132"/>
      <c r="TXP132"/>
      <c r="TXQ132"/>
      <c r="TXR132"/>
      <c r="TXS132"/>
      <c r="TXT132"/>
      <c r="TXU132"/>
      <c r="TXV132"/>
      <c r="TXW132"/>
      <c r="TXX132"/>
      <c r="TXY132"/>
      <c r="TXZ132"/>
      <c r="TYA132"/>
      <c r="TYB132"/>
      <c r="TYC132"/>
      <c r="TYD132"/>
      <c r="TYE132"/>
      <c r="TYF132"/>
      <c r="TYG132"/>
      <c r="TYH132"/>
      <c r="TYI132"/>
      <c r="TYJ132"/>
      <c r="TYK132"/>
      <c r="TYL132"/>
      <c r="TYM132"/>
      <c r="TYN132"/>
      <c r="TYO132"/>
      <c r="TYP132"/>
      <c r="TYQ132"/>
      <c r="TYR132"/>
      <c r="TYS132"/>
      <c r="TYT132"/>
      <c r="TYU132"/>
      <c r="TYV132"/>
      <c r="TYW132"/>
      <c r="TYX132"/>
      <c r="TYY132"/>
      <c r="TYZ132"/>
      <c r="TZA132"/>
      <c r="TZB132"/>
      <c r="TZC132"/>
      <c r="TZD132"/>
      <c r="TZE132"/>
      <c r="TZF132"/>
      <c r="TZG132"/>
      <c r="TZH132"/>
      <c r="TZI132"/>
      <c r="TZJ132"/>
      <c r="TZK132"/>
      <c r="TZL132"/>
      <c r="TZM132"/>
      <c r="TZN132"/>
      <c r="TZO132"/>
      <c r="TZP132"/>
      <c r="TZQ132"/>
      <c r="TZR132"/>
      <c r="TZS132"/>
      <c r="TZT132"/>
      <c r="TZU132"/>
      <c r="TZV132"/>
      <c r="TZW132"/>
      <c r="TZX132"/>
      <c r="TZY132"/>
      <c r="TZZ132"/>
      <c r="UAA132"/>
      <c r="UAB132"/>
      <c r="UAC132"/>
      <c r="UAD132"/>
      <c r="UAE132"/>
      <c r="UAF132"/>
      <c r="UAG132"/>
      <c r="UAH132"/>
      <c r="UAI132"/>
      <c r="UAJ132"/>
      <c r="UAK132"/>
      <c r="UAL132"/>
      <c r="UAM132"/>
      <c r="UAN132"/>
      <c r="UAO132"/>
      <c r="UAP132"/>
      <c r="UAQ132"/>
      <c r="UAR132"/>
      <c r="UAS132"/>
      <c r="UAT132"/>
      <c r="UAU132"/>
      <c r="UAV132"/>
      <c r="UAW132"/>
      <c r="UAX132"/>
      <c r="UAY132"/>
      <c r="UAZ132"/>
      <c r="UBA132"/>
      <c r="UBB132"/>
      <c r="UBC132"/>
      <c r="UBD132"/>
      <c r="UBE132"/>
      <c r="UBF132"/>
      <c r="UBG132"/>
      <c r="UBH132"/>
      <c r="UBI132"/>
      <c r="UBJ132"/>
      <c r="UBK132"/>
      <c r="UBL132"/>
      <c r="UBM132"/>
      <c r="UBN132"/>
      <c r="UBO132"/>
      <c r="UBP132"/>
      <c r="UBQ132"/>
      <c r="UBR132"/>
      <c r="UBS132"/>
      <c r="UBT132"/>
      <c r="UBU132"/>
      <c r="UBV132"/>
      <c r="UBW132"/>
      <c r="UBX132"/>
      <c r="UBY132"/>
      <c r="UBZ132"/>
      <c r="UCA132"/>
      <c r="UCB132"/>
      <c r="UCC132"/>
      <c r="UCD132"/>
      <c r="UCE132"/>
      <c r="UCF132"/>
      <c r="UCG132"/>
      <c r="UCH132"/>
      <c r="UCI132"/>
      <c r="UCJ132"/>
      <c r="UCK132"/>
      <c r="UCL132"/>
      <c r="UCM132"/>
      <c r="UCN132"/>
      <c r="UCO132"/>
      <c r="UCP132"/>
      <c r="UCQ132"/>
      <c r="UCR132"/>
      <c r="UCS132"/>
      <c r="UCT132"/>
      <c r="UCU132"/>
      <c r="UCV132"/>
      <c r="UCW132"/>
      <c r="UCX132"/>
      <c r="UCY132"/>
      <c r="UCZ132"/>
      <c r="UDA132"/>
      <c r="UDB132"/>
      <c r="UDC132"/>
      <c r="UDD132"/>
      <c r="UDE132"/>
      <c r="UDF132"/>
      <c r="UDG132"/>
      <c r="UDH132"/>
      <c r="UDI132"/>
      <c r="UDJ132"/>
      <c r="UDK132"/>
      <c r="UDL132"/>
      <c r="UDM132"/>
      <c r="UDN132"/>
      <c r="UDO132"/>
      <c r="UDP132"/>
      <c r="UDQ132"/>
      <c r="UDR132"/>
      <c r="UDS132"/>
      <c r="UDT132"/>
      <c r="UDU132"/>
      <c r="UDV132"/>
      <c r="UDW132"/>
      <c r="UDX132"/>
      <c r="UDY132"/>
      <c r="UDZ132"/>
      <c r="UEA132"/>
      <c r="UEB132"/>
      <c r="UEC132"/>
      <c r="UED132"/>
      <c r="UEE132"/>
      <c r="UEF132"/>
      <c r="UEG132"/>
      <c r="UEH132"/>
      <c r="UEI132"/>
      <c r="UEJ132"/>
      <c r="UEK132"/>
      <c r="UEL132"/>
      <c r="UEM132"/>
      <c r="UEN132"/>
      <c r="UEO132"/>
      <c r="UEP132"/>
      <c r="UEQ132"/>
      <c r="UER132"/>
      <c r="UES132"/>
      <c r="UET132"/>
      <c r="UEU132"/>
      <c r="UEV132"/>
      <c r="UEW132"/>
      <c r="UEX132"/>
      <c r="UEY132"/>
      <c r="UEZ132"/>
      <c r="UFA132"/>
      <c r="UFB132"/>
      <c r="UFC132"/>
      <c r="UFD132"/>
      <c r="UFE132"/>
      <c r="UFF132"/>
      <c r="UFG132"/>
      <c r="UFH132"/>
      <c r="UFI132"/>
      <c r="UFJ132"/>
      <c r="UFK132"/>
      <c r="UFL132"/>
      <c r="UFM132"/>
      <c r="UFN132"/>
      <c r="UFO132"/>
      <c r="UFP132"/>
      <c r="UFQ132"/>
      <c r="UFR132"/>
      <c r="UFS132"/>
      <c r="UFT132"/>
      <c r="UFU132"/>
      <c r="UFV132"/>
      <c r="UFW132"/>
      <c r="UFX132"/>
      <c r="UFY132"/>
      <c r="UFZ132"/>
      <c r="UGA132"/>
      <c r="UGB132"/>
      <c r="UGC132"/>
      <c r="UGD132"/>
      <c r="UGE132"/>
      <c r="UGF132"/>
      <c r="UGG132"/>
      <c r="UGH132"/>
      <c r="UGI132"/>
      <c r="UGJ132"/>
      <c r="UGK132"/>
      <c r="UGL132"/>
      <c r="UGM132"/>
      <c r="UGN132"/>
      <c r="UGO132"/>
      <c r="UGP132"/>
      <c r="UGQ132"/>
      <c r="UGR132"/>
      <c r="UGS132"/>
      <c r="UGT132"/>
      <c r="UGU132"/>
      <c r="UGV132"/>
      <c r="UGW132"/>
      <c r="UGX132"/>
      <c r="UGY132"/>
      <c r="UGZ132"/>
      <c r="UHA132"/>
      <c r="UHB132"/>
      <c r="UHC132"/>
      <c r="UHD132"/>
      <c r="UHE132"/>
      <c r="UHF132"/>
      <c r="UHG132"/>
      <c r="UHH132"/>
      <c r="UHI132"/>
      <c r="UHJ132"/>
      <c r="UHK132"/>
      <c r="UHL132"/>
      <c r="UHM132"/>
      <c r="UHN132"/>
      <c r="UHO132"/>
      <c r="UHP132"/>
      <c r="UHQ132"/>
      <c r="UHR132"/>
      <c r="UHS132"/>
      <c r="UHT132"/>
      <c r="UHU132"/>
      <c r="UHV132"/>
      <c r="UHW132"/>
      <c r="UHX132"/>
      <c r="UHY132"/>
      <c r="UHZ132"/>
      <c r="UIA132"/>
      <c r="UIB132"/>
      <c r="UIC132"/>
      <c r="UID132"/>
      <c r="UIE132"/>
      <c r="UIF132"/>
      <c r="UIG132"/>
      <c r="UIH132"/>
      <c r="UII132"/>
      <c r="UIJ132"/>
      <c r="UIK132"/>
      <c r="UIL132"/>
      <c r="UIM132"/>
      <c r="UIN132"/>
      <c r="UIO132"/>
      <c r="UIP132"/>
      <c r="UIQ132"/>
      <c r="UIR132"/>
      <c r="UIS132"/>
      <c r="UIT132"/>
      <c r="UIU132"/>
      <c r="UIV132"/>
      <c r="UIW132"/>
      <c r="UIX132"/>
      <c r="UIY132"/>
      <c r="UIZ132"/>
      <c r="UJA132"/>
      <c r="UJB132"/>
      <c r="UJC132"/>
      <c r="UJD132"/>
      <c r="UJE132"/>
      <c r="UJF132"/>
      <c r="UJG132"/>
      <c r="UJH132"/>
      <c r="UJI132"/>
      <c r="UJJ132"/>
      <c r="UJK132"/>
      <c r="UJL132"/>
      <c r="UJM132"/>
      <c r="UJN132"/>
      <c r="UJO132"/>
      <c r="UJP132"/>
      <c r="UJQ132"/>
      <c r="UJR132"/>
      <c r="UJS132"/>
      <c r="UJT132"/>
      <c r="UJU132"/>
      <c r="UJV132"/>
      <c r="UJW132"/>
      <c r="UJX132"/>
      <c r="UJY132"/>
      <c r="UJZ132"/>
      <c r="UKA132"/>
      <c r="UKB132"/>
      <c r="UKC132"/>
      <c r="UKD132"/>
      <c r="UKE132"/>
      <c r="UKF132"/>
      <c r="UKG132"/>
      <c r="UKH132"/>
      <c r="UKI132"/>
      <c r="UKJ132"/>
      <c r="UKK132"/>
      <c r="UKL132"/>
      <c r="UKM132"/>
      <c r="UKN132"/>
      <c r="UKO132"/>
      <c r="UKP132"/>
      <c r="UKQ132"/>
      <c r="UKR132"/>
      <c r="UKS132"/>
      <c r="UKT132"/>
      <c r="UKU132"/>
      <c r="UKV132"/>
      <c r="UKW132"/>
      <c r="UKX132"/>
      <c r="UKY132"/>
      <c r="UKZ132"/>
      <c r="ULA132"/>
      <c r="ULB132"/>
      <c r="ULC132"/>
      <c r="ULD132"/>
      <c r="ULE132"/>
      <c r="ULF132"/>
      <c r="ULG132"/>
      <c r="ULH132"/>
      <c r="ULI132"/>
      <c r="ULJ132"/>
      <c r="ULK132"/>
      <c r="ULL132"/>
      <c r="ULM132"/>
      <c r="ULN132"/>
      <c r="ULO132"/>
      <c r="ULP132"/>
      <c r="ULQ132"/>
      <c r="ULR132"/>
      <c r="ULS132"/>
      <c r="ULT132"/>
      <c r="ULU132"/>
      <c r="ULV132"/>
      <c r="ULW132"/>
      <c r="ULX132"/>
      <c r="ULY132"/>
      <c r="ULZ132"/>
      <c r="UMA132"/>
      <c r="UMB132"/>
      <c r="UMC132"/>
      <c r="UMD132"/>
      <c r="UME132"/>
      <c r="UMF132"/>
      <c r="UMG132"/>
      <c r="UMH132"/>
      <c r="UMI132"/>
      <c r="UMJ132"/>
      <c r="UMK132"/>
      <c r="UML132"/>
      <c r="UMM132"/>
      <c r="UMN132"/>
      <c r="UMO132"/>
      <c r="UMP132"/>
      <c r="UMQ132"/>
      <c r="UMR132"/>
      <c r="UMS132"/>
      <c r="UMT132"/>
      <c r="UMU132"/>
      <c r="UMV132"/>
      <c r="UMW132"/>
      <c r="UMX132"/>
      <c r="UMY132"/>
      <c r="UMZ132"/>
      <c r="UNA132"/>
      <c r="UNB132"/>
      <c r="UNC132"/>
      <c r="UND132"/>
      <c r="UNE132"/>
      <c r="UNF132"/>
      <c r="UNG132"/>
      <c r="UNH132"/>
      <c r="UNI132"/>
      <c r="UNJ132"/>
      <c r="UNK132"/>
      <c r="UNL132"/>
      <c r="UNM132"/>
      <c r="UNN132"/>
      <c r="UNO132"/>
      <c r="UNP132"/>
      <c r="UNQ132"/>
      <c r="UNR132"/>
      <c r="UNS132"/>
      <c r="UNT132"/>
      <c r="UNU132"/>
      <c r="UNV132"/>
      <c r="UNW132"/>
      <c r="UNX132"/>
      <c r="UNY132"/>
      <c r="UNZ132"/>
      <c r="UOA132"/>
      <c r="UOB132"/>
      <c r="UOC132"/>
      <c r="UOD132"/>
      <c r="UOE132"/>
      <c r="UOF132"/>
      <c r="UOG132"/>
      <c r="UOH132"/>
      <c r="UOI132"/>
      <c r="UOJ132"/>
      <c r="UOK132"/>
      <c r="UOL132"/>
      <c r="UOM132"/>
      <c r="UON132"/>
      <c r="UOO132"/>
      <c r="UOP132"/>
      <c r="UOQ132"/>
      <c r="UOR132"/>
      <c r="UOS132"/>
      <c r="UOT132"/>
      <c r="UOU132"/>
      <c r="UOV132"/>
      <c r="UOW132"/>
      <c r="UOX132"/>
      <c r="UOY132"/>
      <c r="UOZ132"/>
      <c r="UPA132"/>
      <c r="UPB132"/>
      <c r="UPC132"/>
      <c r="UPD132"/>
      <c r="UPE132"/>
      <c r="UPF132"/>
      <c r="UPG132"/>
      <c r="UPH132"/>
      <c r="UPI132"/>
      <c r="UPJ132"/>
      <c r="UPK132"/>
      <c r="UPL132"/>
      <c r="UPM132"/>
      <c r="UPN132"/>
      <c r="UPO132"/>
      <c r="UPP132"/>
      <c r="UPQ132"/>
      <c r="UPR132"/>
      <c r="UPS132"/>
      <c r="UPT132"/>
      <c r="UPU132"/>
      <c r="UPV132"/>
      <c r="UPW132"/>
      <c r="UPX132"/>
      <c r="UPY132"/>
      <c r="UPZ132"/>
      <c r="UQA132"/>
      <c r="UQB132"/>
      <c r="UQC132"/>
      <c r="UQD132"/>
      <c r="UQE132"/>
      <c r="UQF132"/>
      <c r="UQG132"/>
      <c r="UQH132"/>
      <c r="UQI132"/>
      <c r="UQJ132"/>
      <c r="UQK132"/>
      <c r="UQL132"/>
      <c r="UQM132"/>
      <c r="UQN132"/>
      <c r="UQO132"/>
      <c r="UQP132"/>
      <c r="UQQ132"/>
      <c r="UQR132"/>
      <c r="UQS132"/>
      <c r="UQT132"/>
      <c r="UQU132"/>
      <c r="UQV132"/>
      <c r="UQW132"/>
      <c r="UQX132"/>
      <c r="UQY132"/>
      <c r="UQZ132"/>
      <c r="URA132"/>
      <c r="URB132"/>
      <c r="URC132"/>
      <c r="URD132"/>
      <c r="URE132"/>
      <c r="URF132"/>
      <c r="URG132"/>
      <c r="URH132"/>
      <c r="URI132"/>
      <c r="URJ132"/>
      <c r="URK132"/>
      <c r="URL132"/>
      <c r="URM132"/>
      <c r="URN132"/>
      <c r="URO132"/>
      <c r="URP132"/>
      <c r="URQ132"/>
      <c r="URR132"/>
      <c r="URS132"/>
      <c r="URT132"/>
      <c r="URU132"/>
      <c r="URV132"/>
      <c r="URW132"/>
      <c r="URX132"/>
      <c r="URY132"/>
      <c r="URZ132"/>
      <c r="USA132"/>
      <c r="USB132"/>
      <c r="USC132"/>
      <c r="USD132"/>
      <c r="USE132"/>
      <c r="USF132"/>
      <c r="USG132"/>
      <c r="USH132"/>
      <c r="USI132"/>
      <c r="USJ132"/>
      <c r="USK132"/>
      <c r="USL132"/>
      <c r="USM132"/>
      <c r="USN132"/>
      <c r="USO132"/>
      <c r="USP132"/>
      <c r="USQ132"/>
      <c r="USR132"/>
      <c r="USS132"/>
      <c r="UST132"/>
      <c r="USU132"/>
      <c r="USV132"/>
      <c r="USW132"/>
      <c r="USX132"/>
      <c r="USY132"/>
      <c r="USZ132"/>
      <c r="UTA132"/>
      <c r="UTB132"/>
      <c r="UTC132"/>
      <c r="UTD132"/>
      <c r="UTE132"/>
      <c r="UTF132"/>
      <c r="UTG132"/>
      <c r="UTH132"/>
      <c r="UTI132"/>
      <c r="UTJ132"/>
      <c r="UTK132"/>
      <c r="UTL132"/>
      <c r="UTM132"/>
      <c r="UTN132"/>
      <c r="UTO132"/>
      <c r="UTP132"/>
      <c r="UTQ132"/>
      <c r="UTR132"/>
      <c r="UTS132"/>
      <c r="UTT132"/>
      <c r="UTU132"/>
      <c r="UTV132"/>
      <c r="UTW132"/>
      <c r="UTX132"/>
      <c r="UTY132"/>
      <c r="UTZ132"/>
      <c r="UUA132"/>
      <c r="UUB132"/>
      <c r="UUC132"/>
      <c r="UUD132"/>
      <c r="UUE132"/>
      <c r="UUF132"/>
      <c r="UUG132"/>
      <c r="UUH132"/>
      <c r="UUI132"/>
      <c r="UUJ132"/>
      <c r="UUK132"/>
      <c r="UUL132"/>
      <c r="UUM132"/>
      <c r="UUN132"/>
      <c r="UUO132"/>
      <c r="UUP132"/>
      <c r="UUQ132"/>
      <c r="UUR132"/>
      <c r="UUS132"/>
      <c r="UUT132"/>
      <c r="UUU132"/>
      <c r="UUV132"/>
      <c r="UUW132"/>
      <c r="UUX132"/>
      <c r="UUY132"/>
      <c r="UUZ132"/>
      <c r="UVA132"/>
      <c r="UVB132"/>
      <c r="UVC132"/>
      <c r="UVD132"/>
      <c r="UVE132"/>
      <c r="UVF132"/>
      <c r="UVG132"/>
      <c r="UVH132"/>
      <c r="UVI132"/>
      <c r="UVJ132"/>
      <c r="UVK132"/>
      <c r="UVL132"/>
      <c r="UVM132"/>
      <c r="UVN132"/>
      <c r="UVO132"/>
      <c r="UVP132"/>
      <c r="UVQ132"/>
      <c r="UVR132"/>
      <c r="UVS132"/>
      <c r="UVT132"/>
      <c r="UVU132"/>
      <c r="UVV132"/>
      <c r="UVW132"/>
      <c r="UVX132"/>
      <c r="UVY132"/>
      <c r="UVZ132"/>
      <c r="UWA132"/>
      <c r="UWB132"/>
      <c r="UWC132"/>
      <c r="UWD132"/>
      <c r="UWE132"/>
      <c r="UWF132"/>
      <c r="UWG132"/>
      <c r="UWH132"/>
      <c r="UWI132"/>
      <c r="UWJ132"/>
      <c r="UWK132"/>
      <c r="UWL132"/>
      <c r="UWM132"/>
      <c r="UWN132"/>
      <c r="UWO132"/>
      <c r="UWP132"/>
      <c r="UWQ132"/>
      <c r="UWR132"/>
      <c r="UWS132"/>
      <c r="UWT132"/>
      <c r="UWU132"/>
      <c r="UWV132"/>
      <c r="UWW132"/>
      <c r="UWX132"/>
      <c r="UWY132"/>
      <c r="UWZ132"/>
      <c r="UXA132"/>
      <c r="UXB132"/>
      <c r="UXC132"/>
      <c r="UXD132"/>
      <c r="UXE132"/>
      <c r="UXF132"/>
      <c r="UXG132"/>
      <c r="UXH132"/>
      <c r="UXI132"/>
      <c r="UXJ132"/>
      <c r="UXK132"/>
      <c r="UXL132"/>
      <c r="UXM132"/>
      <c r="UXN132"/>
      <c r="UXO132"/>
      <c r="UXP132"/>
      <c r="UXQ132"/>
      <c r="UXR132"/>
      <c r="UXS132"/>
      <c r="UXT132"/>
      <c r="UXU132"/>
      <c r="UXV132"/>
      <c r="UXW132"/>
      <c r="UXX132"/>
      <c r="UXY132"/>
      <c r="UXZ132"/>
      <c r="UYA132"/>
      <c r="UYB132"/>
      <c r="UYC132"/>
      <c r="UYD132"/>
      <c r="UYE132"/>
      <c r="UYF132"/>
      <c r="UYG132"/>
      <c r="UYH132"/>
      <c r="UYI132"/>
      <c r="UYJ132"/>
      <c r="UYK132"/>
      <c r="UYL132"/>
      <c r="UYM132"/>
      <c r="UYN132"/>
      <c r="UYO132"/>
      <c r="UYP132"/>
      <c r="UYQ132"/>
      <c r="UYR132"/>
      <c r="UYS132"/>
      <c r="UYT132"/>
      <c r="UYU132"/>
      <c r="UYV132"/>
      <c r="UYW132"/>
      <c r="UYX132"/>
      <c r="UYY132"/>
      <c r="UYZ132"/>
      <c r="UZA132"/>
      <c r="UZB132"/>
      <c r="UZC132"/>
      <c r="UZD132"/>
      <c r="UZE132"/>
      <c r="UZF132"/>
      <c r="UZG132"/>
      <c r="UZH132"/>
      <c r="UZI132"/>
      <c r="UZJ132"/>
      <c r="UZK132"/>
      <c r="UZL132"/>
      <c r="UZM132"/>
      <c r="UZN132"/>
      <c r="UZO132"/>
      <c r="UZP132"/>
      <c r="UZQ132"/>
      <c r="UZR132"/>
      <c r="UZS132"/>
      <c r="UZT132"/>
      <c r="UZU132"/>
      <c r="UZV132"/>
      <c r="UZW132"/>
      <c r="UZX132"/>
      <c r="UZY132"/>
      <c r="UZZ132"/>
      <c r="VAA132"/>
      <c r="VAB132"/>
      <c r="VAC132"/>
      <c r="VAD132"/>
      <c r="VAE132"/>
      <c r="VAF132"/>
      <c r="VAG132"/>
      <c r="VAH132"/>
      <c r="VAI132"/>
      <c r="VAJ132"/>
      <c r="VAK132"/>
      <c r="VAL132"/>
      <c r="VAM132"/>
      <c r="VAN132"/>
      <c r="VAO132"/>
      <c r="VAP132"/>
      <c r="VAQ132"/>
      <c r="VAR132"/>
      <c r="VAS132"/>
      <c r="VAT132"/>
      <c r="VAU132"/>
      <c r="VAV132"/>
      <c r="VAW132"/>
      <c r="VAX132"/>
      <c r="VAY132"/>
      <c r="VAZ132"/>
      <c r="VBA132"/>
      <c r="VBB132"/>
      <c r="VBC132"/>
      <c r="VBD132"/>
      <c r="VBE132"/>
      <c r="VBF132"/>
      <c r="VBG132"/>
      <c r="VBH132"/>
      <c r="VBI132"/>
      <c r="VBJ132"/>
      <c r="VBK132"/>
      <c r="VBL132"/>
      <c r="VBM132"/>
      <c r="VBN132"/>
      <c r="VBO132"/>
      <c r="VBP132"/>
      <c r="VBQ132"/>
      <c r="VBR132"/>
      <c r="VBS132"/>
      <c r="VBT132"/>
      <c r="VBU132"/>
      <c r="VBV132"/>
      <c r="VBW132"/>
      <c r="VBX132"/>
      <c r="VBY132"/>
      <c r="VBZ132"/>
      <c r="VCA132"/>
      <c r="VCB132"/>
      <c r="VCC132"/>
      <c r="VCD132"/>
      <c r="VCE132"/>
      <c r="VCF132"/>
      <c r="VCG132"/>
      <c r="VCH132"/>
      <c r="VCI132"/>
      <c r="VCJ132"/>
      <c r="VCK132"/>
      <c r="VCL132"/>
      <c r="VCM132"/>
      <c r="VCN132"/>
      <c r="VCO132"/>
      <c r="VCP132"/>
      <c r="VCQ132"/>
      <c r="VCR132"/>
      <c r="VCS132"/>
      <c r="VCT132"/>
      <c r="VCU132"/>
      <c r="VCV132"/>
      <c r="VCW132"/>
      <c r="VCX132"/>
      <c r="VCY132"/>
      <c r="VCZ132"/>
      <c r="VDA132"/>
      <c r="VDB132"/>
      <c r="VDC132"/>
      <c r="VDD132"/>
      <c r="VDE132"/>
      <c r="VDF132"/>
      <c r="VDG132"/>
      <c r="VDH132"/>
      <c r="VDI132"/>
      <c r="VDJ132"/>
      <c r="VDK132"/>
      <c r="VDL132"/>
      <c r="VDM132"/>
      <c r="VDN132"/>
      <c r="VDO132"/>
      <c r="VDP132"/>
      <c r="VDQ132"/>
      <c r="VDR132"/>
      <c r="VDS132"/>
      <c r="VDT132"/>
      <c r="VDU132"/>
      <c r="VDV132"/>
      <c r="VDW132"/>
      <c r="VDX132"/>
      <c r="VDY132"/>
      <c r="VDZ132"/>
      <c r="VEA132"/>
      <c r="VEB132"/>
      <c r="VEC132"/>
      <c r="VED132"/>
      <c r="VEE132"/>
      <c r="VEF132"/>
      <c r="VEG132"/>
      <c r="VEH132"/>
      <c r="VEI132"/>
      <c r="VEJ132"/>
      <c r="VEK132"/>
      <c r="VEL132"/>
      <c r="VEM132"/>
      <c r="VEN132"/>
      <c r="VEO132"/>
      <c r="VEP132"/>
      <c r="VEQ132"/>
      <c r="VER132"/>
      <c r="VES132"/>
      <c r="VET132"/>
      <c r="VEU132"/>
      <c r="VEV132"/>
      <c r="VEW132"/>
      <c r="VEX132"/>
      <c r="VEY132"/>
      <c r="VEZ132"/>
      <c r="VFA132"/>
      <c r="VFB132"/>
      <c r="VFC132"/>
      <c r="VFD132"/>
      <c r="VFE132"/>
      <c r="VFF132"/>
      <c r="VFG132"/>
      <c r="VFH132"/>
      <c r="VFI132"/>
      <c r="VFJ132"/>
      <c r="VFK132"/>
      <c r="VFL132"/>
      <c r="VFM132"/>
      <c r="VFN132"/>
      <c r="VFO132"/>
      <c r="VFP132"/>
      <c r="VFQ132"/>
      <c r="VFR132"/>
      <c r="VFS132"/>
      <c r="VFT132"/>
      <c r="VFU132"/>
      <c r="VFV132"/>
      <c r="VFW132"/>
      <c r="VFX132"/>
      <c r="VFY132"/>
      <c r="VFZ132"/>
      <c r="VGA132"/>
      <c r="VGB132"/>
      <c r="VGC132"/>
      <c r="VGD132"/>
      <c r="VGE132"/>
      <c r="VGF132"/>
      <c r="VGG132"/>
      <c r="VGH132"/>
      <c r="VGI132"/>
      <c r="VGJ132"/>
      <c r="VGK132"/>
      <c r="VGL132"/>
      <c r="VGM132"/>
      <c r="VGN132"/>
      <c r="VGO132"/>
      <c r="VGP132"/>
      <c r="VGQ132"/>
      <c r="VGR132"/>
      <c r="VGS132"/>
      <c r="VGT132"/>
      <c r="VGU132"/>
      <c r="VGV132"/>
      <c r="VGW132"/>
      <c r="VGX132"/>
      <c r="VGY132"/>
      <c r="VGZ132"/>
      <c r="VHA132"/>
      <c r="VHB132"/>
      <c r="VHC132"/>
      <c r="VHD132"/>
      <c r="VHE132"/>
      <c r="VHF132"/>
      <c r="VHG132"/>
      <c r="VHH132"/>
      <c r="VHI132"/>
      <c r="VHJ132"/>
      <c r="VHK132"/>
      <c r="VHL132"/>
      <c r="VHM132"/>
      <c r="VHN132"/>
      <c r="VHO132"/>
      <c r="VHP132"/>
      <c r="VHQ132"/>
      <c r="VHR132"/>
      <c r="VHS132"/>
      <c r="VHT132"/>
      <c r="VHU132"/>
      <c r="VHV132"/>
      <c r="VHW132"/>
      <c r="VHX132"/>
      <c r="VHY132"/>
      <c r="VHZ132"/>
      <c r="VIA132"/>
      <c r="VIB132"/>
      <c r="VIC132"/>
      <c r="VID132"/>
      <c r="VIE132"/>
      <c r="VIF132"/>
      <c r="VIG132"/>
      <c r="VIH132"/>
      <c r="VII132"/>
      <c r="VIJ132"/>
      <c r="VIK132"/>
      <c r="VIL132"/>
      <c r="VIM132"/>
      <c r="VIN132"/>
      <c r="VIO132"/>
      <c r="VIP132"/>
      <c r="VIQ132"/>
      <c r="VIR132"/>
      <c r="VIS132"/>
      <c r="VIT132"/>
      <c r="VIU132"/>
      <c r="VIV132"/>
      <c r="VIW132"/>
      <c r="VIX132"/>
      <c r="VIY132"/>
      <c r="VIZ132"/>
      <c r="VJA132"/>
      <c r="VJB132"/>
      <c r="VJC132"/>
      <c r="VJD132"/>
      <c r="VJE132"/>
      <c r="VJF132"/>
      <c r="VJG132"/>
      <c r="VJH132"/>
      <c r="VJI132"/>
      <c r="VJJ132"/>
      <c r="VJK132"/>
      <c r="VJL132"/>
      <c r="VJM132"/>
      <c r="VJN132"/>
      <c r="VJO132"/>
      <c r="VJP132"/>
      <c r="VJQ132"/>
      <c r="VJR132"/>
      <c r="VJS132"/>
      <c r="VJT132"/>
      <c r="VJU132"/>
      <c r="VJV132"/>
      <c r="VJW132"/>
      <c r="VJX132"/>
      <c r="VJY132"/>
      <c r="VJZ132"/>
      <c r="VKA132"/>
      <c r="VKB132"/>
      <c r="VKC132"/>
      <c r="VKD132"/>
      <c r="VKE132"/>
      <c r="VKF132"/>
      <c r="VKG132"/>
      <c r="VKH132"/>
      <c r="VKI132"/>
      <c r="VKJ132"/>
      <c r="VKK132"/>
      <c r="VKL132"/>
      <c r="VKM132"/>
      <c r="VKN132"/>
      <c r="VKO132"/>
      <c r="VKP132"/>
      <c r="VKQ132"/>
      <c r="VKR132"/>
      <c r="VKS132"/>
      <c r="VKT132"/>
      <c r="VKU132"/>
      <c r="VKV132"/>
      <c r="VKW132"/>
      <c r="VKX132"/>
      <c r="VKY132"/>
      <c r="VKZ132"/>
      <c r="VLA132"/>
      <c r="VLB132"/>
      <c r="VLC132"/>
      <c r="VLD132"/>
      <c r="VLE132"/>
      <c r="VLF132"/>
      <c r="VLG132"/>
      <c r="VLH132"/>
      <c r="VLI132"/>
      <c r="VLJ132"/>
      <c r="VLK132"/>
      <c r="VLL132"/>
      <c r="VLM132"/>
      <c r="VLN132"/>
      <c r="VLO132"/>
      <c r="VLP132"/>
      <c r="VLQ132"/>
      <c r="VLR132"/>
      <c r="VLS132"/>
      <c r="VLT132"/>
      <c r="VLU132"/>
      <c r="VLV132"/>
      <c r="VLW132"/>
      <c r="VLX132"/>
      <c r="VLY132"/>
      <c r="VLZ132"/>
      <c r="VMA132"/>
      <c r="VMB132"/>
      <c r="VMC132"/>
      <c r="VMD132"/>
      <c r="VME132"/>
      <c r="VMF132"/>
      <c r="VMG132"/>
      <c r="VMH132"/>
      <c r="VMI132"/>
      <c r="VMJ132"/>
      <c r="VMK132"/>
      <c r="VML132"/>
      <c r="VMM132"/>
      <c r="VMN132"/>
      <c r="VMO132"/>
      <c r="VMP132"/>
      <c r="VMQ132"/>
      <c r="VMR132"/>
      <c r="VMS132"/>
      <c r="VMT132"/>
      <c r="VMU132"/>
      <c r="VMV132"/>
      <c r="VMW132"/>
      <c r="VMX132"/>
      <c r="VMY132"/>
      <c r="VMZ132"/>
      <c r="VNA132"/>
      <c r="VNB132"/>
      <c r="VNC132"/>
      <c r="VND132"/>
      <c r="VNE132"/>
      <c r="VNF132"/>
      <c r="VNG132"/>
      <c r="VNH132"/>
      <c r="VNI132"/>
      <c r="VNJ132"/>
      <c r="VNK132"/>
      <c r="VNL132"/>
      <c r="VNM132"/>
      <c r="VNN132"/>
      <c r="VNO132"/>
      <c r="VNP132"/>
      <c r="VNQ132"/>
      <c r="VNR132"/>
      <c r="VNS132"/>
      <c r="VNT132"/>
      <c r="VNU132"/>
      <c r="VNV132"/>
      <c r="VNW132"/>
      <c r="VNX132"/>
      <c r="VNY132"/>
      <c r="VNZ132"/>
      <c r="VOA132"/>
      <c r="VOB132"/>
      <c r="VOC132"/>
      <c r="VOD132"/>
      <c r="VOE132"/>
      <c r="VOF132"/>
      <c r="VOG132"/>
      <c r="VOH132"/>
      <c r="VOI132"/>
      <c r="VOJ132"/>
      <c r="VOK132"/>
      <c r="VOL132"/>
      <c r="VOM132"/>
      <c r="VON132"/>
      <c r="VOO132"/>
      <c r="VOP132"/>
      <c r="VOQ132"/>
      <c r="VOR132"/>
      <c r="VOS132"/>
      <c r="VOT132"/>
      <c r="VOU132"/>
      <c r="VOV132"/>
      <c r="VOW132"/>
      <c r="VOX132"/>
      <c r="VOY132"/>
      <c r="VOZ132"/>
      <c r="VPA132"/>
      <c r="VPB132"/>
      <c r="VPC132"/>
      <c r="VPD132"/>
      <c r="VPE132"/>
      <c r="VPF132"/>
      <c r="VPG132"/>
      <c r="VPH132"/>
      <c r="VPI132"/>
      <c r="VPJ132"/>
      <c r="VPK132"/>
      <c r="VPL132"/>
      <c r="VPM132"/>
      <c r="VPN132"/>
      <c r="VPO132"/>
      <c r="VPP132"/>
      <c r="VPQ132"/>
      <c r="VPR132"/>
      <c r="VPS132"/>
      <c r="VPT132"/>
      <c r="VPU132"/>
      <c r="VPV132"/>
      <c r="VPW132"/>
      <c r="VPX132"/>
      <c r="VPY132"/>
      <c r="VPZ132"/>
      <c r="VQA132"/>
      <c r="VQB132"/>
      <c r="VQC132"/>
      <c r="VQD132"/>
      <c r="VQE132"/>
      <c r="VQF132"/>
      <c r="VQG132"/>
      <c r="VQH132"/>
      <c r="VQI132"/>
      <c r="VQJ132"/>
      <c r="VQK132"/>
      <c r="VQL132"/>
      <c r="VQM132"/>
      <c r="VQN132"/>
      <c r="VQO132"/>
      <c r="VQP132"/>
      <c r="VQQ132"/>
      <c r="VQR132"/>
      <c r="VQS132"/>
      <c r="VQT132"/>
      <c r="VQU132"/>
      <c r="VQV132"/>
      <c r="VQW132"/>
      <c r="VQX132"/>
      <c r="VQY132"/>
      <c r="VQZ132"/>
      <c r="VRA132"/>
      <c r="VRB132"/>
      <c r="VRC132"/>
      <c r="VRD132"/>
      <c r="VRE132"/>
      <c r="VRF132"/>
      <c r="VRG132"/>
      <c r="VRH132"/>
      <c r="VRI132"/>
      <c r="VRJ132"/>
      <c r="VRK132"/>
      <c r="VRL132"/>
      <c r="VRM132"/>
      <c r="VRN132"/>
      <c r="VRO132"/>
      <c r="VRP132"/>
      <c r="VRQ132"/>
      <c r="VRR132"/>
      <c r="VRS132"/>
      <c r="VRT132"/>
      <c r="VRU132"/>
      <c r="VRV132"/>
      <c r="VRW132"/>
      <c r="VRX132"/>
      <c r="VRY132"/>
      <c r="VRZ132"/>
      <c r="VSA132"/>
      <c r="VSB132"/>
      <c r="VSC132"/>
      <c r="VSD132"/>
      <c r="VSE132"/>
      <c r="VSF132"/>
      <c r="VSG132"/>
      <c r="VSH132"/>
      <c r="VSI132"/>
      <c r="VSJ132"/>
      <c r="VSK132"/>
      <c r="VSL132"/>
      <c r="VSM132"/>
      <c r="VSN132"/>
      <c r="VSO132"/>
      <c r="VSP132"/>
      <c r="VSQ132"/>
      <c r="VSR132"/>
      <c r="VSS132"/>
      <c r="VST132"/>
      <c r="VSU132"/>
      <c r="VSV132"/>
      <c r="VSW132"/>
      <c r="VSX132"/>
      <c r="VSY132"/>
      <c r="VSZ132"/>
      <c r="VTA132"/>
      <c r="VTB132"/>
      <c r="VTC132"/>
      <c r="VTD132"/>
      <c r="VTE132"/>
      <c r="VTF132"/>
      <c r="VTG132"/>
      <c r="VTH132"/>
      <c r="VTI132"/>
      <c r="VTJ132"/>
      <c r="VTK132"/>
      <c r="VTL132"/>
      <c r="VTM132"/>
      <c r="VTN132"/>
      <c r="VTO132"/>
      <c r="VTP132"/>
      <c r="VTQ132"/>
      <c r="VTR132"/>
      <c r="VTS132"/>
      <c r="VTT132"/>
      <c r="VTU132"/>
      <c r="VTV132"/>
      <c r="VTW132"/>
      <c r="VTX132"/>
      <c r="VTY132"/>
      <c r="VTZ132"/>
      <c r="VUA132"/>
      <c r="VUB132"/>
      <c r="VUC132"/>
      <c r="VUD132"/>
      <c r="VUE132"/>
      <c r="VUF132"/>
      <c r="VUG132"/>
      <c r="VUH132"/>
      <c r="VUI132"/>
      <c r="VUJ132"/>
      <c r="VUK132"/>
      <c r="VUL132"/>
      <c r="VUM132"/>
      <c r="VUN132"/>
      <c r="VUO132"/>
      <c r="VUP132"/>
      <c r="VUQ132"/>
      <c r="VUR132"/>
      <c r="VUS132"/>
      <c r="VUT132"/>
      <c r="VUU132"/>
      <c r="VUV132"/>
      <c r="VUW132"/>
      <c r="VUX132"/>
      <c r="VUY132"/>
      <c r="VUZ132"/>
      <c r="VVA132"/>
      <c r="VVB132"/>
      <c r="VVC132"/>
      <c r="VVD132"/>
      <c r="VVE132"/>
      <c r="VVF132"/>
      <c r="VVG132"/>
      <c r="VVH132"/>
      <c r="VVI132"/>
      <c r="VVJ132"/>
      <c r="VVK132"/>
      <c r="VVL132"/>
      <c r="VVM132"/>
      <c r="VVN132"/>
      <c r="VVO132"/>
      <c r="VVP132"/>
      <c r="VVQ132"/>
      <c r="VVR132"/>
      <c r="VVS132"/>
      <c r="VVT132"/>
      <c r="VVU132"/>
      <c r="VVV132"/>
      <c r="VVW132"/>
      <c r="VVX132"/>
      <c r="VVY132"/>
      <c r="VVZ132"/>
      <c r="VWA132"/>
      <c r="VWB132"/>
      <c r="VWC132"/>
      <c r="VWD132"/>
      <c r="VWE132"/>
      <c r="VWF132"/>
      <c r="VWG132"/>
      <c r="VWH132"/>
      <c r="VWI132"/>
      <c r="VWJ132"/>
      <c r="VWK132"/>
      <c r="VWL132"/>
      <c r="VWM132"/>
      <c r="VWN132"/>
      <c r="VWO132"/>
      <c r="VWP132"/>
      <c r="VWQ132"/>
      <c r="VWR132"/>
      <c r="VWS132"/>
      <c r="VWT132"/>
      <c r="VWU132"/>
      <c r="VWV132"/>
      <c r="VWW132"/>
      <c r="VWX132"/>
      <c r="VWY132"/>
      <c r="VWZ132"/>
      <c r="VXA132"/>
      <c r="VXB132"/>
      <c r="VXC132"/>
      <c r="VXD132"/>
      <c r="VXE132"/>
      <c r="VXF132"/>
      <c r="VXG132"/>
      <c r="VXH132"/>
      <c r="VXI132"/>
      <c r="VXJ132"/>
      <c r="VXK132"/>
      <c r="VXL132"/>
      <c r="VXM132"/>
      <c r="VXN132"/>
      <c r="VXO132"/>
      <c r="VXP132"/>
      <c r="VXQ132"/>
      <c r="VXR132"/>
      <c r="VXS132"/>
      <c r="VXT132"/>
      <c r="VXU132"/>
      <c r="VXV132"/>
      <c r="VXW132"/>
      <c r="VXX132"/>
      <c r="VXY132"/>
      <c r="VXZ132"/>
      <c r="VYA132"/>
      <c r="VYB132"/>
      <c r="VYC132"/>
      <c r="VYD132"/>
      <c r="VYE132"/>
      <c r="VYF132"/>
      <c r="VYG132"/>
      <c r="VYH132"/>
      <c r="VYI132"/>
      <c r="VYJ132"/>
      <c r="VYK132"/>
      <c r="VYL132"/>
      <c r="VYM132"/>
      <c r="VYN132"/>
      <c r="VYO132"/>
      <c r="VYP132"/>
      <c r="VYQ132"/>
      <c r="VYR132"/>
      <c r="VYS132"/>
      <c r="VYT132"/>
      <c r="VYU132"/>
      <c r="VYV132"/>
      <c r="VYW132"/>
      <c r="VYX132"/>
      <c r="VYY132"/>
      <c r="VYZ132"/>
      <c r="VZA132"/>
      <c r="VZB132"/>
      <c r="VZC132"/>
      <c r="VZD132"/>
      <c r="VZE132"/>
      <c r="VZF132"/>
      <c r="VZG132"/>
      <c r="VZH132"/>
      <c r="VZI132"/>
      <c r="VZJ132"/>
      <c r="VZK132"/>
      <c r="VZL132"/>
      <c r="VZM132"/>
      <c r="VZN132"/>
      <c r="VZO132"/>
      <c r="VZP132"/>
      <c r="VZQ132"/>
      <c r="VZR132"/>
      <c r="VZS132"/>
      <c r="VZT132"/>
      <c r="VZU132"/>
      <c r="VZV132"/>
      <c r="VZW132"/>
      <c r="VZX132"/>
      <c r="VZY132"/>
      <c r="VZZ132"/>
      <c r="WAA132"/>
      <c r="WAB132"/>
      <c r="WAC132"/>
      <c r="WAD132"/>
      <c r="WAE132"/>
      <c r="WAF132"/>
      <c r="WAG132"/>
      <c r="WAH132"/>
      <c r="WAI132"/>
      <c r="WAJ132"/>
      <c r="WAK132"/>
      <c r="WAL132"/>
      <c r="WAM132"/>
      <c r="WAN132"/>
      <c r="WAO132"/>
      <c r="WAP132"/>
      <c r="WAQ132"/>
      <c r="WAR132"/>
      <c r="WAS132"/>
      <c r="WAT132"/>
      <c r="WAU132"/>
      <c r="WAV132"/>
      <c r="WAW132"/>
      <c r="WAX132"/>
      <c r="WAY132"/>
      <c r="WAZ132"/>
      <c r="WBA132"/>
      <c r="WBB132"/>
      <c r="WBC132"/>
      <c r="WBD132"/>
      <c r="WBE132"/>
      <c r="WBF132"/>
      <c r="WBG132"/>
      <c r="WBH132"/>
      <c r="WBI132"/>
      <c r="WBJ132"/>
      <c r="WBK132"/>
      <c r="WBL132"/>
      <c r="WBM132"/>
      <c r="WBN132"/>
      <c r="WBO132"/>
      <c r="WBP132"/>
      <c r="WBQ132"/>
      <c r="WBR132"/>
      <c r="WBS132"/>
      <c r="WBT132"/>
      <c r="WBU132"/>
      <c r="WBV132"/>
      <c r="WBW132"/>
      <c r="WBX132"/>
      <c r="WBY132"/>
      <c r="WBZ132"/>
      <c r="WCA132"/>
      <c r="WCB132"/>
      <c r="WCC132"/>
      <c r="WCD132"/>
      <c r="WCE132"/>
      <c r="WCF132"/>
      <c r="WCG132"/>
      <c r="WCH132"/>
      <c r="WCI132"/>
      <c r="WCJ132"/>
      <c r="WCK132"/>
      <c r="WCL132"/>
      <c r="WCM132"/>
      <c r="WCN132"/>
      <c r="WCO132"/>
      <c r="WCP132"/>
      <c r="WCQ132"/>
      <c r="WCR132"/>
      <c r="WCS132"/>
      <c r="WCT132"/>
      <c r="WCU132"/>
      <c r="WCV132"/>
      <c r="WCW132"/>
      <c r="WCX132"/>
      <c r="WCY132"/>
      <c r="WCZ132"/>
      <c r="WDA132"/>
      <c r="WDB132"/>
      <c r="WDC132"/>
      <c r="WDD132"/>
      <c r="WDE132"/>
      <c r="WDF132"/>
      <c r="WDG132"/>
      <c r="WDH132"/>
      <c r="WDI132"/>
      <c r="WDJ132"/>
      <c r="WDK132"/>
      <c r="WDL132"/>
      <c r="WDM132"/>
      <c r="WDN132"/>
      <c r="WDO132"/>
      <c r="WDP132"/>
      <c r="WDQ132"/>
      <c r="WDR132"/>
      <c r="WDS132"/>
      <c r="WDT132"/>
      <c r="WDU132"/>
      <c r="WDV132"/>
      <c r="WDW132"/>
      <c r="WDX132"/>
      <c r="WDY132"/>
      <c r="WDZ132"/>
      <c r="WEA132"/>
      <c r="WEB132"/>
      <c r="WEC132"/>
      <c r="WED132"/>
      <c r="WEE132"/>
      <c r="WEF132"/>
      <c r="WEG132"/>
      <c r="WEH132"/>
      <c r="WEI132"/>
      <c r="WEJ132"/>
      <c r="WEK132"/>
      <c r="WEL132"/>
      <c r="WEM132"/>
      <c r="WEN132"/>
      <c r="WEO132"/>
      <c r="WEP132"/>
      <c r="WEQ132"/>
      <c r="WER132"/>
      <c r="WES132"/>
      <c r="WET132"/>
      <c r="WEU132"/>
      <c r="WEV132"/>
      <c r="WEW132"/>
      <c r="WEX132"/>
      <c r="WEY132"/>
      <c r="WEZ132"/>
      <c r="WFA132"/>
      <c r="WFB132"/>
      <c r="WFC132"/>
      <c r="WFD132"/>
      <c r="WFE132"/>
      <c r="WFF132"/>
      <c r="WFG132"/>
      <c r="WFH132"/>
      <c r="WFI132"/>
      <c r="WFJ132"/>
      <c r="WFK132"/>
      <c r="WFL132"/>
      <c r="WFM132"/>
      <c r="WFN132"/>
      <c r="WFO132"/>
      <c r="WFP132"/>
      <c r="WFQ132"/>
      <c r="WFR132"/>
      <c r="WFS132"/>
      <c r="WFT132"/>
      <c r="WFU132"/>
      <c r="WFV132"/>
      <c r="WFW132"/>
      <c r="WFX132"/>
      <c r="WFY132"/>
      <c r="WFZ132"/>
      <c r="WGA132"/>
      <c r="WGB132"/>
      <c r="WGC132"/>
      <c r="WGD132"/>
      <c r="WGE132"/>
      <c r="WGF132"/>
      <c r="WGG132"/>
      <c r="WGH132"/>
      <c r="WGI132"/>
      <c r="WGJ132"/>
      <c r="WGK132"/>
      <c r="WGL132"/>
      <c r="WGM132"/>
      <c r="WGN132"/>
      <c r="WGO132"/>
      <c r="WGP132"/>
      <c r="WGQ132"/>
      <c r="WGR132"/>
      <c r="WGS132"/>
      <c r="WGT132"/>
      <c r="WGU132"/>
      <c r="WGV132"/>
      <c r="WGW132"/>
      <c r="WGX132"/>
      <c r="WGY132"/>
      <c r="WGZ132"/>
      <c r="WHA132"/>
      <c r="WHB132"/>
      <c r="WHC132"/>
      <c r="WHD132"/>
      <c r="WHE132"/>
      <c r="WHF132"/>
      <c r="WHG132"/>
      <c r="WHH132"/>
      <c r="WHI132"/>
      <c r="WHJ132"/>
      <c r="WHK132"/>
      <c r="WHL132"/>
      <c r="WHM132"/>
      <c r="WHN132"/>
      <c r="WHO132"/>
      <c r="WHP132"/>
      <c r="WHQ132"/>
      <c r="WHR132"/>
      <c r="WHS132"/>
      <c r="WHT132"/>
      <c r="WHU132"/>
      <c r="WHV132"/>
      <c r="WHW132"/>
      <c r="WHX132"/>
      <c r="WHY132"/>
      <c r="WHZ132"/>
      <c r="WIA132"/>
      <c r="WIB132"/>
      <c r="WIC132"/>
      <c r="WID132"/>
      <c r="WIE132"/>
      <c r="WIF132"/>
      <c r="WIG132"/>
      <c r="WIH132"/>
      <c r="WII132"/>
      <c r="WIJ132"/>
      <c r="WIK132"/>
      <c r="WIL132"/>
      <c r="WIM132"/>
      <c r="WIN132"/>
      <c r="WIO132"/>
      <c r="WIP132"/>
      <c r="WIQ132"/>
      <c r="WIR132"/>
      <c r="WIS132"/>
      <c r="WIT132"/>
      <c r="WIU132"/>
      <c r="WIV132"/>
      <c r="WIW132"/>
      <c r="WIX132"/>
      <c r="WIY132"/>
      <c r="WIZ132"/>
      <c r="WJA132"/>
      <c r="WJB132"/>
      <c r="WJC132"/>
      <c r="WJD132"/>
      <c r="WJE132"/>
      <c r="WJF132"/>
      <c r="WJG132"/>
      <c r="WJH132"/>
      <c r="WJI132"/>
      <c r="WJJ132"/>
      <c r="WJK132"/>
      <c r="WJL132"/>
      <c r="WJM132"/>
      <c r="WJN132"/>
      <c r="WJO132"/>
      <c r="WJP132"/>
      <c r="WJQ132"/>
      <c r="WJR132"/>
      <c r="WJS132"/>
      <c r="WJT132"/>
      <c r="WJU132"/>
      <c r="WJV132"/>
      <c r="WJW132"/>
      <c r="WJX132"/>
      <c r="WJY132"/>
      <c r="WJZ132"/>
      <c r="WKA132"/>
      <c r="WKB132"/>
      <c r="WKC132"/>
      <c r="WKD132"/>
      <c r="WKE132"/>
      <c r="WKF132"/>
      <c r="WKG132"/>
      <c r="WKH132"/>
      <c r="WKI132"/>
      <c r="WKJ132"/>
      <c r="WKK132"/>
      <c r="WKL132"/>
      <c r="WKM132"/>
      <c r="WKN132"/>
      <c r="WKO132"/>
      <c r="WKP132"/>
      <c r="WKQ132"/>
      <c r="WKR132"/>
      <c r="WKS132"/>
      <c r="WKT132"/>
      <c r="WKU132"/>
      <c r="WKV132"/>
      <c r="WKW132"/>
      <c r="WKX132"/>
      <c r="WKY132"/>
      <c r="WKZ132"/>
      <c r="WLA132"/>
      <c r="WLB132"/>
      <c r="WLC132"/>
      <c r="WLD132"/>
      <c r="WLE132"/>
      <c r="WLF132"/>
      <c r="WLG132"/>
      <c r="WLH132"/>
      <c r="WLI132"/>
      <c r="WLJ132"/>
      <c r="WLK132"/>
      <c r="WLL132"/>
      <c r="WLM132"/>
      <c r="WLN132"/>
      <c r="WLO132"/>
      <c r="WLP132"/>
      <c r="WLQ132"/>
      <c r="WLR132"/>
      <c r="WLS132"/>
      <c r="WLT132"/>
      <c r="WLU132"/>
      <c r="WLV132"/>
      <c r="WLW132"/>
      <c r="WLX132"/>
      <c r="WLY132"/>
      <c r="WLZ132"/>
      <c r="WMA132"/>
      <c r="WMB132"/>
      <c r="WMC132"/>
      <c r="WMD132"/>
      <c r="WME132"/>
      <c r="WMF132"/>
      <c r="WMG132"/>
      <c r="WMH132"/>
      <c r="WMI132"/>
      <c r="WMJ132"/>
      <c r="WMK132"/>
      <c r="WML132"/>
      <c r="WMM132"/>
      <c r="WMN132"/>
      <c r="WMO132"/>
      <c r="WMP132"/>
      <c r="WMQ132"/>
      <c r="WMR132"/>
      <c r="WMS132"/>
      <c r="WMT132"/>
      <c r="WMU132"/>
      <c r="WMV132"/>
      <c r="WMW132"/>
      <c r="WMX132"/>
      <c r="WMY132"/>
      <c r="WMZ132"/>
      <c r="WNA132"/>
      <c r="WNB132"/>
      <c r="WNC132"/>
      <c r="WND132"/>
      <c r="WNE132"/>
      <c r="WNF132"/>
      <c r="WNG132"/>
      <c r="WNH132"/>
      <c r="WNI132"/>
      <c r="WNJ132"/>
      <c r="WNK132"/>
      <c r="WNL132"/>
      <c r="WNM132"/>
      <c r="WNN132"/>
      <c r="WNO132"/>
      <c r="WNP132"/>
      <c r="WNQ132"/>
      <c r="WNR132"/>
      <c r="WNS132"/>
      <c r="WNT132"/>
      <c r="WNU132"/>
      <c r="WNV132"/>
      <c r="WNW132"/>
      <c r="WNX132"/>
      <c r="WNY132"/>
      <c r="WNZ132"/>
      <c r="WOA132"/>
      <c r="WOB132"/>
      <c r="WOC132"/>
      <c r="WOD132"/>
      <c r="WOE132"/>
      <c r="WOF132"/>
      <c r="WOG132"/>
      <c r="WOH132"/>
      <c r="WOI132"/>
      <c r="WOJ132"/>
      <c r="WOK132"/>
      <c r="WOL132"/>
      <c r="WOM132"/>
      <c r="WON132"/>
      <c r="WOO132"/>
      <c r="WOP132"/>
      <c r="WOQ132"/>
      <c r="WOR132"/>
      <c r="WOS132"/>
      <c r="WOT132"/>
      <c r="WOU132"/>
      <c r="WOV132"/>
      <c r="WOW132"/>
      <c r="WOX132"/>
      <c r="WOY132"/>
      <c r="WOZ132"/>
      <c r="WPA132"/>
      <c r="WPB132"/>
      <c r="WPC132"/>
      <c r="WPD132"/>
      <c r="WPE132"/>
      <c r="WPF132"/>
      <c r="WPG132"/>
      <c r="WPH132"/>
      <c r="WPI132"/>
      <c r="WPJ132"/>
      <c r="WPK132"/>
      <c r="WPL132"/>
      <c r="WPM132"/>
      <c r="WPN132"/>
      <c r="WPO132"/>
      <c r="WPP132"/>
      <c r="WPQ132"/>
      <c r="WPR132"/>
      <c r="WPS132"/>
      <c r="WPT132"/>
      <c r="WPU132"/>
      <c r="WPV132"/>
      <c r="WPW132"/>
      <c r="WPX132"/>
      <c r="WPY132"/>
      <c r="WPZ132"/>
      <c r="WQA132"/>
      <c r="WQB132"/>
      <c r="WQC132"/>
      <c r="WQD132"/>
      <c r="WQE132"/>
      <c r="WQF132"/>
      <c r="WQG132"/>
      <c r="WQH132"/>
      <c r="WQI132"/>
      <c r="WQJ132"/>
      <c r="WQK132"/>
      <c r="WQL132"/>
      <c r="WQM132"/>
      <c r="WQN132"/>
      <c r="WQO132"/>
      <c r="WQP132"/>
      <c r="WQQ132"/>
      <c r="WQR132"/>
      <c r="WQS132"/>
      <c r="WQT132"/>
      <c r="WQU132"/>
      <c r="WQV132"/>
      <c r="WQW132"/>
      <c r="WQX132"/>
      <c r="WQY132"/>
      <c r="WQZ132"/>
      <c r="WRA132"/>
      <c r="WRB132"/>
      <c r="WRC132"/>
      <c r="WRD132"/>
      <c r="WRE132"/>
      <c r="WRF132"/>
      <c r="WRG132"/>
      <c r="WRH132"/>
      <c r="WRI132"/>
      <c r="WRJ132"/>
      <c r="WRK132"/>
      <c r="WRL132"/>
      <c r="WRM132"/>
      <c r="WRN132"/>
      <c r="WRO132"/>
      <c r="WRP132"/>
      <c r="WRQ132"/>
      <c r="WRR132"/>
      <c r="WRS132"/>
      <c r="WRT132"/>
      <c r="WRU132"/>
      <c r="WRV132"/>
      <c r="WRW132"/>
      <c r="WRX132"/>
      <c r="WRY132"/>
      <c r="WRZ132"/>
      <c r="WSA132"/>
      <c r="WSB132"/>
      <c r="WSC132"/>
      <c r="WSD132"/>
      <c r="WSE132"/>
      <c r="WSF132"/>
      <c r="WSG132"/>
      <c r="WSH132"/>
      <c r="WSI132"/>
      <c r="WSJ132"/>
      <c r="WSK132"/>
      <c r="WSL132"/>
      <c r="WSM132"/>
      <c r="WSN132"/>
      <c r="WSO132"/>
      <c r="WSP132"/>
      <c r="WSQ132"/>
      <c r="WSR132"/>
      <c r="WSS132"/>
      <c r="WST132"/>
      <c r="WSU132"/>
      <c r="WSV132"/>
      <c r="WSW132"/>
      <c r="WSX132"/>
      <c r="WSY132"/>
      <c r="WSZ132"/>
      <c r="WTA132"/>
      <c r="WTB132"/>
      <c r="WTC132"/>
      <c r="WTD132"/>
      <c r="WTE132"/>
      <c r="WTF132"/>
      <c r="WTG132"/>
      <c r="WTH132"/>
      <c r="WTI132"/>
      <c r="WTJ132"/>
      <c r="WTK132"/>
      <c r="WTL132"/>
      <c r="WTM132"/>
      <c r="WTN132"/>
      <c r="WTO132"/>
      <c r="WTP132"/>
      <c r="WTQ132"/>
      <c r="WTR132"/>
      <c r="WTS132"/>
      <c r="WTT132"/>
      <c r="WTU132"/>
      <c r="WTV132"/>
      <c r="WTW132"/>
      <c r="WTX132"/>
      <c r="WTY132"/>
      <c r="WTZ132"/>
      <c r="WUA132"/>
      <c r="WUB132"/>
      <c r="WUC132"/>
      <c r="WUD132"/>
      <c r="WUE132"/>
      <c r="WUF132"/>
      <c r="WUG132"/>
      <c r="WUH132"/>
      <c r="WUI132"/>
      <c r="WUJ132"/>
      <c r="WUK132"/>
      <c r="WUL132"/>
      <c r="WUM132"/>
      <c r="WUN132"/>
      <c r="WUO132"/>
      <c r="WUP132"/>
      <c r="WUQ132"/>
      <c r="WUR132"/>
      <c r="WUS132"/>
      <c r="WUT132"/>
      <c r="WUU132"/>
      <c r="WUV132"/>
      <c r="WUW132"/>
      <c r="WUX132"/>
      <c r="WUY132"/>
      <c r="WUZ132"/>
      <c r="WVA132"/>
      <c r="WVB132"/>
      <c r="WVC132"/>
      <c r="WVD132"/>
      <c r="WVE132"/>
      <c r="WVF132"/>
      <c r="WVG132"/>
      <c r="WVH132"/>
      <c r="WVI132"/>
      <c r="WVJ132"/>
      <c r="WVK132"/>
      <c r="WVL132"/>
      <c r="WVM132"/>
      <c r="WVN132"/>
      <c r="WVO132"/>
      <c r="WVP132"/>
      <c r="WVQ132"/>
      <c r="WVR132"/>
      <c r="WVS132"/>
      <c r="WVT132"/>
      <c r="WVU132"/>
      <c r="WVV132"/>
      <c r="WVW132"/>
      <c r="WVX132"/>
      <c r="WVY132"/>
      <c r="WVZ132"/>
      <c r="WWA132"/>
      <c r="WWB132"/>
      <c r="WWC132"/>
      <c r="WWD132"/>
      <c r="WWE132"/>
      <c r="WWF132"/>
      <c r="WWG132"/>
      <c r="WWH132"/>
      <c r="WWI132"/>
      <c r="WWJ132"/>
      <c r="WWK132"/>
      <c r="WWL132"/>
      <c r="WWM132"/>
      <c r="WWN132"/>
      <c r="WWO132"/>
      <c r="WWP132"/>
      <c r="WWQ132"/>
      <c r="WWR132"/>
      <c r="WWS132"/>
      <c r="WWT132"/>
      <c r="WWU132"/>
      <c r="WWV132"/>
      <c r="WWW132"/>
      <c r="WWX132"/>
      <c r="WWY132"/>
      <c r="WWZ132"/>
      <c r="WXA132"/>
      <c r="WXB132"/>
      <c r="WXC132"/>
      <c r="WXD132"/>
      <c r="WXE132"/>
      <c r="WXF132"/>
      <c r="WXG132"/>
      <c r="WXH132"/>
      <c r="WXI132"/>
      <c r="WXJ132"/>
      <c r="WXK132"/>
      <c r="WXL132"/>
      <c r="WXM132"/>
      <c r="WXN132"/>
      <c r="WXO132"/>
      <c r="WXP132"/>
      <c r="WXQ132"/>
      <c r="WXR132"/>
      <c r="WXS132"/>
      <c r="WXT132"/>
      <c r="WXU132"/>
      <c r="WXV132"/>
      <c r="WXW132"/>
      <c r="WXX132"/>
      <c r="WXY132"/>
      <c r="WXZ132"/>
      <c r="WYA132"/>
      <c r="WYB132"/>
      <c r="WYC132"/>
      <c r="WYD132"/>
      <c r="WYE132"/>
      <c r="WYF132"/>
      <c r="WYG132"/>
      <c r="WYH132"/>
      <c r="WYI132"/>
      <c r="WYJ132"/>
      <c r="WYK132"/>
      <c r="WYL132"/>
      <c r="WYM132"/>
      <c r="WYN132"/>
      <c r="WYO132"/>
      <c r="WYP132"/>
      <c r="WYQ132"/>
      <c r="WYR132"/>
      <c r="WYS132"/>
      <c r="WYT132"/>
      <c r="WYU132"/>
      <c r="WYV132"/>
      <c r="WYW132"/>
      <c r="WYX132"/>
      <c r="WYY132"/>
      <c r="WYZ132"/>
      <c r="WZA132"/>
      <c r="WZB132"/>
      <c r="WZC132"/>
      <c r="WZD132"/>
      <c r="WZE132"/>
      <c r="WZF132"/>
      <c r="WZG132"/>
      <c r="WZH132"/>
      <c r="WZI132"/>
      <c r="WZJ132"/>
      <c r="WZK132"/>
      <c r="WZL132"/>
      <c r="WZM132"/>
      <c r="WZN132"/>
      <c r="WZO132"/>
      <c r="WZP132"/>
      <c r="WZQ132"/>
      <c r="WZR132"/>
      <c r="WZS132"/>
      <c r="WZT132"/>
      <c r="WZU132"/>
      <c r="WZV132"/>
      <c r="WZW132"/>
      <c r="WZX132"/>
      <c r="WZY132"/>
      <c r="WZZ132"/>
      <c r="XAA132"/>
      <c r="XAB132"/>
      <c r="XAC132"/>
      <c r="XAD132"/>
      <c r="XAE132"/>
      <c r="XAF132"/>
      <c r="XAG132"/>
      <c r="XAH132"/>
      <c r="XAI132"/>
      <c r="XAJ132"/>
      <c r="XAK132"/>
      <c r="XAL132"/>
      <c r="XAM132"/>
      <c r="XAN132"/>
      <c r="XAO132"/>
      <c r="XAP132"/>
      <c r="XAQ132"/>
      <c r="XAR132"/>
      <c r="XAS132"/>
      <c r="XAT132"/>
      <c r="XAU132"/>
      <c r="XAV132"/>
      <c r="XAW132"/>
      <c r="XAX132"/>
      <c r="XAY132"/>
      <c r="XAZ132"/>
      <c r="XBA132"/>
      <c r="XBB132"/>
      <c r="XBC132"/>
      <c r="XBD132"/>
      <c r="XBE132"/>
      <c r="XBF132"/>
      <c r="XBG132"/>
      <c r="XBH132"/>
      <c r="XBI132"/>
      <c r="XBJ132"/>
      <c r="XBK132"/>
      <c r="XBL132"/>
      <c r="XBM132"/>
      <c r="XBN132"/>
      <c r="XBO132"/>
      <c r="XBP132"/>
      <c r="XBQ132"/>
      <c r="XBR132"/>
      <c r="XBS132"/>
      <c r="XBT132"/>
      <c r="XBU132"/>
      <c r="XBV132"/>
      <c r="XBW132"/>
      <c r="XBX132"/>
      <c r="XBY132"/>
      <c r="XBZ132"/>
      <c r="XCA132"/>
      <c r="XCB132"/>
      <c r="XCC132"/>
      <c r="XCD132"/>
      <c r="XCE132"/>
      <c r="XCF132"/>
      <c r="XCG132"/>
      <c r="XCH132"/>
      <c r="XCI132"/>
      <c r="XCJ132"/>
      <c r="XCK132"/>
      <c r="XCL132"/>
      <c r="XCM132"/>
      <c r="XCN132"/>
      <c r="XCO132"/>
      <c r="XCP132"/>
      <c r="XCQ132"/>
      <c r="XCR132"/>
      <c r="XCS132"/>
      <c r="XCT132"/>
      <c r="XCU132"/>
      <c r="XCV132"/>
      <c r="XCW132"/>
      <c r="XCX132"/>
      <c r="XCY132"/>
      <c r="XCZ132"/>
      <c r="XDA132"/>
      <c r="XDB132"/>
      <c r="XDC132"/>
      <c r="XDD132"/>
      <c r="XDE132"/>
      <c r="XDF132"/>
      <c r="XDG132"/>
      <c r="XDH132"/>
      <c r="XDI132"/>
      <c r="XDJ132"/>
      <c r="XDK132"/>
      <c r="XDL132"/>
      <c r="XDM132"/>
      <c r="XDN132"/>
      <c r="XDO132"/>
      <c r="XDP132"/>
      <c r="XDQ132"/>
      <c r="XDR132"/>
      <c r="XDS132"/>
      <c r="XDT132"/>
      <c r="XDU132"/>
      <c r="XDV132"/>
      <c r="XDW132"/>
      <c r="XDX132"/>
      <c r="XDY132"/>
      <c r="XDZ132"/>
      <c r="XEA132"/>
      <c r="XEB132"/>
      <c r="XEC132"/>
      <c r="XED132"/>
      <c r="XEE132"/>
      <c r="XEF132"/>
      <c r="XEG132"/>
      <c r="XEH132"/>
      <c r="XEI132"/>
      <c r="XEJ132"/>
      <c r="XEK132"/>
      <c r="XEL132"/>
      <c r="XEM132"/>
      <c r="XEN132"/>
      <c r="XEO132"/>
      <c r="XEP132"/>
      <c r="XEQ132"/>
      <c r="XER132"/>
      <c r="XES132"/>
      <c r="XET132"/>
      <c r="XEU132"/>
      <c r="XEV132"/>
      <c r="XEW132"/>
      <c r="XEX132"/>
      <c r="XEY132"/>
      <c r="XEZ132"/>
      <c r="XFA132"/>
      <c r="XFB132"/>
      <c r="XFC132"/>
      <c r="XFD132"/>
    </row>
    <row r="133" spans="1:16384" s="2" customFormat="1" hidden="1" outlineLevel="1">
      <c r="A133" s="172"/>
      <c r="B133" s="3"/>
      <c r="C133" s="183"/>
      <c r="D133" s="3"/>
      <c r="E133" s="16"/>
      <c r="F133" s="3"/>
      <c r="G133" s="3"/>
      <c r="H133" s="143" t="s">
        <v>848</v>
      </c>
      <c r="I133" s="183" t="s">
        <v>993</v>
      </c>
      <c r="J133" s="183" t="s">
        <v>54</v>
      </c>
      <c r="K133" s="3"/>
      <c r="L133" s="183" t="s">
        <v>35</v>
      </c>
      <c r="M133" s="201" t="s">
        <v>29</v>
      </c>
      <c r="N133" s="233" t="s">
        <v>994</v>
      </c>
      <c r="O133" s="3"/>
      <c r="P133" s="18"/>
      <c r="Q133" s="186"/>
      <c r="R133" s="18"/>
      <c r="S133" s="3"/>
      <c r="T133" s="3"/>
      <c r="U133" s="211"/>
      <c r="V133" s="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  <c r="AMZ133"/>
      <c r="ANA133"/>
      <c r="ANB133"/>
      <c r="ANC133"/>
      <c r="AND133"/>
      <c r="ANE133"/>
      <c r="ANF133"/>
      <c r="ANG133"/>
      <c r="ANH133"/>
      <c r="ANI133"/>
      <c r="ANJ133"/>
      <c r="ANK133"/>
      <c r="ANL133"/>
      <c r="ANM133"/>
      <c r="ANN133"/>
      <c r="ANO133"/>
      <c r="ANP133"/>
      <c r="ANQ133"/>
      <c r="ANR133"/>
      <c r="ANS133"/>
      <c r="ANT133"/>
      <c r="ANU133"/>
      <c r="ANV133"/>
      <c r="ANW133"/>
      <c r="ANX133"/>
      <c r="ANY133"/>
      <c r="ANZ133"/>
      <c r="AOA133"/>
      <c r="AOB133"/>
      <c r="AOC133"/>
      <c r="AOD133"/>
      <c r="AOE133"/>
      <c r="AOF133"/>
      <c r="AOG133"/>
      <c r="AOH133"/>
      <c r="AOI133"/>
      <c r="AOJ133"/>
      <c r="AOK133"/>
      <c r="AOL133"/>
      <c r="AOM133"/>
      <c r="AON133"/>
      <c r="AOO133"/>
      <c r="AOP133"/>
      <c r="AOQ133"/>
      <c r="AOR133"/>
      <c r="AOS133"/>
      <c r="AOT133"/>
      <c r="AOU133"/>
      <c r="AOV133"/>
      <c r="AOW133"/>
      <c r="AOX133"/>
      <c r="AOY133"/>
      <c r="AOZ133"/>
      <c r="APA133"/>
      <c r="APB133"/>
      <c r="APC133"/>
      <c r="APD133"/>
      <c r="APE133"/>
      <c r="APF133"/>
      <c r="APG133"/>
      <c r="APH133"/>
      <c r="API133"/>
      <c r="APJ133"/>
      <c r="APK133"/>
      <c r="APL133"/>
      <c r="APM133"/>
      <c r="APN133"/>
      <c r="APO133"/>
      <c r="APP133"/>
      <c r="APQ133"/>
      <c r="APR133"/>
      <c r="APS133"/>
      <c r="APT133"/>
      <c r="APU133"/>
      <c r="APV133"/>
      <c r="APW133"/>
      <c r="APX133"/>
      <c r="APY133"/>
      <c r="APZ133"/>
      <c r="AQA133"/>
      <c r="AQB133"/>
      <c r="AQC133"/>
      <c r="AQD133"/>
      <c r="AQE133"/>
      <c r="AQF133"/>
      <c r="AQG133"/>
      <c r="AQH133"/>
      <c r="AQI133"/>
      <c r="AQJ133"/>
      <c r="AQK133"/>
      <c r="AQL133"/>
      <c r="AQM133"/>
      <c r="AQN133"/>
      <c r="AQO133"/>
      <c r="AQP133"/>
      <c r="AQQ133"/>
      <c r="AQR133"/>
      <c r="AQS133"/>
      <c r="AQT133"/>
      <c r="AQU133"/>
      <c r="AQV133"/>
      <c r="AQW133"/>
      <c r="AQX133"/>
      <c r="AQY133"/>
      <c r="AQZ133"/>
      <c r="ARA133"/>
      <c r="ARB133"/>
      <c r="ARC133"/>
      <c r="ARD133"/>
      <c r="ARE133"/>
      <c r="ARF133"/>
      <c r="ARG133"/>
      <c r="ARH133"/>
      <c r="ARI133"/>
      <c r="ARJ133"/>
      <c r="ARK133"/>
      <c r="ARL133"/>
      <c r="ARM133"/>
      <c r="ARN133"/>
      <c r="ARO133"/>
      <c r="ARP133"/>
      <c r="ARQ133"/>
      <c r="ARR133"/>
      <c r="ARS133"/>
      <c r="ART133"/>
      <c r="ARU133"/>
      <c r="ARV133"/>
      <c r="ARW133"/>
      <c r="ARX133"/>
      <c r="ARY133"/>
      <c r="ARZ133"/>
      <c r="ASA133"/>
      <c r="ASB133"/>
      <c r="ASC133"/>
      <c r="ASD133"/>
      <c r="ASE133"/>
      <c r="ASF133"/>
      <c r="ASG133"/>
      <c r="ASH133"/>
      <c r="ASI133"/>
      <c r="ASJ133"/>
      <c r="ASK133"/>
      <c r="ASL133"/>
      <c r="ASM133"/>
      <c r="ASN133"/>
      <c r="ASO133"/>
      <c r="ASP133"/>
      <c r="ASQ133"/>
      <c r="ASR133"/>
      <c r="ASS133"/>
      <c r="AST133"/>
      <c r="ASU133"/>
      <c r="ASV133"/>
      <c r="ASW133"/>
      <c r="ASX133"/>
      <c r="ASY133"/>
      <c r="ASZ133"/>
      <c r="ATA133"/>
      <c r="ATB133"/>
      <c r="ATC133"/>
      <c r="ATD133"/>
      <c r="ATE133"/>
      <c r="ATF133"/>
      <c r="ATG133"/>
      <c r="ATH133"/>
      <c r="ATI133"/>
      <c r="ATJ133"/>
      <c r="ATK133"/>
      <c r="ATL133"/>
      <c r="ATM133"/>
      <c r="ATN133"/>
      <c r="ATO133"/>
      <c r="ATP133"/>
      <c r="ATQ133"/>
      <c r="ATR133"/>
      <c r="ATS133"/>
      <c r="ATT133"/>
      <c r="ATU133"/>
      <c r="ATV133"/>
      <c r="ATW133"/>
      <c r="ATX133"/>
      <c r="ATY133"/>
      <c r="ATZ133"/>
      <c r="AUA133"/>
      <c r="AUB133"/>
      <c r="AUC133"/>
      <c r="AUD133"/>
      <c r="AUE133"/>
      <c r="AUF133"/>
      <c r="AUG133"/>
      <c r="AUH133"/>
      <c r="AUI133"/>
      <c r="AUJ133"/>
      <c r="AUK133"/>
      <c r="AUL133"/>
      <c r="AUM133"/>
      <c r="AUN133"/>
      <c r="AUO133"/>
      <c r="AUP133"/>
      <c r="AUQ133"/>
      <c r="AUR133"/>
      <c r="AUS133"/>
      <c r="AUT133"/>
      <c r="AUU133"/>
      <c r="AUV133"/>
      <c r="AUW133"/>
      <c r="AUX133"/>
      <c r="AUY133"/>
      <c r="AUZ133"/>
      <c r="AVA133"/>
      <c r="AVB133"/>
      <c r="AVC133"/>
      <c r="AVD133"/>
      <c r="AVE133"/>
      <c r="AVF133"/>
      <c r="AVG133"/>
      <c r="AVH133"/>
      <c r="AVI133"/>
      <c r="AVJ133"/>
      <c r="AVK133"/>
      <c r="AVL133"/>
      <c r="AVM133"/>
      <c r="AVN133"/>
      <c r="AVO133"/>
      <c r="AVP133"/>
      <c r="AVQ133"/>
      <c r="AVR133"/>
      <c r="AVS133"/>
      <c r="AVT133"/>
      <c r="AVU133"/>
      <c r="AVV133"/>
      <c r="AVW133"/>
      <c r="AVX133"/>
      <c r="AVY133"/>
      <c r="AVZ133"/>
      <c r="AWA133"/>
      <c r="AWB133"/>
      <c r="AWC133"/>
      <c r="AWD133"/>
      <c r="AWE133"/>
      <c r="AWF133"/>
      <c r="AWG133"/>
      <c r="AWH133"/>
      <c r="AWI133"/>
      <c r="AWJ133"/>
      <c r="AWK133"/>
      <c r="AWL133"/>
      <c r="AWM133"/>
      <c r="AWN133"/>
      <c r="AWO133"/>
      <c r="AWP133"/>
      <c r="AWQ133"/>
      <c r="AWR133"/>
      <c r="AWS133"/>
      <c r="AWT133"/>
      <c r="AWU133"/>
      <c r="AWV133"/>
      <c r="AWW133"/>
      <c r="AWX133"/>
      <c r="AWY133"/>
      <c r="AWZ133"/>
      <c r="AXA133"/>
      <c r="AXB133"/>
      <c r="AXC133"/>
      <c r="AXD133"/>
      <c r="AXE133"/>
      <c r="AXF133"/>
      <c r="AXG133"/>
      <c r="AXH133"/>
      <c r="AXI133"/>
      <c r="AXJ133"/>
      <c r="AXK133"/>
      <c r="AXL133"/>
      <c r="AXM133"/>
      <c r="AXN133"/>
      <c r="AXO133"/>
      <c r="AXP133"/>
      <c r="AXQ133"/>
      <c r="AXR133"/>
      <c r="AXS133"/>
      <c r="AXT133"/>
      <c r="AXU133"/>
      <c r="AXV133"/>
      <c r="AXW133"/>
      <c r="AXX133"/>
      <c r="AXY133"/>
      <c r="AXZ133"/>
      <c r="AYA133"/>
      <c r="AYB133"/>
      <c r="AYC133"/>
      <c r="AYD133"/>
      <c r="AYE133"/>
      <c r="AYF133"/>
      <c r="AYG133"/>
      <c r="AYH133"/>
      <c r="AYI133"/>
      <c r="AYJ133"/>
      <c r="AYK133"/>
      <c r="AYL133"/>
      <c r="AYM133"/>
      <c r="AYN133"/>
      <c r="AYO133"/>
      <c r="AYP133"/>
      <c r="AYQ133"/>
      <c r="AYR133"/>
      <c r="AYS133"/>
      <c r="AYT133"/>
      <c r="AYU133"/>
      <c r="AYV133"/>
      <c r="AYW133"/>
      <c r="AYX133"/>
      <c r="AYY133"/>
      <c r="AYZ133"/>
      <c r="AZA133"/>
      <c r="AZB133"/>
      <c r="AZC133"/>
      <c r="AZD133"/>
      <c r="AZE133"/>
      <c r="AZF133"/>
      <c r="AZG133"/>
      <c r="AZH133"/>
      <c r="AZI133"/>
      <c r="AZJ133"/>
      <c r="AZK133"/>
      <c r="AZL133"/>
      <c r="AZM133"/>
      <c r="AZN133"/>
      <c r="AZO133"/>
      <c r="AZP133"/>
      <c r="AZQ133"/>
      <c r="AZR133"/>
      <c r="AZS133"/>
      <c r="AZT133"/>
      <c r="AZU133"/>
      <c r="AZV133"/>
      <c r="AZW133"/>
      <c r="AZX133"/>
      <c r="AZY133"/>
      <c r="AZZ133"/>
      <c r="BAA133"/>
      <c r="BAB133"/>
      <c r="BAC133"/>
      <c r="BAD133"/>
      <c r="BAE133"/>
      <c r="BAF133"/>
      <c r="BAG133"/>
      <c r="BAH133"/>
      <c r="BAI133"/>
      <c r="BAJ133"/>
      <c r="BAK133"/>
      <c r="BAL133"/>
      <c r="BAM133"/>
      <c r="BAN133"/>
      <c r="BAO133"/>
      <c r="BAP133"/>
      <c r="BAQ133"/>
      <c r="BAR133"/>
      <c r="BAS133"/>
      <c r="BAT133"/>
      <c r="BAU133"/>
      <c r="BAV133"/>
      <c r="BAW133"/>
      <c r="BAX133"/>
      <c r="BAY133"/>
      <c r="BAZ133"/>
      <c r="BBA133"/>
      <c r="BBB133"/>
      <c r="BBC133"/>
      <c r="BBD133"/>
      <c r="BBE133"/>
      <c r="BBF133"/>
      <c r="BBG133"/>
      <c r="BBH133"/>
      <c r="BBI133"/>
      <c r="BBJ133"/>
      <c r="BBK133"/>
      <c r="BBL133"/>
      <c r="BBM133"/>
      <c r="BBN133"/>
      <c r="BBO133"/>
      <c r="BBP133"/>
      <c r="BBQ133"/>
      <c r="BBR133"/>
      <c r="BBS133"/>
      <c r="BBT133"/>
      <c r="BBU133"/>
      <c r="BBV133"/>
      <c r="BBW133"/>
      <c r="BBX133"/>
      <c r="BBY133"/>
      <c r="BBZ133"/>
      <c r="BCA133"/>
      <c r="BCB133"/>
      <c r="BCC133"/>
      <c r="BCD133"/>
      <c r="BCE133"/>
      <c r="BCF133"/>
      <c r="BCG133"/>
      <c r="BCH133"/>
      <c r="BCI133"/>
      <c r="BCJ133"/>
      <c r="BCK133"/>
      <c r="BCL133"/>
      <c r="BCM133"/>
      <c r="BCN133"/>
      <c r="BCO133"/>
      <c r="BCP133"/>
      <c r="BCQ133"/>
      <c r="BCR133"/>
      <c r="BCS133"/>
      <c r="BCT133"/>
      <c r="BCU133"/>
      <c r="BCV133"/>
      <c r="BCW133"/>
      <c r="BCX133"/>
      <c r="BCY133"/>
      <c r="BCZ133"/>
      <c r="BDA133"/>
      <c r="BDB133"/>
      <c r="BDC133"/>
      <c r="BDD133"/>
      <c r="BDE133"/>
      <c r="BDF133"/>
      <c r="BDG133"/>
      <c r="BDH133"/>
      <c r="BDI133"/>
      <c r="BDJ133"/>
      <c r="BDK133"/>
      <c r="BDL133"/>
      <c r="BDM133"/>
      <c r="BDN133"/>
      <c r="BDO133"/>
      <c r="BDP133"/>
      <c r="BDQ133"/>
      <c r="BDR133"/>
      <c r="BDS133"/>
      <c r="BDT133"/>
      <c r="BDU133"/>
      <c r="BDV133"/>
      <c r="BDW133"/>
      <c r="BDX133"/>
      <c r="BDY133"/>
      <c r="BDZ133"/>
      <c r="BEA133"/>
      <c r="BEB133"/>
      <c r="BEC133"/>
      <c r="BED133"/>
      <c r="BEE133"/>
      <c r="BEF133"/>
      <c r="BEG133"/>
      <c r="BEH133"/>
      <c r="BEI133"/>
      <c r="BEJ133"/>
      <c r="BEK133"/>
      <c r="BEL133"/>
      <c r="BEM133"/>
      <c r="BEN133"/>
      <c r="BEO133"/>
      <c r="BEP133"/>
      <c r="BEQ133"/>
      <c r="BER133"/>
      <c r="BES133"/>
      <c r="BET133"/>
      <c r="BEU133"/>
      <c r="BEV133"/>
      <c r="BEW133"/>
      <c r="BEX133"/>
      <c r="BEY133"/>
      <c r="BEZ133"/>
      <c r="BFA133"/>
      <c r="BFB133"/>
      <c r="BFC133"/>
      <c r="BFD133"/>
      <c r="BFE133"/>
      <c r="BFF133"/>
      <c r="BFG133"/>
      <c r="BFH133"/>
      <c r="BFI133"/>
      <c r="BFJ133"/>
      <c r="BFK133"/>
      <c r="BFL133"/>
      <c r="BFM133"/>
      <c r="BFN133"/>
      <c r="BFO133"/>
      <c r="BFP133"/>
      <c r="BFQ133"/>
      <c r="BFR133"/>
      <c r="BFS133"/>
      <c r="BFT133"/>
      <c r="BFU133"/>
      <c r="BFV133"/>
      <c r="BFW133"/>
      <c r="BFX133"/>
      <c r="BFY133"/>
      <c r="BFZ133"/>
      <c r="BGA133"/>
      <c r="BGB133"/>
      <c r="BGC133"/>
      <c r="BGD133"/>
      <c r="BGE133"/>
      <c r="BGF133"/>
      <c r="BGG133"/>
      <c r="BGH133"/>
      <c r="BGI133"/>
      <c r="BGJ133"/>
      <c r="BGK133"/>
      <c r="BGL133"/>
      <c r="BGM133"/>
      <c r="BGN133"/>
      <c r="BGO133"/>
      <c r="BGP133"/>
      <c r="BGQ133"/>
      <c r="BGR133"/>
      <c r="BGS133"/>
      <c r="BGT133"/>
      <c r="BGU133"/>
      <c r="BGV133"/>
      <c r="BGW133"/>
      <c r="BGX133"/>
      <c r="BGY133"/>
      <c r="BGZ133"/>
      <c r="BHA133"/>
      <c r="BHB133"/>
      <c r="BHC133"/>
      <c r="BHD133"/>
      <c r="BHE133"/>
      <c r="BHF133"/>
      <c r="BHG133"/>
      <c r="BHH133"/>
      <c r="BHI133"/>
      <c r="BHJ133"/>
      <c r="BHK133"/>
      <c r="BHL133"/>
      <c r="BHM133"/>
      <c r="BHN133"/>
      <c r="BHO133"/>
      <c r="BHP133"/>
      <c r="BHQ133"/>
      <c r="BHR133"/>
      <c r="BHS133"/>
      <c r="BHT133"/>
      <c r="BHU133"/>
      <c r="BHV133"/>
      <c r="BHW133"/>
      <c r="BHX133"/>
      <c r="BHY133"/>
      <c r="BHZ133"/>
      <c r="BIA133"/>
      <c r="BIB133"/>
      <c r="BIC133"/>
      <c r="BID133"/>
      <c r="BIE133"/>
      <c r="BIF133"/>
      <c r="BIG133"/>
      <c r="BIH133"/>
      <c r="BII133"/>
      <c r="BIJ133"/>
      <c r="BIK133"/>
      <c r="BIL133"/>
      <c r="BIM133"/>
      <c r="BIN133"/>
      <c r="BIO133"/>
      <c r="BIP133"/>
      <c r="BIQ133"/>
      <c r="BIR133"/>
      <c r="BIS133"/>
      <c r="BIT133"/>
      <c r="BIU133"/>
      <c r="BIV133"/>
      <c r="BIW133"/>
      <c r="BIX133"/>
      <c r="BIY133"/>
      <c r="BIZ133"/>
      <c r="BJA133"/>
      <c r="BJB133"/>
      <c r="BJC133"/>
      <c r="BJD133"/>
      <c r="BJE133"/>
      <c r="BJF133"/>
      <c r="BJG133"/>
      <c r="BJH133"/>
      <c r="BJI133"/>
      <c r="BJJ133"/>
      <c r="BJK133"/>
      <c r="BJL133"/>
      <c r="BJM133"/>
      <c r="BJN133"/>
      <c r="BJO133"/>
      <c r="BJP133"/>
      <c r="BJQ133"/>
      <c r="BJR133"/>
      <c r="BJS133"/>
      <c r="BJT133"/>
      <c r="BJU133"/>
      <c r="BJV133"/>
      <c r="BJW133"/>
      <c r="BJX133"/>
      <c r="BJY133"/>
      <c r="BJZ133"/>
      <c r="BKA133"/>
      <c r="BKB133"/>
      <c r="BKC133"/>
      <c r="BKD133"/>
      <c r="BKE133"/>
      <c r="BKF133"/>
      <c r="BKG133"/>
      <c r="BKH133"/>
      <c r="BKI133"/>
      <c r="BKJ133"/>
      <c r="BKK133"/>
      <c r="BKL133"/>
      <c r="BKM133"/>
      <c r="BKN133"/>
      <c r="BKO133"/>
      <c r="BKP133"/>
      <c r="BKQ133"/>
      <c r="BKR133"/>
      <c r="BKS133"/>
      <c r="BKT133"/>
      <c r="BKU133"/>
      <c r="BKV133"/>
      <c r="BKW133"/>
      <c r="BKX133"/>
      <c r="BKY133"/>
      <c r="BKZ133"/>
      <c r="BLA133"/>
      <c r="BLB133"/>
      <c r="BLC133"/>
      <c r="BLD133"/>
      <c r="BLE133"/>
      <c r="BLF133"/>
      <c r="BLG133"/>
      <c r="BLH133"/>
      <c r="BLI133"/>
      <c r="BLJ133"/>
      <c r="BLK133"/>
      <c r="BLL133"/>
      <c r="BLM133"/>
      <c r="BLN133"/>
      <c r="BLO133"/>
      <c r="BLP133"/>
      <c r="BLQ133"/>
      <c r="BLR133"/>
      <c r="BLS133"/>
      <c r="BLT133"/>
      <c r="BLU133"/>
      <c r="BLV133"/>
      <c r="BLW133"/>
      <c r="BLX133"/>
      <c r="BLY133"/>
      <c r="BLZ133"/>
      <c r="BMA133"/>
      <c r="BMB133"/>
      <c r="BMC133"/>
      <c r="BMD133"/>
      <c r="BME133"/>
      <c r="BMF133"/>
      <c r="BMG133"/>
      <c r="BMH133"/>
      <c r="BMI133"/>
      <c r="BMJ133"/>
      <c r="BMK133"/>
      <c r="BML133"/>
      <c r="BMM133"/>
      <c r="BMN133"/>
      <c r="BMO133"/>
      <c r="BMP133"/>
      <c r="BMQ133"/>
      <c r="BMR133"/>
      <c r="BMS133"/>
      <c r="BMT133"/>
      <c r="BMU133"/>
      <c r="BMV133"/>
      <c r="BMW133"/>
      <c r="BMX133"/>
      <c r="BMY133"/>
      <c r="BMZ133"/>
      <c r="BNA133"/>
      <c r="BNB133"/>
      <c r="BNC133"/>
      <c r="BND133"/>
      <c r="BNE133"/>
      <c r="BNF133"/>
      <c r="BNG133"/>
      <c r="BNH133"/>
      <c r="BNI133"/>
      <c r="BNJ133"/>
      <c r="BNK133"/>
      <c r="BNL133"/>
      <c r="BNM133"/>
      <c r="BNN133"/>
      <c r="BNO133"/>
      <c r="BNP133"/>
      <c r="BNQ133"/>
      <c r="BNR133"/>
      <c r="BNS133"/>
      <c r="BNT133"/>
      <c r="BNU133"/>
      <c r="BNV133"/>
      <c r="BNW133"/>
      <c r="BNX133"/>
      <c r="BNY133"/>
      <c r="BNZ133"/>
      <c r="BOA133"/>
      <c r="BOB133"/>
      <c r="BOC133"/>
      <c r="BOD133"/>
      <c r="BOE133"/>
      <c r="BOF133"/>
      <c r="BOG133"/>
      <c r="BOH133"/>
      <c r="BOI133"/>
      <c r="BOJ133"/>
      <c r="BOK133"/>
      <c r="BOL133"/>
      <c r="BOM133"/>
      <c r="BON133"/>
      <c r="BOO133"/>
      <c r="BOP133"/>
      <c r="BOQ133"/>
      <c r="BOR133"/>
      <c r="BOS133"/>
      <c r="BOT133"/>
      <c r="BOU133"/>
      <c r="BOV133"/>
      <c r="BOW133"/>
      <c r="BOX133"/>
      <c r="BOY133"/>
      <c r="BOZ133"/>
      <c r="BPA133"/>
      <c r="BPB133"/>
      <c r="BPC133"/>
      <c r="BPD133"/>
      <c r="BPE133"/>
      <c r="BPF133"/>
      <c r="BPG133"/>
      <c r="BPH133"/>
      <c r="BPI133"/>
      <c r="BPJ133"/>
      <c r="BPK133"/>
      <c r="BPL133"/>
      <c r="BPM133"/>
      <c r="BPN133"/>
      <c r="BPO133"/>
      <c r="BPP133"/>
      <c r="BPQ133"/>
      <c r="BPR133"/>
      <c r="BPS133"/>
      <c r="BPT133"/>
      <c r="BPU133"/>
      <c r="BPV133"/>
      <c r="BPW133"/>
      <c r="BPX133"/>
      <c r="BPY133"/>
      <c r="BPZ133"/>
      <c r="BQA133"/>
      <c r="BQB133"/>
      <c r="BQC133"/>
      <c r="BQD133"/>
      <c r="BQE133"/>
      <c r="BQF133"/>
      <c r="BQG133"/>
      <c r="BQH133"/>
      <c r="BQI133"/>
      <c r="BQJ133"/>
      <c r="BQK133"/>
      <c r="BQL133"/>
      <c r="BQM133"/>
      <c r="BQN133"/>
      <c r="BQO133"/>
      <c r="BQP133"/>
      <c r="BQQ133"/>
      <c r="BQR133"/>
      <c r="BQS133"/>
      <c r="BQT133"/>
      <c r="BQU133"/>
      <c r="BQV133"/>
      <c r="BQW133"/>
      <c r="BQX133"/>
      <c r="BQY133"/>
      <c r="BQZ133"/>
      <c r="BRA133"/>
      <c r="BRB133"/>
      <c r="BRC133"/>
      <c r="BRD133"/>
      <c r="BRE133"/>
      <c r="BRF133"/>
      <c r="BRG133"/>
      <c r="BRH133"/>
      <c r="BRI133"/>
      <c r="BRJ133"/>
      <c r="BRK133"/>
      <c r="BRL133"/>
      <c r="BRM133"/>
      <c r="BRN133"/>
      <c r="BRO133"/>
      <c r="BRP133"/>
      <c r="BRQ133"/>
      <c r="BRR133"/>
      <c r="BRS133"/>
      <c r="BRT133"/>
      <c r="BRU133"/>
      <c r="BRV133"/>
      <c r="BRW133"/>
      <c r="BRX133"/>
      <c r="BRY133"/>
      <c r="BRZ133"/>
      <c r="BSA133"/>
      <c r="BSB133"/>
      <c r="BSC133"/>
      <c r="BSD133"/>
      <c r="BSE133"/>
      <c r="BSF133"/>
      <c r="BSG133"/>
      <c r="BSH133"/>
      <c r="BSI133"/>
      <c r="BSJ133"/>
      <c r="BSK133"/>
      <c r="BSL133"/>
      <c r="BSM133"/>
      <c r="BSN133"/>
      <c r="BSO133"/>
      <c r="BSP133"/>
      <c r="BSQ133"/>
      <c r="BSR133"/>
      <c r="BSS133"/>
      <c r="BST133"/>
      <c r="BSU133"/>
      <c r="BSV133"/>
      <c r="BSW133"/>
      <c r="BSX133"/>
      <c r="BSY133"/>
      <c r="BSZ133"/>
      <c r="BTA133"/>
      <c r="BTB133"/>
      <c r="BTC133"/>
      <c r="BTD133"/>
      <c r="BTE133"/>
      <c r="BTF133"/>
      <c r="BTG133"/>
      <c r="BTH133"/>
      <c r="BTI133"/>
      <c r="BTJ133"/>
      <c r="BTK133"/>
      <c r="BTL133"/>
      <c r="BTM133"/>
      <c r="BTN133"/>
      <c r="BTO133"/>
      <c r="BTP133"/>
      <c r="BTQ133"/>
      <c r="BTR133"/>
      <c r="BTS133"/>
      <c r="BTT133"/>
      <c r="BTU133"/>
      <c r="BTV133"/>
      <c r="BTW133"/>
      <c r="BTX133"/>
      <c r="BTY133"/>
      <c r="BTZ133"/>
      <c r="BUA133"/>
      <c r="BUB133"/>
      <c r="BUC133"/>
      <c r="BUD133"/>
      <c r="BUE133"/>
      <c r="BUF133"/>
      <c r="BUG133"/>
      <c r="BUH133"/>
      <c r="BUI133"/>
      <c r="BUJ133"/>
      <c r="BUK133"/>
      <c r="BUL133"/>
      <c r="BUM133"/>
      <c r="BUN133"/>
      <c r="BUO133"/>
      <c r="BUP133"/>
      <c r="BUQ133"/>
      <c r="BUR133"/>
      <c r="BUS133"/>
      <c r="BUT133"/>
      <c r="BUU133"/>
      <c r="BUV133"/>
      <c r="BUW133"/>
      <c r="BUX133"/>
      <c r="BUY133"/>
      <c r="BUZ133"/>
      <c r="BVA133"/>
      <c r="BVB133"/>
      <c r="BVC133"/>
      <c r="BVD133"/>
      <c r="BVE133"/>
      <c r="BVF133"/>
      <c r="BVG133"/>
      <c r="BVH133"/>
      <c r="BVI133"/>
      <c r="BVJ133"/>
      <c r="BVK133"/>
      <c r="BVL133"/>
      <c r="BVM133"/>
      <c r="BVN133"/>
      <c r="BVO133"/>
      <c r="BVP133"/>
      <c r="BVQ133"/>
      <c r="BVR133"/>
      <c r="BVS133"/>
      <c r="BVT133"/>
      <c r="BVU133"/>
      <c r="BVV133"/>
      <c r="BVW133"/>
      <c r="BVX133"/>
      <c r="BVY133"/>
      <c r="BVZ133"/>
      <c r="BWA133"/>
      <c r="BWB133"/>
      <c r="BWC133"/>
      <c r="BWD133"/>
      <c r="BWE133"/>
      <c r="BWF133"/>
      <c r="BWG133"/>
      <c r="BWH133"/>
      <c r="BWI133"/>
      <c r="BWJ133"/>
      <c r="BWK133"/>
      <c r="BWL133"/>
      <c r="BWM133"/>
      <c r="BWN133"/>
      <c r="BWO133"/>
      <c r="BWP133"/>
      <c r="BWQ133"/>
      <c r="BWR133"/>
      <c r="BWS133"/>
      <c r="BWT133"/>
      <c r="BWU133"/>
      <c r="BWV133"/>
      <c r="BWW133"/>
      <c r="BWX133"/>
      <c r="BWY133"/>
      <c r="BWZ133"/>
      <c r="BXA133"/>
      <c r="BXB133"/>
      <c r="BXC133"/>
      <c r="BXD133"/>
      <c r="BXE133"/>
      <c r="BXF133"/>
      <c r="BXG133"/>
      <c r="BXH133"/>
      <c r="BXI133"/>
      <c r="BXJ133"/>
      <c r="BXK133"/>
      <c r="BXL133"/>
      <c r="BXM133"/>
      <c r="BXN133"/>
      <c r="BXO133"/>
      <c r="BXP133"/>
      <c r="BXQ133"/>
      <c r="BXR133"/>
      <c r="BXS133"/>
      <c r="BXT133"/>
      <c r="BXU133"/>
      <c r="BXV133"/>
      <c r="BXW133"/>
      <c r="BXX133"/>
      <c r="BXY133"/>
      <c r="BXZ133"/>
      <c r="BYA133"/>
      <c r="BYB133"/>
      <c r="BYC133"/>
      <c r="BYD133"/>
      <c r="BYE133"/>
      <c r="BYF133"/>
      <c r="BYG133"/>
      <c r="BYH133"/>
      <c r="BYI133"/>
      <c r="BYJ133"/>
      <c r="BYK133"/>
      <c r="BYL133"/>
      <c r="BYM133"/>
      <c r="BYN133"/>
      <c r="BYO133"/>
      <c r="BYP133"/>
      <c r="BYQ133"/>
      <c r="BYR133"/>
      <c r="BYS133"/>
      <c r="BYT133"/>
      <c r="BYU133"/>
      <c r="BYV133"/>
      <c r="BYW133"/>
      <c r="BYX133"/>
      <c r="BYY133"/>
      <c r="BYZ133"/>
      <c r="BZA133"/>
      <c r="BZB133"/>
      <c r="BZC133"/>
      <c r="BZD133"/>
      <c r="BZE133"/>
      <c r="BZF133"/>
      <c r="BZG133"/>
      <c r="BZH133"/>
      <c r="BZI133"/>
      <c r="BZJ133"/>
      <c r="BZK133"/>
      <c r="BZL133"/>
      <c r="BZM133"/>
      <c r="BZN133"/>
      <c r="BZO133"/>
      <c r="BZP133"/>
      <c r="BZQ133"/>
      <c r="BZR133"/>
      <c r="BZS133"/>
      <c r="BZT133"/>
      <c r="BZU133"/>
      <c r="BZV133"/>
      <c r="BZW133"/>
      <c r="BZX133"/>
      <c r="BZY133"/>
      <c r="BZZ133"/>
      <c r="CAA133"/>
      <c r="CAB133"/>
      <c r="CAC133"/>
      <c r="CAD133"/>
      <c r="CAE133"/>
      <c r="CAF133"/>
      <c r="CAG133"/>
      <c r="CAH133"/>
      <c r="CAI133"/>
      <c r="CAJ133"/>
      <c r="CAK133"/>
      <c r="CAL133"/>
      <c r="CAM133"/>
      <c r="CAN133"/>
      <c r="CAO133"/>
      <c r="CAP133"/>
      <c r="CAQ133"/>
      <c r="CAR133"/>
      <c r="CAS133"/>
      <c r="CAT133"/>
      <c r="CAU133"/>
      <c r="CAV133"/>
      <c r="CAW133"/>
      <c r="CAX133"/>
      <c r="CAY133"/>
      <c r="CAZ133"/>
      <c r="CBA133"/>
      <c r="CBB133"/>
      <c r="CBC133"/>
      <c r="CBD133"/>
      <c r="CBE133"/>
      <c r="CBF133"/>
      <c r="CBG133"/>
      <c r="CBH133"/>
      <c r="CBI133"/>
      <c r="CBJ133"/>
      <c r="CBK133"/>
      <c r="CBL133"/>
      <c r="CBM133"/>
      <c r="CBN133"/>
      <c r="CBO133"/>
      <c r="CBP133"/>
      <c r="CBQ133"/>
      <c r="CBR133"/>
      <c r="CBS133"/>
      <c r="CBT133"/>
      <c r="CBU133"/>
      <c r="CBV133"/>
      <c r="CBW133"/>
      <c r="CBX133"/>
      <c r="CBY133"/>
      <c r="CBZ133"/>
      <c r="CCA133"/>
      <c r="CCB133"/>
      <c r="CCC133"/>
      <c r="CCD133"/>
      <c r="CCE133"/>
      <c r="CCF133"/>
      <c r="CCG133"/>
      <c r="CCH133"/>
      <c r="CCI133"/>
      <c r="CCJ133"/>
      <c r="CCK133"/>
      <c r="CCL133"/>
      <c r="CCM133"/>
      <c r="CCN133"/>
      <c r="CCO133"/>
      <c r="CCP133"/>
      <c r="CCQ133"/>
      <c r="CCR133"/>
      <c r="CCS133"/>
      <c r="CCT133"/>
      <c r="CCU133"/>
      <c r="CCV133"/>
      <c r="CCW133"/>
      <c r="CCX133"/>
      <c r="CCY133"/>
      <c r="CCZ133"/>
      <c r="CDA133"/>
      <c r="CDB133"/>
      <c r="CDC133"/>
      <c r="CDD133"/>
      <c r="CDE133"/>
      <c r="CDF133"/>
      <c r="CDG133"/>
      <c r="CDH133"/>
      <c r="CDI133"/>
      <c r="CDJ133"/>
      <c r="CDK133"/>
      <c r="CDL133"/>
      <c r="CDM133"/>
      <c r="CDN133"/>
      <c r="CDO133"/>
      <c r="CDP133"/>
      <c r="CDQ133"/>
      <c r="CDR133"/>
      <c r="CDS133"/>
      <c r="CDT133"/>
      <c r="CDU133"/>
      <c r="CDV133"/>
      <c r="CDW133"/>
      <c r="CDX133"/>
      <c r="CDY133"/>
      <c r="CDZ133"/>
      <c r="CEA133"/>
      <c r="CEB133"/>
      <c r="CEC133"/>
      <c r="CED133"/>
      <c r="CEE133"/>
      <c r="CEF133"/>
      <c r="CEG133"/>
      <c r="CEH133"/>
      <c r="CEI133"/>
      <c r="CEJ133"/>
      <c r="CEK133"/>
      <c r="CEL133"/>
      <c r="CEM133"/>
      <c r="CEN133"/>
      <c r="CEO133"/>
      <c r="CEP133"/>
      <c r="CEQ133"/>
      <c r="CER133"/>
      <c r="CES133"/>
      <c r="CET133"/>
      <c r="CEU133"/>
      <c r="CEV133"/>
      <c r="CEW133"/>
      <c r="CEX133"/>
      <c r="CEY133"/>
      <c r="CEZ133"/>
      <c r="CFA133"/>
      <c r="CFB133"/>
      <c r="CFC133"/>
      <c r="CFD133"/>
      <c r="CFE133"/>
      <c r="CFF133"/>
      <c r="CFG133"/>
      <c r="CFH133"/>
      <c r="CFI133"/>
      <c r="CFJ133"/>
      <c r="CFK133"/>
      <c r="CFL133"/>
      <c r="CFM133"/>
      <c r="CFN133"/>
      <c r="CFO133"/>
      <c r="CFP133"/>
      <c r="CFQ133"/>
      <c r="CFR133"/>
      <c r="CFS133"/>
      <c r="CFT133"/>
      <c r="CFU133"/>
      <c r="CFV133"/>
      <c r="CFW133"/>
      <c r="CFX133"/>
      <c r="CFY133"/>
      <c r="CFZ133"/>
      <c r="CGA133"/>
      <c r="CGB133"/>
      <c r="CGC133"/>
      <c r="CGD133"/>
      <c r="CGE133"/>
      <c r="CGF133"/>
      <c r="CGG133"/>
      <c r="CGH133"/>
      <c r="CGI133"/>
      <c r="CGJ133"/>
      <c r="CGK133"/>
      <c r="CGL133"/>
      <c r="CGM133"/>
      <c r="CGN133"/>
      <c r="CGO133"/>
      <c r="CGP133"/>
      <c r="CGQ133"/>
      <c r="CGR133"/>
      <c r="CGS133"/>
      <c r="CGT133"/>
      <c r="CGU133"/>
      <c r="CGV133"/>
      <c r="CGW133"/>
      <c r="CGX133"/>
      <c r="CGY133"/>
      <c r="CGZ133"/>
      <c r="CHA133"/>
      <c r="CHB133"/>
      <c r="CHC133"/>
      <c r="CHD133"/>
      <c r="CHE133"/>
      <c r="CHF133"/>
      <c r="CHG133"/>
      <c r="CHH133"/>
      <c r="CHI133"/>
      <c r="CHJ133"/>
      <c r="CHK133"/>
      <c r="CHL133"/>
      <c r="CHM133"/>
      <c r="CHN133"/>
      <c r="CHO133"/>
      <c r="CHP133"/>
      <c r="CHQ133"/>
      <c r="CHR133"/>
      <c r="CHS133"/>
      <c r="CHT133"/>
      <c r="CHU133"/>
      <c r="CHV133"/>
      <c r="CHW133"/>
      <c r="CHX133"/>
      <c r="CHY133"/>
      <c r="CHZ133"/>
      <c r="CIA133"/>
      <c r="CIB133"/>
      <c r="CIC133"/>
      <c r="CID133"/>
      <c r="CIE133"/>
      <c r="CIF133"/>
      <c r="CIG133"/>
      <c r="CIH133"/>
      <c r="CII133"/>
      <c r="CIJ133"/>
      <c r="CIK133"/>
      <c r="CIL133"/>
      <c r="CIM133"/>
      <c r="CIN133"/>
      <c r="CIO133"/>
      <c r="CIP133"/>
      <c r="CIQ133"/>
      <c r="CIR133"/>
      <c r="CIS133"/>
      <c r="CIT133"/>
      <c r="CIU133"/>
      <c r="CIV133"/>
      <c r="CIW133"/>
      <c r="CIX133"/>
      <c r="CIY133"/>
      <c r="CIZ133"/>
      <c r="CJA133"/>
      <c r="CJB133"/>
      <c r="CJC133"/>
      <c r="CJD133"/>
      <c r="CJE133"/>
      <c r="CJF133"/>
      <c r="CJG133"/>
      <c r="CJH133"/>
      <c r="CJI133"/>
      <c r="CJJ133"/>
      <c r="CJK133"/>
      <c r="CJL133"/>
      <c r="CJM133"/>
      <c r="CJN133"/>
      <c r="CJO133"/>
      <c r="CJP133"/>
      <c r="CJQ133"/>
      <c r="CJR133"/>
      <c r="CJS133"/>
      <c r="CJT133"/>
      <c r="CJU133"/>
      <c r="CJV133"/>
      <c r="CJW133"/>
      <c r="CJX133"/>
      <c r="CJY133"/>
      <c r="CJZ133"/>
      <c r="CKA133"/>
      <c r="CKB133"/>
      <c r="CKC133"/>
      <c r="CKD133"/>
      <c r="CKE133"/>
      <c r="CKF133"/>
      <c r="CKG133"/>
      <c r="CKH133"/>
      <c r="CKI133"/>
      <c r="CKJ133"/>
      <c r="CKK133"/>
      <c r="CKL133"/>
      <c r="CKM133"/>
      <c r="CKN133"/>
      <c r="CKO133"/>
      <c r="CKP133"/>
      <c r="CKQ133"/>
      <c r="CKR133"/>
      <c r="CKS133"/>
      <c r="CKT133"/>
      <c r="CKU133"/>
      <c r="CKV133"/>
      <c r="CKW133"/>
      <c r="CKX133"/>
      <c r="CKY133"/>
      <c r="CKZ133"/>
      <c r="CLA133"/>
      <c r="CLB133"/>
      <c r="CLC133"/>
      <c r="CLD133"/>
      <c r="CLE133"/>
      <c r="CLF133"/>
      <c r="CLG133"/>
      <c r="CLH133"/>
      <c r="CLI133"/>
      <c r="CLJ133"/>
      <c r="CLK133"/>
      <c r="CLL133"/>
      <c r="CLM133"/>
      <c r="CLN133"/>
      <c r="CLO133"/>
      <c r="CLP133"/>
      <c r="CLQ133"/>
      <c r="CLR133"/>
      <c r="CLS133"/>
      <c r="CLT133"/>
      <c r="CLU133"/>
      <c r="CLV133"/>
      <c r="CLW133"/>
      <c r="CLX133"/>
      <c r="CLY133"/>
      <c r="CLZ133"/>
      <c r="CMA133"/>
      <c r="CMB133"/>
      <c r="CMC133"/>
      <c r="CMD133"/>
      <c r="CME133"/>
      <c r="CMF133"/>
      <c r="CMG133"/>
      <c r="CMH133"/>
      <c r="CMI133"/>
      <c r="CMJ133"/>
      <c r="CMK133"/>
      <c r="CML133"/>
      <c r="CMM133"/>
      <c r="CMN133"/>
      <c r="CMO133"/>
      <c r="CMP133"/>
      <c r="CMQ133"/>
      <c r="CMR133"/>
      <c r="CMS133"/>
      <c r="CMT133"/>
      <c r="CMU133"/>
      <c r="CMV133"/>
      <c r="CMW133"/>
      <c r="CMX133"/>
      <c r="CMY133"/>
      <c r="CMZ133"/>
      <c r="CNA133"/>
      <c r="CNB133"/>
      <c r="CNC133"/>
      <c r="CND133"/>
      <c r="CNE133"/>
      <c r="CNF133"/>
      <c r="CNG133"/>
      <c r="CNH133"/>
      <c r="CNI133"/>
      <c r="CNJ133"/>
      <c r="CNK133"/>
      <c r="CNL133"/>
      <c r="CNM133"/>
      <c r="CNN133"/>
      <c r="CNO133"/>
      <c r="CNP133"/>
      <c r="CNQ133"/>
      <c r="CNR133"/>
      <c r="CNS133"/>
      <c r="CNT133"/>
      <c r="CNU133"/>
      <c r="CNV133"/>
      <c r="CNW133"/>
      <c r="CNX133"/>
      <c r="CNY133"/>
      <c r="CNZ133"/>
      <c r="COA133"/>
      <c r="COB133"/>
      <c r="COC133"/>
      <c r="COD133"/>
      <c r="COE133"/>
      <c r="COF133"/>
      <c r="COG133"/>
      <c r="COH133"/>
      <c r="COI133"/>
      <c r="COJ133"/>
      <c r="COK133"/>
      <c r="COL133"/>
      <c r="COM133"/>
      <c r="CON133"/>
      <c r="COO133"/>
      <c r="COP133"/>
      <c r="COQ133"/>
      <c r="COR133"/>
      <c r="COS133"/>
      <c r="COT133"/>
      <c r="COU133"/>
      <c r="COV133"/>
      <c r="COW133"/>
      <c r="COX133"/>
      <c r="COY133"/>
      <c r="COZ133"/>
      <c r="CPA133"/>
      <c r="CPB133"/>
      <c r="CPC133"/>
      <c r="CPD133"/>
      <c r="CPE133"/>
      <c r="CPF133"/>
      <c r="CPG133"/>
      <c r="CPH133"/>
      <c r="CPI133"/>
      <c r="CPJ133"/>
      <c r="CPK133"/>
      <c r="CPL133"/>
      <c r="CPM133"/>
      <c r="CPN133"/>
      <c r="CPO133"/>
      <c r="CPP133"/>
      <c r="CPQ133"/>
      <c r="CPR133"/>
      <c r="CPS133"/>
      <c r="CPT133"/>
      <c r="CPU133"/>
      <c r="CPV133"/>
      <c r="CPW133"/>
      <c r="CPX133"/>
      <c r="CPY133"/>
      <c r="CPZ133"/>
      <c r="CQA133"/>
      <c r="CQB133"/>
      <c r="CQC133"/>
      <c r="CQD133"/>
      <c r="CQE133"/>
      <c r="CQF133"/>
      <c r="CQG133"/>
      <c r="CQH133"/>
      <c r="CQI133"/>
      <c r="CQJ133"/>
      <c r="CQK133"/>
      <c r="CQL133"/>
      <c r="CQM133"/>
      <c r="CQN133"/>
      <c r="CQO133"/>
      <c r="CQP133"/>
      <c r="CQQ133"/>
      <c r="CQR133"/>
      <c r="CQS133"/>
      <c r="CQT133"/>
      <c r="CQU133"/>
      <c r="CQV133"/>
      <c r="CQW133"/>
      <c r="CQX133"/>
      <c r="CQY133"/>
      <c r="CQZ133"/>
      <c r="CRA133"/>
      <c r="CRB133"/>
      <c r="CRC133"/>
      <c r="CRD133"/>
      <c r="CRE133"/>
      <c r="CRF133"/>
      <c r="CRG133"/>
      <c r="CRH133"/>
      <c r="CRI133"/>
      <c r="CRJ133"/>
      <c r="CRK133"/>
      <c r="CRL133"/>
      <c r="CRM133"/>
      <c r="CRN133"/>
      <c r="CRO133"/>
      <c r="CRP133"/>
      <c r="CRQ133"/>
      <c r="CRR133"/>
      <c r="CRS133"/>
      <c r="CRT133"/>
      <c r="CRU133"/>
      <c r="CRV133"/>
      <c r="CRW133"/>
      <c r="CRX133"/>
      <c r="CRY133"/>
      <c r="CRZ133"/>
      <c r="CSA133"/>
      <c r="CSB133"/>
      <c r="CSC133"/>
      <c r="CSD133"/>
      <c r="CSE133"/>
      <c r="CSF133"/>
      <c r="CSG133"/>
      <c r="CSH133"/>
      <c r="CSI133"/>
      <c r="CSJ133"/>
      <c r="CSK133"/>
      <c r="CSL133"/>
      <c r="CSM133"/>
      <c r="CSN133"/>
      <c r="CSO133"/>
      <c r="CSP133"/>
      <c r="CSQ133"/>
      <c r="CSR133"/>
      <c r="CSS133"/>
      <c r="CST133"/>
      <c r="CSU133"/>
      <c r="CSV133"/>
      <c r="CSW133"/>
      <c r="CSX133"/>
      <c r="CSY133"/>
      <c r="CSZ133"/>
      <c r="CTA133"/>
      <c r="CTB133"/>
      <c r="CTC133"/>
      <c r="CTD133"/>
      <c r="CTE133"/>
      <c r="CTF133"/>
      <c r="CTG133"/>
      <c r="CTH133"/>
      <c r="CTI133"/>
      <c r="CTJ133"/>
      <c r="CTK133"/>
      <c r="CTL133"/>
      <c r="CTM133"/>
      <c r="CTN133"/>
      <c r="CTO133"/>
      <c r="CTP133"/>
      <c r="CTQ133"/>
      <c r="CTR133"/>
      <c r="CTS133"/>
      <c r="CTT133"/>
      <c r="CTU133"/>
      <c r="CTV133"/>
      <c r="CTW133"/>
      <c r="CTX133"/>
      <c r="CTY133"/>
      <c r="CTZ133"/>
      <c r="CUA133"/>
      <c r="CUB133"/>
      <c r="CUC133"/>
      <c r="CUD133"/>
      <c r="CUE133"/>
      <c r="CUF133"/>
      <c r="CUG133"/>
      <c r="CUH133"/>
      <c r="CUI133"/>
      <c r="CUJ133"/>
      <c r="CUK133"/>
      <c r="CUL133"/>
      <c r="CUM133"/>
      <c r="CUN133"/>
      <c r="CUO133"/>
      <c r="CUP133"/>
      <c r="CUQ133"/>
      <c r="CUR133"/>
      <c r="CUS133"/>
      <c r="CUT133"/>
      <c r="CUU133"/>
      <c r="CUV133"/>
      <c r="CUW133"/>
      <c r="CUX133"/>
      <c r="CUY133"/>
      <c r="CUZ133"/>
      <c r="CVA133"/>
      <c r="CVB133"/>
      <c r="CVC133"/>
      <c r="CVD133"/>
      <c r="CVE133"/>
      <c r="CVF133"/>
      <c r="CVG133"/>
      <c r="CVH133"/>
      <c r="CVI133"/>
      <c r="CVJ133"/>
      <c r="CVK133"/>
      <c r="CVL133"/>
      <c r="CVM133"/>
      <c r="CVN133"/>
      <c r="CVO133"/>
      <c r="CVP133"/>
      <c r="CVQ133"/>
      <c r="CVR133"/>
      <c r="CVS133"/>
      <c r="CVT133"/>
      <c r="CVU133"/>
      <c r="CVV133"/>
      <c r="CVW133"/>
      <c r="CVX133"/>
      <c r="CVY133"/>
      <c r="CVZ133"/>
      <c r="CWA133"/>
      <c r="CWB133"/>
      <c r="CWC133"/>
      <c r="CWD133"/>
      <c r="CWE133"/>
      <c r="CWF133"/>
      <c r="CWG133"/>
      <c r="CWH133"/>
      <c r="CWI133"/>
      <c r="CWJ133"/>
      <c r="CWK133"/>
      <c r="CWL133"/>
      <c r="CWM133"/>
      <c r="CWN133"/>
      <c r="CWO133"/>
      <c r="CWP133"/>
      <c r="CWQ133"/>
      <c r="CWR133"/>
      <c r="CWS133"/>
      <c r="CWT133"/>
      <c r="CWU133"/>
      <c r="CWV133"/>
      <c r="CWW133"/>
      <c r="CWX133"/>
      <c r="CWY133"/>
      <c r="CWZ133"/>
      <c r="CXA133"/>
      <c r="CXB133"/>
      <c r="CXC133"/>
      <c r="CXD133"/>
      <c r="CXE133"/>
      <c r="CXF133"/>
      <c r="CXG133"/>
      <c r="CXH133"/>
      <c r="CXI133"/>
      <c r="CXJ133"/>
      <c r="CXK133"/>
      <c r="CXL133"/>
      <c r="CXM133"/>
      <c r="CXN133"/>
      <c r="CXO133"/>
      <c r="CXP133"/>
      <c r="CXQ133"/>
      <c r="CXR133"/>
      <c r="CXS133"/>
      <c r="CXT133"/>
      <c r="CXU133"/>
      <c r="CXV133"/>
      <c r="CXW133"/>
      <c r="CXX133"/>
      <c r="CXY133"/>
      <c r="CXZ133"/>
      <c r="CYA133"/>
      <c r="CYB133"/>
      <c r="CYC133"/>
      <c r="CYD133"/>
      <c r="CYE133"/>
      <c r="CYF133"/>
      <c r="CYG133"/>
      <c r="CYH133"/>
      <c r="CYI133"/>
      <c r="CYJ133"/>
      <c r="CYK133"/>
      <c r="CYL133"/>
      <c r="CYM133"/>
      <c r="CYN133"/>
      <c r="CYO133"/>
      <c r="CYP133"/>
      <c r="CYQ133"/>
      <c r="CYR133"/>
      <c r="CYS133"/>
      <c r="CYT133"/>
      <c r="CYU133"/>
      <c r="CYV133"/>
      <c r="CYW133"/>
      <c r="CYX133"/>
      <c r="CYY133"/>
      <c r="CYZ133"/>
      <c r="CZA133"/>
      <c r="CZB133"/>
      <c r="CZC133"/>
      <c r="CZD133"/>
      <c r="CZE133"/>
      <c r="CZF133"/>
      <c r="CZG133"/>
      <c r="CZH133"/>
      <c r="CZI133"/>
      <c r="CZJ133"/>
      <c r="CZK133"/>
      <c r="CZL133"/>
      <c r="CZM133"/>
      <c r="CZN133"/>
      <c r="CZO133"/>
      <c r="CZP133"/>
      <c r="CZQ133"/>
      <c r="CZR133"/>
      <c r="CZS133"/>
      <c r="CZT133"/>
      <c r="CZU133"/>
      <c r="CZV133"/>
      <c r="CZW133"/>
      <c r="CZX133"/>
      <c r="CZY133"/>
      <c r="CZZ133"/>
      <c r="DAA133"/>
      <c r="DAB133"/>
      <c r="DAC133"/>
      <c r="DAD133"/>
      <c r="DAE133"/>
      <c r="DAF133"/>
      <c r="DAG133"/>
      <c r="DAH133"/>
      <c r="DAI133"/>
      <c r="DAJ133"/>
      <c r="DAK133"/>
      <c r="DAL133"/>
      <c r="DAM133"/>
      <c r="DAN133"/>
      <c r="DAO133"/>
      <c r="DAP133"/>
      <c r="DAQ133"/>
      <c r="DAR133"/>
      <c r="DAS133"/>
      <c r="DAT133"/>
      <c r="DAU133"/>
      <c r="DAV133"/>
      <c r="DAW133"/>
      <c r="DAX133"/>
      <c r="DAY133"/>
      <c r="DAZ133"/>
      <c r="DBA133"/>
      <c r="DBB133"/>
      <c r="DBC133"/>
      <c r="DBD133"/>
      <c r="DBE133"/>
      <c r="DBF133"/>
      <c r="DBG133"/>
      <c r="DBH133"/>
      <c r="DBI133"/>
      <c r="DBJ133"/>
      <c r="DBK133"/>
      <c r="DBL133"/>
      <c r="DBM133"/>
      <c r="DBN133"/>
      <c r="DBO133"/>
      <c r="DBP133"/>
      <c r="DBQ133"/>
      <c r="DBR133"/>
      <c r="DBS133"/>
      <c r="DBT133"/>
      <c r="DBU133"/>
      <c r="DBV133"/>
      <c r="DBW133"/>
      <c r="DBX133"/>
      <c r="DBY133"/>
      <c r="DBZ133"/>
      <c r="DCA133"/>
      <c r="DCB133"/>
      <c r="DCC133"/>
      <c r="DCD133"/>
      <c r="DCE133"/>
      <c r="DCF133"/>
      <c r="DCG133"/>
      <c r="DCH133"/>
      <c r="DCI133"/>
      <c r="DCJ133"/>
      <c r="DCK133"/>
      <c r="DCL133"/>
      <c r="DCM133"/>
      <c r="DCN133"/>
      <c r="DCO133"/>
      <c r="DCP133"/>
      <c r="DCQ133"/>
      <c r="DCR133"/>
      <c r="DCS133"/>
      <c r="DCT133"/>
      <c r="DCU133"/>
      <c r="DCV133"/>
      <c r="DCW133"/>
      <c r="DCX133"/>
      <c r="DCY133"/>
      <c r="DCZ133"/>
      <c r="DDA133"/>
      <c r="DDB133"/>
      <c r="DDC133"/>
      <c r="DDD133"/>
      <c r="DDE133"/>
      <c r="DDF133"/>
      <c r="DDG133"/>
      <c r="DDH133"/>
      <c r="DDI133"/>
      <c r="DDJ133"/>
      <c r="DDK133"/>
      <c r="DDL133"/>
      <c r="DDM133"/>
      <c r="DDN133"/>
      <c r="DDO133"/>
      <c r="DDP133"/>
      <c r="DDQ133"/>
      <c r="DDR133"/>
      <c r="DDS133"/>
      <c r="DDT133"/>
      <c r="DDU133"/>
      <c r="DDV133"/>
      <c r="DDW133"/>
      <c r="DDX133"/>
      <c r="DDY133"/>
      <c r="DDZ133"/>
      <c r="DEA133"/>
      <c r="DEB133"/>
      <c r="DEC133"/>
      <c r="DED133"/>
      <c r="DEE133"/>
      <c r="DEF133"/>
      <c r="DEG133"/>
      <c r="DEH133"/>
      <c r="DEI133"/>
      <c r="DEJ133"/>
      <c r="DEK133"/>
      <c r="DEL133"/>
      <c r="DEM133"/>
      <c r="DEN133"/>
      <c r="DEO133"/>
      <c r="DEP133"/>
      <c r="DEQ133"/>
      <c r="DER133"/>
      <c r="DES133"/>
      <c r="DET133"/>
      <c r="DEU133"/>
      <c r="DEV133"/>
      <c r="DEW133"/>
      <c r="DEX133"/>
      <c r="DEY133"/>
      <c r="DEZ133"/>
      <c r="DFA133"/>
      <c r="DFB133"/>
      <c r="DFC133"/>
      <c r="DFD133"/>
      <c r="DFE133"/>
      <c r="DFF133"/>
      <c r="DFG133"/>
      <c r="DFH133"/>
      <c r="DFI133"/>
      <c r="DFJ133"/>
      <c r="DFK133"/>
      <c r="DFL133"/>
      <c r="DFM133"/>
      <c r="DFN133"/>
      <c r="DFO133"/>
      <c r="DFP133"/>
      <c r="DFQ133"/>
      <c r="DFR133"/>
      <c r="DFS133"/>
      <c r="DFT133"/>
      <c r="DFU133"/>
      <c r="DFV133"/>
      <c r="DFW133"/>
      <c r="DFX133"/>
      <c r="DFY133"/>
      <c r="DFZ133"/>
      <c r="DGA133"/>
      <c r="DGB133"/>
      <c r="DGC133"/>
      <c r="DGD133"/>
      <c r="DGE133"/>
      <c r="DGF133"/>
      <c r="DGG133"/>
      <c r="DGH133"/>
      <c r="DGI133"/>
      <c r="DGJ133"/>
      <c r="DGK133"/>
      <c r="DGL133"/>
      <c r="DGM133"/>
      <c r="DGN133"/>
      <c r="DGO133"/>
      <c r="DGP133"/>
      <c r="DGQ133"/>
      <c r="DGR133"/>
      <c r="DGS133"/>
      <c r="DGT133"/>
      <c r="DGU133"/>
      <c r="DGV133"/>
      <c r="DGW133"/>
      <c r="DGX133"/>
      <c r="DGY133"/>
      <c r="DGZ133"/>
      <c r="DHA133"/>
      <c r="DHB133"/>
      <c r="DHC133"/>
      <c r="DHD133"/>
      <c r="DHE133"/>
      <c r="DHF133"/>
      <c r="DHG133"/>
      <c r="DHH133"/>
      <c r="DHI133"/>
      <c r="DHJ133"/>
      <c r="DHK133"/>
      <c r="DHL133"/>
      <c r="DHM133"/>
      <c r="DHN133"/>
      <c r="DHO133"/>
      <c r="DHP133"/>
      <c r="DHQ133"/>
      <c r="DHR133"/>
      <c r="DHS133"/>
      <c r="DHT133"/>
      <c r="DHU133"/>
      <c r="DHV133"/>
      <c r="DHW133"/>
      <c r="DHX133"/>
      <c r="DHY133"/>
      <c r="DHZ133"/>
      <c r="DIA133"/>
      <c r="DIB133"/>
      <c r="DIC133"/>
      <c r="DID133"/>
      <c r="DIE133"/>
      <c r="DIF133"/>
      <c r="DIG133"/>
      <c r="DIH133"/>
      <c r="DII133"/>
      <c r="DIJ133"/>
      <c r="DIK133"/>
      <c r="DIL133"/>
      <c r="DIM133"/>
      <c r="DIN133"/>
      <c r="DIO133"/>
      <c r="DIP133"/>
      <c r="DIQ133"/>
      <c r="DIR133"/>
      <c r="DIS133"/>
      <c r="DIT133"/>
      <c r="DIU133"/>
      <c r="DIV133"/>
      <c r="DIW133"/>
      <c r="DIX133"/>
      <c r="DIY133"/>
      <c r="DIZ133"/>
      <c r="DJA133"/>
      <c r="DJB133"/>
      <c r="DJC133"/>
      <c r="DJD133"/>
      <c r="DJE133"/>
      <c r="DJF133"/>
      <c r="DJG133"/>
      <c r="DJH133"/>
      <c r="DJI133"/>
      <c r="DJJ133"/>
      <c r="DJK133"/>
      <c r="DJL133"/>
      <c r="DJM133"/>
      <c r="DJN133"/>
      <c r="DJO133"/>
      <c r="DJP133"/>
      <c r="DJQ133"/>
      <c r="DJR133"/>
      <c r="DJS133"/>
      <c r="DJT133"/>
      <c r="DJU133"/>
      <c r="DJV133"/>
      <c r="DJW133"/>
      <c r="DJX133"/>
      <c r="DJY133"/>
      <c r="DJZ133"/>
      <c r="DKA133"/>
      <c r="DKB133"/>
      <c r="DKC133"/>
      <c r="DKD133"/>
      <c r="DKE133"/>
      <c r="DKF133"/>
      <c r="DKG133"/>
      <c r="DKH133"/>
      <c r="DKI133"/>
      <c r="DKJ133"/>
      <c r="DKK133"/>
      <c r="DKL133"/>
      <c r="DKM133"/>
      <c r="DKN133"/>
      <c r="DKO133"/>
      <c r="DKP133"/>
      <c r="DKQ133"/>
      <c r="DKR133"/>
      <c r="DKS133"/>
      <c r="DKT133"/>
      <c r="DKU133"/>
      <c r="DKV133"/>
      <c r="DKW133"/>
      <c r="DKX133"/>
      <c r="DKY133"/>
      <c r="DKZ133"/>
      <c r="DLA133"/>
      <c r="DLB133"/>
      <c r="DLC133"/>
      <c r="DLD133"/>
      <c r="DLE133"/>
      <c r="DLF133"/>
      <c r="DLG133"/>
      <c r="DLH133"/>
      <c r="DLI133"/>
      <c r="DLJ133"/>
      <c r="DLK133"/>
      <c r="DLL133"/>
      <c r="DLM133"/>
      <c r="DLN133"/>
      <c r="DLO133"/>
      <c r="DLP133"/>
      <c r="DLQ133"/>
      <c r="DLR133"/>
      <c r="DLS133"/>
      <c r="DLT133"/>
      <c r="DLU133"/>
      <c r="DLV133"/>
      <c r="DLW133"/>
      <c r="DLX133"/>
      <c r="DLY133"/>
      <c r="DLZ133"/>
      <c r="DMA133"/>
      <c r="DMB133"/>
      <c r="DMC133"/>
      <c r="DMD133"/>
      <c r="DME133"/>
      <c r="DMF133"/>
      <c r="DMG133"/>
      <c r="DMH133"/>
      <c r="DMI133"/>
      <c r="DMJ133"/>
      <c r="DMK133"/>
      <c r="DML133"/>
      <c r="DMM133"/>
      <c r="DMN133"/>
      <c r="DMO133"/>
      <c r="DMP133"/>
      <c r="DMQ133"/>
      <c r="DMR133"/>
      <c r="DMS133"/>
      <c r="DMT133"/>
      <c r="DMU133"/>
      <c r="DMV133"/>
      <c r="DMW133"/>
      <c r="DMX133"/>
      <c r="DMY133"/>
      <c r="DMZ133"/>
      <c r="DNA133"/>
      <c r="DNB133"/>
      <c r="DNC133"/>
      <c r="DND133"/>
      <c r="DNE133"/>
      <c r="DNF133"/>
      <c r="DNG133"/>
      <c r="DNH133"/>
      <c r="DNI133"/>
      <c r="DNJ133"/>
      <c r="DNK133"/>
      <c r="DNL133"/>
      <c r="DNM133"/>
      <c r="DNN133"/>
      <c r="DNO133"/>
      <c r="DNP133"/>
      <c r="DNQ133"/>
      <c r="DNR133"/>
      <c r="DNS133"/>
      <c r="DNT133"/>
      <c r="DNU133"/>
      <c r="DNV133"/>
      <c r="DNW133"/>
      <c r="DNX133"/>
      <c r="DNY133"/>
      <c r="DNZ133"/>
      <c r="DOA133"/>
      <c r="DOB133"/>
      <c r="DOC133"/>
      <c r="DOD133"/>
      <c r="DOE133"/>
      <c r="DOF133"/>
      <c r="DOG133"/>
      <c r="DOH133"/>
      <c r="DOI133"/>
      <c r="DOJ133"/>
      <c r="DOK133"/>
      <c r="DOL133"/>
      <c r="DOM133"/>
      <c r="DON133"/>
      <c r="DOO133"/>
      <c r="DOP133"/>
      <c r="DOQ133"/>
      <c r="DOR133"/>
      <c r="DOS133"/>
      <c r="DOT133"/>
      <c r="DOU133"/>
      <c r="DOV133"/>
      <c r="DOW133"/>
      <c r="DOX133"/>
      <c r="DOY133"/>
      <c r="DOZ133"/>
      <c r="DPA133"/>
      <c r="DPB133"/>
      <c r="DPC133"/>
      <c r="DPD133"/>
      <c r="DPE133"/>
      <c r="DPF133"/>
      <c r="DPG133"/>
      <c r="DPH133"/>
      <c r="DPI133"/>
      <c r="DPJ133"/>
      <c r="DPK133"/>
      <c r="DPL133"/>
      <c r="DPM133"/>
      <c r="DPN133"/>
      <c r="DPO133"/>
      <c r="DPP133"/>
      <c r="DPQ133"/>
      <c r="DPR133"/>
      <c r="DPS133"/>
      <c r="DPT133"/>
      <c r="DPU133"/>
      <c r="DPV133"/>
      <c r="DPW133"/>
      <c r="DPX133"/>
      <c r="DPY133"/>
      <c r="DPZ133"/>
      <c r="DQA133"/>
      <c r="DQB133"/>
      <c r="DQC133"/>
      <c r="DQD133"/>
      <c r="DQE133"/>
      <c r="DQF133"/>
      <c r="DQG133"/>
      <c r="DQH133"/>
      <c r="DQI133"/>
      <c r="DQJ133"/>
      <c r="DQK133"/>
      <c r="DQL133"/>
      <c r="DQM133"/>
      <c r="DQN133"/>
      <c r="DQO133"/>
      <c r="DQP133"/>
      <c r="DQQ133"/>
      <c r="DQR133"/>
      <c r="DQS133"/>
      <c r="DQT133"/>
      <c r="DQU133"/>
      <c r="DQV133"/>
      <c r="DQW133"/>
      <c r="DQX133"/>
      <c r="DQY133"/>
      <c r="DQZ133"/>
      <c r="DRA133"/>
      <c r="DRB133"/>
      <c r="DRC133"/>
      <c r="DRD133"/>
      <c r="DRE133"/>
      <c r="DRF133"/>
      <c r="DRG133"/>
      <c r="DRH133"/>
      <c r="DRI133"/>
      <c r="DRJ133"/>
      <c r="DRK133"/>
      <c r="DRL133"/>
      <c r="DRM133"/>
      <c r="DRN133"/>
      <c r="DRO133"/>
      <c r="DRP133"/>
      <c r="DRQ133"/>
      <c r="DRR133"/>
      <c r="DRS133"/>
      <c r="DRT133"/>
      <c r="DRU133"/>
      <c r="DRV133"/>
      <c r="DRW133"/>
      <c r="DRX133"/>
      <c r="DRY133"/>
      <c r="DRZ133"/>
      <c r="DSA133"/>
      <c r="DSB133"/>
      <c r="DSC133"/>
      <c r="DSD133"/>
      <c r="DSE133"/>
      <c r="DSF133"/>
      <c r="DSG133"/>
      <c r="DSH133"/>
      <c r="DSI133"/>
      <c r="DSJ133"/>
      <c r="DSK133"/>
      <c r="DSL133"/>
      <c r="DSM133"/>
      <c r="DSN133"/>
      <c r="DSO133"/>
      <c r="DSP133"/>
      <c r="DSQ133"/>
      <c r="DSR133"/>
      <c r="DSS133"/>
      <c r="DST133"/>
      <c r="DSU133"/>
      <c r="DSV133"/>
      <c r="DSW133"/>
      <c r="DSX133"/>
      <c r="DSY133"/>
      <c r="DSZ133"/>
      <c r="DTA133"/>
      <c r="DTB133"/>
      <c r="DTC133"/>
      <c r="DTD133"/>
      <c r="DTE133"/>
      <c r="DTF133"/>
      <c r="DTG133"/>
      <c r="DTH133"/>
      <c r="DTI133"/>
      <c r="DTJ133"/>
      <c r="DTK133"/>
      <c r="DTL133"/>
      <c r="DTM133"/>
      <c r="DTN133"/>
      <c r="DTO133"/>
      <c r="DTP133"/>
      <c r="DTQ133"/>
      <c r="DTR133"/>
      <c r="DTS133"/>
      <c r="DTT133"/>
      <c r="DTU133"/>
      <c r="DTV133"/>
      <c r="DTW133"/>
      <c r="DTX133"/>
      <c r="DTY133"/>
      <c r="DTZ133"/>
      <c r="DUA133"/>
      <c r="DUB133"/>
      <c r="DUC133"/>
      <c r="DUD133"/>
      <c r="DUE133"/>
      <c r="DUF133"/>
      <c r="DUG133"/>
      <c r="DUH133"/>
      <c r="DUI133"/>
      <c r="DUJ133"/>
      <c r="DUK133"/>
      <c r="DUL133"/>
      <c r="DUM133"/>
      <c r="DUN133"/>
      <c r="DUO133"/>
      <c r="DUP133"/>
      <c r="DUQ133"/>
      <c r="DUR133"/>
      <c r="DUS133"/>
      <c r="DUT133"/>
      <c r="DUU133"/>
      <c r="DUV133"/>
      <c r="DUW133"/>
      <c r="DUX133"/>
      <c r="DUY133"/>
      <c r="DUZ133"/>
      <c r="DVA133"/>
      <c r="DVB133"/>
      <c r="DVC133"/>
      <c r="DVD133"/>
      <c r="DVE133"/>
      <c r="DVF133"/>
      <c r="DVG133"/>
      <c r="DVH133"/>
      <c r="DVI133"/>
      <c r="DVJ133"/>
      <c r="DVK133"/>
      <c r="DVL133"/>
      <c r="DVM133"/>
      <c r="DVN133"/>
      <c r="DVO133"/>
      <c r="DVP133"/>
      <c r="DVQ133"/>
      <c r="DVR133"/>
      <c r="DVS133"/>
      <c r="DVT133"/>
      <c r="DVU133"/>
      <c r="DVV133"/>
      <c r="DVW133"/>
      <c r="DVX133"/>
      <c r="DVY133"/>
      <c r="DVZ133"/>
      <c r="DWA133"/>
      <c r="DWB133"/>
      <c r="DWC133"/>
      <c r="DWD133"/>
      <c r="DWE133"/>
      <c r="DWF133"/>
      <c r="DWG133"/>
      <c r="DWH133"/>
      <c r="DWI133"/>
      <c r="DWJ133"/>
      <c r="DWK133"/>
      <c r="DWL133"/>
      <c r="DWM133"/>
      <c r="DWN133"/>
      <c r="DWO133"/>
      <c r="DWP133"/>
      <c r="DWQ133"/>
      <c r="DWR133"/>
      <c r="DWS133"/>
      <c r="DWT133"/>
      <c r="DWU133"/>
      <c r="DWV133"/>
      <c r="DWW133"/>
      <c r="DWX133"/>
      <c r="DWY133"/>
      <c r="DWZ133"/>
      <c r="DXA133"/>
      <c r="DXB133"/>
      <c r="DXC133"/>
      <c r="DXD133"/>
      <c r="DXE133"/>
      <c r="DXF133"/>
      <c r="DXG133"/>
      <c r="DXH133"/>
      <c r="DXI133"/>
      <c r="DXJ133"/>
      <c r="DXK133"/>
      <c r="DXL133"/>
      <c r="DXM133"/>
      <c r="DXN133"/>
      <c r="DXO133"/>
      <c r="DXP133"/>
      <c r="DXQ133"/>
      <c r="DXR133"/>
      <c r="DXS133"/>
      <c r="DXT133"/>
      <c r="DXU133"/>
      <c r="DXV133"/>
      <c r="DXW133"/>
      <c r="DXX133"/>
      <c r="DXY133"/>
      <c r="DXZ133"/>
      <c r="DYA133"/>
      <c r="DYB133"/>
      <c r="DYC133"/>
      <c r="DYD133"/>
      <c r="DYE133"/>
      <c r="DYF133"/>
      <c r="DYG133"/>
      <c r="DYH133"/>
      <c r="DYI133"/>
      <c r="DYJ133"/>
      <c r="DYK133"/>
      <c r="DYL133"/>
      <c r="DYM133"/>
      <c r="DYN133"/>
      <c r="DYO133"/>
      <c r="DYP133"/>
      <c r="DYQ133"/>
      <c r="DYR133"/>
      <c r="DYS133"/>
      <c r="DYT133"/>
      <c r="DYU133"/>
      <c r="DYV133"/>
      <c r="DYW133"/>
      <c r="DYX133"/>
      <c r="DYY133"/>
      <c r="DYZ133"/>
      <c r="DZA133"/>
      <c r="DZB133"/>
      <c r="DZC133"/>
      <c r="DZD133"/>
      <c r="DZE133"/>
      <c r="DZF133"/>
      <c r="DZG133"/>
      <c r="DZH133"/>
      <c r="DZI133"/>
      <c r="DZJ133"/>
      <c r="DZK133"/>
      <c r="DZL133"/>
      <c r="DZM133"/>
      <c r="DZN133"/>
      <c r="DZO133"/>
      <c r="DZP133"/>
      <c r="DZQ133"/>
      <c r="DZR133"/>
      <c r="DZS133"/>
      <c r="DZT133"/>
      <c r="DZU133"/>
      <c r="DZV133"/>
      <c r="DZW133"/>
      <c r="DZX133"/>
      <c r="DZY133"/>
      <c r="DZZ133"/>
      <c r="EAA133"/>
      <c r="EAB133"/>
      <c r="EAC133"/>
      <c r="EAD133"/>
      <c r="EAE133"/>
      <c r="EAF133"/>
      <c r="EAG133"/>
      <c r="EAH133"/>
      <c r="EAI133"/>
      <c r="EAJ133"/>
      <c r="EAK133"/>
      <c r="EAL133"/>
      <c r="EAM133"/>
      <c r="EAN133"/>
      <c r="EAO133"/>
      <c r="EAP133"/>
      <c r="EAQ133"/>
      <c r="EAR133"/>
      <c r="EAS133"/>
      <c r="EAT133"/>
      <c r="EAU133"/>
      <c r="EAV133"/>
      <c r="EAW133"/>
      <c r="EAX133"/>
      <c r="EAY133"/>
      <c r="EAZ133"/>
      <c r="EBA133"/>
      <c r="EBB133"/>
      <c r="EBC133"/>
      <c r="EBD133"/>
      <c r="EBE133"/>
      <c r="EBF133"/>
      <c r="EBG133"/>
      <c r="EBH133"/>
      <c r="EBI133"/>
      <c r="EBJ133"/>
      <c r="EBK133"/>
      <c r="EBL133"/>
      <c r="EBM133"/>
      <c r="EBN133"/>
      <c r="EBO133"/>
      <c r="EBP133"/>
      <c r="EBQ133"/>
      <c r="EBR133"/>
      <c r="EBS133"/>
      <c r="EBT133"/>
      <c r="EBU133"/>
      <c r="EBV133"/>
      <c r="EBW133"/>
      <c r="EBX133"/>
      <c r="EBY133"/>
      <c r="EBZ133"/>
      <c r="ECA133"/>
      <c r="ECB133"/>
      <c r="ECC133"/>
      <c r="ECD133"/>
      <c r="ECE133"/>
      <c r="ECF133"/>
      <c r="ECG133"/>
      <c r="ECH133"/>
      <c r="ECI133"/>
      <c r="ECJ133"/>
      <c r="ECK133"/>
      <c r="ECL133"/>
      <c r="ECM133"/>
      <c r="ECN133"/>
      <c r="ECO133"/>
      <c r="ECP133"/>
      <c r="ECQ133"/>
      <c r="ECR133"/>
      <c r="ECS133"/>
      <c r="ECT133"/>
      <c r="ECU133"/>
      <c r="ECV133"/>
      <c r="ECW133"/>
      <c r="ECX133"/>
      <c r="ECY133"/>
      <c r="ECZ133"/>
      <c r="EDA133"/>
      <c r="EDB133"/>
      <c r="EDC133"/>
      <c r="EDD133"/>
      <c r="EDE133"/>
      <c r="EDF133"/>
      <c r="EDG133"/>
      <c r="EDH133"/>
      <c r="EDI133"/>
      <c r="EDJ133"/>
      <c r="EDK133"/>
      <c r="EDL133"/>
      <c r="EDM133"/>
      <c r="EDN133"/>
      <c r="EDO133"/>
      <c r="EDP133"/>
      <c r="EDQ133"/>
      <c r="EDR133"/>
      <c r="EDS133"/>
      <c r="EDT133"/>
      <c r="EDU133"/>
      <c r="EDV133"/>
      <c r="EDW133"/>
      <c r="EDX133"/>
      <c r="EDY133"/>
      <c r="EDZ133"/>
      <c r="EEA133"/>
      <c r="EEB133"/>
      <c r="EEC133"/>
      <c r="EED133"/>
      <c r="EEE133"/>
      <c r="EEF133"/>
      <c r="EEG133"/>
      <c r="EEH133"/>
      <c r="EEI133"/>
      <c r="EEJ133"/>
      <c r="EEK133"/>
      <c r="EEL133"/>
      <c r="EEM133"/>
      <c r="EEN133"/>
      <c r="EEO133"/>
      <c r="EEP133"/>
      <c r="EEQ133"/>
      <c r="EER133"/>
      <c r="EES133"/>
      <c r="EET133"/>
      <c r="EEU133"/>
      <c r="EEV133"/>
      <c r="EEW133"/>
      <c r="EEX133"/>
      <c r="EEY133"/>
      <c r="EEZ133"/>
      <c r="EFA133"/>
      <c r="EFB133"/>
      <c r="EFC133"/>
      <c r="EFD133"/>
      <c r="EFE133"/>
      <c r="EFF133"/>
      <c r="EFG133"/>
      <c r="EFH133"/>
      <c r="EFI133"/>
      <c r="EFJ133"/>
      <c r="EFK133"/>
      <c r="EFL133"/>
      <c r="EFM133"/>
      <c r="EFN133"/>
      <c r="EFO133"/>
      <c r="EFP133"/>
      <c r="EFQ133"/>
      <c r="EFR133"/>
      <c r="EFS133"/>
      <c r="EFT133"/>
      <c r="EFU133"/>
      <c r="EFV133"/>
      <c r="EFW133"/>
      <c r="EFX133"/>
      <c r="EFY133"/>
      <c r="EFZ133"/>
      <c r="EGA133"/>
      <c r="EGB133"/>
      <c r="EGC133"/>
      <c r="EGD133"/>
      <c r="EGE133"/>
      <c r="EGF133"/>
      <c r="EGG133"/>
      <c r="EGH133"/>
      <c r="EGI133"/>
      <c r="EGJ133"/>
      <c r="EGK133"/>
      <c r="EGL133"/>
      <c r="EGM133"/>
      <c r="EGN133"/>
      <c r="EGO133"/>
      <c r="EGP133"/>
      <c r="EGQ133"/>
      <c r="EGR133"/>
      <c r="EGS133"/>
      <c r="EGT133"/>
      <c r="EGU133"/>
      <c r="EGV133"/>
      <c r="EGW133"/>
      <c r="EGX133"/>
      <c r="EGY133"/>
      <c r="EGZ133"/>
      <c r="EHA133"/>
      <c r="EHB133"/>
      <c r="EHC133"/>
      <c r="EHD133"/>
      <c r="EHE133"/>
      <c r="EHF133"/>
      <c r="EHG133"/>
      <c r="EHH133"/>
      <c r="EHI133"/>
      <c r="EHJ133"/>
      <c r="EHK133"/>
      <c r="EHL133"/>
      <c r="EHM133"/>
      <c r="EHN133"/>
      <c r="EHO133"/>
      <c r="EHP133"/>
      <c r="EHQ133"/>
      <c r="EHR133"/>
      <c r="EHS133"/>
      <c r="EHT133"/>
      <c r="EHU133"/>
      <c r="EHV133"/>
      <c r="EHW133"/>
      <c r="EHX133"/>
      <c r="EHY133"/>
      <c r="EHZ133"/>
      <c r="EIA133"/>
      <c r="EIB133"/>
      <c r="EIC133"/>
      <c r="EID133"/>
      <c r="EIE133"/>
      <c r="EIF133"/>
      <c r="EIG133"/>
      <c r="EIH133"/>
      <c r="EII133"/>
      <c r="EIJ133"/>
      <c r="EIK133"/>
      <c r="EIL133"/>
      <c r="EIM133"/>
      <c r="EIN133"/>
      <c r="EIO133"/>
      <c r="EIP133"/>
      <c r="EIQ133"/>
      <c r="EIR133"/>
      <c r="EIS133"/>
      <c r="EIT133"/>
      <c r="EIU133"/>
      <c r="EIV133"/>
      <c r="EIW133"/>
      <c r="EIX133"/>
      <c r="EIY133"/>
      <c r="EIZ133"/>
      <c r="EJA133"/>
      <c r="EJB133"/>
      <c r="EJC133"/>
      <c r="EJD133"/>
      <c r="EJE133"/>
      <c r="EJF133"/>
      <c r="EJG133"/>
      <c r="EJH133"/>
      <c r="EJI133"/>
      <c r="EJJ133"/>
      <c r="EJK133"/>
      <c r="EJL133"/>
      <c r="EJM133"/>
      <c r="EJN133"/>
      <c r="EJO133"/>
      <c r="EJP133"/>
      <c r="EJQ133"/>
      <c r="EJR133"/>
      <c r="EJS133"/>
      <c r="EJT133"/>
      <c r="EJU133"/>
      <c r="EJV133"/>
      <c r="EJW133"/>
      <c r="EJX133"/>
      <c r="EJY133"/>
      <c r="EJZ133"/>
      <c r="EKA133"/>
      <c r="EKB133"/>
      <c r="EKC133"/>
      <c r="EKD133"/>
      <c r="EKE133"/>
      <c r="EKF133"/>
      <c r="EKG133"/>
      <c r="EKH133"/>
      <c r="EKI133"/>
      <c r="EKJ133"/>
      <c r="EKK133"/>
      <c r="EKL133"/>
      <c r="EKM133"/>
      <c r="EKN133"/>
      <c r="EKO133"/>
      <c r="EKP133"/>
      <c r="EKQ133"/>
      <c r="EKR133"/>
      <c r="EKS133"/>
      <c r="EKT133"/>
      <c r="EKU133"/>
      <c r="EKV133"/>
      <c r="EKW133"/>
      <c r="EKX133"/>
      <c r="EKY133"/>
      <c r="EKZ133"/>
      <c r="ELA133"/>
      <c r="ELB133"/>
      <c r="ELC133"/>
      <c r="ELD133"/>
      <c r="ELE133"/>
      <c r="ELF133"/>
      <c r="ELG133"/>
      <c r="ELH133"/>
      <c r="ELI133"/>
      <c r="ELJ133"/>
      <c r="ELK133"/>
      <c r="ELL133"/>
      <c r="ELM133"/>
      <c r="ELN133"/>
      <c r="ELO133"/>
      <c r="ELP133"/>
      <c r="ELQ133"/>
      <c r="ELR133"/>
      <c r="ELS133"/>
      <c r="ELT133"/>
      <c r="ELU133"/>
      <c r="ELV133"/>
      <c r="ELW133"/>
      <c r="ELX133"/>
      <c r="ELY133"/>
      <c r="ELZ133"/>
      <c r="EMA133"/>
      <c r="EMB133"/>
      <c r="EMC133"/>
      <c r="EMD133"/>
      <c r="EME133"/>
      <c r="EMF133"/>
      <c r="EMG133"/>
      <c r="EMH133"/>
      <c r="EMI133"/>
      <c r="EMJ133"/>
      <c r="EMK133"/>
      <c r="EML133"/>
      <c r="EMM133"/>
      <c r="EMN133"/>
      <c r="EMO133"/>
      <c r="EMP133"/>
      <c r="EMQ133"/>
      <c r="EMR133"/>
      <c r="EMS133"/>
      <c r="EMT133"/>
      <c r="EMU133"/>
      <c r="EMV133"/>
      <c r="EMW133"/>
      <c r="EMX133"/>
      <c r="EMY133"/>
      <c r="EMZ133"/>
      <c r="ENA133"/>
      <c r="ENB133"/>
      <c r="ENC133"/>
      <c r="END133"/>
      <c r="ENE133"/>
      <c r="ENF133"/>
      <c r="ENG133"/>
      <c r="ENH133"/>
      <c r="ENI133"/>
      <c r="ENJ133"/>
      <c r="ENK133"/>
      <c r="ENL133"/>
      <c r="ENM133"/>
      <c r="ENN133"/>
      <c r="ENO133"/>
      <c r="ENP133"/>
      <c r="ENQ133"/>
      <c r="ENR133"/>
      <c r="ENS133"/>
      <c r="ENT133"/>
      <c r="ENU133"/>
      <c r="ENV133"/>
      <c r="ENW133"/>
      <c r="ENX133"/>
      <c r="ENY133"/>
      <c r="ENZ133"/>
      <c r="EOA133"/>
      <c r="EOB133"/>
      <c r="EOC133"/>
      <c r="EOD133"/>
      <c r="EOE133"/>
      <c r="EOF133"/>
      <c r="EOG133"/>
      <c r="EOH133"/>
      <c r="EOI133"/>
      <c r="EOJ133"/>
      <c r="EOK133"/>
      <c r="EOL133"/>
      <c r="EOM133"/>
      <c r="EON133"/>
      <c r="EOO133"/>
      <c r="EOP133"/>
      <c r="EOQ133"/>
      <c r="EOR133"/>
      <c r="EOS133"/>
      <c r="EOT133"/>
      <c r="EOU133"/>
      <c r="EOV133"/>
      <c r="EOW133"/>
      <c r="EOX133"/>
      <c r="EOY133"/>
      <c r="EOZ133"/>
      <c r="EPA133"/>
      <c r="EPB133"/>
      <c r="EPC133"/>
      <c r="EPD133"/>
      <c r="EPE133"/>
      <c r="EPF133"/>
      <c r="EPG133"/>
      <c r="EPH133"/>
      <c r="EPI133"/>
      <c r="EPJ133"/>
      <c r="EPK133"/>
      <c r="EPL133"/>
      <c r="EPM133"/>
      <c r="EPN133"/>
      <c r="EPO133"/>
      <c r="EPP133"/>
      <c r="EPQ133"/>
      <c r="EPR133"/>
      <c r="EPS133"/>
      <c r="EPT133"/>
      <c r="EPU133"/>
      <c r="EPV133"/>
      <c r="EPW133"/>
      <c r="EPX133"/>
      <c r="EPY133"/>
      <c r="EPZ133"/>
      <c r="EQA133"/>
      <c r="EQB133"/>
      <c r="EQC133"/>
      <c r="EQD133"/>
      <c r="EQE133"/>
      <c r="EQF133"/>
      <c r="EQG133"/>
      <c r="EQH133"/>
      <c r="EQI133"/>
      <c r="EQJ133"/>
      <c r="EQK133"/>
      <c r="EQL133"/>
      <c r="EQM133"/>
      <c r="EQN133"/>
      <c r="EQO133"/>
      <c r="EQP133"/>
      <c r="EQQ133"/>
      <c r="EQR133"/>
      <c r="EQS133"/>
      <c r="EQT133"/>
      <c r="EQU133"/>
      <c r="EQV133"/>
      <c r="EQW133"/>
      <c r="EQX133"/>
      <c r="EQY133"/>
      <c r="EQZ133"/>
      <c r="ERA133"/>
      <c r="ERB133"/>
      <c r="ERC133"/>
      <c r="ERD133"/>
      <c r="ERE133"/>
      <c r="ERF133"/>
      <c r="ERG133"/>
      <c r="ERH133"/>
      <c r="ERI133"/>
      <c r="ERJ133"/>
      <c r="ERK133"/>
      <c r="ERL133"/>
      <c r="ERM133"/>
      <c r="ERN133"/>
      <c r="ERO133"/>
      <c r="ERP133"/>
      <c r="ERQ133"/>
      <c r="ERR133"/>
      <c r="ERS133"/>
      <c r="ERT133"/>
      <c r="ERU133"/>
      <c r="ERV133"/>
      <c r="ERW133"/>
      <c r="ERX133"/>
      <c r="ERY133"/>
      <c r="ERZ133"/>
      <c r="ESA133"/>
      <c r="ESB133"/>
      <c r="ESC133"/>
      <c r="ESD133"/>
      <c r="ESE133"/>
      <c r="ESF133"/>
      <c r="ESG133"/>
      <c r="ESH133"/>
      <c r="ESI133"/>
      <c r="ESJ133"/>
      <c r="ESK133"/>
      <c r="ESL133"/>
      <c r="ESM133"/>
      <c r="ESN133"/>
      <c r="ESO133"/>
      <c r="ESP133"/>
      <c r="ESQ133"/>
      <c r="ESR133"/>
      <c r="ESS133"/>
      <c r="EST133"/>
      <c r="ESU133"/>
      <c r="ESV133"/>
      <c r="ESW133"/>
      <c r="ESX133"/>
      <c r="ESY133"/>
      <c r="ESZ133"/>
      <c r="ETA133"/>
      <c r="ETB133"/>
      <c r="ETC133"/>
      <c r="ETD133"/>
      <c r="ETE133"/>
      <c r="ETF133"/>
      <c r="ETG133"/>
      <c r="ETH133"/>
      <c r="ETI133"/>
      <c r="ETJ133"/>
      <c r="ETK133"/>
      <c r="ETL133"/>
      <c r="ETM133"/>
      <c r="ETN133"/>
      <c r="ETO133"/>
      <c r="ETP133"/>
      <c r="ETQ133"/>
      <c r="ETR133"/>
      <c r="ETS133"/>
      <c r="ETT133"/>
      <c r="ETU133"/>
      <c r="ETV133"/>
      <c r="ETW133"/>
      <c r="ETX133"/>
      <c r="ETY133"/>
      <c r="ETZ133"/>
      <c r="EUA133"/>
      <c r="EUB133"/>
      <c r="EUC133"/>
      <c r="EUD133"/>
      <c r="EUE133"/>
      <c r="EUF133"/>
      <c r="EUG133"/>
      <c r="EUH133"/>
      <c r="EUI133"/>
      <c r="EUJ133"/>
      <c r="EUK133"/>
      <c r="EUL133"/>
      <c r="EUM133"/>
      <c r="EUN133"/>
      <c r="EUO133"/>
      <c r="EUP133"/>
      <c r="EUQ133"/>
      <c r="EUR133"/>
      <c r="EUS133"/>
      <c r="EUT133"/>
      <c r="EUU133"/>
      <c r="EUV133"/>
      <c r="EUW133"/>
      <c r="EUX133"/>
      <c r="EUY133"/>
      <c r="EUZ133"/>
      <c r="EVA133"/>
      <c r="EVB133"/>
      <c r="EVC133"/>
      <c r="EVD133"/>
      <c r="EVE133"/>
      <c r="EVF133"/>
      <c r="EVG133"/>
      <c r="EVH133"/>
      <c r="EVI133"/>
      <c r="EVJ133"/>
      <c r="EVK133"/>
      <c r="EVL133"/>
      <c r="EVM133"/>
      <c r="EVN133"/>
      <c r="EVO133"/>
      <c r="EVP133"/>
      <c r="EVQ133"/>
      <c r="EVR133"/>
      <c r="EVS133"/>
      <c r="EVT133"/>
      <c r="EVU133"/>
      <c r="EVV133"/>
      <c r="EVW133"/>
      <c r="EVX133"/>
      <c r="EVY133"/>
      <c r="EVZ133"/>
      <c r="EWA133"/>
      <c r="EWB133"/>
      <c r="EWC133"/>
      <c r="EWD133"/>
      <c r="EWE133"/>
      <c r="EWF133"/>
      <c r="EWG133"/>
      <c r="EWH133"/>
      <c r="EWI133"/>
      <c r="EWJ133"/>
      <c r="EWK133"/>
      <c r="EWL133"/>
      <c r="EWM133"/>
      <c r="EWN133"/>
      <c r="EWO133"/>
      <c r="EWP133"/>
      <c r="EWQ133"/>
      <c r="EWR133"/>
      <c r="EWS133"/>
      <c r="EWT133"/>
      <c r="EWU133"/>
      <c r="EWV133"/>
      <c r="EWW133"/>
      <c r="EWX133"/>
      <c r="EWY133"/>
      <c r="EWZ133"/>
      <c r="EXA133"/>
      <c r="EXB133"/>
      <c r="EXC133"/>
      <c r="EXD133"/>
      <c r="EXE133"/>
      <c r="EXF133"/>
      <c r="EXG133"/>
      <c r="EXH133"/>
      <c r="EXI133"/>
      <c r="EXJ133"/>
      <c r="EXK133"/>
      <c r="EXL133"/>
      <c r="EXM133"/>
      <c r="EXN133"/>
      <c r="EXO133"/>
      <c r="EXP133"/>
      <c r="EXQ133"/>
      <c r="EXR133"/>
      <c r="EXS133"/>
      <c r="EXT133"/>
      <c r="EXU133"/>
      <c r="EXV133"/>
      <c r="EXW133"/>
      <c r="EXX133"/>
      <c r="EXY133"/>
      <c r="EXZ133"/>
      <c r="EYA133"/>
      <c r="EYB133"/>
      <c r="EYC133"/>
      <c r="EYD133"/>
      <c r="EYE133"/>
      <c r="EYF133"/>
      <c r="EYG133"/>
      <c r="EYH133"/>
      <c r="EYI133"/>
      <c r="EYJ133"/>
      <c r="EYK133"/>
      <c r="EYL133"/>
      <c r="EYM133"/>
      <c r="EYN133"/>
      <c r="EYO133"/>
      <c r="EYP133"/>
      <c r="EYQ133"/>
      <c r="EYR133"/>
      <c r="EYS133"/>
      <c r="EYT133"/>
      <c r="EYU133"/>
      <c r="EYV133"/>
      <c r="EYW133"/>
      <c r="EYX133"/>
      <c r="EYY133"/>
      <c r="EYZ133"/>
      <c r="EZA133"/>
      <c r="EZB133"/>
      <c r="EZC133"/>
      <c r="EZD133"/>
      <c r="EZE133"/>
      <c r="EZF133"/>
      <c r="EZG133"/>
      <c r="EZH133"/>
      <c r="EZI133"/>
      <c r="EZJ133"/>
      <c r="EZK133"/>
      <c r="EZL133"/>
      <c r="EZM133"/>
      <c r="EZN133"/>
      <c r="EZO133"/>
      <c r="EZP133"/>
      <c r="EZQ133"/>
      <c r="EZR133"/>
      <c r="EZS133"/>
      <c r="EZT133"/>
      <c r="EZU133"/>
      <c r="EZV133"/>
      <c r="EZW133"/>
      <c r="EZX133"/>
      <c r="EZY133"/>
      <c r="EZZ133"/>
      <c r="FAA133"/>
      <c r="FAB133"/>
      <c r="FAC133"/>
      <c r="FAD133"/>
      <c r="FAE133"/>
      <c r="FAF133"/>
      <c r="FAG133"/>
      <c r="FAH133"/>
      <c r="FAI133"/>
      <c r="FAJ133"/>
      <c r="FAK133"/>
      <c r="FAL133"/>
      <c r="FAM133"/>
      <c r="FAN133"/>
      <c r="FAO133"/>
      <c r="FAP133"/>
      <c r="FAQ133"/>
      <c r="FAR133"/>
      <c r="FAS133"/>
      <c r="FAT133"/>
      <c r="FAU133"/>
      <c r="FAV133"/>
      <c r="FAW133"/>
      <c r="FAX133"/>
      <c r="FAY133"/>
      <c r="FAZ133"/>
      <c r="FBA133"/>
      <c r="FBB133"/>
      <c r="FBC133"/>
      <c r="FBD133"/>
      <c r="FBE133"/>
      <c r="FBF133"/>
      <c r="FBG133"/>
      <c r="FBH133"/>
      <c r="FBI133"/>
      <c r="FBJ133"/>
      <c r="FBK133"/>
      <c r="FBL133"/>
      <c r="FBM133"/>
      <c r="FBN133"/>
      <c r="FBO133"/>
      <c r="FBP133"/>
      <c r="FBQ133"/>
      <c r="FBR133"/>
      <c r="FBS133"/>
      <c r="FBT133"/>
      <c r="FBU133"/>
      <c r="FBV133"/>
      <c r="FBW133"/>
      <c r="FBX133"/>
      <c r="FBY133"/>
      <c r="FBZ133"/>
      <c r="FCA133"/>
      <c r="FCB133"/>
      <c r="FCC133"/>
      <c r="FCD133"/>
      <c r="FCE133"/>
      <c r="FCF133"/>
      <c r="FCG133"/>
      <c r="FCH133"/>
      <c r="FCI133"/>
      <c r="FCJ133"/>
      <c r="FCK133"/>
      <c r="FCL133"/>
      <c r="FCM133"/>
      <c r="FCN133"/>
      <c r="FCO133"/>
      <c r="FCP133"/>
      <c r="FCQ133"/>
      <c r="FCR133"/>
      <c r="FCS133"/>
      <c r="FCT133"/>
      <c r="FCU133"/>
      <c r="FCV133"/>
      <c r="FCW133"/>
      <c r="FCX133"/>
      <c r="FCY133"/>
      <c r="FCZ133"/>
      <c r="FDA133"/>
      <c r="FDB133"/>
      <c r="FDC133"/>
      <c r="FDD133"/>
      <c r="FDE133"/>
      <c r="FDF133"/>
      <c r="FDG133"/>
      <c r="FDH133"/>
      <c r="FDI133"/>
      <c r="FDJ133"/>
      <c r="FDK133"/>
      <c r="FDL133"/>
      <c r="FDM133"/>
      <c r="FDN133"/>
      <c r="FDO133"/>
      <c r="FDP133"/>
      <c r="FDQ133"/>
      <c r="FDR133"/>
      <c r="FDS133"/>
      <c r="FDT133"/>
      <c r="FDU133"/>
      <c r="FDV133"/>
      <c r="FDW133"/>
      <c r="FDX133"/>
      <c r="FDY133"/>
      <c r="FDZ133"/>
      <c r="FEA133"/>
      <c r="FEB133"/>
      <c r="FEC133"/>
      <c r="FED133"/>
      <c r="FEE133"/>
      <c r="FEF133"/>
      <c r="FEG133"/>
      <c r="FEH133"/>
      <c r="FEI133"/>
      <c r="FEJ133"/>
      <c r="FEK133"/>
      <c r="FEL133"/>
      <c r="FEM133"/>
      <c r="FEN133"/>
      <c r="FEO133"/>
      <c r="FEP133"/>
      <c r="FEQ133"/>
      <c r="FER133"/>
      <c r="FES133"/>
      <c r="FET133"/>
      <c r="FEU133"/>
      <c r="FEV133"/>
      <c r="FEW133"/>
      <c r="FEX133"/>
      <c r="FEY133"/>
      <c r="FEZ133"/>
      <c r="FFA133"/>
      <c r="FFB133"/>
      <c r="FFC133"/>
      <c r="FFD133"/>
      <c r="FFE133"/>
      <c r="FFF133"/>
      <c r="FFG133"/>
      <c r="FFH133"/>
      <c r="FFI133"/>
      <c r="FFJ133"/>
      <c r="FFK133"/>
      <c r="FFL133"/>
      <c r="FFM133"/>
      <c r="FFN133"/>
      <c r="FFO133"/>
      <c r="FFP133"/>
      <c r="FFQ133"/>
      <c r="FFR133"/>
      <c r="FFS133"/>
      <c r="FFT133"/>
      <c r="FFU133"/>
      <c r="FFV133"/>
      <c r="FFW133"/>
      <c r="FFX133"/>
      <c r="FFY133"/>
      <c r="FFZ133"/>
      <c r="FGA133"/>
      <c r="FGB133"/>
      <c r="FGC133"/>
      <c r="FGD133"/>
      <c r="FGE133"/>
      <c r="FGF133"/>
      <c r="FGG133"/>
      <c r="FGH133"/>
      <c r="FGI133"/>
      <c r="FGJ133"/>
      <c r="FGK133"/>
      <c r="FGL133"/>
      <c r="FGM133"/>
      <c r="FGN133"/>
      <c r="FGO133"/>
      <c r="FGP133"/>
      <c r="FGQ133"/>
      <c r="FGR133"/>
      <c r="FGS133"/>
      <c r="FGT133"/>
      <c r="FGU133"/>
      <c r="FGV133"/>
      <c r="FGW133"/>
      <c r="FGX133"/>
      <c r="FGY133"/>
      <c r="FGZ133"/>
      <c r="FHA133"/>
      <c r="FHB133"/>
      <c r="FHC133"/>
      <c r="FHD133"/>
      <c r="FHE133"/>
      <c r="FHF133"/>
      <c r="FHG133"/>
      <c r="FHH133"/>
      <c r="FHI133"/>
      <c r="FHJ133"/>
      <c r="FHK133"/>
      <c r="FHL133"/>
      <c r="FHM133"/>
      <c r="FHN133"/>
      <c r="FHO133"/>
      <c r="FHP133"/>
      <c r="FHQ133"/>
      <c r="FHR133"/>
      <c r="FHS133"/>
      <c r="FHT133"/>
      <c r="FHU133"/>
      <c r="FHV133"/>
      <c r="FHW133"/>
      <c r="FHX133"/>
      <c r="FHY133"/>
      <c r="FHZ133"/>
      <c r="FIA133"/>
      <c r="FIB133"/>
      <c r="FIC133"/>
      <c r="FID133"/>
      <c r="FIE133"/>
      <c r="FIF133"/>
      <c r="FIG133"/>
      <c r="FIH133"/>
      <c r="FII133"/>
      <c r="FIJ133"/>
      <c r="FIK133"/>
      <c r="FIL133"/>
      <c r="FIM133"/>
      <c r="FIN133"/>
      <c r="FIO133"/>
      <c r="FIP133"/>
      <c r="FIQ133"/>
      <c r="FIR133"/>
      <c r="FIS133"/>
      <c r="FIT133"/>
      <c r="FIU133"/>
      <c r="FIV133"/>
      <c r="FIW133"/>
      <c r="FIX133"/>
      <c r="FIY133"/>
      <c r="FIZ133"/>
      <c r="FJA133"/>
      <c r="FJB133"/>
      <c r="FJC133"/>
      <c r="FJD133"/>
      <c r="FJE133"/>
      <c r="FJF133"/>
      <c r="FJG133"/>
      <c r="FJH133"/>
      <c r="FJI133"/>
      <c r="FJJ133"/>
      <c r="FJK133"/>
      <c r="FJL133"/>
      <c r="FJM133"/>
      <c r="FJN133"/>
      <c r="FJO133"/>
      <c r="FJP133"/>
      <c r="FJQ133"/>
      <c r="FJR133"/>
      <c r="FJS133"/>
      <c r="FJT133"/>
      <c r="FJU133"/>
      <c r="FJV133"/>
      <c r="FJW133"/>
      <c r="FJX133"/>
      <c r="FJY133"/>
      <c r="FJZ133"/>
      <c r="FKA133"/>
      <c r="FKB133"/>
      <c r="FKC133"/>
      <c r="FKD133"/>
      <c r="FKE133"/>
      <c r="FKF133"/>
      <c r="FKG133"/>
      <c r="FKH133"/>
      <c r="FKI133"/>
      <c r="FKJ133"/>
      <c r="FKK133"/>
      <c r="FKL133"/>
      <c r="FKM133"/>
      <c r="FKN133"/>
      <c r="FKO133"/>
      <c r="FKP133"/>
      <c r="FKQ133"/>
      <c r="FKR133"/>
      <c r="FKS133"/>
      <c r="FKT133"/>
      <c r="FKU133"/>
      <c r="FKV133"/>
      <c r="FKW133"/>
      <c r="FKX133"/>
      <c r="FKY133"/>
      <c r="FKZ133"/>
      <c r="FLA133"/>
      <c r="FLB133"/>
      <c r="FLC133"/>
      <c r="FLD133"/>
      <c r="FLE133"/>
      <c r="FLF133"/>
      <c r="FLG133"/>
      <c r="FLH133"/>
      <c r="FLI133"/>
      <c r="FLJ133"/>
      <c r="FLK133"/>
      <c r="FLL133"/>
      <c r="FLM133"/>
      <c r="FLN133"/>
      <c r="FLO133"/>
      <c r="FLP133"/>
      <c r="FLQ133"/>
      <c r="FLR133"/>
      <c r="FLS133"/>
      <c r="FLT133"/>
      <c r="FLU133"/>
      <c r="FLV133"/>
      <c r="FLW133"/>
      <c r="FLX133"/>
      <c r="FLY133"/>
      <c r="FLZ133"/>
      <c r="FMA133"/>
      <c r="FMB133"/>
      <c r="FMC133"/>
      <c r="FMD133"/>
      <c r="FME133"/>
      <c r="FMF133"/>
      <c r="FMG133"/>
      <c r="FMH133"/>
      <c r="FMI133"/>
      <c r="FMJ133"/>
      <c r="FMK133"/>
      <c r="FML133"/>
      <c r="FMM133"/>
      <c r="FMN133"/>
      <c r="FMO133"/>
      <c r="FMP133"/>
      <c r="FMQ133"/>
      <c r="FMR133"/>
      <c r="FMS133"/>
      <c r="FMT133"/>
      <c r="FMU133"/>
      <c r="FMV133"/>
      <c r="FMW133"/>
      <c r="FMX133"/>
      <c r="FMY133"/>
      <c r="FMZ133"/>
      <c r="FNA133"/>
      <c r="FNB133"/>
      <c r="FNC133"/>
      <c r="FND133"/>
      <c r="FNE133"/>
      <c r="FNF133"/>
      <c r="FNG133"/>
      <c r="FNH133"/>
      <c r="FNI133"/>
      <c r="FNJ133"/>
      <c r="FNK133"/>
      <c r="FNL133"/>
      <c r="FNM133"/>
      <c r="FNN133"/>
      <c r="FNO133"/>
      <c r="FNP133"/>
      <c r="FNQ133"/>
      <c r="FNR133"/>
      <c r="FNS133"/>
      <c r="FNT133"/>
      <c r="FNU133"/>
      <c r="FNV133"/>
      <c r="FNW133"/>
      <c r="FNX133"/>
      <c r="FNY133"/>
      <c r="FNZ133"/>
      <c r="FOA133"/>
      <c r="FOB133"/>
      <c r="FOC133"/>
      <c r="FOD133"/>
      <c r="FOE133"/>
      <c r="FOF133"/>
      <c r="FOG133"/>
      <c r="FOH133"/>
      <c r="FOI133"/>
      <c r="FOJ133"/>
      <c r="FOK133"/>
      <c r="FOL133"/>
      <c r="FOM133"/>
      <c r="FON133"/>
      <c r="FOO133"/>
      <c r="FOP133"/>
      <c r="FOQ133"/>
      <c r="FOR133"/>
      <c r="FOS133"/>
      <c r="FOT133"/>
      <c r="FOU133"/>
      <c r="FOV133"/>
      <c r="FOW133"/>
      <c r="FOX133"/>
      <c r="FOY133"/>
      <c r="FOZ133"/>
      <c r="FPA133"/>
      <c r="FPB133"/>
      <c r="FPC133"/>
      <c r="FPD133"/>
      <c r="FPE133"/>
      <c r="FPF133"/>
      <c r="FPG133"/>
      <c r="FPH133"/>
      <c r="FPI133"/>
      <c r="FPJ133"/>
      <c r="FPK133"/>
      <c r="FPL133"/>
      <c r="FPM133"/>
      <c r="FPN133"/>
      <c r="FPO133"/>
      <c r="FPP133"/>
      <c r="FPQ133"/>
      <c r="FPR133"/>
      <c r="FPS133"/>
      <c r="FPT133"/>
      <c r="FPU133"/>
      <c r="FPV133"/>
      <c r="FPW133"/>
      <c r="FPX133"/>
      <c r="FPY133"/>
      <c r="FPZ133"/>
      <c r="FQA133"/>
      <c r="FQB133"/>
      <c r="FQC133"/>
      <c r="FQD133"/>
      <c r="FQE133"/>
      <c r="FQF133"/>
      <c r="FQG133"/>
      <c r="FQH133"/>
      <c r="FQI133"/>
      <c r="FQJ133"/>
      <c r="FQK133"/>
      <c r="FQL133"/>
      <c r="FQM133"/>
      <c r="FQN133"/>
      <c r="FQO133"/>
      <c r="FQP133"/>
      <c r="FQQ133"/>
      <c r="FQR133"/>
      <c r="FQS133"/>
      <c r="FQT133"/>
      <c r="FQU133"/>
      <c r="FQV133"/>
      <c r="FQW133"/>
      <c r="FQX133"/>
      <c r="FQY133"/>
      <c r="FQZ133"/>
      <c r="FRA133"/>
      <c r="FRB133"/>
      <c r="FRC133"/>
      <c r="FRD133"/>
      <c r="FRE133"/>
      <c r="FRF133"/>
      <c r="FRG133"/>
      <c r="FRH133"/>
      <c r="FRI133"/>
      <c r="FRJ133"/>
      <c r="FRK133"/>
      <c r="FRL133"/>
      <c r="FRM133"/>
      <c r="FRN133"/>
      <c r="FRO133"/>
      <c r="FRP133"/>
      <c r="FRQ133"/>
      <c r="FRR133"/>
      <c r="FRS133"/>
      <c r="FRT133"/>
      <c r="FRU133"/>
      <c r="FRV133"/>
      <c r="FRW133"/>
      <c r="FRX133"/>
      <c r="FRY133"/>
      <c r="FRZ133"/>
      <c r="FSA133"/>
      <c r="FSB133"/>
      <c r="FSC133"/>
      <c r="FSD133"/>
      <c r="FSE133"/>
      <c r="FSF133"/>
      <c r="FSG133"/>
      <c r="FSH133"/>
      <c r="FSI133"/>
      <c r="FSJ133"/>
      <c r="FSK133"/>
      <c r="FSL133"/>
      <c r="FSM133"/>
      <c r="FSN133"/>
      <c r="FSO133"/>
      <c r="FSP133"/>
      <c r="FSQ133"/>
      <c r="FSR133"/>
      <c r="FSS133"/>
      <c r="FST133"/>
      <c r="FSU133"/>
      <c r="FSV133"/>
      <c r="FSW133"/>
      <c r="FSX133"/>
      <c r="FSY133"/>
      <c r="FSZ133"/>
      <c r="FTA133"/>
      <c r="FTB133"/>
      <c r="FTC133"/>
      <c r="FTD133"/>
      <c r="FTE133"/>
      <c r="FTF133"/>
      <c r="FTG133"/>
      <c r="FTH133"/>
      <c r="FTI133"/>
      <c r="FTJ133"/>
      <c r="FTK133"/>
      <c r="FTL133"/>
      <c r="FTM133"/>
      <c r="FTN133"/>
      <c r="FTO133"/>
      <c r="FTP133"/>
      <c r="FTQ133"/>
      <c r="FTR133"/>
      <c r="FTS133"/>
      <c r="FTT133"/>
      <c r="FTU133"/>
      <c r="FTV133"/>
      <c r="FTW133"/>
      <c r="FTX133"/>
      <c r="FTY133"/>
      <c r="FTZ133"/>
      <c r="FUA133"/>
      <c r="FUB133"/>
      <c r="FUC133"/>
      <c r="FUD133"/>
      <c r="FUE133"/>
      <c r="FUF133"/>
      <c r="FUG133"/>
      <c r="FUH133"/>
      <c r="FUI133"/>
      <c r="FUJ133"/>
      <c r="FUK133"/>
      <c r="FUL133"/>
      <c r="FUM133"/>
      <c r="FUN133"/>
      <c r="FUO133"/>
      <c r="FUP133"/>
      <c r="FUQ133"/>
      <c r="FUR133"/>
      <c r="FUS133"/>
      <c r="FUT133"/>
      <c r="FUU133"/>
      <c r="FUV133"/>
      <c r="FUW133"/>
      <c r="FUX133"/>
      <c r="FUY133"/>
      <c r="FUZ133"/>
      <c r="FVA133"/>
      <c r="FVB133"/>
      <c r="FVC133"/>
      <c r="FVD133"/>
      <c r="FVE133"/>
      <c r="FVF133"/>
      <c r="FVG133"/>
      <c r="FVH133"/>
      <c r="FVI133"/>
      <c r="FVJ133"/>
      <c r="FVK133"/>
      <c r="FVL133"/>
      <c r="FVM133"/>
      <c r="FVN133"/>
      <c r="FVO133"/>
      <c r="FVP133"/>
      <c r="FVQ133"/>
      <c r="FVR133"/>
      <c r="FVS133"/>
      <c r="FVT133"/>
      <c r="FVU133"/>
      <c r="FVV133"/>
      <c r="FVW133"/>
      <c r="FVX133"/>
      <c r="FVY133"/>
      <c r="FVZ133"/>
      <c r="FWA133"/>
      <c r="FWB133"/>
      <c r="FWC133"/>
      <c r="FWD133"/>
      <c r="FWE133"/>
      <c r="FWF133"/>
      <c r="FWG133"/>
      <c r="FWH133"/>
      <c r="FWI133"/>
      <c r="FWJ133"/>
      <c r="FWK133"/>
      <c r="FWL133"/>
      <c r="FWM133"/>
      <c r="FWN133"/>
      <c r="FWO133"/>
      <c r="FWP133"/>
      <c r="FWQ133"/>
      <c r="FWR133"/>
      <c r="FWS133"/>
      <c r="FWT133"/>
      <c r="FWU133"/>
      <c r="FWV133"/>
      <c r="FWW133"/>
      <c r="FWX133"/>
      <c r="FWY133"/>
      <c r="FWZ133"/>
      <c r="FXA133"/>
      <c r="FXB133"/>
      <c r="FXC133"/>
      <c r="FXD133"/>
      <c r="FXE133"/>
      <c r="FXF133"/>
      <c r="FXG133"/>
      <c r="FXH133"/>
      <c r="FXI133"/>
      <c r="FXJ133"/>
      <c r="FXK133"/>
      <c r="FXL133"/>
      <c r="FXM133"/>
      <c r="FXN133"/>
      <c r="FXO133"/>
      <c r="FXP133"/>
      <c r="FXQ133"/>
      <c r="FXR133"/>
      <c r="FXS133"/>
      <c r="FXT133"/>
      <c r="FXU133"/>
      <c r="FXV133"/>
      <c r="FXW133"/>
      <c r="FXX133"/>
      <c r="FXY133"/>
      <c r="FXZ133"/>
      <c r="FYA133"/>
      <c r="FYB133"/>
      <c r="FYC133"/>
      <c r="FYD133"/>
      <c r="FYE133"/>
      <c r="FYF133"/>
      <c r="FYG133"/>
      <c r="FYH133"/>
      <c r="FYI133"/>
      <c r="FYJ133"/>
      <c r="FYK133"/>
      <c r="FYL133"/>
      <c r="FYM133"/>
      <c r="FYN133"/>
      <c r="FYO133"/>
      <c r="FYP133"/>
      <c r="FYQ133"/>
      <c r="FYR133"/>
      <c r="FYS133"/>
      <c r="FYT133"/>
      <c r="FYU133"/>
      <c r="FYV133"/>
      <c r="FYW133"/>
      <c r="FYX133"/>
      <c r="FYY133"/>
      <c r="FYZ133"/>
      <c r="FZA133"/>
      <c r="FZB133"/>
      <c r="FZC133"/>
      <c r="FZD133"/>
      <c r="FZE133"/>
      <c r="FZF133"/>
      <c r="FZG133"/>
      <c r="FZH133"/>
      <c r="FZI133"/>
      <c r="FZJ133"/>
      <c r="FZK133"/>
      <c r="FZL133"/>
      <c r="FZM133"/>
      <c r="FZN133"/>
      <c r="FZO133"/>
      <c r="FZP133"/>
      <c r="FZQ133"/>
      <c r="FZR133"/>
      <c r="FZS133"/>
      <c r="FZT133"/>
      <c r="FZU133"/>
      <c r="FZV133"/>
      <c r="FZW133"/>
      <c r="FZX133"/>
      <c r="FZY133"/>
      <c r="FZZ133"/>
      <c r="GAA133"/>
      <c r="GAB133"/>
      <c r="GAC133"/>
      <c r="GAD133"/>
      <c r="GAE133"/>
      <c r="GAF133"/>
      <c r="GAG133"/>
      <c r="GAH133"/>
      <c r="GAI133"/>
      <c r="GAJ133"/>
      <c r="GAK133"/>
      <c r="GAL133"/>
      <c r="GAM133"/>
      <c r="GAN133"/>
      <c r="GAO133"/>
      <c r="GAP133"/>
      <c r="GAQ133"/>
      <c r="GAR133"/>
      <c r="GAS133"/>
      <c r="GAT133"/>
      <c r="GAU133"/>
      <c r="GAV133"/>
      <c r="GAW133"/>
      <c r="GAX133"/>
      <c r="GAY133"/>
      <c r="GAZ133"/>
      <c r="GBA133"/>
      <c r="GBB133"/>
      <c r="GBC133"/>
      <c r="GBD133"/>
      <c r="GBE133"/>
      <c r="GBF133"/>
      <c r="GBG133"/>
      <c r="GBH133"/>
      <c r="GBI133"/>
      <c r="GBJ133"/>
      <c r="GBK133"/>
      <c r="GBL133"/>
      <c r="GBM133"/>
      <c r="GBN133"/>
      <c r="GBO133"/>
      <c r="GBP133"/>
      <c r="GBQ133"/>
      <c r="GBR133"/>
      <c r="GBS133"/>
      <c r="GBT133"/>
      <c r="GBU133"/>
      <c r="GBV133"/>
      <c r="GBW133"/>
      <c r="GBX133"/>
      <c r="GBY133"/>
      <c r="GBZ133"/>
      <c r="GCA133"/>
      <c r="GCB133"/>
      <c r="GCC133"/>
      <c r="GCD133"/>
      <c r="GCE133"/>
      <c r="GCF133"/>
      <c r="GCG133"/>
      <c r="GCH133"/>
      <c r="GCI133"/>
      <c r="GCJ133"/>
      <c r="GCK133"/>
      <c r="GCL133"/>
      <c r="GCM133"/>
      <c r="GCN133"/>
      <c r="GCO133"/>
      <c r="GCP133"/>
      <c r="GCQ133"/>
      <c r="GCR133"/>
      <c r="GCS133"/>
      <c r="GCT133"/>
      <c r="GCU133"/>
      <c r="GCV133"/>
      <c r="GCW133"/>
      <c r="GCX133"/>
      <c r="GCY133"/>
      <c r="GCZ133"/>
      <c r="GDA133"/>
      <c r="GDB133"/>
      <c r="GDC133"/>
      <c r="GDD133"/>
      <c r="GDE133"/>
      <c r="GDF133"/>
      <c r="GDG133"/>
      <c r="GDH133"/>
      <c r="GDI133"/>
      <c r="GDJ133"/>
      <c r="GDK133"/>
      <c r="GDL133"/>
      <c r="GDM133"/>
      <c r="GDN133"/>
      <c r="GDO133"/>
      <c r="GDP133"/>
      <c r="GDQ133"/>
      <c r="GDR133"/>
      <c r="GDS133"/>
      <c r="GDT133"/>
      <c r="GDU133"/>
      <c r="GDV133"/>
      <c r="GDW133"/>
      <c r="GDX133"/>
      <c r="GDY133"/>
      <c r="GDZ133"/>
      <c r="GEA133"/>
      <c r="GEB133"/>
      <c r="GEC133"/>
      <c r="GED133"/>
      <c r="GEE133"/>
      <c r="GEF133"/>
      <c r="GEG133"/>
      <c r="GEH133"/>
      <c r="GEI133"/>
      <c r="GEJ133"/>
      <c r="GEK133"/>
      <c r="GEL133"/>
      <c r="GEM133"/>
      <c r="GEN133"/>
      <c r="GEO133"/>
      <c r="GEP133"/>
      <c r="GEQ133"/>
      <c r="GER133"/>
      <c r="GES133"/>
      <c r="GET133"/>
      <c r="GEU133"/>
      <c r="GEV133"/>
      <c r="GEW133"/>
      <c r="GEX133"/>
      <c r="GEY133"/>
      <c r="GEZ133"/>
      <c r="GFA133"/>
      <c r="GFB133"/>
      <c r="GFC133"/>
      <c r="GFD133"/>
      <c r="GFE133"/>
      <c r="GFF133"/>
      <c r="GFG133"/>
      <c r="GFH133"/>
      <c r="GFI133"/>
      <c r="GFJ133"/>
      <c r="GFK133"/>
      <c r="GFL133"/>
      <c r="GFM133"/>
      <c r="GFN133"/>
      <c r="GFO133"/>
      <c r="GFP133"/>
      <c r="GFQ133"/>
      <c r="GFR133"/>
      <c r="GFS133"/>
      <c r="GFT133"/>
      <c r="GFU133"/>
      <c r="GFV133"/>
      <c r="GFW133"/>
      <c r="GFX133"/>
      <c r="GFY133"/>
      <c r="GFZ133"/>
      <c r="GGA133"/>
      <c r="GGB133"/>
      <c r="GGC133"/>
      <c r="GGD133"/>
      <c r="GGE133"/>
      <c r="GGF133"/>
      <c r="GGG133"/>
      <c r="GGH133"/>
      <c r="GGI133"/>
      <c r="GGJ133"/>
      <c r="GGK133"/>
      <c r="GGL133"/>
      <c r="GGM133"/>
      <c r="GGN133"/>
      <c r="GGO133"/>
      <c r="GGP133"/>
      <c r="GGQ133"/>
      <c r="GGR133"/>
      <c r="GGS133"/>
      <c r="GGT133"/>
      <c r="GGU133"/>
      <c r="GGV133"/>
      <c r="GGW133"/>
      <c r="GGX133"/>
      <c r="GGY133"/>
      <c r="GGZ133"/>
      <c r="GHA133"/>
      <c r="GHB133"/>
      <c r="GHC133"/>
      <c r="GHD133"/>
      <c r="GHE133"/>
      <c r="GHF133"/>
      <c r="GHG133"/>
      <c r="GHH133"/>
      <c r="GHI133"/>
      <c r="GHJ133"/>
      <c r="GHK133"/>
      <c r="GHL133"/>
      <c r="GHM133"/>
      <c r="GHN133"/>
      <c r="GHO133"/>
      <c r="GHP133"/>
      <c r="GHQ133"/>
      <c r="GHR133"/>
      <c r="GHS133"/>
      <c r="GHT133"/>
      <c r="GHU133"/>
      <c r="GHV133"/>
      <c r="GHW133"/>
      <c r="GHX133"/>
      <c r="GHY133"/>
      <c r="GHZ133"/>
      <c r="GIA133"/>
      <c r="GIB133"/>
      <c r="GIC133"/>
      <c r="GID133"/>
      <c r="GIE133"/>
      <c r="GIF133"/>
      <c r="GIG133"/>
      <c r="GIH133"/>
      <c r="GII133"/>
      <c r="GIJ133"/>
      <c r="GIK133"/>
      <c r="GIL133"/>
      <c r="GIM133"/>
      <c r="GIN133"/>
      <c r="GIO133"/>
      <c r="GIP133"/>
      <c r="GIQ133"/>
      <c r="GIR133"/>
      <c r="GIS133"/>
      <c r="GIT133"/>
      <c r="GIU133"/>
      <c r="GIV133"/>
      <c r="GIW133"/>
      <c r="GIX133"/>
      <c r="GIY133"/>
      <c r="GIZ133"/>
      <c r="GJA133"/>
      <c r="GJB133"/>
      <c r="GJC133"/>
      <c r="GJD133"/>
      <c r="GJE133"/>
      <c r="GJF133"/>
      <c r="GJG133"/>
      <c r="GJH133"/>
      <c r="GJI133"/>
      <c r="GJJ133"/>
      <c r="GJK133"/>
      <c r="GJL133"/>
      <c r="GJM133"/>
      <c r="GJN133"/>
      <c r="GJO133"/>
      <c r="GJP133"/>
      <c r="GJQ133"/>
      <c r="GJR133"/>
      <c r="GJS133"/>
      <c r="GJT133"/>
      <c r="GJU133"/>
      <c r="GJV133"/>
      <c r="GJW133"/>
      <c r="GJX133"/>
      <c r="GJY133"/>
      <c r="GJZ133"/>
      <c r="GKA133"/>
      <c r="GKB133"/>
      <c r="GKC133"/>
      <c r="GKD133"/>
      <c r="GKE133"/>
      <c r="GKF133"/>
      <c r="GKG133"/>
      <c r="GKH133"/>
      <c r="GKI133"/>
      <c r="GKJ133"/>
      <c r="GKK133"/>
      <c r="GKL133"/>
      <c r="GKM133"/>
      <c r="GKN133"/>
      <c r="GKO133"/>
      <c r="GKP133"/>
      <c r="GKQ133"/>
      <c r="GKR133"/>
      <c r="GKS133"/>
      <c r="GKT133"/>
      <c r="GKU133"/>
      <c r="GKV133"/>
      <c r="GKW133"/>
      <c r="GKX133"/>
      <c r="GKY133"/>
      <c r="GKZ133"/>
      <c r="GLA133"/>
      <c r="GLB133"/>
      <c r="GLC133"/>
      <c r="GLD133"/>
      <c r="GLE133"/>
      <c r="GLF133"/>
      <c r="GLG133"/>
      <c r="GLH133"/>
      <c r="GLI133"/>
      <c r="GLJ133"/>
      <c r="GLK133"/>
      <c r="GLL133"/>
      <c r="GLM133"/>
      <c r="GLN133"/>
      <c r="GLO133"/>
      <c r="GLP133"/>
      <c r="GLQ133"/>
      <c r="GLR133"/>
      <c r="GLS133"/>
      <c r="GLT133"/>
      <c r="GLU133"/>
      <c r="GLV133"/>
      <c r="GLW133"/>
      <c r="GLX133"/>
      <c r="GLY133"/>
      <c r="GLZ133"/>
      <c r="GMA133"/>
      <c r="GMB133"/>
      <c r="GMC133"/>
      <c r="GMD133"/>
      <c r="GME133"/>
      <c r="GMF133"/>
      <c r="GMG133"/>
      <c r="GMH133"/>
      <c r="GMI133"/>
      <c r="GMJ133"/>
      <c r="GMK133"/>
      <c r="GML133"/>
      <c r="GMM133"/>
      <c r="GMN133"/>
      <c r="GMO133"/>
      <c r="GMP133"/>
      <c r="GMQ133"/>
      <c r="GMR133"/>
      <c r="GMS133"/>
      <c r="GMT133"/>
      <c r="GMU133"/>
      <c r="GMV133"/>
      <c r="GMW133"/>
      <c r="GMX133"/>
      <c r="GMY133"/>
      <c r="GMZ133"/>
      <c r="GNA133"/>
      <c r="GNB133"/>
      <c r="GNC133"/>
      <c r="GND133"/>
      <c r="GNE133"/>
      <c r="GNF133"/>
      <c r="GNG133"/>
      <c r="GNH133"/>
      <c r="GNI133"/>
      <c r="GNJ133"/>
      <c r="GNK133"/>
      <c r="GNL133"/>
      <c r="GNM133"/>
      <c r="GNN133"/>
      <c r="GNO133"/>
      <c r="GNP133"/>
      <c r="GNQ133"/>
      <c r="GNR133"/>
      <c r="GNS133"/>
      <c r="GNT133"/>
      <c r="GNU133"/>
      <c r="GNV133"/>
      <c r="GNW133"/>
      <c r="GNX133"/>
      <c r="GNY133"/>
      <c r="GNZ133"/>
      <c r="GOA133"/>
      <c r="GOB133"/>
      <c r="GOC133"/>
      <c r="GOD133"/>
      <c r="GOE133"/>
      <c r="GOF133"/>
      <c r="GOG133"/>
      <c r="GOH133"/>
      <c r="GOI133"/>
      <c r="GOJ133"/>
      <c r="GOK133"/>
      <c r="GOL133"/>
      <c r="GOM133"/>
      <c r="GON133"/>
      <c r="GOO133"/>
      <c r="GOP133"/>
      <c r="GOQ133"/>
      <c r="GOR133"/>
      <c r="GOS133"/>
      <c r="GOT133"/>
      <c r="GOU133"/>
      <c r="GOV133"/>
      <c r="GOW133"/>
      <c r="GOX133"/>
      <c r="GOY133"/>
      <c r="GOZ133"/>
      <c r="GPA133"/>
      <c r="GPB133"/>
      <c r="GPC133"/>
      <c r="GPD133"/>
      <c r="GPE133"/>
      <c r="GPF133"/>
      <c r="GPG133"/>
      <c r="GPH133"/>
      <c r="GPI133"/>
      <c r="GPJ133"/>
      <c r="GPK133"/>
      <c r="GPL133"/>
      <c r="GPM133"/>
      <c r="GPN133"/>
      <c r="GPO133"/>
      <c r="GPP133"/>
      <c r="GPQ133"/>
      <c r="GPR133"/>
      <c r="GPS133"/>
      <c r="GPT133"/>
      <c r="GPU133"/>
      <c r="GPV133"/>
      <c r="GPW133"/>
      <c r="GPX133"/>
      <c r="GPY133"/>
      <c r="GPZ133"/>
      <c r="GQA133"/>
      <c r="GQB133"/>
      <c r="GQC133"/>
      <c r="GQD133"/>
      <c r="GQE133"/>
      <c r="GQF133"/>
      <c r="GQG133"/>
      <c r="GQH133"/>
      <c r="GQI133"/>
      <c r="GQJ133"/>
      <c r="GQK133"/>
      <c r="GQL133"/>
      <c r="GQM133"/>
      <c r="GQN133"/>
      <c r="GQO133"/>
      <c r="GQP133"/>
      <c r="GQQ133"/>
      <c r="GQR133"/>
      <c r="GQS133"/>
      <c r="GQT133"/>
      <c r="GQU133"/>
      <c r="GQV133"/>
      <c r="GQW133"/>
      <c r="GQX133"/>
      <c r="GQY133"/>
      <c r="GQZ133"/>
      <c r="GRA133"/>
      <c r="GRB133"/>
      <c r="GRC133"/>
      <c r="GRD133"/>
      <c r="GRE133"/>
      <c r="GRF133"/>
      <c r="GRG133"/>
      <c r="GRH133"/>
      <c r="GRI133"/>
      <c r="GRJ133"/>
      <c r="GRK133"/>
      <c r="GRL133"/>
      <c r="GRM133"/>
      <c r="GRN133"/>
      <c r="GRO133"/>
      <c r="GRP133"/>
      <c r="GRQ133"/>
      <c r="GRR133"/>
      <c r="GRS133"/>
      <c r="GRT133"/>
      <c r="GRU133"/>
      <c r="GRV133"/>
      <c r="GRW133"/>
      <c r="GRX133"/>
      <c r="GRY133"/>
      <c r="GRZ133"/>
      <c r="GSA133"/>
      <c r="GSB133"/>
      <c r="GSC133"/>
      <c r="GSD133"/>
      <c r="GSE133"/>
      <c r="GSF133"/>
      <c r="GSG133"/>
      <c r="GSH133"/>
      <c r="GSI133"/>
      <c r="GSJ133"/>
      <c r="GSK133"/>
      <c r="GSL133"/>
      <c r="GSM133"/>
      <c r="GSN133"/>
      <c r="GSO133"/>
      <c r="GSP133"/>
      <c r="GSQ133"/>
      <c r="GSR133"/>
      <c r="GSS133"/>
      <c r="GST133"/>
      <c r="GSU133"/>
      <c r="GSV133"/>
      <c r="GSW133"/>
      <c r="GSX133"/>
      <c r="GSY133"/>
      <c r="GSZ133"/>
      <c r="GTA133"/>
      <c r="GTB133"/>
      <c r="GTC133"/>
      <c r="GTD133"/>
      <c r="GTE133"/>
      <c r="GTF133"/>
      <c r="GTG133"/>
      <c r="GTH133"/>
      <c r="GTI133"/>
      <c r="GTJ133"/>
      <c r="GTK133"/>
      <c r="GTL133"/>
      <c r="GTM133"/>
      <c r="GTN133"/>
      <c r="GTO133"/>
      <c r="GTP133"/>
      <c r="GTQ133"/>
      <c r="GTR133"/>
      <c r="GTS133"/>
      <c r="GTT133"/>
      <c r="GTU133"/>
      <c r="GTV133"/>
      <c r="GTW133"/>
      <c r="GTX133"/>
      <c r="GTY133"/>
      <c r="GTZ133"/>
      <c r="GUA133"/>
      <c r="GUB133"/>
      <c r="GUC133"/>
      <c r="GUD133"/>
      <c r="GUE133"/>
      <c r="GUF133"/>
      <c r="GUG133"/>
      <c r="GUH133"/>
      <c r="GUI133"/>
      <c r="GUJ133"/>
      <c r="GUK133"/>
      <c r="GUL133"/>
      <c r="GUM133"/>
      <c r="GUN133"/>
      <c r="GUO133"/>
      <c r="GUP133"/>
      <c r="GUQ133"/>
      <c r="GUR133"/>
      <c r="GUS133"/>
      <c r="GUT133"/>
      <c r="GUU133"/>
      <c r="GUV133"/>
      <c r="GUW133"/>
      <c r="GUX133"/>
      <c r="GUY133"/>
      <c r="GUZ133"/>
      <c r="GVA133"/>
      <c r="GVB133"/>
      <c r="GVC133"/>
      <c r="GVD133"/>
      <c r="GVE133"/>
      <c r="GVF133"/>
      <c r="GVG133"/>
      <c r="GVH133"/>
      <c r="GVI133"/>
      <c r="GVJ133"/>
      <c r="GVK133"/>
      <c r="GVL133"/>
      <c r="GVM133"/>
      <c r="GVN133"/>
      <c r="GVO133"/>
      <c r="GVP133"/>
      <c r="GVQ133"/>
      <c r="GVR133"/>
      <c r="GVS133"/>
      <c r="GVT133"/>
      <c r="GVU133"/>
      <c r="GVV133"/>
      <c r="GVW133"/>
      <c r="GVX133"/>
      <c r="GVY133"/>
      <c r="GVZ133"/>
      <c r="GWA133"/>
      <c r="GWB133"/>
      <c r="GWC133"/>
      <c r="GWD133"/>
      <c r="GWE133"/>
      <c r="GWF133"/>
      <c r="GWG133"/>
      <c r="GWH133"/>
      <c r="GWI133"/>
      <c r="GWJ133"/>
      <c r="GWK133"/>
      <c r="GWL133"/>
      <c r="GWM133"/>
      <c r="GWN133"/>
      <c r="GWO133"/>
      <c r="GWP133"/>
      <c r="GWQ133"/>
      <c r="GWR133"/>
      <c r="GWS133"/>
      <c r="GWT133"/>
      <c r="GWU133"/>
      <c r="GWV133"/>
      <c r="GWW133"/>
      <c r="GWX133"/>
      <c r="GWY133"/>
      <c r="GWZ133"/>
      <c r="GXA133"/>
      <c r="GXB133"/>
      <c r="GXC133"/>
      <c r="GXD133"/>
      <c r="GXE133"/>
      <c r="GXF133"/>
      <c r="GXG133"/>
      <c r="GXH133"/>
      <c r="GXI133"/>
      <c r="GXJ133"/>
      <c r="GXK133"/>
      <c r="GXL133"/>
      <c r="GXM133"/>
      <c r="GXN133"/>
      <c r="GXO133"/>
      <c r="GXP133"/>
      <c r="GXQ133"/>
      <c r="GXR133"/>
      <c r="GXS133"/>
      <c r="GXT133"/>
      <c r="GXU133"/>
      <c r="GXV133"/>
      <c r="GXW133"/>
      <c r="GXX133"/>
      <c r="GXY133"/>
      <c r="GXZ133"/>
      <c r="GYA133"/>
      <c r="GYB133"/>
      <c r="GYC133"/>
      <c r="GYD133"/>
      <c r="GYE133"/>
      <c r="GYF133"/>
      <c r="GYG133"/>
      <c r="GYH133"/>
      <c r="GYI133"/>
      <c r="GYJ133"/>
      <c r="GYK133"/>
      <c r="GYL133"/>
      <c r="GYM133"/>
      <c r="GYN133"/>
      <c r="GYO133"/>
      <c r="GYP133"/>
      <c r="GYQ133"/>
      <c r="GYR133"/>
      <c r="GYS133"/>
      <c r="GYT133"/>
      <c r="GYU133"/>
      <c r="GYV133"/>
      <c r="GYW133"/>
      <c r="GYX133"/>
      <c r="GYY133"/>
      <c r="GYZ133"/>
      <c r="GZA133"/>
      <c r="GZB133"/>
      <c r="GZC133"/>
      <c r="GZD133"/>
      <c r="GZE133"/>
      <c r="GZF133"/>
      <c r="GZG133"/>
      <c r="GZH133"/>
      <c r="GZI133"/>
      <c r="GZJ133"/>
      <c r="GZK133"/>
      <c r="GZL133"/>
      <c r="GZM133"/>
      <c r="GZN133"/>
      <c r="GZO133"/>
      <c r="GZP133"/>
      <c r="GZQ133"/>
      <c r="GZR133"/>
      <c r="GZS133"/>
      <c r="GZT133"/>
      <c r="GZU133"/>
      <c r="GZV133"/>
      <c r="GZW133"/>
      <c r="GZX133"/>
      <c r="GZY133"/>
      <c r="GZZ133"/>
      <c r="HAA133"/>
      <c r="HAB133"/>
      <c r="HAC133"/>
      <c r="HAD133"/>
      <c r="HAE133"/>
      <c r="HAF133"/>
      <c r="HAG133"/>
      <c r="HAH133"/>
      <c r="HAI133"/>
      <c r="HAJ133"/>
      <c r="HAK133"/>
      <c r="HAL133"/>
      <c r="HAM133"/>
      <c r="HAN133"/>
      <c r="HAO133"/>
      <c r="HAP133"/>
      <c r="HAQ133"/>
      <c r="HAR133"/>
      <c r="HAS133"/>
      <c r="HAT133"/>
      <c r="HAU133"/>
      <c r="HAV133"/>
      <c r="HAW133"/>
      <c r="HAX133"/>
      <c r="HAY133"/>
      <c r="HAZ133"/>
      <c r="HBA133"/>
      <c r="HBB133"/>
      <c r="HBC133"/>
      <c r="HBD133"/>
      <c r="HBE133"/>
      <c r="HBF133"/>
      <c r="HBG133"/>
      <c r="HBH133"/>
      <c r="HBI133"/>
      <c r="HBJ133"/>
      <c r="HBK133"/>
      <c r="HBL133"/>
      <c r="HBM133"/>
      <c r="HBN133"/>
      <c r="HBO133"/>
      <c r="HBP133"/>
      <c r="HBQ133"/>
      <c r="HBR133"/>
      <c r="HBS133"/>
      <c r="HBT133"/>
      <c r="HBU133"/>
      <c r="HBV133"/>
      <c r="HBW133"/>
      <c r="HBX133"/>
      <c r="HBY133"/>
      <c r="HBZ133"/>
      <c r="HCA133"/>
      <c r="HCB133"/>
      <c r="HCC133"/>
      <c r="HCD133"/>
      <c r="HCE133"/>
      <c r="HCF133"/>
      <c r="HCG133"/>
      <c r="HCH133"/>
      <c r="HCI133"/>
      <c r="HCJ133"/>
      <c r="HCK133"/>
      <c r="HCL133"/>
      <c r="HCM133"/>
      <c r="HCN133"/>
      <c r="HCO133"/>
      <c r="HCP133"/>
      <c r="HCQ133"/>
      <c r="HCR133"/>
      <c r="HCS133"/>
      <c r="HCT133"/>
      <c r="HCU133"/>
      <c r="HCV133"/>
      <c r="HCW133"/>
      <c r="HCX133"/>
      <c r="HCY133"/>
      <c r="HCZ133"/>
      <c r="HDA133"/>
      <c r="HDB133"/>
      <c r="HDC133"/>
      <c r="HDD133"/>
      <c r="HDE133"/>
      <c r="HDF133"/>
      <c r="HDG133"/>
      <c r="HDH133"/>
      <c r="HDI133"/>
      <c r="HDJ133"/>
      <c r="HDK133"/>
      <c r="HDL133"/>
      <c r="HDM133"/>
      <c r="HDN133"/>
      <c r="HDO133"/>
      <c r="HDP133"/>
      <c r="HDQ133"/>
      <c r="HDR133"/>
      <c r="HDS133"/>
      <c r="HDT133"/>
      <c r="HDU133"/>
      <c r="HDV133"/>
      <c r="HDW133"/>
      <c r="HDX133"/>
      <c r="HDY133"/>
      <c r="HDZ133"/>
      <c r="HEA133"/>
      <c r="HEB133"/>
      <c r="HEC133"/>
      <c r="HED133"/>
      <c r="HEE133"/>
      <c r="HEF133"/>
      <c r="HEG133"/>
      <c r="HEH133"/>
      <c r="HEI133"/>
      <c r="HEJ133"/>
      <c r="HEK133"/>
      <c r="HEL133"/>
      <c r="HEM133"/>
      <c r="HEN133"/>
      <c r="HEO133"/>
      <c r="HEP133"/>
      <c r="HEQ133"/>
      <c r="HER133"/>
      <c r="HES133"/>
      <c r="HET133"/>
      <c r="HEU133"/>
      <c r="HEV133"/>
      <c r="HEW133"/>
      <c r="HEX133"/>
      <c r="HEY133"/>
      <c r="HEZ133"/>
      <c r="HFA133"/>
      <c r="HFB133"/>
      <c r="HFC133"/>
      <c r="HFD133"/>
      <c r="HFE133"/>
      <c r="HFF133"/>
      <c r="HFG133"/>
      <c r="HFH133"/>
      <c r="HFI133"/>
      <c r="HFJ133"/>
      <c r="HFK133"/>
      <c r="HFL133"/>
      <c r="HFM133"/>
      <c r="HFN133"/>
      <c r="HFO133"/>
      <c r="HFP133"/>
      <c r="HFQ133"/>
      <c r="HFR133"/>
      <c r="HFS133"/>
      <c r="HFT133"/>
      <c r="HFU133"/>
      <c r="HFV133"/>
      <c r="HFW133"/>
      <c r="HFX133"/>
      <c r="HFY133"/>
      <c r="HFZ133"/>
      <c r="HGA133"/>
      <c r="HGB133"/>
      <c r="HGC133"/>
      <c r="HGD133"/>
      <c r="HGE133"/>
      <c r="HGF133"/>
      <c r="HGG133"/>
      <c r="HGH133"/>
      <c r="HGI133"/>
      <c r="HGJ133"/>
      <c r="HGK133"/>
      <c r="HGL133"/>
      <c r="HGM133"/>
      <c r="HGN133"/>
      <c r="HGO133"/>
      <c r="HGP133"/>
      <c r="HGQ133"/>
      <c r="HGR133"/>
      <c r="HGS133"/>
      <c r="HGT133"/>
      <c r="HGU133"/>
      <c r="HGV133"/>
      <c r="HGW133"/>
      <c r="HGX133"/>
      <c r="HGY133"/>
      <c r="HGZ133"/>
      <c r="HHA133"/>
      <c r="HHB133"/>
      <c r="HHC133"/>
      <c r="HHD133"/>
      <c r="HHE133"/>
      <c r="HHF133"/>
      <c r="HHG133"/>
      <c r="HHH133"/>
      <c r="HHI133"/>
      <c r="HHJ133"/>
      <c r="HHK133"/>
      <c r="HHL133"/>
      <c r="HHM133"/>
      <c r="HHN133"/>
      <c r="HHO133"/>
      <c r="HHP133"/>
      <c r="HHQ133"/>
      <c r="HHR133"/>
      <c r="HHS133"/>
      <c r="HHT133"/>
      <c r="HHU133"/>
      <c r="HHV133"/>
      <c r="HHW133"/>
      <c r="HHX133"/>
      <c r="HHY133"/>
      <c r="HHZ133"/>
      <c r="HIA133"/>
      <c r="HIB133"/>
      <c r="HIC133"/>
      <c r="HID133"/>
      <c r="HIE133"/>
      <c r="HIF133"/>
      <c r="HIG133"/>
      <c r="HIH133"/>
      <c r="HII133"/>
      <c r="HIJ133"/>
      <c r="HIK133"/>
      <c r="HIL133"/>
      <c r="HIM133"/>
      <c r="HIN133"/>
      <c r="HIO133"/>
      <c r="HIP133"/>
      <c r="HIQ133"/>
      <c r="HIR133"/>
      <c r="HIS133"/>
      <c r="HIT133"/>
      <c r="HIU133"/>
      <c r="HIV133"/>
      <c r="HIW133"/>
      <c r="HIX133"/>
      <c r="HIY133"/>
      <c r="HIZ133"/>
      <c r="HJA133"/>
      <c r="HJB133"/>
      <c r="HJC133"/>
      <c r="HJD133"/>
      <c r="HJE133"/>
      <c r="HJF133"/>
      <c r="HJG133"/>
      <c r="HJH133"/>
      <c r="HJI133"/>
      <c r="HJJ133"/>
      <c r="HJK133"/>
      <c r="HJL133"/>
      <c r="HJM133"/>
      <c r="HJN133"/>
      <c r="HJO133"/>
      <c r="HJP133"/>
      <c r="HJQ133"/>
      <c r="HJR133"/>
      <c r="HJS133"/>
      <c r="HJT133"/>
      <c r="HJU133"/>
      <c r="HJV133"/>
      <c r="HJW133"/>
      <c r="HJX133"/>
      <c r="HJY133"/>
      <c r="HJZ133"/>
      <c r="HKA133"/>
      <c r="HKB133"/>
      <c r="HKC133"/>
      <c r="HKD133"/>
      <c r="HKE133"/>
      <c r="HKF133"/>
      <c r="HKG133"/>
      <c r="HKH133"/>
      <c r="HKI133"/>
      <c r="HKJ133"/>
      <c r="HKK133"/>
      <c r="HKL133"/>
      <c r="HKM133"/>
      <c r="HKN133"/>
      <c r="HKO133"/>
      <c r="HKP133"/>
      <c r="HKQ133"/>
      <c r="HKR133"/>
      <c r="HKS133"/>
      <c r="HKT133"/>
      <c r="HKU133"/>
      <c r="HKV133"/>
      <c r="HKW133"/>
      <c r="HKX133"/>
      <c r="HKY133"/>
      <c r="HKZ133"/>
      <c r="HLA133"/>
      <c r="HLB133"/>
      <c r="HLC133"/>
      <c r="HLD133"/>
      <c r="HLE133"/>
      <c r="HLF133"/>
      <c r="HLG133"/>
      <c r="HLH133"/>
      <c r="HLI133"/>
      <c r="HLJ133"/>
      <c r="HLK133"/>
      <c r="HLL133"/>
      <c r="HLM133"/>
      <c r="HLN133"/>
      <c r="HLO133"/>
      <c r="HLP133"/>
      <c r="HLQ133"/>
      <c r="HLR133"/>
      <c r="HLS133"/>
      <c r="HLT133"/>
      <c r="HLU133"/>
      <c r="HLV133"/>
      <c r="HLW133"/>
      <c r="HLX133"/>
      <c r="HLY133"/>
      <c r="HLZ133"/>
      <c r="HMA133"/>
      <c r="HMB133"/>
      <c r="HMC133"/>
      <c r="HMD133"/>
      <c r="HME133"/>
      <c r="HMF133"/>
      <c r="HMG133"/>
      <c r="HMH133"/>
      <c r="HMI133"/>
      <c r="HMJ133"/>
      <c r="HMK133"/>
      <c r="HML133"/>
      <c r="HMM133"/>
      <c r="HMN133"/>
      <c r="HMO133"/>
      <c r="HMP133"/>
      <c r="HMQ133"/>
      <c r="HMR133"/>
      <c r="HMS133"/>
      <c r="HMT133"/>
      <c r="HMU133"/>
      <c r="HMV133"/>
      <c r="HMW133"/>
      <c r="HMX133"/>
      <c r="HMY133"/>
      <c r="HMZ133"/>
      <c r="HNA133"/>
      <c r="HNB133"/>
      <c r="HNC133"/>
      <c r="HND133"/>
      <c r="HNE133"/>
      <c r="HNF133"/>
      <c r="HNG133"/>
      <c r="HNH133"/>
      <c r="HNI133"/>
      <c r="HNJ133"/>
      <c r="HNK133"/>
      <c r="HNL133"/>
      <c r="HNM133"/>
      <c r="HNN133"/>
      <c r="HNO133"/>
      <c r="HNP133"/>
      <c r="HNQ133"/>
      <c r="HNR133"/>
      <c r="HNS133"/>
      <c r="HNT133"/>
      <c r="HNU133"/>
      <c r="HNV133"/>
      <c r="HNW133"/>
      <c r="HNX133"/>
      <c r="HNY133"/>
      <c r="HNZ133"/>
      <c r="HOA133"/>
      <c r="HOB133"/>
      <c r="HOC133"/>
      <c r="HOD133"/>
      <c r="HOE133"/>
      <c r="HOF133"/>
      <c r="HOG133"/>
      <c r="HOH133"/>
      <c r="HOI133"/>
      <c r="HOJ133"/>
      <c r="HOK133"/>
      <c r="HOL133"/>
      <c r="HOM133"/>
      <c r="HON133"/>
      <c r="HOO133"/>
      <c r="HOP133"/>
      <c r="HOQ133"/>
      <c r="HOR133"/>
      <c r="HOS133"/>
      <c r="HOT133"/>
      <c r="HOU133"/>
      <c r="HOV133"/>
      <c r="HOW133"/>
      <c r="HOX133"/>
      <c r="HOY133"/>
      <c r="HOZ133"/>
      <c r="HPA133"/>
      <c r="HPB133"/>
      <c r="HPC133"/>
      <c r="HPD133"/>
      <c r="HPE133"/>
      <c r="HPF133"/>
      <c r="HPG133"/>
      <c r="HPH133"/>
      <c r="HPI133"/>
      <c r="HPJ133"/>
      <c r="HPK133"/>
      <c r="HPL133"/>
      <c r="HPM133"/>
      <c r="HPN133"/>
      <c r="HPO133"/>
      <c r="HPP133"/>
      <c r="HPQ133"/>
      <c r="HPR133"/>
      <c r="HPS133"/>
      <c r="HPT133"/>
      <c r="HPU133"/>
      <c r="HPV133"/>
      <c r="HPW133"/>
      <c r="HPX133"/>
      <c r="HPY133"/>
      <c r="HPZ133"/>
      <c r="HQA133"/>
      <c r="HQB133"/>
      <c r="HQC133"/>
      <c r="HQD133"/>
      <c r="HQE133"/>
      <c r="HQF133"/>
      <c r="HQG133"/>
      <c r="HQH133"/>
      <c r="HQI133"/>
      <c r="HQJ133"/>
      <c r="HQK133"/>
      <c r="HQL133"/>
      <c r="HQM133"/>
      <c r="HQN133"/>
      <c r="HQO133"/>
      <c r="HQP133"/>
      <c r="HQQ133"/>
      <c r="HQR133"/>
      <c r="HQS133"/>
      <c r="HQT133"/>
      <c r="HQU133"/>
      <c r="HQV133"/>
      <c r="HQW133"/>
      <c r="HQX133"/>
      <c r="HQY133"/>
      <c r="HQZ133"/>
      <c r="HRA133"/>
      <c r="HRB133"/>
      <c r="HRC133"/>
      <c r="HRD133"/>
      <c r="HRE133"/>
      <c r="HRF133"/>
      <c r="HRG133"/>
      <c r="HRH133"/>
      <c r="HRI133"/>
      <c r="HRJ133"/>
      <c r="HRK133"/>
      <c r="HRL133"/>
      <c r="HRM133"/>
      <c r="HRN133"/>
      <c r="HRO133"/>
      <c r="HRP133"/>
      <c r="HRQ133"/>
      <c r="HRR133"/>
      <c r="HRS133"/>
      <c r="HRT133"/>
      <c r="HRU133"/>
      <c r="HRV133"/>
      <c r="HRW133"/>
      <c r="HRX133"/>
      <c r="HRY133"/>
      <c r="HRZ133"/>
      <c r="HSA133"/>
      <c r="HSB133"/>
      <c r="HSC133"/>
      <c r="HSD133"/>
      <c r="HSE133"/>
      <c r="HSF133"/>
      <c r="HSG133"/>
      <c r="HSH133"/>
      <c r="HSI133"/>
      <c r="HSJ133"/>
      <c r="HSK133"/>
      <c r="HSL133"/>
      <c r="HSM133"/>
      <c r="HSN133"/>
      <c r="HSO133"/>
      <c r="HSP133"/>
      <c r="HSQ133"/>
      <c r="HSR133"/>
      <c r="HSS133"/>
      <c r="HST133"/>
      <c r="HSU133"/>
      <c r="HSV133"/>
      <c r="HSW133"/>
      <c r="HSX133"/>
      <c r="HSY133"/>
      <c r="HSZ133"/>
      <c r="HTA133"/>
      <c r="HTB133"/>
      <c r="HTC133"/>
      <c r="HTD133"/>
      <c r="HTE133"/>
      <c r="HTF133"/>
      <c r="HTG133"/>
      <c r="HTH133"/>
      <c r="HTI133"/>
      <c r="HTJ133"/>
      <c r="HTK133"/>
      <c r="HTL133"/>
      <c r="HTM133"/>
      <c r="HTN133"/>
      <c r="HTO133"/>
      <c r="HTP133"/>
      <c r="HTQ133"/>
      <c r="HTR133"/>
      <c r="HTS133"/>
      <c r="HTT133"/>
      <c r="HTU133"/>
      <c r="HTV133"/>
      <c r="HTW133"/>
      <c r="HTX133"/>
      <c r="HTY133"/>
      <c r="HTZ133"/>
      <c r="HUA133"/>
      <c r="HUB133"/>
      <c r="HUC133"/>
      <c r="HUD133"/>
      <c r="HUE133"/>
      <c r="HUF133"/>
      <c r="HUG133"/>
      <c r="HUH133"/>
      <c r="HUI133"/>
      <c r="HUJ133"/>
      <c r="HUK133"/>
      <c r="HUL133"/>
      <c r="HUM133"/>
      <c r="HUN133"/>
      <c r="HUO133"/>
      <c r="HUP133"/>
      <c r="HUQ133"/>
      <c r="HUR133"/>
      <c r="HUS133"/>
      <c r="HUT133"/>
      <c r="HUU133"/>
      <c r="HUV133"/>
      <c r="HUW133"/>
      <c r="HUX133"/>
      <c r="HUY133"/>
      <c r="HUZ133"/>
      <c r="HVA133"/>
      <c r="HVB133"/>
      <c r="HVC133"/>
      <c r="HVD133"/>
      <c r="HVE133"/>
      <c r="HVF133"/>
      <c r="HVG133"/>
      <c r="HVH133"/>
      <c r="HVI133"/>
      <c r="HVJ133"/>
      <c r="HVK133"/>
      <c r="HVL133"/>
      <c r="HVM133"/>
      <c r="HVN133"/>
      <c r="HVO133"/>
      <c r="HVP133"/>
      <c r="HVQ133"/>
      <c r="HVR133"/>
      <c r="HVS133"/>
      <c r="HVT133"/>
      <c r="HVU133"/>
      <c r="HVV133"/>
      <c r="HVW133"/>
      <c r="HVX133"/>
      <c r="HVY133"/>
      <c r="HVZ133"/>
      <c r="HWA133"/>
      <c r="HWB133"/>
      <c r="HWC133"/>
      <c r="HWD133"/>
      <c r="HWE133"/>
      <c r="HWF133"/>
      <c r="HWG133"/>
      <c r="HWH133"/>
      <c r="HWI133"/>
      <c r="HWJ133"/>
      <c r="HWK133"/>
      <c r="HWL133"/>
      <c r="HWM133"/>
      <c r="HWN133"/>
      <c r="HWO133"/>
      <c r="HWP133"/>
      <c r="HWQ133"/>
      <c r="HWR133"/>
      <c r="HWS133"/>
      <c r="HWT133"/>
      <c r="HWU133"/>
      <c r="HWV133"/>
      <c r="HWW133"/>
      <c r="HWX133"/>
      <c r="HWY133"/>
      <c r="HWZ133"/>
      <c r="HXA133"/>
      <c r="HXB133"/>
      <c r="HXC133"/>
      <c r="HXD133"/>
      <c r="HXE133"/>
      <c r="HXF133"/>
      <c r="HXG133"/>
      <c r="HXH133"/>
      <c r="HXI133"/>
      <c r="HXJ133"/>
      <c r="HXK133"/>
      <c r="HXL133"/>
      <c r="HXM133"/>
      <c r="HXN133"/>
      <c r="HXO133"/>
      <c r="HXP133"/>
      <c r="HXQ133"/>
      <c r="HXR133"/>
      <c r="HXS133"/>
      <c r="HXT133"/>
      <c r="HXU133"/>
      <c r="HXV133"/>
      <c r="HXW133"/>
      <c r="HXX133"/>
      <c r="HXY133"/>
      <c r="HXZ133"/>
      <c r="HYA133"/>
      <c r="HYB133"/>
      <c r="HYC133"/>
      <c r="HYD133"/>
      <c r="HYE133"/>
      <c r="HYF133"/>
      <c r="HYG133"/>
      <c r="HYH133"/>
      <c r="HYI133"/>
      <c r="HYJ133"/>
      <c r="HYK133"/>
      <c r="HYL133"/>
      <c r="HYM133"/>
      <c r="HYN133"/>
      <c r="HYO133"/>
      <c r="HYP133"/>
      <c r="HYQ133"/>
      <c r="HYR133"/>
      <c r="HYS133"/>
      <c r="HYT133"/>
      <c r="HYU133"/>
      <c r="HYV133"/>
      <c r="HYW133"/>
      <c r="HYX133"/>
      <c r="HYY133"/>
      <c r="HYZ133"/>
      <c r="HZA133"/>
      <c r="HZB133"/>
      <c r="HZC133"/>
      <c r="HZD133"/>
      <c r="HZE133"/>
      <c r="HZF133"/>
      <c r="HZG133"/>
      <c r="HZH133"/>
      <c r="HZI133"/>
      <c r="HZJ133"/>
      <c r="HZK133"/>
      <c r="HZL133"/>
      <c r="HZM133"/>
      <c r="HZN133"/>
      <c r="HZO133"/>
      <c r="HZP133"/>
      <c r="HZQ133"/>
      <c r="HZR133"/>
      <c r="HZS133"/>
      <c r="HZT133"/>
      <c r="HZU133"/>
      <c r="HZV133"/>
      <c r="HZW133"/>
      <c r="HZX133"/>
      <c r="HZY133"/>
      <c r="HZZ133"/>
      <c r="IAA133"/>
      <c r="IAB133"/>
      <c r="IAC133"/>
      <c r="IAD133"/>
      <c r="IAE133"/>
      <c r="IAF133"/>
      <c r="IAG133"/>
      <c r="IAH133"/>
      <c r="IAI133"/>
      <c r="IAJ133"/>
      <c r="IAK133"/>
      <c r="IAL133"/>
      <c r="IAM133"/>
      <c r="IAN133"/>
      <c r="IAO133"/>
      <c r="IAP133"/>
      <c r="IAQ133"/>
      <c r="IAR133"/>
      <c r="IAS133"/>
      <c r="IAT133"/>
      <c r="IAU133"/>
      <c r="IAV133"/>
      <c r="IAW133"/>
      <c r="IAX133"/>
      <c r="IAY133"/>
      <c r="IAZ133"/>
      <c r="IBA133"/>
      <c r="IBB133"/>
      <c r="IBC133"/>
      <c r="IBD133"/>
      <c r="IBE133"/>
      <c r="IBF133"/>
      <c r="IBG133"/>
      <c r="IBH133"/>
      <c r="IBI133"/>
      <c r="IBJ133"/>
      <c r="IBK133"/>
      <c r="IBL133"/>
      <c r="IBM133"/>
      <c r="IBN133"/>
      <c r="IBO133"/>
      <c r="IBP133"/>
      <c r="IBQ133"/>
      <c r="IBR133"/>
      <c r="IBS133"/>
      <c r="IBT133"/>
      <c r="IBU133"/>
      <c r="IBV133"/>
      <c r="IBW133"/>
      <c r="IBX133"/>
      <c r="IBY133"/>
      <c r="IBZ133"/>
      <c r="ICA133"/>
      <c r="ICB133"/>
      <c r="ICC133"/>
      <c r="ICD133"/>
      <c r="ICE133"/>
      <c r="ICF133"/>
      <c r="ICG133"/>
      <c r="ICH133"/>
      <c r="ICI133"/>
      <c r="ICJ133"/>
      <c r="ICK133"/>
      <c r="ICL133"/>
      <c r="ICM133"/>
      <c r="ICN133"/>
      <c r="ICO133"/>
      <c r="ICP133"/>
      <c r="ICQ133"/>
      <c r="ICR133"/>
      <c r="ICS133"/>
      <c r="ICT133"/>
      <c r="ICU133"/>
      <c r="ICV133"/>
      <c r="ICW133"/>
      <c r="ICX133"/>
      <c r="ICY133"/>
      <c r="ICZ133"/>
      <c r="IDA133"/>
      <c r="IDB133"/>
      <c r="IDC133"/>
      <c r="IDD133"/>
      <c r="IDE133"/>
      <c r="IDF133"/>
      <c r="IDG133"/>
      <c r="IDH133"/>
      <c r="IDI133"/>
      <c r="IDJ133"/>
      <c r="IDK133"/>
      <c r="IDL133"/>
      <c r="IDM133"/>
      <c r="IDN133"/>
      <c r="IDO133"/>
      <c r="IDP133"/>
      <c r="IDQ133"/>
      <c r="IDR133"/>
      <c r="IDS133"/>
      <c r="IDT133"/>
      <c r="IDU133"/>
      <c r="IDV133"/>
      <c r="IDW133"/>
      <c r="IDX133"/>
      <c r="IDY133"/>
      <c r="IDZ133"/>
      <c r="IEA133"/>
      <c r="IEB133"/>
      <c r="IEC133"/>
      <c r="IED133"/>
      <c r="IEE133"/>
      <c r="IEF133"/>
      <c r="IEG133"/>
      <c r="IEH133"/>
      <c r="IEI133"/>
      <c r="IEJ133"/>
      <c r="IEK133"/>
      <c r="IEL133"/>
      <c r="IEM133"/>
      <c r="IEN133"/>
      <c r="IEO133"/>
      <c r="IEP133"/>
      <c r="IEQ133"/>
      <c r="IER133"/>
      <c r="IES133"/>
      <c r="IET133"/>
      <c r="IEU133"/>
      <c r="IEV133"/>
      <c r="IEW133"/>
      <c r="IEX133"/>
      <c r="IEY133"/>
      <c r="IEZ133"/>
      <c r="IFA133"/>
      <c r="IFB133"/>
      <c r="IFC133"/>
      <c r="IFD133"/>
      <c r="IFE133"/>
      <c r="IFF133"/>
      <c r="IFG133"/>
      <c r="IFH133"/>
      <c r="IFI133"/>
      <c r="IFJ133"/>
      <c r="IFK133"/>
      <c r="IFL133"/>
      <c r="IFM133"/>
      <c r="IFN133"/>
      <c r="IFO133"/>
      <c r="IFP133"/>
      <c r="IFQ133"/>
      <c r="IFR133"/>
      <c r="IFS133"/>
      <c r="IFT133"/>
      <c r="IFU133"/>
      <c r="IFV133"/>
      <c r="IFW133"/>
      <c r="IFX133"/>
      <c r="IFY133"/>
      <c r="IFZ133"/>
      <c r="IGA133"/>
      <c r="IGB133"/>
      <c r="IGC133"/>
      <c r="IGD133"/>
      <c r="IGE133"/>
      <c r="IGF133"/>
      <c r="IGG133"/>
      <c r="IGH133"/>
      <c r="IGI133"/>
      <c r="IGJ133"/>
      <c r="IGK133"/>
      <c r="IGL133"/>
      <c r="IGM133"/>
      <c r="IGN133"/>
      <c r="IGO133"/>
      <c r="IGP133"/>
      <c r="IGQ133"/>
      <c r="IGR133"/>
      <c r="IGS133"/>
      <c r="IGT133"/>
      <c r="IGU133"/>
      <c r="IGV133"/>
      <c r="IGW133"/>
      <c r="IGX133"/>
      <c r="IGY133"/>
      <c r="IGZ133"/>
      <c r="IHA133"/>
      <c r="IHB133"/>
      <c r="IHC133"/>
      <c r="IHD133"/>
      <c r="IHE133"/>
      <c r="IHF133"/>
      <c r="IHG133"/>
      <c r="IHH133"/>
      <c r="IHI133"/>
      <c r="IHJ133"/>
      <c r="IHK133"/>
      <c r="IHL133"/>
      <c r="IHM133"/>
      <c r="IHN133"/>
      <c r="IHO133"/>
      <c r="IHP133"/>
      <c r="IHQ133"/>
      <c r="IHR133"/>
      <c r="IHS133"/>
      <c r="IHT133"/>
      <c r="IHU133"/>
      <c r="IHV133"/>
      <c r="IHW133"/>
      <c r="IHX133"/>
      <c r="IHY133"/>
      <c r="IHZ133"/>
      <c r="IIA133"/>
      <c r="IIB133"/>
      <c r="IIC133"/>
      <c r="IID133"/>
      <c r="IIE133"/>
      <c r="IIF133"/>
      <c r="IIG133"/>
      <c r="IIH133"/>
      <c r="III133"/>
      <c r="IIJ133"/>
      <c r="IIK133"/>
      <c r="IIL133"/>
      <c r="IIM133"/>
      <c r="IIN133"/>
      <c r="IIO133"/>
      <c r="IIP133"/>
      <c r="IIQ133"/>
      <c r="IIR133"/>
      <c r="IIS133"/>
      <c r="IIT133"/>
      <c r="IIU133"/>
      <c r="IIV133"/>
      <c r="IIW133"/>
      <c r="IIX133"/>
      <c r="IIY133"/>
      <c r="IIZ133"/>
      <c r="IJA133"/>
      <c r="IJB133"/>
      <c r="IJC133"/>
      <c r="IJD133"/>
      <c r="IJE133"/>
      <c r="IJF133"/>
      <c r="IJG133"/>
      <c r="IJH133"/>
      <c r="IJI133"/>
      <c r="IJJ133"/>
      <c r="IJK133"/>
      <c r="IJL133"/>
      <c r="IJM133"/>
      <c r="IJN133"/>
      <c r="IJO133"/>
      <c r="IJP133"/>
      <c r="IJQ133"/>
      <c r="IJR133"/>
      <c r="IJS133"/>
      <c r="IJT133"/>
      <c r="IJU133"/>
      <c r="IJV133"/>
      <c r="IJW133"/>
      <c r="IJX133"/>
      <c r="IJY133"/>
      <c r="IJZ133"/>
      <c r="IKA133"/>
      <c r="IKB133"/>
      <c r="IKC133"/>
      <c r="IKD133"/>
      <c r="IKE133"/>
      <c r="IKF133"/>
      <c r="IKG133"/>
      <c r="IKH133"/>
      <c r="IKI133"/>
      <c r="IKJ133"/>
      <c r="IKK133"/>
      <c r="IKL133"/>
      <c r="IKM133"/>
      <c r="IKN133"/>
      <c r="IKO133"/>
      <c r="IKP133"/>
      <c r="IKQ133"/>
      <c r="IKR133"/>
      <c r="IKS133"/>
      <c r="IKT133"/>
      <c r="IKU133"/>
      <c r="IKV133"/>
      <c r="IKW133"/>
      <c r="IKX133"/>
      <c r="IKY133"/>
      <c r="IKZ133"/>
      <c r="ILA133"/>
      <c r="ILB133"/>
      <c r="ILC133"/>
      <c r="ILD133"/>
      <c r="ILE133"/>
      <c r="ILF133"/>
      <c r="ILG133"/>
      <c r="ILH133"/>
      <c r="ILI133"/>
      <c r="ILJ133"/>
      <c r="ILK133"/>
      <c r="ILL133"/>
      <c r="ILM133"/>
      <c r="ILN133"/>
      <c r="ILO133"/>
      <c r="ILP133"/>
      <c r="ILQ133"/>
      <c r="ILR133"/>
      <c r="ILS133"/>
      <c r="ILT133"/>
      <c r="ILU133"/>
      <c r="ILV133"/>
      <c r="ILW133"/>
      <c r="ILX133"/>
      <c r="ILY133"/>
      <c r="ILZ133"/>
      <c r="IMA133"/>
      <c r="IMB133"/>
      <c r="IMC133"/>
      <c r="IMD133"/>
      <c r="IME133"/>
      <c r="IMF133"/>
      <c r="IMG133"/>
      <c r="IMH133"/>
      <c r="IMI133"/>
      <c r="IMJ133"/>
      <c r="IMK133"/>
      <c r="IML133"/>
      <c r="IMM133"/>
      <c r="IMN133"/>
      <c r="IMO133"/>
      <c r="IMP133"/>
      <c r="IMQ133"/>
      <c r="IMR133"/>
      <c r="IMS133"/>
      <c r="IMT133"/>
      <c r="IMU133"/>
      <c r="IMV133"/>
      <c r="IMW133"/>
      <c r="IMX133"/>
      <c r="IMY133"/>
      <c r="IMZ133"/>
      <c r="INA133"/>
      <c r="INB133"/>
      <c r="INC133"/>
      <c r="IND133"/>
      <c r="INE133"/>
      <c r="INF133"/>
      <c r="ING133"/>
      <c r="INH133"/>
      <c r="INI133"/>
      <c r="INJ133"/>
      <c r="INK133"/>
      <c r="INL133"/>
      <c r="INM133"/>
      <c r="INN133"/>
      <c r="INO133"/>
      <c r="INP133"/>
      <c r="INQ133"/>
      <c r="INR133"/>
      <c r="INS133"/>
      <c r="INT133"/>
      <c r="INU133"/>
      <c r="INV133"/>
      <c r="INW133"/>
      <c r="INX133"/>
      <c r="INY133"/>
      <c r="INZ133"/>
      <c r="IOA133"/>
      <c r="IOB133"/>
      <c r="IOC133"/>
      <c r="IOD133"/>
      <c r="IOE133"/>
      <c r="IOF133"/>
      <c r="IOG133"/>
      <c r="IOH133"/>
      <c r="IOI133"/>
      <c r="IOJ133"/>
      <c r="IOK133"/>
      <c r="IOL133"/>
      <c r="IOM133"/>
      <c r="ION133"/>
      <c r="IOO133"/>
      <c r="IOP133"/>
      <c r="IOQ133"/>
      <c r="IOR133"/>
      <c r="IOS133"/>
      <c r="IOT133"/>
      <c r="IOU133"/>
      <c r="IOV133"/>
      <c r="IOW133"/>
      <c r="IOX133"/>
      <c r="IOY133"/>
      <c r="IOZ133"/>
      <c r="IPA133"/>
      <c r="IPB133"/>
      <c r="IPC133"/>
      <c r="IPD133"/>
      <c r="IPE133"/>
      <c r="IPF133"/>
      <c r="IPG133"/>
      <c r="IPH133"/>
      <c r="IPI133"/>
      <c r="IPJ133"/>
      <c r="IPK133"/>
      <c r="IPL133"/>
      <c r="IPM133"/>
      <c r="IPN133"/>
      <c r="IPO133"/>
      <c r="IPP133"/>
      <c r="IPQ133"/>
      <c r="IPR133"/>
      <c r="IPS133"/>
      <c r="IPT133"/>
      <c r="IPU133"/>
      <c r="IPV133"/>
      <c r="IPW133"/>
      <c r="IPX133"/>
      <c r="IPY133"/>
      <c r="IPZ133"/>
      <c r="IQA133"/>
      <c r="IQB133"/>
      <c r="IQC133"/>
      <c r="IQD133"/>
      <c r="IQE133"/>
      <c r="IQF133"/>
      <c r="IQG133"/>
      <c r="IQH133"/>
      <c r="IQI133"/>
      <c r="IQJ133"/>
      <c r="IQK133"/>
      <c r="IQL133"/>
      <c r="IQM133"/>
      <c r="IQN133"/>
      <c r="IQO133"/>
      <c r="IQP133"/>
      <c r="IQQ133"/>
      <c r="IQR133"/>
      <c r="IQS133"/>
      <c r="IQT133"/>
      <c r="IQU133"/>
      <c r="IQV133"/>
      <c r="IQW133"/>
      <c r="IQX133"/>
      <c r="IQY133"/>
      <c r="IQZ133"/>
      <c r="IRA133"/>
      <c r="IRB133"/>
      <c r="IRC133"/>
      <c r="IRD133"/>
      <c r="IRE133"/>
      <c r="IRF133"/>
      <c r="IRG133"/>
      <c r="IRH133"/>
      <c r="IRI133"/>
      <c r="IRJ133"/>
      <c r="IRK133"/>
      <c r="IRL133"/>
      <c r="IRM133"/>
      <c r="IRN133"/>
      <c r="IRO133"/>
      <c r="IRP133"/>
      <c r="IRQ133"/>
      <c r="IRR133"/>
      <c r="IRS133"/>
      <c r="IRT133"/>
      <c r="IRU133"/>
      <c r="IRV133"/>
      <c r="IRW133"/>
      <c r="IRX133"/>
      <c r="IRY133"/>
      <c r="IRZ133"/>
      <c r="ISA133"/>
      <c r="ISB133"/>
      <c r="ISC133"/>
      <c r="ISD133"/>
      <c r="ISE133"/>
      <c r="ISF133"/>
      <c r="ISG133"/>
      <c r="ISH133"/>
      <c r="ISI133"/>
      <c r="ISJ133"/>
      <c r="ISK133"/>
      <c r="ISL133"/>
      <c r="ISM133"/>
      <c r="ISN133"/>
      <c r="ISO133"/>
      <c r="ISP133"/>
      <c r="ISQ133"/>
      <c r="ISR133"/>
      <c r="ISS133"/>
      <c r="IST133"/>
      <c r="ISU133"/>
      <c r="ISV133"/>
      <c r="ISW133"/>
      <c r="ISX133"/>
      <c r="ISY133"/>
      <c r="ISZ133"/>
      <c r="ITA133"/>
      <c r="ITB133"/>
      <c r="ITC133"/>
      <c r="ITD133"/>
      <c r="ITE133"/>
      <c r="ITF133"/>
      <c r="ITG133"/>
      <c r="ITH133"/>
      <c r="ITI133"/>
      <c r="ITJ133"/>
      <c r="ITK133"/>
      <c r="ITL133"/>
      <c r="ITM133"/>
      <c r="ITN133"/>
      <c r="ITO133"/>
      <c r="ITP133"/>
      <c r="ITQ133"/>
      <c r="ITR133"/>
      <c r="ITS133"/>
      <c r="ITT133"/>
      <c r="ITU133"/>
      <c r="ITV133"/>
      <c r="ITW133"/>
      <c r="ITX133"/>
      <c r="ITY133"/>
      <c r="ITZ133"/>
      <c r="IUA133"/>
      <c r="IUB133"/>
      <c r="IUC133"/>
      <c r="IUD133"/>
      <c r="IUE133"/>
      <c r="IUF133"/>
      <c r="IUG133"/>
      <c r="IUH133"/>
      <c r="IUI133"/>
      <c r="IUJ133"/>
      <c r="IUK133"/>
      <c r="IUL133"/>
      <c r="IUM133"/>
      <c r="IUN133"/>
      <c r="IUO133"/>
      <c r="IUP133"/>
      <c r="IUQ133"/>
      <c r="IUR133"/>
      <c r="IUS133"/>
      <c r="IUT133"/>
      <c r="IUU133"/>
      <c r="IUV133"/>
      <c r="IUW133"/>
      <c r="IUX133"/>
      <c r="IUY133"/>
      <c r="IUZ133"/>
      <c r="IVA133"/>
      <c r="IVB133"/>
      <c r="IVC133"/>
      <c r="IVD133"/>
      <c r="IVE133"/>
      <c r="IVF133"/>
      <c r="IVG133"/>
      <c r="IVH133"/>
      <c r="IVI133"/>
      <c r="IVJ133"/>
      <c r="IVK133"/>
      <c r="IVL133"/>
      <c r="IVM133"/>
      <c r="IVN133"/>
      <c r="IVO133"/>
      <c r="IVP133"/>
      <c r="IVQ133"/>
      <c r="IVR133"/>
      <c r="IVS133"/>
      <c r="IVT133"/>
      <c r="IVU133"/>
      <c r="IVV133"/>
      <c r="IVW133"/>
      <c r="IVX133"/>
      <c r="IVY133"/>
      <c r="IVZ133"/>
      <c r="IWA133"/>
      <c r="IWB133"/>
      <c r="IWC133"/>
      <c r="IWD133"/>
      <c r="IWE133"/>
      <c r="IWF133"/>
      <c r="IWG133"/>
      <c r="IWH133"/>
      <c r="IWI133"/>
      <c r="IWJ133"/>
      <c r="IWK133"/>
      <c r="IWL133"/>
      <c r="IWM133"/>
      <c r="IWN133"/>
      <c r="IWO133"/>
      <c r="IWP133"/>
      <c r="IWQ133"/>
      <c r="IWR133"/>
      <c r="IWS133"/>
      <c r="IWT133"/>
      <c r="IWU133"/>
      <c r="IWV133"/>
      <c r="IWW133"/>
      <c r="IWX133"/>
      <c r="IWY133"/>
      <c r="IWZ133"/>
      <c r="IXA133"/>
      <c r="IXB133"/>
      <c r="IXC133"/>
      <c r="IXD133"/>
      <c r="IXE133"/>
      <c r="IXF133"/>
      <c r="IXG133"/>
      <c r="IXH133"/>
      <c r="IXI133"/>
      <c r="IXJ133"/>
      <c r="IXK133"/>
      <c r="IXL133"/>
      <c r="IXM133"/>
      <c r="IXN133"/>
      <c r="IXO133"/>
      <c r="IXP133"/>
      <c r="IXQ133"/>
      <c r="IXR133"/>
      <c r="IXS133"/>
      <c r="IXT133"/>
      <c r="IXU133"/>
      <c r="IXV133"/>
      <c r="IXW133"/>
      <c r="IXX133"/>
      <c r="IXY133"/>
      <c r="IXZ133"/>
      <c r="IYA133"/>
      <c r="IYB133"/>
      <c r="IYC133"/>
      <c r="IYD133"/>
      <c r="IYE133"/>
      <c r="IYF133"/>
      <c r="IYG133"/>
      <c r="IYH133"/>
      <c r="IYI133"/>
      <c r="IYJ133"/>
      <c r="IYK133"/>
      <c r="IYL133"/>
      <c r="IYM133"/>
      <c r="IYN133"/>
      <c r="IYO133"/>
      <c r="IYP133"/>
      <c r="IYQ133"/>
      <c r="IYR133"/>
      <c r="IYS133"/>
      <c r="IYT133"/>
      <c r="IYU133"/>
      <c r="IYV133"/>
      <c r="IYW133"/>
      <c r="IYX133"/>
      <c r="IYY133"/>
      <c r="IYZ133"/>
      <c r="IZA133"/>
      <c r="IZB133"/>
      <c r="IZC133"/>
      <c r="IZD133"/>
      <c r="IZE133"/>
      <c r="IZF133"/>
      <c r="IZG133"/>
      <c r="IZH133"/>
      <c r="IZI133"/>
      <c r="IZJ133"/>
      <c r="IZK133"/>
      <c r="IZL133"/>
      <c r="IZM133"/>
      <c r="IZN133"/>
      <c r="IZO133"/>
      <c r="IZP133"/>
      <c r="IZQ133"/>
      <c r="IZR133"/>
      <c r="IZS133"/>
      <c r="IZT133"/>
      <c r="IZU133"/>
      <c r="IZV133"/>
      <c r="IZW133"/>
      <c r="IZX133"/>
      <c r="IZY133"/>
      <c r="IZZ133"/>
      <c r="JAA133"/>
      <c r="JAB133"/>
      <c r="JAC133"/>
      <c r="JAD133"/>
      <c r="JAE133"/>
      <c r="JAF133"/>
      <c r="JAG133"/>
      <c r="JAH133"/>
      <c r="JAI133"/>
      <c r="JAJ133"/>
      <c r="JAK133"/>
      <c r="JAL133"/>
      <c r="JAM133"/>
      <c r="JAN133"/>
      <c r="JAO133"/>
      <c r="JAP133"/>
      <c r="JAQ133"/>
      <c r="JAR133"/>
      <c r="JAS133"/>
      <c r="JAT133"/>
      <c r="JAU133"/>
      <c r="JAV133"/>
      <c r="JAW133"/>
      <c r="JAX133"/>
      <c r="JAY133"/>
      <c r="JAZ133"/>
      <c r="JBA133"/>
      <c r="JBB133"/>
      <c r="JBC133"/>
      <c r="JBD133"/>
      <c r="JBE133"/>
      <c r="JBF133"/>
      <c r="JBG133"/>
      <c r="JBH133"/>
      <c r="JBI133"/>
      <c r="JBJ133"/>
      <c r="JBK133"/>
      <c r="JBL133"/>
      <c r="JBM133"/>
      <c r="JBN133"/>
      <c r="JBO133"/>
      <c r="JBP133"/>
      <c r="JBQ133"/>
      <c r="JBR133"/>
      <c r="JBS133"/>
      <c r="JBT133"/>
      <c r="JBU133"/>
      <c r="JBV133"/>
      <c r="JBW133"/>
      <c r="JBX133"/>
      <c r="JBY133"/>
      <c r="JBZ133"/>
      <c r="JCA133"/>
      <c r="JCB133"/>
      <c r="JCC133"/>
      <c r="JCD133"/>
      <c r="JCE133"/>
      <c r="JCF133"/>
      <c r="JCG133"/>
      <c r="JCH133"/>
      <c r="JCI133"/>
      <c r="JCJ133"/>
      <c r="JCK133"/>
      <c r="JCL133"/>
      <c r="JCM133"/>
      <c r="JCN133"/>
      <c r="JCO133"/>
      <c r="JCP133"/>
      <c r="JCQ133"/>
      <c r="JCR133"/>
      <c r="JCS133"/>
      <c r="JCT133"/>
      <c r="JCU133"/>
      <c r="JCV133"/>
      <c r="JCW133"/>
      <c r="JCX133"/>
      <c r="JCY133"/>
      <c r="JCZ133"/>
      <c r="JDA133"/>
      <c r="JDB133"/>
      <c r="JDC133"/>
      <c r="JDD133"/>
      <c r="JDE133"/>
      <c r="JDF133"/>
      <c r="JDG133"/>
      <c r="JDH133"/>
      <c r="JDI133"/>
      <c r="JDJ133"/>
      <c r="JDK133"/>
      <c r="JDL133"/>
      <c r="JDM133"/>
      <c r="JDN133"/>
      <c r="JDO133"/>
      <c r="JDP133"/>
      <c r="JDQ133"/>
      <c r="JDR133"/>
      <c r="JDS133"/>
      <c r="JDT133"/>
      <c r="JDU133"/>
      <c r="JDV133"/>
      <c r="JDW133"/>
      <c r="JDX133"/>
      <c r="JDY133"/>
      <c r="JDZ133"/>
      <c r="JEA133"/>
      <c r="JEB133"/>
      <c r="JEC133"/>
      <c r="JED133"/>
      <c r="JEE133"/>
      <c r="JEF133"/>
      <c r="JEG133"/>
      <c r="JEH133"/>
      <c r="JEI133"/>
      <c r="JEJ133"/>
      <c r="JEK133"/>
      <c r="JEL133"/>
      <c r="JEM133"/>
      <c r="JEN133"/>
      <c r="JEO133"/>
      <c r="JEP133"/>
      <c r="JEQ133"/>
      <c r="JER133"/>
      <c r="JES133"/>
      <c r="JET133"/>
      <c r="JEU133"/>
      <c r="JEV133"/>
      <c r="JEW133"/>
      <c r="JEX133"/>
      <c r="JEY133"/>
      <c r="JEZ133"/>
      <c r="JFA133"/>
      <c r="JFB133"/>
      <c r="JFC133"/>
      <c r="JFD133"/>
      <c r="JFE133"/>
      <c r="JFF133"/>
      <c r="JFG133"/>
      <c r="JFH133"/>
      <c r="JFI133"/>
      <c r="JFJ133"/>
      <c r="JFK133"/>
      <c r="JFL133"/>
      <c r="JFM133"/>
      <c r="JFN133"/>
      <c r="JFO133"/>
      <c r="JFP133"/>
      <c r="JFQ133"/>
      <c r="JFR133"/>
      <c r="JFS133"/>
      <c r="JFT133"/>
      <c r="JFU133"/>
      <c r="JFV133"/>
      <c r="JFW133"/>
      <c r="JFX133"/>
      <c r="JFY133"/>
      <c r="JFZ133"/>
      <c r="JGA133"/>
      <c r="JGB133"/>
      <c r="JGC133"/>
      <c r="JGD133"/>
      <c r="JGE133"/>
      <c r="JGF133"/>
      <c r="JGG133"/>
      <c r="JGH133"/>
      <c r="JGI133"/>
      <c r="JGJ133"/>
      <c r="JGK133"/>
      <c r="JGL133"/>
      <c r="JGM133"/>
      <c r="JGN133"/>
      <c r="JGO133"/>
      <c r="JGP133"/>
      <c r="JGQ133"/>
      <c r="JGR133"/>
      <c r="JGS133"/>
      <c r="JGT133"/>
      <c r="JGU133"/>
      <c r="JGV133"/>
      <c r="JGW133"/>
      <c r="JGX133"/>
      <c r="JGY133"/>
      <c r="JGZ133"/>
      <c r="JHA133"/>
      <c r="JHB133"/>
      <c r="JHC133"/>
      <c r="JHD133"/>
      <c r="JHE133"/>
      <c r="JHF133"/>
      <c r="JHG133"/>
      <c r="JHH133"/>
      <c r="JHI133"/>
      <c r="JHJ133"/>
      <c r="JHK133"/>
      <c r="JHL133"/>
      <c r="JHM133"/>
      <c r="JHN133"/>
      <c r="JHO133"/>
      <c r="JHP133"/>
      <c r="JHQ133"/>
      <c r="JHR133"/>
      <c r="JHS133"/>
      <c r="JHT133"/>
      <c r="JHU133"/>
      <c r="JHV133"/>
      <c r="JHW133"/>
      <c r="JHX133"/>
      <c r="JHY133"/>
      <c r="JHZ133"/>
      <c r="JIA133"/>
      <c r="JIB133"/>
      <c r="JIC133"/>
      <c r="JID133"/>
      <c r="JIE133"/>
      <c r="JIF133"/>
      <c r="JIG133"/>
      <c r="JIH133"/>
      <c r="JII133"/>
      <c r="JIJ133"/>
      <c r="JIK133"/>
      <c r="JIL133"/>
      <c r="JIM133"/>
      <c r="JIN133"/>
      <c r="JIO133"/>
      <c r="JIP133"/>
      <c r="JIQ133"/>
      <c r="JIR133"/>
      <c r="JIS133"/>
      <c r="JIT133"/>
      <c r="JIU133"/>
      <c r="JIV133"/>
      <c r="JIW133"/>
      <c r="JIX133"/>
      <c r="JIY133"/>
      <c r="JIZ133"/>
      <c r="JJA133"/>
      <c r="JJB133"/>
      <c r="JJC133"/>
      <c r="JJD133"/>
      <c r="JJE133"/>
      <c r="JJF133"/>
      <c r="JJG133"/>
      <c r="JJH133"/>
      <c r="JJI133"/>
      <c r="JJJ133"/>
      <c r="JJK133"/>
      <c r="JJL133"/>
      <c r="JJM133"/>
      <c r="JJN133"/>
      <c r="JJO133"/>
      <c r="JJP133"/>
      <c r="JJQ133"/>
      <c r="JJR133"/>
      <c r="JJS133"/>
      <c r="JJT133"/>
      <c r="JJU133"/>
      <c r="JJV133"/>
      <c r="JJW133"/>
      <c r="JJX133"/>
      <c r="JJY133"/>
      <c r="JJZ133"/>
      <c r="JKA133"/>
      <c r="JKB133"/>
      <c r="JKC133"/>
      <c r="JKD133"/>
      <c r="JKE133"/>
      <c r="JKF133"/>
      <c r="JKG133"/>
      <c r="JKH133"/>
      <c r="JKI133"/>
      <c r="JKJ133"/>
      <c r="JKK133"/>
      <c r="JKL133"/>
      <c r="JKM133"/>
      <c r="JKN133"/>
      <c r="JKO133"/>
      <c r="JKP133"/>
      <c r="JKQ133"/>
      <c r="JKR133"/>
      <c r="JKS133"/>
      <c r="JKT133"/>
      <c r="JKU133"/>
      <c r="JKV133"/>
      <c r="JKW133"/>
      <c r="JKX133"/>
      <c r="JKY133"/>
      <c r="JKZ133"/>
      <c r="JLA133"/>
      <c r="JLB133"/>
      <c r="JLC133"/>
      <c r="JLD133"/>
      <c r="JLE133"/>
      <c r="JLF133"/>
      <c r="JLG133"/>
      <c r="JLH133"/>
      <c r="JLI133"/>
      <c r="JLJ133"/>
      <c r="JLK133"/>
      <c r="JLL133"/>
      <c r="JLM133"/>
      <c r="JLN133"/>
      <c r="JLO133"/>
      <c r="JLP133"/>
      <c r="JLQ133"/>
      <c r="JLR133"/>
      <c r="JLS133"/>
      <c r="JLT133"/>
      <c r="JLU133"/>
      <c r="JLV133"/>
      <c r="JLW133"/>
      <c r="JLX133"/>
      <c r="JLY133"/>
      <c r="JLZ133"/>
      <c r="JMA133"/>
      <c r="JMB133"/>
      <c r="JMC133"/>
      <c r="JMD133"/>
      <c r="JME133"/>
      <c r="JMF133"/>
      <c r="JMG133"/>
      <c r="JMH133"/>
      <c r="JMI133"/>
      <c r="JMJ133"/>
      <c r="JMK133"/>
      <c r="JML133"/>
      <c r="JMM133"/>
      <c r="JMN133"/>
      <c r="JMO133"/>
      <c r="JMP133"/>
      <c r="JMQ133"/>
      <c r="JMR133"/>
      <c r="JMS133"/>
      <c r="JMT133"/>
      <c r="JMU133"/>
      <c r="JMV133"/>
      <c r="JMW133"/>
      <c r="JMX133"/>
      <c r="JMY133"/>
      <c r="JMZ133"/>
      <c r="JNA133"/>
      <c r="JNB133"/>
      <c r="JNC133"/>
      <c r="JND133"/>
      <c r="JNE133"/>
      <c r="JNF133"/>
      <c r="JNG133"/>
      <c r="JNH133"/>
      <c r="JNI133"/>
      <c r="JNJ133"/>
      <c r="JNK133"/>
      <c r="JNL133"/>
      <c r="JNM133"/>
      <c r="JNN133"/>
      <c r="JNO133"/>
      <c r="JNP133"/>
      <c r="JNQ133"/>
      <c r="JNR133"/>
      <c r="JNS133"/>
      <c r="JNT133"/>
      <c r="JNU133"/>
      <c r="JNV133"/>
      <c r="JNW133"/>
      <c r="JNX133"/>
      <c r="JNY133"/>
      <c r="JNZ133"/>
      <c r="JOA133"/>
      <c r="JOB133"/>
      <c r="JOC133"/>
      <c r="JOD133"/>
      <c r="JOE133"/>
      <c r="JOF133"/>
      <c r="JOG133"/>
      <c r="JOH133"/>
      <c r="JOI133"/>
      <c r="JOJ133"/>
      <c r="JOK133"/>
      <c r="JOL133"/>
      <c r="JOM133"/>
      <c r="JON133"/>
      <c r="JOO133"/>
      <c r="JOP133"/>
      <c r="JOQ133"/>
      <c r="JOR133"/>
      <c r="JOS133"/>
      <c r="JOT133"/>
      <c r="JOU133"/>
      <c r="JOV133"/>
      <c r="JOW133"/>
      <c r="JOX133"/>
      <c r="JOY133"/>
      <c r="JOZ133"/>
      <c r="JPA133"/>
      <c r="JPB133"/>
      <c r="JPC133"/>
      <c r="JPD133"/>
      <c r="JPE133"/>
      <c r="JPF133"/>
      <c r="JPG133"/>
      <c r="JPH133"/>
      <c r="JPI133"/>
      <c r="JPJ133"/>
      <c r="JPK133"/>
      <c r="JPL133"/>
      <c r="JPM133"/>
      <c r="JPN133"/>
      <c r="JPO133"/>
      <c r="JPP133"/>
      <c r="JPQ133"/>
      <c r="JPR133"/>
      <c r="JPS133"/>
      <c r="JPT133"/>
      <c r="JPU133"/>
      <c r="JPV133"/>
      <c r="JPW133"/>
      <c r="JPX133"/>
      <c r="JPY133"/>
      <c r="JPZ133"/>
      <c r="JQA133"/>
      <c r="JQB133"/>
      <c r="JQC133"/>
      <c r="JQD133"/>
      <c r="JQE133"/>
      <c r="JQF133"/>
      <c r="JQG133"/>
      <c r="JQH133"/>
      <c r="JQI133"/>
      <c r="JQJ133"/>
      <c r="JQK133"/>
      <c r="JQL133"/>
      <c r="JQM133"/>
      <c r="JQN133"/>
      <c r="JQO133"/>
      <c r="JQP133"/>
      <c r="JQQ133"/>
      <c r="JQR133"/>
      <c r="JQS133"/>
      <c r="JQT133"/>
      <c r="JQU133"/>
      <c r="JQV133"/>
      <c r="JQW133"/>
      <c r="JQX133"/>
      <c r="JQY133"/>
      <c r="JQZ133"/>
      <c r="JRA133"/>
      <c r="JRB133"/>
      <c r="JRC133"/>
      <c r="JRD133"/>
      <c r="JRE133"/>
      <c r="JRF133"/>
      <c r="JRG133"/>
      <c r="JRH133"/>
      <c r="JRI133"/>
      <c r="JRJ133"/>
      <c r="JRK133"/>
      <c r="JRL133"/>
      <c r="JRM133"/>
      <c r="JRN133"/>
      <c r="JRO133"/>
      <c r="JRP133"/>
      <c r="JRQ133"/>
      <c r="JRR133"/>
      <c r="JRS133"/>
      <c r="JRT133"/>
      <c r="JRU133"/>
      <c r="JRV133"/>
      <c r="JRW133"/>
      <c r="JRX133"/>
      <c r="JRY133"/>
      <c r="JRZ133"/>
      <c r="JSA133"/>
      <c r="JSB133"/>
      <c r="JSC133"/>
      <c r="JSD133"/>
      <c r="JSE133"/>
      <c r="JSF133"/>
      <c r="JSG133"/>
      <c r="JSH133"/>
      <c r="JSI133"/>
      <c r="JSJ133"/>
      <c r="JSK133"/>
      <c r="JSL133"/>
      <c r="JSM133"/>
      <c r="JSN133"/>
      <c r="JSO133"/>
      <c r="JSP133"/>
      <c r="JSQ133"/>
      <c r="JSR133"/>
      <c r="JSS133"/>
      <c r="JST133"/>
      <c r="JSU133"/>
      <c r="JSV133"/>
      <c r="JSW133"/>
      <c r="JSX133"/>
      <c r="JSY133"/>
      <c r="JSZ133"/>
      <c r="JTA133"/>
      <c r="JTB133"/>
      <c r="JTC133"/>
      <c r="JTD133"/>
      <c r="JTE133"/>
      <c r="JTF133"/>
      <c r="JTG133"/>
      <c r="JTH133"/>
      <c r="JTI133"/>
      <c r="JTJ133"/>
      <c r="JTK133"/>
      <c r="JTL133"/>
      <c r="JTM133"/>
      <c r="JTN133"/>
      <c r="JTO133"/>
      <c r="JTP133"/>
      <c r="JTQ133"/>
      <c r="JTR133"/>
      <c r="JTS133"/>
      <c r="JTT133"/>
      <c r="JTU133"/>
      <c r="JTV133"/>
      <c r="JTW133"/>
      <c r="JTX133"/>
      <c r="JTY133"/>
      <c r="JTZ133"/>
      <c r="JUA133"/>
      <c r="JUB133"/>
      <c r="JUC133"/>
      <c r="JUD133"/>
      <c r="JUE133"/>
      <c r="JUF133"/>
      <c r="JUG133"/>
      <c r="JUH133"/>
      <c r="JUI133"/>
      <c r="JUJ133"/>
      <c r="JUK133"/>
      <c r="JUL133"/>
      <c r="JUM133"/>
      <c r="JUN133"/>
      <c r="JUO133"/>
      <c r="JUP133"/>
      <c r="JUQ133"/>
      <c r="JUR133"/>
      <c r="JUS133"/>
      <c r="JUT133"/>
      <c r="JUU133"/>
      <c r="JUV133"/>
      <c r="JUW133"/>
      <c r="JUX133"/>
      <c r="JUY133"/>
      <c r="JUZ133"/>
      <c r="JVA133"/>
      <c r="JVB133"/>
      <c r="JVC133"/>
      <c r="JVD133"/>
      <c r="JVE133"/>
      <c r="JVF133"/>
      <c r="JVG133"/>
      <c r="JVH133"/>
      <c r="JVI133"/>
      <c r="JVJ133"/>
      <c r="JVK133"/>
      <c r="JVL133"/>
      <c r="JVM133"/>
      <c r="JVN133"/>
      <c r="JVO133"/>
      <c r="JVP133"/>
      <c r="JVQ133"/>
      <c r="JVR133"/>
      <c r="JVS133"/>
      <c r="JVT133"/>
      <c r="JVU133"/>
      <c r="JVV133"/>
      <c r="JVW133"/>
      <c r="JVX133"/>
      <c r="JVY133"/>
      <c r="JVZ133"/>
      <c r="JWA133"/>
      <c r="JWB133"/>
      <c r="JWC133"/>
      <c r="JWD133"/>
      <c r="JWE133"/>
      <c r="JWF133"/>
      <c r="JWG133"/>
      <c r="JWH133"/>
      <c r="JWI133"/>
      <c r="JWJ133"/>
      <c r="JWK133"/>
      <c r="JWL133"/>
      <c r="JWM133"/>
      <c r="JWN133"/>
      <c r="JWO133"/>
      <c r="JWP133"/>
      <c r="JWQ133"/>
      <c r="JWR133"/>
      <c r="JWS133"/>
      <c r="JWT133"/>
      <c r="JWU133"/>
      <c r="JWV133"/>
      <c r="JWW133"/>
      <c r="JWX133"/>
      <c r="JWY133"/>
      <c r="JWZ133"/>
      <c r="JXA133"/>
      <c r="JXB133"/>
      <c r="JXC133"/>
      <c r="JXD133"/>
      <c r="JXE133"/>
      <c r="JXF133"/>
      <c r="JXG133"/>
      <c r="JXH133"/>
      <c r="JXI133"/>
      <c r="JXJ133"/>
      <c r="JXK133"/>
      <c r="JXL133"/>
      <c r="JXM133"/>
      <c r="JXN133"/>
      <c r="JXO133"/>
      <c r="JXP133"/>
      <c r="JXQ133"/>
      <c r="JXR133"/>
      <c r="JXS133"/>
      <c r="JXT133"/>
      <c r="JXU133"/>
      <c r="JXV133"/>
      <c r="JXW133"/>
      <c r="JXX133"/>
      <c r="JXY133"/>
      <c r="JXZ133"/>
      <c r="JYA133"/>
      <c r="JYB133"/>
      <c r="JYC133"/>
      <c r="JYD133"/>
      <c r="JYE133"/>
      <c r="JYF133"/>
      <c r="JYG133"/>
      <c r="JYH133"/>
      <c r="JYI133"/>
      <c r="JYJ133"/>
      <c r="JYK133"/>
      <c r="JYL133"/>
      <c r="JYM133"/>
      <c r="JYN133"/>
      <c r="JYO133"/>
      <c r="JYP133"/>
      <c r="JYQ133"/>
      <c r="JYR133"/>
      <c r="JYS133"/>
      <c r="JYT133"/>
      <c r="JYU133"/>
      <c r="JYV133"/>
      <c r="JYW133"/>
      <c r="JYX133"/>
      <c r="JYY133"/>
      <c r="JYZ133"/>
      <c r="JZA133"/>
      <c r="JZB133"/>
      <c r="JZC133"/>
      <c r="JZD133"/>
      <c r="JZE133"/>
      <c r="JZF133"/>
      <c r="JZG133"/>
      <c r="JZH133"/>
      <c r="JZI133"/>
      <c r="JZJ133"/>
      <c r="JZK133"/>
      <c r="JZL133"/>
      <c r="JZM133"/>
      <c r="JZN133"/>
      <c r="JZO133"/>
      <c r="JZP133"/>
      <c r="JZQ133"/>
      <c r="JZR133"/>
      <c r="JZS133"/>
      <c r="JZT133"/>
      <c r="JZU133"/>
      <c r="JZV133"/>
      <c r="JZW133"/>
      <c r="JZX133"/>
      <c r="JZY133"/>
      <c r="JZZ133"/>
      <c r="KAA133"/>
      <c r="KAB133"/>
      <c r="KAC133"/>
      <c r="KAD133"/>
      <c r="KAE133"/>
      <c r="KAF133"/>
      <c r="KAG133"/>
      <c r="KAH133"/>
      <c r="KAI133"/>
      <c r="KAJ133"/>
      <c r="KAK133"/>
      <c r="KAL133"/>
      <c r="KAM133"/>
      <c r="KAN133"/>
      <c r="KAO133"/>
      <c r="KAP133"/>
      <c r="KAQ133"/>
      <c r="KAR133"/>
      <c r="KAS133"/>
      <c r="KAT133"/>
      <c r="KAU133"/>
      <c r="KAV133"/>
      <c r="KAW133"/>
      <c r="KAX133"/>
      <c r="KAY133"/>
      <c r="KAZ133"/>
      <c r="KBA133"/>
      <c r="KBB133"/>
      <c r="KBC133"/>
      <c r="KBD133"/>
      <c r="KBE133"/>
      <c r="KBF133"/>
      <c r="KBG133"/>
      <c r="KBH133"/>
      <c r="KBI133"/>
      <c r="KBJ133"/>
      <c r="KBK133"/>
      <c r="KBL133"/>
      <c r="KBM133"/>
      <c r="KBN133"/>
      <c r="KBO133"/>
      <c r="KBP133"/>
      <c r="KBQ133"/>
      <c r="KBR133"/>
      <c r="KBS133"/>
      <c r="KBT133"/>
      <c r="KBU133"/>
      <c r="KBV133"/>
      <c r="KBW133"/>
      <c r="KBX133"/>
      <c r="KBY133"/>
      <c r="KBZ133"/>
      <c r="KCA133"/>
      <c r="KCB133"/>
      <c r="KCC133"/>
      <c r="KCD133"/>
      <c r="KCE133"/>
      <c r="KCF133"/>
      <c r="KCG133"/>
      <c r="KCH133"/>
      <c r="KCI133"/>
      <c r="KCJ133"/>
      <c r="KCK133"/>
      <c r="KCL133"/>
      <c r="KCM133"/>
      <c r="KCN133"/>
      <c r="KCO133"/>
      <c r="KCP133"/>
      <c r="KCQ133"/>
      <c r="KCR133"/>
      <c r="KCS133"/>
      <c r="KCT133"/>
      <c r="KCU133"/>
      <c r="KCV133"/>
      <c r="KCW133"/>
      <c r="KCX133"/>
      <c r="KCY133"/>
      <c r="KCZ133"/>
      <c r="KDA133"/>
      <c r="KDB133"/>
      <c r="KDC133"/>
      <c r="KDD133"/>
      <c r="KDE133"/>
      <c r="KDF133"/>
      <c r="KDG133"/>
      <c r="KDH133"/>
      <c r="KDI133"/>
      <c r="KDJ133"/>
      <c r="KDK133"/>
      <c r="KDL133"/>
      <c r="KDM133"/>
      <c r="KDN133"/>
      <c r="KDO133"/>
      <c r="KDP133"/>
      <c r="KDQ133"/>
      <c r="KDR133"/>
      <c r="KDS133"/>
      <c r="KDT133"/>
      <c r="KDU133"/>
      <c r="KDV133"/>
      <c r="KDW133"/>
      <c r="KDX133"/>
      <c r="KDY133"/>
      <c r="KDZ133"/>
      <c r="KEA133"/>
      <c r="KEB133"/>
      <c r="KEC133"/>
      <c r="KED133"/>
      <c r="KEE133"/>
      <c r="KEF133"/>
      <c r="KEG133"/>
      <c r="KEH133"/>
      <c r="KEI133"/>
      <c r="KEJ133"/>
      <c r="KEK133"/>
      <c r="KEL133"/>
      <c r="KEM133"/>
      <c r="KEN133"/>
      <c r="KEO133"/>
      <c r="KEP133"/>
      <c r="KEQ133"/>
      <c r="KER133"/>
      <c r="KES133"/>
      <c r="KET133"/>
      <c r="KEU133"/>
      <c r="KEV133"/>
      <c r="KEW133"/>
      <c r="KEX133"/>
      <c r="KEY133"/>
      <c r="KEZ133"/>
      <c r="KFA133"/>
      <c r="KFB133"/>
      <c r="KFC133"/>
      <c r="KFD133"/>
      <c r="KFE133"/>
      <c r="KFF133"/>
      <c r="KFG133"/>
      <c r="KFH133"/>
      <c r="KFI133"/>
      <c r="KFJ133"/>
      <c r="KFK133"/>
      <c r="KFL133"/>
      <c r="KFM133"/>
      <c r="KFN133"/>
      <c r="KFO133"/>
      <c r="KFP133"/>
      <c r="KFQ133"/>
      <c r="KFR133"/>
      <c r="KFS133"/>
      <c r="KFT133"/>
      <c r="KFU133"/>
      <c r="KFV133"/>
      <c r="KFW133"/>
      <c r="KFX133"/>
      <c r="KFY133"/>
      <c r="KFZ133"/>
      <c r="KGA133"/>
      <c r="KGB133"/>
      <c r="KGC133"/>
      <c r="KGD133"/>
      <c r="KGE133"/>
      <c r="KGF133"/>
      <c r="KGG133"/>
      <c r="KGH133"/>
      <c r="KGI133"/>
      <c r="KGJ133"/>
      <c r="KGK133"/>
      <c r="KGL133"/>
      <c r="KGM133"/>
      <c r="KGN133"/>
      <c r="KGO133"/>
      <c r="KGP133"/>
      <c r="KGQ133"/>
      <c r="KGR133"/>
      <c r="KGS133"/>
      <c r="KGT133"/>
      <c r="KGU133"/>
      <c r="KGV133"/>
      <c r="KGW133"/>
      <c r="KGX133"/>
      <c r="KGY133"/>
      <c r="KGZ133"/>
      <c r="KHA133"/>
      <c r="KHB133"/>
      <c r="KHC133"/>
      <c r="KHD133"/>
      <c r="KHE133"/>
      <c r="KHF133"/>
      <c r="KHG133"/>
      <c r="KHH133"/>
      <c r="KHI133"/>
      <c r="KHJ133"/>
      <c r="KHK133"/>
      <c r="KHL133"/>
      <c r="KHM133"/>
      <c r="KHN133"/>
      <c r="KHO133"/>
      <c r="KHP133"/>
      <c r="KHQ133"/>
      <c r="KHR133"/>
      <c r="KHS133"/>
      <c r="KHT133"/>
      <c r="KHU133"/>
      <c r="KHV133"/>
      <c r="KHW133"/>
      <c r="KHX133"/>
      <c r="KHY133"/>
      <c r="KHZ133"/>
      <c r="KIA133"/>
      <c r="KIB133"/>
      <c r="KIC133"/>
      <c r="KID133"/>
      <c r="KIE133"/>
      <c r="KIF133"/>
      <c r="KIG133"/>
      <c r="KIH133"/>
      <c r="KII133"/>
      <c r="KIJ133"/>
      <c r="KIK133"/>
      <c r="KIL133"/>
      <c r="KIM133"/>
      <c r="KIN133"/>
      <c r="KIO133"/>
      <c r="KIP133"/>
      <c r="KIQ133"/>
      <c r="KIR133"/>
      <c r="KIS133"/>
      <c r="KIT133"/>
      <c r="KIU133"/>
      <c r="KIV133"/>
      <c r="KIW133"/>
      <c r="KIX133"/>
      <c r="KIY133"/>
      <c r="KIZ133"/>
      <c r="KJA133"/>
      <c r="KJB133"/>
      <c r="KJC133"/>
      <c r="KJD133"/>
      <c r="KJE133"/>
      <c r="KJF133"/>
      <c r="KJG133"/>
      <c r="KJH133"/>
      <c r="KJI133"/>
      <c r="KJJ133"/>
      <c r="KJK133"/>
      <c r="KJL133"/>
      <c r="KJM133"/>
      <c r="KJN133"/>
      <c r="KJO133"/>
      <c r="KJP133"/>
      <c r="KJQ133"/>
      <c r="KJR133"/>
      <c r="KJS133"/>
      <c r="KJT133"/>
      <c r="KJU133"/>
      <c r="KJV133"/>
      <c r="KJW133"/>
      <c r="KJX133"/>
      <c r="KJY133"/>
      <c r="KJZ133"/>
      <c r="KKA133"/>
      <c r="KKB133"/>
      <c r="KKC133"/>
      <c r="KKD133"/>
      <c r="KKE133"/>
      <c r="KKF133"/>
      <c r="KKG133"/>
      <c r="KKH133"/>
      <c r="KKI133"/>
      <c r="KKJ133"/>
      <c r="KKK133"/>
      <c r="KKL133"/>
      <c r="KKM133"/>
      <c r="KKN133"/>
      <c r="KKO133"/>
      <c r="KKP133"/>
      <c r="KKQ133"/>
      <c r="KKR133"/>
      <c r="KKS133"/>
      <c r="KKT133"/>
      <c r="KKU133"/>
      <c r="KKV133"/>
      <c r="KKW133"/>
      <c r="KKX133"/>
      <c r="KKY133"/>
      <c r="KKZ133"/>
      <c r="KLA133"/>
      <c r="KLB133"/>
      <c r="KLC133"/>
      <c r="KLD133"/>
      <c r="KLE133"/>
      <c r="KLF133"/>
      <c r="KLG133"/>
      <c r="KLH133"/>
      <c r="KLI133"/>
      <c r="KLJ133"/>
      <c r="KLK133"/>
      <c r="KLL133"/>
      <c r="KLM133"/>
      <c r="KLN133"/>
      <c r="KLO133"/>
      <c r="KLP133"/>
      <c r="KLQ133"/>
      <c r="KLR133"/>
      <c r="KLS133"/>
      <c r="KLT133"/>
      <c r="KLU133"/>
      <c r="KLV133"/>
      <c r="KLW133"/>
      <c r="KLX133"/>
      <c r="KLY133"/>
      <c r="KLZ133"/>
      <c r="KMA133"/>
      <c r="KMB133"/>
      <c r="KMC133"/>
      <c r="KMD133"/>
      <c r="KME133"/>
      <c r="KMF133"/>
      <c r="KMG133"/>
      <c r="KMH133"/>
      <c r="KMI133"/>
      <c r="KMJ133"/>
      <c r="KMK133"/>
      <c r="KML133"/>
      <c r="KMM133"/>
      <c r="KMN133"/>
      <c r="KMO133"/>
      <c r="KMP133"/>
      <c r="KMQ133"/>
      <c r="KMR133"/>
      <c r="KMS133"/>
      <c r="KMT133"/>
      <c r="KMU133"/>
      <c r="KMV133"/>
      <c r="KMW133"/>
      <c r="KMX133"/>
      <c r="KMY133"/>
      <c r="KMZ133"/>
      <c r="KNA133"/>
      <c r="KNB133"/>
      <c r="KNC133"/>
      <c r="KND133"/>
      <c r="KNE133"/>
      <c r="KNF133"/>
      <c r="KNG133"/>
      <c r="KNH133"/>
      <c r="KNI133"/>
      <c r="KNJ133"/>
      <c r="KNK133"/>
      <c r="KNL133"/>
      <c r="KNM133"/>
      <c r="KNN133"/>
      <c r="KNO133"/>
      <c r="KNP133"/>
      <c r="KNQ133"/>
      <c r="KNR133"/>
      <c r="KNS133"/>
      <c r="KNT133"/>
      <c r="KNU133"/>
      <c r="KNV133"/>
      <c r="KNW133"/>
      <c r="KNX133"/>
      <c r="KNY133"/>
      <c r="KNZ133"/>
      <c r="KOA133"/>
      <c r="KOB133"/>
      <c r="KOC133"/>
      <c r="KOD133"/>
      <c r="KOE133"/>
      <c r="KOF133"/>
      <c r="KOG133"/>
      <c r="KOH133"/>
      <c r="KOI133"/>
      <c r="KOJ133"/>
      <c r="KOK133"/>
      <c r="KOL133"/>
      <c r="KOM133"/>
      <c r="KON133"/>
      <c r="KOO133"/>
      <c r="KOP133"/>
      <c r="KOQ133"/>
      <c r="KOR133"/>
      <c r="KOS133"/>
      <c r="KOT133"/>
      <c r="KOU133"/>
      <c r="KOV133"/>
      <c r="KOW133"/>
      <c r="KOX133"/>
      <c r="KOY133"/>
      <c r="KOZ133"/>
      <c r="KPA133"/>
      <c r="KPB133"/>
      <c r="KPC133"/>
      <c r="KPD133"/>
      <c r="KPE133"/>
      <c r="KPF133"/>
      <c r="KPG133"/>
      <c r="KPH133"/>
      <c r="KPI133"/>
      <c r="KPJ133"/>
      <c r="KPK133"/>
      <c r="KPL133"/>
      <c r="KPM133"/>
      <c r="KPN133"/>
      <c r="KPO133"/>
      <c r="KPP133"/>
      <c r="KPQ133"/>
      <c r="KPR133"/>
      <c r="KPS133"/>
      <c r="KPT133"/>
      <c r="KPU133"/>
      <c r="KPV133"/>
      <c r="KPW133"/>
      <c r="KPX133"/>
      <c r="KPY133"/>
      <c r="KPZ133"/>
      <c r="KQA133"/>
      <c r="KQB133"/>
      <c r="KQC133"/>
      <c r="KQD133"/>
      <c r="KQE133"/>
      <c r="KQF133"/>
      <c r="KQG133"/>
      <c r="KQH133"/>
      <c r="KQI133"/>
      <c r="KQJ133"/>
      <c r="KQK133"/>
      <c r="KQL133"/>
      <c r="KQM133"/>
      <c r="KQN133"/>
      <c r="KQO133"/>
      <c r="KQP133"/>
      <c r="KQQ133"/>
      <c r="KQR133"/>
      <c r="KQS133"/>
      <c r="KQT133"/>
      <c r="KQU133"/>
      <c r="KQV133"/>
      <c r="KQW133"/>
      <c r="KQX133"/>
      <c r="KQY133"/>
      <c r="KQZ133"/>
      <c r="KRA133"/>
      <c r="KRB133"/>
      <c r="KRC133"/>
      <c r="KRD133"/>
      <c r="KRE133"/>
      <c r="KRF133"/>
      <c r="KRG133"/>
      <c r="KRH133"/>
      <c r="KRI133"/>
      <c r="KRJ133"/>
      <c r="KRK133"/>
      <c r="KRL133"/>
      <c r="KRM133"/>
      <c r="KRN133"/>
      <c r="KRO133"/>
      <c r="KRP133"/>
      <c r="KRQ133"/>
      <c r="KRR133"/>
      <c r="KRS133"/>
      <c r="KRT133"/>
      <c r="KRU133"/>
      <c r="KRV133"/>
      <c r="KRW133"/>
      <c r="KRX133"/>
      <c r="KRY133"/>
      <c r="KRZ133"/>
      <c r="KSA133"/>
      <c r="KSB133"/>
      <c r="KSC133"/>
      <c r="KSD133"/>
      <c r="KSE133"/>
      <c r="KSF133"/>
      <c r="KSG133"/>
      <c r="KSH133"/>
      <c r="KSI133"/>
      <c r="KSJ133"/>
      <c r="KSK133"/>
      <c r="KSL133"/>
      <c r="KSM133"/>
      <c r="KSN133"/>
      <c r="KSO133"/>
      <c r="KSP133"/>
      <c r="KSQ133"/>
      <c r="KSR133"/>
      <c r="KSS133"/>
      <c r="KST133"/>
      <c r="KSU133"/>
      <c r="KSV133"/>
      <c r="KSW133"/>
      <c r="KSX133"/>
      <c r="KSY133"/>
      <c r="KSZ133"/>
      <c r="KTA133"/>
      <c r="KTB133"/>
      <c r="KTC133"/>
      <c r="KTD133"/>
      <c r="KTE133"/>
      <c r="KTF133"/>
      <c r="KTG133"/>
      <c r="KTH133"/>
      <c r="KTI133"/>
      <c r="KTJ133"/>
      <c r="KTK133"/>
      <c r="KTL133"/>
      <c r="KTM133"/>
      <c r="KTN133"/>
      <c r="KTO133"/>
      <c r="KTP133"/>
      <c r="KTQ133"/>
      <c r="KTR133"/>
      <c r="KTS133"/>
      <c r="KTT133"/>
      <c r="KTU133"/>
      <c r="KTV133"/>
      <c r="KTW133"/>
      <c r="KTX133"/>
      <c r="KTY133"/>
      <c r="KTZ133"/>
      <c r="KUA133"/>
      <c r="KUB133"/>
      <c r="KUC133"/>
      <c r="KUD133"/>
      <c r="KUE133"/>
      <c r="KUF133"/>
      <c r="KUG133"/>
      <c r="KUH133"/>
      <c r="KUI133"/>
      <c r="KUJ133"/>
      <c r="KUK133"/>
      <c r="KUL133"/>
      <c r="KUM133"/>
      <c r="KUN133"/>
      <c r="KUO133"/>
      <c r="KUP133"/>
      <c r="KUQ133"/>
      <c r="KUR133"/>
      <c r="KUS133"/>
      <c r="KUT133"/>
      <c r="KUU133"/>
      <c r="KUV133"/>
      <c r="KUW133"/>
      <c r="KUX133"/>
      <c r="KUY133"/>
      <c r="KUZ133"/>
      <c r="KVA133"/>
      <c r="KVB133"/>
      <c r="KVC133"/>
      <c r="KVD133"/>
      <c r="KVE133"/>
      <c r="KVF133"/>
      <c r="KVG133"/>
      <c r="KVH133"/>
      <c r="KVI133"/>
      <c r="KVJ133"/>
      <c r="KVK133"/>
      <c r="KVL133"/>
      <c r="KVM133"/>
      <c r="KVN133"/>
      <c r="KVO133"/>
      <c r="KVP133"/>
      <c r="KVQ133"/>
      <c r="KVR133"/>
      <c r="KVS133"/>
      <c r="KVT133"/>
      <c r="KVU133"/>
      <c r="KVV133"/>
      <c r="KVW133"/>
      <c r="KVX133"/>
      <c r="KVY133"/>
      <c r="KVZ133"/>
      <c r="KWA133"/>
      <c r="KWB133"/>
      <c r="KWC133"/>
      <c r="KWD133"/>
      <c r="KWE133"/>
      <c r="KWF133"/>
      <c r="KWG133"/>
      <c r="KWH133"/>
      <c r="KWI133"/>
      <c r="KWJ133"/>
      <c r="KWK133"/>
      <c r="KWL133"/>
      <c r="KWM133"/>
      <c r="KWN133"/>
      <c r="KWO133"/>
      <c r="KWP133"/>
      <c r="KWQ133"/>
      <c r="KWR133"/>
      <c r="KWS133"/>
      <c r="KWT133"/>
      <c r="KWU133"/>
      <c r="KWV133"/>
      <c r="KWW133"/>
      <c r="KWX133"/>
      <c r="KWY133"/>
      <c r="KWZ133"/>
      <c r="KXA133"/>
      <c r="KXB133"/>
      <c r="KXC133"/>
      <c r="KXD133"/>
      <c r="KXE133"/>
      <c r="KXF133"/>
      <c r="KXG133"/>
      <c r="KXH133"/>
      <c r="KXI133"/>
      <c r="KXJ133"/>
      <c r="KXK133"/>
      <c r="KXL133"/>
      <c r="KXM133"/>
      <c r="KXN133"/>
      <c r="KXO133"/>
      <c r="KXP133"/>
      <c r="KXQ133"/>
      <c r="KXR133"/>
      <c r="KXS133"/>
      <c r="KXT133"/>
      <c r="KXU133"/>
      <c r="KXV133"/>
      <c r="KXW133"/>
      <c r="KXX133"/>
      <c r="KXY133"/>
      <c r="KXZ133"/>
      <c r="KYA133"/>
      <c r="KYB133"/>
      <c r="KYC133"/>
      <c r="KYD133"/>
      <c r="KYE133"/>
      <c r="KYF133"/>
      <c r="KYG133"/>
      <c r="KYH133"/>
      <c r="KYI133"/>
      <c r="KYJ133"/>
      <c r="KYK133"/>
      <c r="KYL133"/>
      <c r="KYM133"/>
      <c r="KYN133"/>
      <c r="KYO133"/>
      <c r="KYP133"/>
      <c r="KYQ133"/>
      <c r="KYR133"/>
      <c r="KYS133"/>
      <c r="KYT133"/>
      <c r="KYU133"/>
      <c r="KYV133"/>
      <c r="KYW133"/>
      <c r="KYX133"/>
      <c r="KYY133"/>
      <c r="KYZ133"/>
      <c r="KZA133"/>
      <c r="KZB133"/>
      <c r="KZC133"/>
      <c r="KZD133"/>
      <c r="KZE133"/>
      <c r="KZF133"/>
      <c r="KZG133"/>
      <c r="KZH133"/>
      <c r="KZI133"/>
      <c r="KZJ133"/>
      <c r="KZK133"/>
      <c r="KZL133"/>
      <c r="KZM133"/>
      <c r="KZN133"/>
      <c r="KZO133"/>
      <c r="KZP133"/>
      <c r="KZQ133"/>
      <c r="KZR133"/>
      <c r="KZS133"/>
      <c r="KZT133"/>
      <c r="KZU133"/>
      <c r="KZV133"/>
      <c r="KZW133"/>
      <c r="KZX133"/>
      <c r="KZY133"/>
      <c r="KZZ133"/>
      <c r="LAA133"/>
      <c r="LAB133"/>
      <c r="LAC133"/>
      <c r="LAD133"/>
      <c r="LAE133"/>
      <c r="LAF133"/>
      <c r="LAG133"/>
      <c r="LAH133"/>
      <c r="LAI133"/>
      <c r="LAJ133"/>
      <c r="LAK133"/>
      <c r="LAL133"/>
      <c r="LAM133"/>
      <c r="LAN133"/>
      <c r="LAO133"/>
      <c r="LAP133"/>
      <c r="LAQ133"/>
      <c r="LAR133"/>
      <c r="LAS133"/>
      <c r="LAT133"/>
      <c r="LAU133"/>
      <c r="LAV133"/>
      <c r="LAW133"/>
      <c r="LAX133"/>
      <c r="LAY133"/>
      <c r="LAZ133"/>
      <c r="LBA133"/>
      <c r="LBB133"/>
      <c r="LBC133"/>
      <c r="LBD133"/>
      <c r="LBE133"/>
      <c r="LBF133"/>
      <c r="LBG133"/>
      <c r="LBH133"/>
      <c r="LBI133"/>
      <c r="LBJ133"/>
      <c r="LBK133"/>
      <c r="LBL133"/>
      <c r="LBM133"/>
      <c r="LBN133"/>
      <c r="LBO133"/>
      <c r="LBP133"/>
      <c r="LBQ133"/>
      <c r="LBR133"/>
      <c r="LBS133"/>
      <c r="LBT133"/>
      <c r="LBU133"/>
      <c r="LBV133"/>
      <c r="LBW133"/>
      <c r="LBX133"/>
      <c r="LBY133"/>
      <c r="LBZ133"/>
      <c r="LCA133"/>
      <c r="LCB133"/>
      <c r="LCC133"/>
      <c r="LCD133"/>
      <c r="LCE133"/>
      <c r="LCF133"/>
      <c r="LCG133"/>
      <c r="LCH133"/>
      <c r="LCI133"/>
      <c r="LCJ133"/>
      <c r="LCK133"/>
      <c r="LCL133"/>
      <c r="LCM133"/>
      <c r="LCN133"/>
      <c r="LCO133"/>
      <c r="LCP133"/>
      <c r="LCQ133"/>
      <c r="LCR133"/>
      <c r="LCS133"/>
      <c r="LCT133"/>
      <c r="LCU133"/>
      <c r="LCV133"/>
      <c r="LCW133"/>
      <c r="LCX133"/>
      <c r="LCY133"/>
      <c r="LCZ133"/>
      <c r="LDA133"/>
      <c r="LDB133"/>
      <c r="LDC133"/>
      <c r="LDD133"/>
      <c r="LDE133"/>
      <c r="LDF133"/>
      <c r="LDG133"/>
      <c r="LDH133"/>
      <c r="LDI133"/>
      <c r="LDJ133"/>
      <c r="LDK133"/>
      <c r="LDL133"/>
      <c r="LDM133"/>
      <c r="LDN133"/>
      <c r="LDO133"/>
      <c r="LDP133"/>
      <c r="LDQ133"/>
      <c r="LDR133"/>
      <c r="LDS133"/>
      <c r="LDT133"/>
      <c r="LDU133"/>
      <c r="LDV133"/>
      <c r="LDW133"/>
      <c r="LDX133"/>
      <c r="LDY133"/>
      <c r="LDZ133"/>
      <c r="LEA133"/>
      <c r="LEB133"/>
      <c r="LEC133"/>
      <c r="LED133"/>
      <c r="LEE133"/>
      <c r="LEF133"/>
      <c r="LEG133"/>
      <c r="LEH133"/>
      <c r="LEI133"/>
      <c r="LEJ133"/>
      <c r="LEK133"/>
      <c r="LEL133"/>
      <c r="LEM133"/>
      <c r="LEN133"/>
      <c r="LEO133"/>
      <c r="LEP133"/>
      <c r="LEQ133"/>
      <c r="LER133"/>
      <c r="LES133"/>
      <c r="LET133"/>
      <c r="LEU133"/>
      <c r="LEV133"/>
      <c r="LEW133"/>
      <c r="LEX133"/>
      <c r="LEY133"/>
      <c r="LEZ133"/>
      <c r="LFA133"/>
      <c r="LFB133"/>
      <c r="LFC133"/>
      <c r="LFD133"/>
      <c r="LFE133"/>
      <c r="LFF133"/>
      <c r="LFG133"/>
      <c r="LFH133"/>
      <c r="LFI133"/>
      <c r="LFJ133"/>
      <c r="LFK133"/>
      <c r="LFL133"/>
      <c r="LFM133"/>
      <c r="LFN133"/>
      <c r="LFO133"/>
      <c r="LFP133"/>
      <c r="LFQ133"/>
      <c r="LFR133"/>
      <c r="LFS133"/>
      <c r="LFT133"/>
      <c r="LFU133"/>
      <c r="LFV133"/>
      <c r="LFW133"/>
      <c r="LFX133"/>
      <c r="LFY133"/>
      <c r="LFZ133"/>
      <c r="LGA133"/>
      <c r="LGB133"/>
      <c r="LGC133"/>
      <c r="LGD133"/>
      <c r="LGE133"/>
      <c r="LGF133"/>
      <c r="LGG133"/>
      <c r="LGH133"/>
      <c r="LGI133"/>
      <c r="LGJ133"/>
      <c r="LGK133"/>
      <c r="LGL133"/>
      <c r="LGM133"/>
      <c r="LGN133"/>
      <c r="LGO133"/>
      <c r="LGP133"/>
      <c r="LGQ133"/>
      <c r="LGR133"/>
      <c r="LGS133"/>
      <c r="LGT133"/>
      <c r="LGU133"/>
      <c r="LGV133"/>
      <c r="LGW133"/>
      <c r="LGX133"/>
      <c r="LGY133"/>
      <c r="LGZ133"/>
      <c r="LHA133"/>
      <c r="LHB133"/>
      <c r="LHC133"/>
      <c r="LHD133"/>
      <c r="LHE133"/>
      <c r="LHF133"/>
      <c r="LHG133"/>
      <c r="LHH133"/>
      <c r="LHI133"/>
      <c r="LHJ133"/>
      <c r="LHK133"/>
      <c r="LHL133"/>
      <c r="LHM133"/>
      <c r="LHN133"/>
      <c r="LHO133"/>
      <c r="LHP133"/>
      <c r="LHQ133"/>
      <c r="LHR133"/>
      <c r="LHS133"/>
      <c r="LHT133"/>
      <c r="LHU133"/>
      <c r="LHV133"/>
      <c r="LHW133"/>
      <c r="LHX133"/>
      <c r="LHY133"/>
      <c r="LHZ133"/>
      <c r="LIA133"/>
      <c r="LIB133"/>
      <c r="LIC133"/>
      <c r="LID133"/>
      <c r="LIE133"/>
      <c r="LIF133"/>
      <c r="LIG133"/>
      <c r="LIH133"/>
      <c r="LII133"/>
      <c r="LIJ133"/>
      <c r="LIK133"/>
      <c r="LIL133"/>
      <c r="LIM133"/>
      <c r="LIN133"/>
      <c r="LIO133"/>
      <c r="LIP133"/>
      <c r="LIQ133"/>
      <c r="LIR133"/>
      <c r="LIS133"/>
      <c r="LIT133"/>
      <c r="LIU133"/>
      <c r="LIV133"/>
      <c r="LIW133"/>
      <c r="LIX133"/>
      <c r="LIY133"/>
      <c r="LIZ133"/>
      <c r="LJA133"/>
      <c r="LJB133"/>
      <c r="LJC133"/>
      <c r="LJD133"/>
      <c r="LJE133"/>
      <c r="LJF133"/>
      <c r="LJG133"/>
      <c r="LJH133"/>
      <c r="LJI133"/>
      <c r="LJJ133"/>
      <c r="LJK133"/>
      <c r="LJL133"/>
      <c r="LJM133"/>
      <c r="LJN133"/>
      <c r="LJO133"/>
      <c r="LJP133"/>
      <c r="LJQ133"/>
      <c r="LJR133"/>
      <c r="LJS133"/>
      <c r="LJT133"/>
      <c r="LJU133"/>
      <c r="LJV133"/>
      <c r="LJW133"/>
      <c r="LJX133"/>
      <c r="LJY133"/>
      <c r="LJZ133"/>
      <c r="LKA133"/>
      <c r="LKB133"/>
      <c r="LKC133"/>
      <c r="LKD133"/>
      <c r="LKE133"/>
      <c r="LKF133"/>
      <c r="LKG133"/>
      <c r="LKH133"/>
      <c r="LKI133"/>
      <c r="LKJ133"/>
      <c r="LKK133"/>
      <c r="LKL133"/>
      <c r="LKM133"/>
      <c r="LKN133"/>
      <c r="LKO133"/>
      <c r="LKP133"/>
      <c r="LKQ133"/>
      <c r="LKR133"/>
      <c r="LKS133"/>
      <c r="LKT133"/>
      <c r="LKU133"/>
      <c r="LKV133"/>
      <c r="LKW133"/>
      <c r="LKX133"/>
      <c r="LKY133"/>
      <c r="LKZ133"/>
      <c r="LLA133"/>
      <c r="LLB133"/>
      <c r="LLC133"/>
      <c r="LLD133"/>
      <c r="LLE133"/>
      <c r="LLF133"/>
      <c r="LLG133"/>
      <c r="LLH133"/>
      <c r="LLI133"/>
      <c r="LLJ133"/>
      <c r="LLK133"/>
      <c r="LLL133"/>
      <c r="LLM133"/>
      <c r="LLN133"/>
      <c r="LLO133"/>
      <c r="LLP133"/>
      <c r="LLQ133"/>
      <c r="LLR133"/>
      <c r="LLS133"/>
      <c r="LLT133"/>
      <c r="LLU133"/>
      <c r="LLV133"/>
      <c r="LLW133"/>
      <c r="LLX133"/>
      <c r="LLY133"/>
      <c r="LLZ133"/>
      <c r="LMA133"/>
      <c r="LMB133"/>
      <c r="LMC133"/>
      <c r="LMD133"/>
      <c r="LME133"/>
      <c r="LMF133"/>
      <c r="LMG133"/>
      <c r="LMH133"/>
      <c r="LMI133"/>
      <c r="LMJ133"/>
      <c r="LMK133"/>
      <c r="LML133"/>
      <c r="LMM133"/>
      <c r="LMN133"/>
      <c r="LMO133"/>
      <c r="LMP133"/>
      <c r="LMQ133"/>
      <c r="LMR133"/>
      <c r="LMS133"/>
      <c r="LMT133"/>
      <c r="LMU133"/>
      <c r="LMV133"/>
      <c r="LMW133"/>
      <c r="LMX133"/>
      <c r="LMY133"/>
      <c r="LMZ133"/>
      <c r="LNA133"/>
      <c r="LNB133"/>
      <c r="LNC133"/>
      <c r="LND133"/>
      <c r="LNE133"/>
      <c r="LNF133"/>
      <c r="LNG133"/>
      <c r="LNH133"/>
      <c r="LNI133"/>
      <c r="LNJ133"/>
      <c r="LNK133"/>
      <c r="LNL133"/>
      <c r="LNM133"/>
      <c r="LNN133"/>
      <c r="LNO133"/>
      <c r="LNP133"/>
      <c r="LNQ133"/>
      <c r="LNR133"/>
      <c r="LNS133"/>
      <c r="LNT133"/>
      <c r="LNU133"/>
      <c r="LNV133"/>
      <c r="LNW133"/>
      <c r="LNX133"/>
      <c r="LNY133"/>
      <c r="LNZ133"/>
      <c r="LOA133"/>
      <c r="LOB133"/>
      <c r="LOC133"/>
      <c r="LOD133"/>
      <c r="LOE133"/>
      <c r="LOF133"/>
      <c r="LOG133"/>
      <c r="LOH133"/>
      <c r="LOI133"/>
      <c r="LOJ133"/>
      <c r="LOK133"/>
      <c r="LOL133"/>
      <c r="LOM133"/>
      <c r="LON133"/>
      <c r="LOO133"/>
      <c r="LOP133"/>
      <c r="LOQ133"/>
      <c r="LOR133"/>
      <c r="LOS133"/>
      <c r="LOT133"/>
      <c r="LOU133"/>
      <c r="LOV133"/>
      <c r="LOW133"/>
      <c r="LOX133"/>
      <c r="LOY133"/>
      <c r="LOZ133"/>
      <c r="LPA133"/>
      <c r="LPB133"/>
      <c r="LPC133"/>
      <c r="LPD133"/>
      <c r="LPE133"/>
      <c r="LPF133"/>
      <c r="LPG133"/>
      <c r="LPH133"/>
      <c r="LPI133"/>
      <c r="LPJ133"/>
      <c r="LPK133"/>
      <c r="LPL133"/>
      <c r="LPM133"/>
      <c r="LPN133"/>
      <c r="LPO133"/>
      <c r="LPP133"/>
      <c r="LPQ133"/>
      <c r="LPR133"/>
      <c r="LPS133"/>
      <c r="LPT133"/>
      <c r="LPU133"/>
      <c r="LPV133"/>
      <c r="LPW133"/>
      <c r="LPX133"/>
      <c r="LPY133"/>
      <c r="LPZ133"/>
      <c r="LQA133"/>
      <c r="LQB133"/>
      <c r="LQC133"/>
      <c r="LQD133"/>
      <c r="LQE133"/>
      <c r="LQF133"/>
      <c r="LQG133"/>
      <c r="LQH133"/>
      <c r="LQI133"/>
      <c r="LQJ133"/>
      <c r="LQK133"/>
      <c r="LQL133"/>
      <c r="LQM133"/>
      <c r="LQN133"/>
      <c r="LQO133"/>
      <c r="LQP133"/>
      <c r="LQQ133"/>
      <c r="LQR133"/>
      <c r="LQS133"/>
      <c r="LQT133"/>
      <c r="LQU133"/>
      <c r="LQV133"/>
      <c r="LQW133"/>
      <c r="LQX133"/>
      <c r="LQY133"/>
      <c r="LQZ133"/>
      <c r="LRA133"/>
      <c r="LRB133"/>
      <c r="LRC133"/>
      <c r="LRD133"/>
      <c r="LRE133"/>
      <c r="LRF133"/>
      <c r="LRG133"/>
      <c r="LRH133"/>
      <c r="LRI133"/>
      <c r="LRJ133"/>
      <c r="LRK133"/>
      <c r="LRL133"/>
      <c r="LRM133"/>
      <c r="LRN133"/>
      <c r="LRO133"/>
      <c r="LRP133"/>
      <c r="LRQ133"/>
      <c r="LRR133"/>
      <c r="LRS133"/>
      <c r="LRT133"/>
      <c r="LRU133"/>
      <c r="LRV133"/>
      <c r="LRW133"/>
      <c r="LRX133"/>
      <c r="LRY133"/>
      <c r="LRZ133"/>
      <c r="LSA133"/>
      <c r="LSB133"/>
      <c r="LSC133"/>
      <c r="LSD133"/>
      <c r="LSE133"/>
      <c r="LSF133"/>
      <c r="LSG133"/>
      <c r="LSH133"/>
      <c r="LSI133"/>
      <c r="LSJ133"/>
      <c r="LSK133"/>
      <c r="LSL133"/>
      <c r="LSM133"/>
      <c r="LSN133"/>
      <c r="LSO133"/>
      <c r="LSP133"/>
      <c r="LSQ133"/>
      <c r="LSR133"/>
      <c r="LSS133"/>
      <c r="LST133"/>
      <c r="LSU133"/>
      <c r="LSV133"/>
      <c r="LSW133"/>
      <c r="LSX133"/>
      <c r="LSY133"/>
      <c r="LSZ133"/>
      <c r="LTA133"/>
      <c r="LTB133"/>
      <c r="LTC133"/>
      <c r="LTD133"/>
      <c r="LTE133"/>
      <c r="LTF133"/>
      <c r="LTG133"/>
      <c r="LTH133"/>
      <c r="LTI133"/>
      <c r="LTJ133"/>
      <c r="LTK133"/>
      <c r="LTL133"/>
      <c r="LTM133"/>
      <c r="LTN133"/>
      <c r="LTO133"/>
      <c r="LTP133"/>
      <c r="LTQ133"/>
      <c r="LTR133"/>
      <c r="LTS133"/>
      <c r="LTT133"/>
      <c r="LTU133"/>
      <c r="LTV133"/>
      <c r="LTW133"/>
      <c r="LTX133"/>
      <c r="LTY133"/>
      <c r="LTZ133"/>
      <c r="LUA133"/>
      <c r="LUB133"/>
      <c r="LUC133"/>
      <c r="LUD133"/>
      <c r="LUE133"/>
      <c r="LUF133"/>
      <c r="LUG133"/>
      <c r="LUH133"/>
      <c r="LUI133"/>
      <c r="LUJ133"/>
      <c r="LUK133"/>
      <c r="LUL133"/>
      <c r="LUM133"/>
      <c r="LUN133"/>
      <c r="LUO133"/>
      <c r="LUP133"/>
      <c r="LUQ133"/>
      <c r="LUR133"/>
      <c r="LUS133"/>
      <c r="LUT133"/>
      <c r="LUU133"/>
      <c r="LUV133"/>
      <c r="LUW133"/>
      <c r="LUX133"/>
      <c r="LUY133"/>
      <c r="LUZ133"/>
      <c r="LVA133"/>
      <c r="LVB133"/>
      <c r="LVC133"/>
      <c r="LVD133"/>
      <c r="LVE133"/>
      <c r="LVF133"/>
      <c r="LVG133"/>
      <c r="LVH133"/>
      <c r="LVI133"/>
      <c r="LVJ133"/>
      <c r="LVK133"/>
      <c r="LVL133"/>
      <c r="LVM133"/>
      <c r="LVN133"/>
      <c r="LVO133"/>
      <c r="LVP133"/>
      <c r="LVQ133"/>
      <c r="LVR133"/>
      <c r="LVS133"/>
      <c r="LVT133"/>
      <c r="LVU133"/>
      <c r="LVV133"/>
      <c r="LVW133"/>
      <c r="LVX133"/>
      <c r="LVY133"/>
      <c r="LVZ133"/>
      <c r="LWA133"/>
      <c r="LWB133"/>
      <c r="LWC133"/>
      <c r="LWD133"/>
      <c r="LWE133"/>
      <c r="LWF133"/>
      <c r="LWG133"/>
      <c r="LWH133"/>
      <c r="LWI133"/>
      <c r="LWJ133"/>
      <c r="LWK133"/>
      <c r="LWL133"/>
      <c r="LWM133"/>
      <c r="LWN133"/>
      <c r="LWO133"/>
      <c r="LWP133"/>
      <c r="LWQ133"/>
      <c r="LWR133"/>
      <c r="LWS133"/>
      <c r="LWT133"/>
      <c r="LWU133"/>
      <c r="LWV133"/>
      <c r="LWW133"/>
      <c r="LWX133"/>
      <c r="LWY133"/>
      <c r="LWZ133"/>
      <c r="LXA133"/>
      <c r="LXB133"/>
      <c r="LXC133"/>
      <c r="LXD133"/>
      <c r="LXE133"/>
      <c r="LXF133"/>
      <c r="LXG133"/>
      <c r="LXH133"/>
      <c r="LXI133"/>
      <c r="LXJ133"/>
      <c r="LXK133"/>
      <c r="LXL133"/>
      <c r="LXM133"/>
      <c r="LXN133"/>
      <c r="LXO133"/>
      <c r="LXP133"/>
      <c r="LXQ133"/>
      <c r="LXR133"/>
      <c r="LXS133"/>
      <c r="LXT133"/>
      <c r="LXU133"/>
      <c r="LXV133"/>
      <c r="LXW133"/>
      <c r="LXX133"/>
      <c r="LXY133"/>
      <c r="LXZ133"/>
      <c r="LYA133"/>
      <c r="LYB133"/>
      <c r="LYC133"/>
      <c r="LYD133"/>
      <c r="LYE133"/>
      <c r="LYF133"/>
      <c r="LYG133"/>
      <c r="LYH133"/>
      <c r="LYI133"/>
      <c r="LYJ133"/>
      <c r="LYK133"/>
      <c r="LYL133"/>
      <c r="LYM133"/>
      <c r="LYN133"/>
      <c r="LYO133"/>
      <c r="LYP133"/>
      <c r="LYQ133"/>
      <c r="LYR133"/>
      <c r="LYS133"/>
      <c r="LYT133"/>
      <c r="LYU133"/>
      <c r="LYV133"/>
      <c r="LYW133"/>
      <c r="LYX133"/>
      <c r="LYY133"/>
      <c r="LYZ133"/>
      <c r="LZA133"/>
      <c r="LZB133"/>
      <c r="LZC133"/>
      <c r="LZD133"/>
      <c r="LZE133"/>
      <c r="LZF133"/>
      <c r="LZG133"/>
      <c r="LZH133"/>
      <c r="LZI133"/>
      <c r="LZJ133"/>
      <c r="LZK133"/>
      <c r="LZL133"/>
      <c r="LZM133"/>
      <c r="LZN133"/>
      <c r="LZO133"/>
      <c r="LZP133"/>
      <c r="LZQ133"/>
      <c r="LZR133"/>
      <c r="LZS133"/>
      <c r="LZT133"/>
      <c r="LZU133"/>
      <c r="LZV133"/>
      <c r="LZW133"/>
      <c r="LZX133"/>
      <c r="LZY133"/>
      <c r="LZZ133"/>
      <c r="MAA133"/>
      <c r="MAB133"/>
      <c r="MAC133"/>
      <c r="MAD133"/>
      <c r="MAE133"/>
      <c r="MAF133"/>
      <c r="MAG133"/>
      <c r="MAH133"/>
      <c r="MAI133"/>
      <c r="MAJ133"/>
      <c r="MAK133"/>
      <c r="MAL133"/>
      <c r="MAM133"/>
      <c r="MAN133"/>
      <c r="MAO133"/>
      <c r="MAP133"/>
      <c r="MAQ133"/>
      <c r="MAR133"/>
      <c r="MAS133"/>
      <c r="MAT133"/>
      <c r="MAU133"/>
      <c r="MAV133"/>
      <c r="MAW133"/>
      <c r="MAX133"/>
      <c r="MAY133"/>
      <c r="MAZ133"/>
      <c r="MBA133"/>
      <c r="MBB133"/>
      <c r="MBC133"/>
      <c r="MBD133"/>
      <c r="MBE133"/>
      <c r="MBF133"/>
      <c r="MBG133"/>
      <c r="MBH133"/>
      <c r="MBI133"/>
      <c r="MBJ133"/>
      <c r="MBK133"/>
      <c r="MBL133"/>
      <c r="MBM133"/>
      <c r="MBN133"/>
      <c r="MBO133"/>
      <c r="MBP133"/>
      <c r="MBQ133"/>
      <c r="MBR133"/>
      <c r="MBS133"/>
      <c r="MBT133"/>
      <c r="MBU133"/>
      <c r="MBV133"/>
      <c r="MBW133"/>
      <c r="MBX133"/>
      <c r="MBY133"/>
      <c r="MBZ133"/>
      <c r="MCA133"/>
      <c r="MCB133"/>
      <c r="MCC133"/>
      <c r="MCD133"/>
      <c r="MCE133"/>
      <c r="MCF133"/>
      <c r="MCG133"/>
      <c r="MCH133"/>
      <c r="MCI133"/>
      <c r="MCJ133"/>
      <c r="MCK133"/>
      <c r="MCL133"/>
      <c r="MCM133"/>
      <c r="MCN133"/>
      <c r="MCO133"/>
      <c r="MCP133"/>
      <c r="MCQ133"/>
      <c r="MCR133"/>
      <c r="MCS133"/>
      <c r="MCT133"/>
      <c r="MCU133"/>
      <c r="MCV133"/>
      <c r="MCW133"/>
      <c r="MCX133"/>
      <c r="MCY133"/>
      <c r="MCZ133"/>
      <c r="MDA133"/>
      <c r="MDB133"/>
      <c r="MDC133"/>
      <c r="MDD133"/>
      <c r="MDE133"/>
      <c r="MDF133"/>
      <c r="MDG133"/>
      <c r="MDH133"/>
      <c r="MDI133"/>
      <c r="MDJ133"/>
      <c r="MDK133"/>
      <c r="MDL133"/>
      <c r="MDM133"/>
      <c r="MDN133"/>
      <c r="MDO133"/>
      <c r="MDP133"/>
      <c r="MDQ133"/>
      <c r="MDR133"/>
      <c r="MDS133"/>
      <c r="MDT133"/>
      <c r="MDU133"/>
      <c r="MDV133"/>
      <c r="MDW133"/>
      <c r="MDX133"/>
      <c r="MDY133"/>
      <c r="MDZ133"/>
      <c r="MEA133"/>
      <c r="MEB133"/>
      <c r="MEC133"/>
      <c r="MED133"/>
      <c r="MEE133"/>
      <c r="MEF133"/>
      <c r="MEG133"/>
      <c r="MEH133"/>
      <c r="MEI133"/>
      <c r="MEJ133"/>
      <c r="MEK133"/>
      <c r="MEL133"/>
      <c r="MEM133"/>
      <c r="MEN133"/>
      <c r="MEO133"/>
      <c r="MEP133"/>
      <c r="MEQ133"/>
      <c r="MER133"/>
      <c r="MES133"/>
      <c r="MET133"/>
      <c r="MEU133"/>
      <c r="MEV133"/>
      <c r="MEW133"/>
      <c r="MEX133"/>
      <c r="MEY133"/>
      <c r="MEZ133"/>
      <c r="MFA133"/>
      <c r="MFB133"/>
      <c r="MFC133"/>
      <c r="MFD133"/>
      <c r="MFE133"/>
      <c r="MFF133"/>
      <c r="MFG133"/>
      <c r="MFH133"/>
      <c r="MFI133"/>
      <c r="MFJ133"/>
      <c r="MFK133"/>
      <c r="MFL133"/>
      <c r="MFM133"/>
      <c r="MFN133"/>
      <c r="MFO133"/>
      <c r="MFP133"/>
      <c r="MFQ133"/>
      <c r="MFR133"/>
      <c r="MFS133"/>
      <c r="MFT133"/>
      <c r="MFU133"/>
      <c r="MFV133"/>
      <c r="MFW133"/>
      <c r="MFX133"/>
      <c r="MFY133"/>
      <c r="MFZ133"/>
      <c r="MGA133"/>
      <c r="MGB133"/>
      <c r="MGC133"/>
      <c r="MGD133"/>
      <c r="MGE133"/>
      <c r="MGF133"/>
      <c r="MGG133"/>
      <c r="MGH133"/>
      <c r="MGI133"/>
      <c r="MGJ133"/>
      <c r="MGK133"/>
      <c r="MGL133"/>
      <c r="MGM133"/>
      <c r="MGN133"/>
      <c r="MGO133"/>
      <c r="MGP133"/>
      <c r="MGQ133"/>
      <c r="MGR133"/>
      <c r="MGS133"/>
      <c r="MGT133"/>
      <c r="MGU133"/>
      <c r="MGV133"/>
      <c r="MGW133"/>
      <c r="MGX133"/>
      <c r="MGY133"/>
      <c r="MGZ133"/>
      <c r="MHA133"/>
      <c r="MHB133"/>
      <c r="MHC133"/>
      <c r="MHD133"/>
      <c r="MHE133"/>
      <c r="MHF133"/>
      <c r="MHG133"/>
      <c r="MHH133"/>
      <c r="MHI133"/>
      <c r="MHJ133"/>
      <c r="MHK133"/>
      <c r="MHL133"/>
      <c r="MHM133"/>
      <c r="MHN133"/>
      <c r="MHO133"/>
      <c r="MHP133"/>
      <c r="MHQ133"/>
      <c r="MHR133"/>
      <c r="MHS133"/>
      <c r="MHT133"/>
      <c r="MHU133"/>
      <c r="MHV133"/>
      <c r="MHW133"/>
      <c r="MHX133"/>
      <c r="MHY133"/>
      <c r="MHZ133"/>
      <c r="MIA133"/>
      <c r="MIB133"/>
      <c r="MIC133"/>
      <c r="MID133"/>
      <c r="MIE133"/>
      <c r="MIF133"/>
      <c r="MIG133"/>
      <c r="MIH133"/>
      <c r="MII133"/>
      <c r="MIJ133"/>
      <c r="MIK133"/>
      <c r="MIL133"/>
      <c r="MIM133"/>
      <c r="MIN133"/>
      <c r="MIO133"/>
      <c r="MIP133"/>
      <c r="MIQ133"/>
      <c r="MIR133"/>
      <c r="MIS133"/>
      <c r="MIT133"/>
      <c r="MIU133"/>
      <c r="MIV133"/>
      <c r="MIW133"/>
      <c r="MIX133"/>
      <c r="MIY133"/>
      <c r="MIZ133"/>
      <c r="MJA133"/>
      <c r="MJB133"/>
      <c r="MJC133"/>
      <c r="MJD133"/>
      <c r="MJE133"/>
      <c r="MJF133"/>
      <c r="MJG133"/>
      <c r="MJH133"/>
      <c r="MJI133"/>
      <c r="MJJ133"/>
      <c r="MJK133"/>
      <c r="MJL133"/>
      <c r="MJM133"/>
      <c r="MJN133"/>
      <c r="MJO133"/>
      <c r="MJP133"/>
      <c r="MJQ133"/>
      <c r="MJR133"/>
      <c r="MJS133"/>
      <c r="MJT133"/>
      <c r="MJU133"/>
      <c r="MJV133"/>
      <c r="MJW133"/>
      <c r="MJX133"/>
      <c r="MJY133"/>
      <c r="MJZ133"/>
      <c r="MKA133"/>
      <c r="MKB133"/>
      <c r="MKC133"/>
      <c r="MKD133"/>
      <c r="MKE133"/>
      <c r="MKF133"/>
      <c r="MKG133"/>
      <c r="MKH133"/>
      <c r="MKI133"/>
      <c r="MKJ133"/>
      <c r="MKK133"/>
      <c r="MKL133"/>
      <c r="MKM133"/>
      <c r="MKN133"/>
      <c r="MKO133"/>
      <c r="MKP133"/>
      <c r="MKQ133"/>
      <c r="MKR133"/>
      <c r="MKS133"/>
      <c r="MKT133"/>
      <c r="MKU133"/>
      <c r="MKV133"/>
      <c r="MKW133"/>
      <c r="MKX133"/>
      <c r="MKY133"/>
      <c r="MKZ133"/>
      <c r="MLA133"/>
      <c r="MLB133"/>
      <c r="MLC133"/>
      <c r="MLD133"/>
      <c r="MLE133"/>
      <c r="MLF133"/>
      <c r="MLG133"/>
      <c r="MLH133"/>
      <c r="MLI133"/>
      <c r="MLJ133"/>
      <c r="MLK133"/>
      <c r="MLL133"/>
      <c r="MLM133"/>
      <c r="MLN133"/>
      <c r="MLO133"/>
      <c r="MLP133"/>
      <c r="MLQ133"/>
      <c r="MLR133"/>
      <c r="MLS133"/>
      <c r="MLT133"/>
      <c r="MLU133"/>
      <c r="MLV133"/>
      <c r="MLW133"/>
      <c r="MLX133"/>
      <c r="MLY133"/>
      <c r="MLZ133"/>
      <c r="MMA133"/>
      <c r="MMB133"/>
      <c r="MMC133"/>
      <c r="MMD133"/>
      <c r="MME133"/>
      <c r="MMF133"/>
      <c r="MMG133"/>
      <c r="MMH133"/>
      <c r="MMI133"/>
      <c r="MMJ133"/>
      <c r="MMK133"/>
      <c r="MML133"/>
      <c r="MMM133"/>
      <c r="MMN133"/>
      <c r="MMO133"/>
      <c r="MMP133"/>
      <c r="MMQ133"/>
      <c r="MMR133"/>
      <c r="MMS133"/>
      <c r="MMT133"/>
      <c r="MMU133"/>
      <c r="MMV133"/>
      <c r="MMW133"/>
      <c r="MMX133"/>
      <c r="MMY133"/>
      <c r="MMZ133"/>
      <c r="MNA133"/>
      <c r="MNB133"/>
      <c r="MNC133"/>
      <c r="MND133"/>
      <c r="MNE133"/>
      <c r="MNF133"/>
      <c r="MNG133"/>
      <c r="MNH133"/>
      <c r="MNI133"/>
      <c r="MNJ133"/>
      <c r="MNK133"/>
      <c r="MNL133"/>
      <c r="MNM133"/>
      <c r="MNN133"/>
      <c r="MNO133"/>
      <c r="MNP133"/>
      <c r="MNQ133"/>
      <c r="MNR133"/>
      <c r="MNS133"/>
      <c r="MNT133"/>
      <c r="MNU133"/>
      <c r="MNV133"/>
      <c r="MNW133"/>
      <c r="MNX133"/>
      <c r="MNY133"/>
      <c r="MNZ133"/>
      <c r="MOA133"/>
      <c r="MOB133"/>
      <c r="MOC133"/>
      <c r="MOD133"/>
      <c r="MOE133"/>
      <c r="MOF133"/>
      <c r="MOG133"/>
      <c r="MOH133"/>
      <c r="MOI133"/>
      <c r="MOJ133"/>
      <c r="MOK133"/>
      <c r="MOL133"/>
      <c r="MOM133"/>
      <c r="MON133"/>
      <c r="MOO133"/>
      <c r="MOP133"/>
      <c r="MOQ133"/>
      <c r="MOR133"/>
      <c r="MOS133"/>
      <c r="MOT133"/>
      <c r="MOU133"/>
      <c r="MOV133"/>
      <c r="MOW133"/>
      <c r="MOX133"/>
      <c r="MOY133"/>
      <c r="MOZ133"/>
      <c r="MPA133"/>
      <c r="MPB133"/>
      <c r="MPC133"/>
      <c r="MPD133"/>
      <c r="MPE133"/>
      <c r="MPF133"/>
      <c r="MPG133"/>
      <c r="MPH133"/>
      <c r="MPI133"/>
      <c r="MPJ133"/>
      <c r="MPK133"/>
      <c r="MPL133"/>
      <c r="MPM133"/>
      <c r="MPN133"/>
      <c r="MPO133"/>
      <c r="MPP133"/>
      <c r="MPQ133"/>
      <c r="MPR133"/>
      <c r="MPS133"/>
      <c r="MPT133"/>
      <c r="MPU133"/>
      <c r="MPV133"/>
      <c r="MPW133"/>
      <c r="MPX133"/>
      <c r="MPY133"/>
      <c r="MPZ133"/>
      <c r="MQA133"/>
      <c r="MQB133"/>
      <c r="MQC133"/>
      <c r="MQD133"/>
      <c r="MQE133"/>
      <c r="MQF133"/>
      <c r="MQG133"/>
      <c r="MQH133"/>
      <c r="MQI133"/>
      <c r="MQJ133"/>
      <c r="MQK133"/>
      <c r="MQL133"/>
      <c r="MQM133"/>
      <c r="MQN133"/>
      <c r="MQO133"/>
      <c r="MQP133"/>
      <c r="MQQ133"/>
      <c r="MQR133"/>
      <c r="MQS133"/>
      <c r="MQT133"/>
      <c r="MQU133"/>
      <c r="MQV133"/>
      <c r="MQW133"/>
      <c r="MQX133"/>
      <c r="MQY133"/>
      <c r="MQZ133"/>
      <c r="MRA133"/>
      <c r="MRB133"/>
      <c r="MRC133"/>
      <c r="MRD133"/>
      <c r="MRE133"/>
      <c r="MRF133"/>
      <c r="MRG133"/>
      <c r="MRH133"/>
      <c r="MRI133"/>
      <c r="MRJ133"/>
      <c r="MRK133"/>
      <c r="MRL133"/>
      <c r="MRM133"/>
      <c r="MRN133"/>
      <c r="MRO133"/>
      <c r="MRP133"/>
      <c r="MRQ133"/>
      <c r="MRR133"/>
      <c r="MRS133"/>
      <c r="MRT133"/>
      <c r="MRU133"/>
      <c r="MRV133"/>
      <c r="MRW133"/>
      <c r="MRX133"/>
      <c r="MRY133"/>
      <c r="MRZ133"/>
      <c r="MSA133"/>
      <c r="MSB133"/>
      <c r="MSC133"/>
      <c r="MSD133"/>
      <c r="MSE133"/>
      <c r="MSF133"/>
      <c r="MSG133"/>
      <c r="MSH133"/>
      <c r="MSI133"/>
      <c r="MSJ133"/>
      <c r="MSK133"/>
      <c r="MSL133"/>
      <c r="MSM133"/>
      <c r="MSN133"/>
      <c r="MSO133"/>
      <c r="MSP133"/>
      <c r="MSQ133"/>
      <c r="MSR133"/>
      <c r="MSS133"/>
      <c r="MST133"/>
      <c r="MSU133"/>
      <c r="MSV133"/>
      <c r="MSW133"/>
      <c r="MSX133"/>
      <c r="MSY133"/>
      <c r="MSZ133"/>
      <c r="MTA133"/>
      <c r="MTB133"/>
      <c r="MTC133"/>
      <c r="MTD133"/>
      <c r="MTE133"/>
      <c r="MTF133"/>
      <c r="MTG133"/>
      <c r="MTH133"/>
      <c r="MTI133"/>
      <c r="MTJ133"/>
      <c r="MTK133"/>
      <c r="MTL133"/>
      <c r="MTM133"/>
      <c r="MTN133"/>
      <c r="MTO133"/>
      <c r="MTP133"/>
      <c r="MTQ133"/>
      <c r="MTR133"/>
      <c r="MTS133"/>
      <c r="MTT133"/>
      <c r="MTU133"/>
      <c r="MTV133"/>
      <c r="MTW133"/>
      <c r="MTX133"/>
      <c r="MTY133"/>
      <c r="MTZ133"/>
      <c r="MUA133"/>
      <c r="MUB133"/>
      <c r="MUC133"/>
      <c r="MUD133"/>
      <c r="MUE133"/>
      <c r="MUF133"/>
      <c r="MUG133"/>
      <c r="MUH133"/>
      <c r="MUI133"/>
      <c r="MUJ133"/>
      <c r="MUK133"/>
      <c r="MUL133"/>
      <c r="MUM133"/>
      <c r="MUN133"/>
      <c r="MUO133"/>
      <c r="MUP133"/>
      <c r="MUQ133"/>
      <c r="MUR133"/>
      <c r="MUS133"/>
      <c r="MUT133"/>
      <c r="MUU133"/>
      <c r="MUV133"/>
      <c r="MUW133"/>
      <c r="MUX133"/>
      <c r="MUY133"/>
      <c r="MUZ133"/>
      <c r="MVA133"/>
      <c r="MVB133"/>
      <c r="MVC133"/>
      <c r="MVD133"/>
      <c r="MVE133"/>
      <c r="MVF133"/>
      <c r="MVG133"/>
      <c r="MVH133"/>
      <c r="MVI133"/>
      <c r="MVJ133"/>
      <c r="MVK133"/>
      <c r="MVL133"/>
      <c r="MVM133"/>
      <c r="MVN133"/>
      <c r="MVO133"/>
      <c r="MVP133"/>
      <c r="MVQ133"/>
      <c r="MVR133"/>
      <c r="MVS133"/>
      <c r="MVT133"/>
      <c r="MVU133"/>
      <c r="MVV133"/>
      <c r="MVW133"/>
      <c r="MVX133"/>
      <c r="MVY133"/>
      <c r="MVZ133"/>
      <c r="MWA133"/>
      <c r="MWB133"/>
      <c r="MWC133"/>
      <c r="MWD133"/>
      <c r="MWE133"/>
      <c r="MWF133"/>
      <c r="MWG133"/>
      <c r="MWH133"/>
      <c r="MWI133"/>
      <c r="MWJ133"/>
      <c r="MWK133"/>
      <c r="MWL133"/>
      <c r="MWM133"/>
      <c r="MWN133"/>
      <c r="MWO133"/>
      <c r="MWP133"/>
      <c r="MWQ133"/>
      <c r="MWR133"/>
      <c r="MWS133"/>
      <c r="MWT133"/>
      <c r="MWU133"/>
      <c r="MWV133"/>
      <c r="MWW133"/>
      <c r="MWX133"/>
      <c r="MWY133"/>
      <c r="MWZ133"/>
      <c r="MXA133"/>
      <c r="MXB133"/>
      <c r="MXC133"/>
      <c r="MXD133"/>
      <c r="MXE133"/>
      <c r="MXF133"/>
      <c r="MXG133"/>
      <c r="MXH133"/>
      <c r="MXI133"/>
      <c r="MXJ133"/>
      <c r="MXK133"/>
      <c r="MXL133"/>
      <c r="MXM133"/>
      <c r="MXN133"/>
      <c r="MXO133"/>
      <c r="MXP133"/>
      <c r="MXQ133"/>
      <c r="MXR133"/>
      <c r="MXS133"/>
      <c r="MXT133"/>
      <c r="MXU133"/>
      <c r="MXV133"/>
      <c r="MXW133"/>
      <c r="MXX133"/>
      <c r="MXY133"/>
      <c r="MXZ133"/>
      <c r="MYA133"/>
      <c r="MYB133"/>
      <c r="MYC133"/>
      <c r="MYD133"/>
      <c r="MYE133"/>
      <c r="MYF133"/>
      <c r="MYG133"/>
      <c r="MYH133"/>
      <c r="MYI133"/>
      <c r="MYJ133"/>
      <c r="MYK133"/>
      <c r="MYL133"/>
      <c r="MYM133"/>
      <c r="MYN133"/>
      <c r="MYO133"/>
      <c r="MYP133"/>
      <c r="MYQ133"/>
      <c r="MYR133"/>
      <c r="MYS133"/>
      <c r="MYT133"/>
      <c r="MYU133"/>
      <c r="MYV133"/>
      <c r="MYW133"/>
      <c r="MYX133"/>
      <c r="MYY133"/>
      <c r="MYZ133"/>
      <c r="MZA133"/>
      <c r="MZB133"/>
      <c r="MZC133"/>
      <c r="MZD133"/>
      <c r="MZE133"/>
      <c r="MZF133"/>
      <c r="MZG133"/>
      <c r="MZH133"/>
      <c r="MZI133"/>
      <c r="MZJ133"/>
      <c r="MZK133"/>
      <c r="MZL133"/>
      <c r="MZM133"/>
      <c r="MZN133"/>
      <c r="MZO133"/>
      <c r="MZP133"/>
      <c r="MZQ133"/>
      <c r="MZR133"/>
      <c r="MZS133"/>
      <c r="MZT133"/>
      <c r="MZU133"/>
      <c r="MZV133"/>
      <c r="MZW133"/>
      <c r="MZX133"/>
      <c r="MZY133"/>
      <c r="MZZ133"/>
      <c r="NAA133"/>
      <c r="NAB133"/>
      <c r="NAC133"/>
      <c r="NAD133"/>
      <c r="NAE133"/>
      <c r="NAF133"/>
      <c r="NAG133"/>
      <c r="NAH133"/>
      <c r="NAI133"/>
      <c r="NAJ133"/>
      <c r="NAK133"/>
      <c r="NAL133"/>
      <c r="NAM133"/>
      <c r="NAN133"/>
      <c r="NAO133"/>
      <c r="NAP133"/>
      <c r="NAQ133"/>
      <c r="NAR133"/>
      <c r="NAS133"/>
      <c r="NAT133"/>
      <c r="NAU133"/>
      <c r="NAV133"/>
      <c r="NAW133"/>
      <c r="NAX133"/>
      <c r="NAY133"/>
      <c r="NAZ133"/>
      <c r="NBA133"/>
      <c r="NBB133"/>
      <c r="NBC133"/>
      <c r="NBD133"/>
      <c r="NBE133"/>
      <c r="NBF133"/>
      <c r="NBG133"/>
      <c r="NBH133"/>
      <c r="NBI133"/>
      <c r="NBJ133"/>
      <c r="NBK133"/>
      <c r="NBL133"/>
      <c r="NBM133"/>
      <c r="NBN133"/>
      <c r="NBO133"/>
      <c r="NBP133"/>
      <c r="NBQ133"/>
      <c r="NBR133"/>
      <c r="NBS133"/>
      <c r="NBT133"/>
      <c r="NBU133"/>
      <c r="NBV133"/>
      <c r="NBW133"/>
      <c r="NBX133"/>
      <c r="NBY133"/>
      <c r="NBZ133"/>
      <c r="NCA133"/>
      <c r="NCB133"/>
      <c r="NCC133"/>
      <c r="NCD133"/>
      <c r="NCE133"/>
      <c r="NCF133"/>
      <c r="NCG133"/>
      <c r="NCH133"/>
      <c r="NCI133"/>
      <c r="NCJ133"/>
      <c r="NCK133"/>
      <c r="NCL133"/>
      <c r="NCM133"/>
      <c r="NCN133"/>
      <c r="NCO133"/>
      <c r="NCP133"/>
      <c r="NCQ133"/>
      <c r="NCR133"/>
      <c r="NCS133"/>
      <c r="NCT133"/>
      <c r="NCU133"/>
      <c r="NCV133"/>
      <c r="NCW133"/>
      <c r="NCX133"/>
      <c r="NCY133"/>
      <c r="NCZ133"/>
      <c r="NDA133"/>
      <c r="NDB133"/>
      <c r="NDC133"/>
      <c r="NDD133"/>
      <c r="NDE133"/>
      <c r="NDF133"/>
      <c r="NDG133"/>
      <c r="NDH133"/>
      <c r="NDI133"/>
      <c r="NDJ133"/>
      <c r="NDK133"/>
      <c r="NDL133"/>
      <c r="NDM133"/>
      <c r="NDN133"/>
      <c r="NDO133"/>
      <c r="NDP133"/>
      <c r="NDQ133"/>
      <c r="NDR133"/>
      <c r="NDS133"/>
      <c r="NDT133"/>
      <c r="NDU133"/>
      <c r="NDV133"/>
      <c r="NDW133"/>
      <c r="NDX133"/>
      <c r="NDY133"/>
      <c r="NDZ133"/>
      <c r="NEA133"/>
      <c r="NEB133"/>
      <c r="NEC133"/>
      <c r="NED133"/>
      <c r="NEE133"/>
      <c r="NEF133"/>
      <c r="NEG133"/>
      <c r="NEH133"/>
      <c r="NEI133"/>
      <c r="NEJ133"/>
      <c r="NEK133"/>
      <c r="NEL133"/>
      <c r="NEM133"/>
      <c r="NEN133"/>
      <c r="NEO133"/>
      <c r="NEP133"/>
      <c r="NEQ133"/>
      <c r="NER133"/>
      <c r="NES133"/>
      <c r="NET133"/>
      <c r="NEU133"/>
      <c r="NEV133"/>
      <c r="NEW133"/>
      <c r="NEX133"/>
      <c r="NEY133"/>
      <c r="NEZ133"/>
      <c r="NFA133"/>
      <c r="NFB133"/>
      <c r="NFC133"/>
      <c r="NFD133"/>
      <c r="NFE133"/>
      <c r="NFF133"/>
      <c r="NFG133"/>
      <c r="NFH133"/>
      <c r="NFI133"/>
      <c r="NFJ133"/>
      <c r="NFK133"/>
      <c r="NFL133"/>
      <c r="NFM133"/>
      <c r="NFN133"/>
      <c r="NFO133"/>
      <c r="NFP133"/>
      <c r="NFQ133"/>
      <c r="NFR133"/>
      <c r="NFS133"/>
      <c r="NFT133"/>
      <c r="NFU133"/>
      <c r="NFV133"/>
      <c r="NFW133"/>
      <c r="NFX133"/>
      <c r="NFY133"/>
      <c r="NFZ133"/>
      <c r="NGA133"/>
      <c r="NGB133"/>
      <c r="NGC133"/>
      <c r="NGD133"/>
      <c r="NGE133"/>
      <c r="NGF133"/>
      <c r="NGG133"/>
      <c r="NGH133"/>
      <c r="NGI133"/>
      <c r="NGJ133"/>
      <c r="NGK133"/>
      <c r="NGL133"/>
      <c r="NGM133"/>
      <c r="NGN133"/>
      <c r="NGO133"/>
      <c r="NGP133"/>
      <c r="NGQ133"/>
      <c r="NGR133"/>
      <c r="NGS133"/>
      <c r="NGT133"/>
      <c r="NGU133"/>
      <c r="NGV133"/>
      <c r="NGW133"/>
      <c r="NGX133"/>
      <c r="NGY133"/>
      <c r="NGZ133"/>
      <c r="NHA133"/>
      <c r="NHB133"/>
      <c r="NHC133"/>
      <c r="NHD133"/>
      <c r="NHE133"/>
      <c r="NHF133"/>
      <c r="NHG133"/>
      <c r="NHH133"/>
      <c r="NHI133"/>
      <c r="NHJ133"/>
      <c r="NHK133"/>
      <c r="NHL133"/>
      <c r="NHM133"/>
      <c r="NHN133"/>
      <c r="NHO133"/>
      <c r="NHP133"/>
      <c r="NHQ133"/>
      <c r="NHR133"/>
      <c r="NHS133"/>
      <c r="NHT133"/>
      <c r="NHU133"/>
      <c r="NHV133"/>
      <c r="NHW133"/>
      <c r="NHX133"/>
      <c r="NHY133"/>
      <c r="NHZ133"/>
      <c r="NIA133"/>
      <c r="NIB133"/>
      <c r="NIC133"/>
      <c r="NID133"/>
      <c r="NIE133"/>
      <c r="NIF133"/>
      <c r="NIG133"/>
      <c r="NIH133"/>
      <c r="NII133"/>
      <c r="NIJ133"/>
      <c r="NIK133"/>
      <c r="NIL133"/>
      <c r="NIM133"/>
      <c r="NIN133"/>
      <c r="NIO133"/>
      <c r="NIP133"/>
      <c r="NIQ133"/>
      <c r="NIR133"/>
      <c r="NIS133"/>
      <c r="NIT133"/>
      <c r="NIU133"/>
      <c r="NIV133"/>
      <c r="NIW133"/>
      <c r="NIX133"/>
      <c r="NIY133"/>
      <c r="NIZ133"/>
      <c r="NJA133"/>
      <c r="NJB133"/>
      <c r="NJC133"/>
      <c r="NJD133"/>
      <c r="NJE133"/>
      <c r="NJF133"/>
      <c r="NJG133"/>
      <c r="NJH133"/>
      <c r="NJI133"/>
      <c r="NJJ133"/>
      <c r="NJK133"/>
      <c r="NJL133"/>
      <c r="NJM133"/>
      <c r="NJN133"/>
      <c r="NJO133"/>
      <c r="NJP133"/>
      <c r="NJQ133"/>
      <c r="NJR133"/>
      <c r="NJS133"/>
      <c r="NJT133"/>
      <c r="NJU133"/>
      <c r="NJV133"/>
      <c r="NJW133"/>
      <c r="NJX133"/>
      <c r="NJY133"/>
      <c r="NJZ133"/>
      <c r="NKA133"/>
      <c r="NKB133"/>
      <c r="NKC133"/>
      <c r="NKD133"/>
      <c r="NKE133"/>
      <c r="NKF133"/>
      <c r="NKG133"/>
      <c r="NKH133"/>
      <c r="NKI133"/>
      <c r="NKJ133"/>
      <c r="NKK133"/>
      <c r="NKL133"/>
      <c r="NKM133"/>
      <c r="NKN133"/>
      <c r="NKO133"/>
      <c r="NKP133"/>
      <c r="NKQ133"/>
      <c r="NKR133"/>
      <c r="NKS133"/>
      <c r="NKT133"/>
      <c r="NKU133"/>
      <c r="NKV133"/>
      <c r="NKW133"/>
      <c r="NKX133"/>
      <c r="NKY133"/>
      <c r="NKZ133"/>
      <c r="NLA133"/>
      <c r="NLB133"/>
      <c r="NLC133"/>
      <c r="NLD133"/>
      <c r="NLE133"/>
      <c r="NLF133"/>
      <c r="NLG133"/>
      <c r="NLH133"/>
      <c r="NLI133"/>
      <c r="NLJ133"/>
      <c r="NLK133"/>
      <c r="NLL133"/>
      <c r="NLM133"/>
      <c r="NLN133"/>
      <c r="NLO133"/>
      <c r="NLP133"/>
      <c r="NLQ133"/>
      <c r="NLR133"/>
      <c r="NLS133"/>
      <c r="NLT133"/>
      <c r="NLU133"/>
      <c r="NLV133"/>
      <c r="NLW133"/>
      <c r="NLX133"/>
      <c r="NLY133"/>
      <c r="NLZ133"/>
      <c r="NMA133"/>
      <c r="NMB133"/>
      <c r="NMC133"/>
      <c r="NMD133"/>
      <c r="NME133"/>
      <c r="NMF133"/>
      <c r="NMG133"/>
      <c r="NMH133"/>
      <c r="NMI133"/>
      <c r="NMJ133"/>
      <c r="NMK133"/>
      <c r="NML133"/>
      <c r="NMM133"/>
      <c r="NMN133"/>
      <c r="NMO133"/>
      <c r="NMP133"/>
      <c r="NMQ133"/>
      <c r="NMR133"/>
      <c r="NMS133"/>
      <c r="NMT133"/>
      <c r="NMU133"/>
      <c r="NMV133"/>
      <c r="NMW133"/>
      <c r="NMX133"/>
      <c r="NMY133"/>
      <c r="NMZ133"/>
      <c r="NNA133"/>
      <c r="NNB133"/>
      <c r="NNC133"/>
      <c r="NND133"/>
      <c r="NNE133"/>
      <c r="NNF133"/>
      <c r="NNG133"/>
      <c r="NNH133"/>
      <c r="NNI133"/>
      <c r="NNJ133"/>
      <c r="NNK133"/>
      <c r="NNL133"/>
      <c r="NNM133"/>
      <c r="NNN133"/>
      <c r="NNO133"/>
      <c r="NNP133"/>
      <c r="NNQ133"/>
      <c r="NNR133"/>
      <c r="NNS133"/>
      <c r="NNT133"/>
      <c r="NNU133"/>
      <c r="NNV133"/>
      <c r="NNW133"/>
      <c r="NNX133"/>
      <c r="NNY133"/>
      <c r="NNZ133"/>
      <c r="NOA133"/>
      <c r="NOB133"/>
      <c r="NOC133"/>
      <c r="NOD133"/>
      <c r="NOE133"/>
      <c r="NOF133"/>
      <c r="NOG133"/>
      <c r="NOH133"/>
      <c r="NOI133"/>
      <c r="NOJ133"/>
      <c r="NOK133"/>
      <c r="NOL133"/>
      <c r="NOM133"/>
      <c r="NON133"/>
      <c r="NOO133"/>
      <c r="NOP133"/>
      <c r="NOQ133"/>
      <c r="NOR133"/>
      <c r="NOS133"/>
      <c r="NOT133"/>
      <c r="NOU133"/>
      <c r="NOV133"/>
      <c r="NOW133"/>
      <c r="NOX133"/>
      <c r="NOY133"/>
      <c r="NOZ133"/>
      <c r="NPA133"/>
      <c r="NPB133"/>
      <c r="NPC133"/>
      <c r="NPD133"/>
      <c r="NPE133"/>
      <c r="NPF133"/>
      <c r="NPG133"/>
      <c r="NPH133"/>
      <c r="NPI133"/>
      <c r="NPJ133"/>
      <c r="NPK133"/>
      <c r="NPL133"/>
      <c r="NPM133"/>
      <c r="NPN133"/>
      <c r="NPO133"/>
      <c r="NPP133"/>
      <c r="NPQ133"/>
      <c r="NPR133"/>
      <c r="NPS133"/>
      <c r="NPT133"/>
      <c r="NPU133"/>
      <c r="NPV133"/>
      <c r="NPW133"/>
      <c r="NPX133"/>
      <c r="NPY133"/>
      <c r="NPZ133"/>
      <c r="NQA133"/>
      <c r="NQB133"/>
      <c r="NQC133"/>
      <c r="NQD133"/>
      <c r="NQE133"/>
      <c r="NQF133"/>
      <c r="NQG133"/>
      <c r="NQH133"/>
      <c r="NQI133"/>
      <c r="NQJ133"/>
      <c r="NQK133"/>
      <c r="NQL133"/>
      <c r="NQM133"/>
      <c r="NQN133"/>
      <c r="NQO133"/>
      <c r="NQP133"/>
      <c r="NQQ133"/>
      <c r="NQR133"/>
      <c r="NQS133"/>
      <c r="NQT133"/>
      <c r="NQU133"/>
      <c r="NQV133"/>
      <c r="NQW133"/>
      <c r="NQX133"/>
      <c r="NQY133"/>
      <c r="NQZ133"/>
      <c r="NRA133"/>
      <c r="NRB133"/>
      <c r="NRC133"/>
      <c r="NRD133"/>
      <c r="NRE133"/>
      <c r="NRF133"/>
      <c r="NRG133"/>
      <c r="NRH133"/>
      <c r="NRI133"/>
      <c r="NRJ133"/>
      <c r="NRK133"/>
      <c r="NRL133"/>
      <c r="NRM133"/>
      <c r="NRN133"/>
      <c r="NRO133"/>
      <c r="NRP133"/>
      <c r="NRQ133"/>
      <c r="NRR133"/>
      <c r="NRS133"/>
      <c r="NRT133"/>
      <c r="NRU133"/>
      <c r="NRV133"/>
      <c r="NRW133"/>
      <c r="NRX133"/>
      <c r="NRY133"/>
      <c r="NRZ133"/>
      <c r="NSA133"/>
      <c r="NSB133"/>
      <c r="NSC133"/>
      <c r="NSD133"/>
      <c r="NSE133"/>
      <c r="NSF133"/>
      <c r="NSG133"/>
      <c r="NSH133"/>
      <c r="NSI133"/>
      <c r="NSJ133"/>
      <c r="NSK133"/>
      <c r="NSL133"/>
      <c r="NSM133"/>
      <c r="NSN133"/>
      <c r="NSO133"/>
      <c r="NSP133"/>
      <c r="NSQ133"/>
      <c r="NSR133"/>
      <c r="NSS133"/>
      <c r="NST133"/>
      <c r="NSU133"/>
      <c r="NSV133"/>
      <c r="NSW133"/>
      <c r="NSX133"/>
      <c r="NSY133"/>
      <c r="NSZ133"/>
      <c r="NTA133"/>
      <c r="NTB133"/>
      <c r="NTC133"/>
      <c r="NTD133"/>
      <c r="NTE133"/>
      <c r="NTF133"/>
      <c r="NTG133"/>
      <c r="NTH133"/>
      <c r="NTI133"/>
      <c r="NTJ133"/>
      <c r="NTK133"/>
      <c r="NTL133"/>
      <c r="NTM133"/>
      <c r="NTN133"/>
      <c r="NTO133"/>
      <c r="NTP133"/>
      <c r="NTQ133"/>
      <c r="NTR133"/>
      <c r="NTS133"/>
      <c r="NTT133"/>
      <c r="NTU133"/>
      <c r="NTV133"/>
      <c r="NTW133"/>
      <c r="NTX133"/>
      <c r="NTY133"/>
      <c r="NTZ133"/>
      <c r="NUA133"/>
      <c r="NUB133"/>
      <c r="NUC133"/>
      <c r="NUD133"/>
      <c r="NUE133"/>
      <c r="NUF133"/>
      <c r="NUG133"/>
      <c r="NUH133"/>
      <c r="NUI133"/>
      <c r="NUJ133"/>
      <c r="NUK133"/>
      <c r="NUL133"/>
      <c r="NUM133"/>
      <c r="NUN133"/>
      <c r="NUO133"/>
      <c r="NUP133"/>
      <c r="NUQ133"/>
      <c r="NUR133"/>
      <c r="NUS133"/>
      <c r="NUT133"/>
      <c r="NUU133"/>
      <c r="NUV133"/>
      <c r="NUW133"/>
      <c r="NUX133"/>
      <c r="NUY133"/>
      <c r="NUZ133"/>
      <c r="NVA133"/>
      <c r="NVB133"/>
      <c r="NVC133"/>
      <c r="NVD133"/>
      <c r="NVE133"/>
      <c r="NVF133"/>
      <c r="NVG133"/>
      <c r="NVH133"/>
      <c r="NVI133"/>
      <c r="NVJ133"/>
      <c r="NVK133"/>
      <c r="NVL133"/>
      <c r="NVM133"/>
      <c r="NVN133"/>
      <c r="NVO133"/>
      <c r="NVP133"/>
      <c r="NVQ133"/>
      <c r="NVR133"/>
      <c r="NVS133"/>
      <c r="NVT133"/>
      <c r="NVU133"/>
      <c r="NVV133"/>
      <c r="NVW133"/>
      <c r="NVX133"/>
      <c r="NVY133"/>
      <c r="NVZ133"/>
      <c r="NWA133"/>
      <c r="NWB133"/>
      <c r="NWC133"/>
      <c r="NWD133"/>
      <c r="NWE133"/>
      <c r="NWF133"/>
      <c r="NWG133"/>
      <c r="NWH133"/>
      <c r="NWI133"/>
      <c r="NWJ133"/>
      <c r="NWK133"/>
      <c r="NWL133"/>
      <c r="NWM133"/>
      <c r="NWN133"/>
      <c r="NWO133"/>
      <c r="NWP133"/>
      <c r="NWQ133"/>
      <c r="NWR133"/>
      <c r="NWS133"/>
      <c r="NWT133"/>
      <c r="NWU133"/>
      <c r="NWV133"/>
      <c r="NWW133"/>
      <c r="NWX133"/>
      <c r="NWY133"/>
      <c r="NWZ133"/>
      <c r="NXA133"/>
      <c r="NXB133"/>
      <c r="NXC133"/>
      <c r="NXD133"/>
      <c r="NXE133"/>
      <c r="NXF133"/>
      <c r="NXG133"/>
      <c r="NXH133"/>
      <c r="NXI133"/>
      <c r="NXJ133"/>
      <c r="NXK133"/>
      <c r="NXL133"/>
      <c r="NXM133"/>
      <c r="NXN133"/>
      <c r="NXO133"/>
      <c r="NXP133"/>
      <c r="NXQ133"/>
      <c r="NXR133"/>
      <c r="NXS133"/>
      <c r="NXT133"/>
      <c r="NXU133"/>
      <c r="NXV133"/>
      <c r="NXW133"/>
      <c r="NXX133"/>
      <c r="NXY133"/>
      <c r="NXZ133"/>
      <c r="NYA133"/>
      <c r="NYB133"/>
      <c r="NYC133"/>
      <c r="NYD133"/>
      <c r="NYE133"/>
      <c r="NYF133"/>
      <c r="NYG133"/>
      <c r="NYH133"/>
      <c r="NYI133"/>
      <c r="NYJ133"/>
      <c r="NYK133"/>
      <c r="NYL133"/>
      <c r="NYM133"/>
      <c r="NYN133"/>
      <c r="NYO133"/>
      <c r="NYP133"/>
      <c r="NYQ133"/>
      <c r="NYR133"/>
      <c r="NYS133"/>
      <c r="NYT133"/>
      <c r="NYU133"/>
      <c r="NYV133"/>
      <c r="NYW133"/>
      <c r="NYX133"/>
      <c r="NYY133"/>
      <c r="NYZ133"/>
      <c r="NZA133"/>
      <c r="NZB133"/>
      <c r="NZC133"/>
      <c r="NZD133"/>
      <c r="NZE133"/>
      <c r="NZF133"/>
      <c r="NZG133"/>
      <c r="NZH133"/>
      <c r="NZI133"/>
      <c r="NZJ133"/>
      <c r="NZK133"/>
      <c r="NZL133"/>
      <c r="NZM133"/>
      <c r="NZN133"/>
      <c r="NZO133"/>
      <c r="NZP133"/>
      <c r="NZQ133"/>
      <c r="NZR133"/>
      <c r="NZS133"/>
      <c r="NZT133"/>
      <c r="NZU133"/>
      <c r="NZV133"/>
      <c r="NZW133"/>
      <c r="NZX133"/>
      <c r="NZY133"/>
      <c r="NZZ133"/>
      <c r="OAA133"/>
      <c r="OAB133"/>
      <c r="OAC133"/>
      <c r="OAD133"/>
      <c r="OAE133"/>
      <c r="OAF133"/>
      <c r="OAG133"/>
      <c r="OAH133"/>
      <c r="OAI133"/>
      <c r="OAJ133"/>
      <c r="OAK133"/>
      <c r="OAL133"/>
      <c r="OAM133"/>
      <c r="OAN133"/>
      <c r="OAO133"/>
      <c r="OAP133"/>
      <c r="OAQ133"/>
      <c r="OAR133"/>
      <c r="OAS133"/>
      <c r="OAT133"/>
      <c r="OAU133"/>
      <c r="OAV133"/>
      <c r="OAW133"/>
      <c r="OAX133"/>
      <c r="OAY133"/>
      <c r="OAZ133"/>
      <c r="OBA133"/>
      <c r="OBB133"/>
      <c r="OBC133"/>
      <c r="OBD133"/>
      <c r="OBE133"/>
      <c r="OBF133"/>
      <c r="OBG133"/>
      <c r="OBH133"/>
      <c r="OBI133"/>
      <c r="OBJ133"/>
      <c r="OBK133"/>
      <c r="OBL133"/>
      <c r="OBM133"/>
      <c r="OBN133"/>
      <c r="OBO133"/>
      <c r="OBP133"/>
      <c r="OBQ133"/>
      <c r="OBR133"/>
      <c r="OBS133"/>
      <c r="OBT133"/>
      <c r="OBU133"/>
      <c r="OBV133"/>
      <c r="OBW133"/>
      <c r="OBX133"/>
      <c r="OBY133"/>
      <c r="OBZ133"/>
      <c r="OCA133"/>
      <c r="OCB133"/>
      <c r="OCC133"/>
      <c r="OCD133"/>
      <c r="OCE133"/>
      <c r="OCF133"/>
      <c r="OCG133"/>
      <c r="OCH133"/>
      <c r="OCI133"/>
      <c r="OCJ133"/>
      <c r="OCK133"/>
      <c r="OCL133"/>
      <c r="OCM133"/>
      <c r="OCN133"/>
      <c r="OCO133"/>
      <c r="OCP133"/>
      <c r="OCQ133"/>
      <c r="OCR133"/>
      <c r="OCS133"/>
      <c r="OCT133"/>
      <c r="OCU133"/>
      <c r="OCV133"/>
      <c r="OCW133"/>
      <c r="OCX133"/>
      <c r="OCY133"/>
      <c r="OCZ133"/>
      <c r="ODA133"/>
      <c r="ODB133"/>
      <c r="ODC133"/>
      <c r="ODD133"/>
      <c r="ODE133"/>
      <c r="ODF133"/>
      <c r="ODG133"/>
      <c r="ODH133"/>
      <c r="ODI133"/>
      <c r="ODJ133"/>
      <c r="ODK133"/>
      <c r="ODL133"/>
      <c r="ODM133"/>
      <c r="ODN133"/>
      <c r="ODO133"/>
      <c r="ODP133"/>
      <c r="ODQ133"/>
      <c r="ODR133"/>
      <c r="ODS133"/>
      <c r="ODT133"/>
      <c r="ODU133"/>
      <c r="ODV133"/>
      <c r="ODW133"/>
      <c r="ODX133"/>
      <c r="ODY133"/>
      <c r="ODZ133"/>
      <c r="OEA133"/>
      <c r="OEB133"/>
      <c r="OEC133"/>
      <c r="OED133"/>
      <c r="OEE133"/>
      <c r="OEF133"/>
      <c r="OEG133"/>
      <c r="OEH133"/>
      <c r="OEI133"/>
      <c r="OEJ133"/>
      <c r="OEK133"/>
      <c r="OEL133"/>
      <c r="OEM133"/>
      <c r="OEN133"/>
      <c r="OEO133"/>
      <c r="OEP133"/>
      <c r="OEQ133"/>
      <c r="OER133"/>
      <c r="OES133"/>
      <c r="OET133"/>
      <c r="OEU133"/>
      <c r="OEV133"/>
      <c r="OEW133"/>
      <c r="OEX133"/>
      <c r="OEY133"/>
      <c r="OEZ133"/>
      <c r="OFA133"/>
      <c r="OFB133"/>
      <c r="OFC133"/>
      <c r="OFD133"/>
      <c r="OFE133"/>
      <c r="OFF133"/>
      <c r="OFG133"/>
      <c r="OFH133"/>
      <c r="OFI133"/>
      <c r="OFJ133"/>
      <c r="OFK133"/>
      <c r="OFL133"/>
      <c r="OFM133"/>
      <c r="OFN133"/>
      <c r="OFO133"/>
      <c r="OFP133"/>
      <c r="OFQ133"/>
      <c r="OFR133"/>
      <c r="OFS133"/>
      <c r="OFT133"/>
      <c r="OFU133"/>
      <c r="OFV133"/>
      <c r="OFW133"/>
      <c r="OFX133"/>
      <c r="OFY133"/>
      <c r="OFZ133"/>
      <c r="OGA133"/>
      <c r="OGB133"/>
      <c r="OGC133"/>
      <c r="OGD133"/>
      <c r="OGE133"/>
      <c r="OGF133"/>
      <c r="OGG133"/>
      <c r="OGH133"/>
      <c r="OGI133"/>
      <c r="OGJ133"/>
      <c r="OGK133"/>
      <c r="OGL133"/>
      <c r="OGM133"/>
      <c r="OGN133"/>
      <c r="OGO133"/>
      <c r="OGP133"/>
      <c r="OGQ133"/>
      <c r="OGR133"/>
      <c r="OGS133"/>
      <c r="OGT133"/>
      <c r="OGU133"/>
      <c r="OGV133"/>
      <c r="OGW133"/>
      <c r="OGX133"/>
      <c r="OGY133"/>
      <c r="OGZ133"/>
      <c r="OHA133"/>
      <c r="OHB133"/>
      <c r="OHC133"/>
      <c r="OHD133"/>
      <c r="OHE133"/>
      <c r="OHF133"/>
      <c r="OHG133"/>
      <c r="OHH133"/>
      <c r="OHI133"/>
      <c r="OHJ133"/>
      <c r="OHK133"/>
      <c r="OHL133"/>
      <c r="OHM133"/>
      <c r="OHN133"/>
      <c r="OHO133"/>
      <c r="OHP133"/>
      <c r="OHQ133"/>
      <c r="OHR133"/>
      <c r="OHS133"/>
      <c r="OHT133"/>
      <c r="OHU133"/>
      <c r="OHV133"/>
      <c r="OHW133"/>
      <c r="OHX133"/>
      <c r="OHY133"/>
      <c r="OHZ133"/>
      <c r="OIA133"/>
      <c r="OIB133"/>
      <c r="OIC133"/>
      <c r="OID133"/>
      <c r="OIE133"/>
      <c r="OIF133"/>
      <c r="OIG133"/>
      <c r="OIH133"/>
      <c r="OII133"/>
      <c r="OIJ133"/>
      <c r="OIK133"/>
      <c r="OIL133"/>
      <c r="OIM133"/>
      <c r="OIN133"/>
      <c r="OIO133"/>
      <c r="OIP133"/>
      <c r="OIQ133"/>
      <c r="OIR133"/>
      <c r="OIS133"/>
      <c r="OIT133"/>
      <c r="OIU133"/>
      <c r="OIV133"/>
      <c r="OIW133"/>
      <c r="OIX133"/>
      <c r="OIY133"/>
      <c r="OIZ133"/>
      <c r="OJA133"/>
      <c r="OJB133"/>
      <c r="OJC133"/>
      <c r="OJD133"/>
      <c r="OJE133"/>
      <c r="OJF133"/>
      <c r="OJG133"/>
      <c r="OJH133"/>
      <c r="OJI133"/>
      <c r="OJJ133"/>
      <c r="OJK133"/>
      <c r="OJL133"/>
      <c r="OJM133"/>
      <c r="OJN133"/>
      <c r="OJO133"/>
      <c r="OJP133"/>
      <c r="OJQ133"/>
      <c r="OJR133"/>
      <c r="OJS133"/>
      <c r="OJT133"/>
      <c r="OJU133"/>
      <c r="OJV133"/>
      <c r="OJW133"/>
      <c r="OJX133"/>
      <c r="OJY133"/>
      <c r="OJZ133"/>
      <c r="OKA133"/>
      <c r="OKB133"/>
      <c r="OKC133"/>
      <c r="OKD133"/>
      <c r="OKE133"/>
      <c r="OKF133"/>
      <c r="OKG133"/>
      <c r="OKH133"/>
      <c r="OKI133"/>
      <c r="OKJ133"/>
      <c r="OKK133"/>
      <c r="OKL133"/>
      <c r="OKM133"/>
      <c r="OKN133"/>
      <c r="OKO133"/>
      <c r="OKP133"/>
      <c r="OKQ133"/>
      <c r="OKR133"/>
      <c r="OKS133"/>
      <c r="OKT133"/>
      <c r="OKU133"/>
      <c r="OKV133"/>
      <c r="OKW133"/>
      <c r="OKX133"/>
      <c r="OKY133"/>
      <c r="OKZ133"/>
      <c r="OLA133"/>
      <c r="OLB133"/>
      <c r="OLC133"/>
      <c r="OLD133"/>
      <c r="OLE133"/>
      <c r="OLF133"/>
      <c r="OLG133"/>
      <c r="OLH133"/>
      <c r="OLI133"/>
      <c r="OLJ133"/>
      <c r="OLK133"/>
      <c r="OLL133"/>
      <c r="OLM133"/>
      <c r="OLN133"/>
      <c r="OLO133"/>
      <c r="OLP133"/>
      <c r="OLQ133"/>
      <c r="OLR133"/>
      <c r="OLS133"/>
      <c r="OLT133"/>
      <c r="OLU133"/>
      <c r="OLV133"/>
      <c r="OLW133"/>
      <c r="OLX133"/>
      <c r="OLY133"/>
      <c r="OLZ133"/>
      <c r="OMA133"/>
      <c r="OMB133"/>
      <c r="OMC133"/>
      <c r="OMD133"/>
      <c r="OME133"/>
      <c r="OMF133"/>
      <c r="OMG133"/>
      <c r="OMH133"/>
      <c r="OMI133"/>
      <c r="OMJ133"/>
      <c r="OMK133"/>
      <c r="OML133"/>
      <c r="OMM133"/>
      <c r="OMN133"/>
      <c r="OMO133"/>
      <c r="OMP133"/>
      <c r="OMQ133"/>
      <c r="OMR133"/>
      <c r="OMS133"/>
      <c r="OMT133"/>
      <c r="OMU133"/>
      <c r="OMV133"/>
      <c r="OMW133"/>
      <c r="OMX133"/>
      <c r="OMY133"/>
      <c r="OMZ133"/>
      <c r="ONA133"/>
      <c r="ONB133"/>
      <c r="ONC133"/>
      <c r="OND133"/>
      <c r="ONE133"/>
      <c r="ONF133"/>
      <c r="ONG133"/>
      <c r="ONH133"/>
      <c r="ONI133"/>
      <c r="ONJ133"/>
      <c r="ONK133"/>
      <c r="ONL133"/>
      <c r="ONM133"/>
      <c r="ONN133"/>
      <c r="ONO133"/>
      <c r="ONP133"/>
      <c r="ONQ133"/>
      <c r="ONR133"/>
      <c r="ONS133"/>
      <c r="ONT133"/>
      <c r="ONU133"/>
      <c r="ONV133"/>
      <c r="ONW133"/>
      <c r="ONX133"/>
      <c r="ONY133"/>
      <c r="ONZ133"/>
      <c r="OOA133"/>
      <c r="OOB133"/>
      <c r="OOC133"/>
      <c r="OOD133"/>
      <c r="OOE133"/>
      <c r="OOF133"/>
      <c r="OOG133"/>
      <c r="OOH133"/>
      <c r="OOI133"/>
      <c r="OOJ133"/>
      <c r="OOK133"/>
      <c r="OOL133"/>
      <c r="OOM133"/>
      <c r="OON133"/>
      <c r="OOO133"/>
      <c r="OOP133"/>
      <c r="OOQ133"/>
      <c r="OOR133"/>
      <c r="OOS133"/>
      <c r="OOT133"/>
      <c r="OOU133"/>
      <c r="OOV133"/>
      <c r="OOW133"/>
      <c r="OOX133"/>
      <c r="OOY133"/>
      <c r="OOZ133"/>
      <c r="OPA133"/>
      <c r="OPB133"/>
      <c r="OPC133"/>
      <c r="OPD133"/>
      <c r="OPE133"/>
      <c r="OPF133"/>
      <c r="OPG133"/>
      <c r="OPH133"/>
      <c r="OPI133"/>
      <c r="OPJ133"/>
      <c r="OPK133"/>
      <c r="OPL133"/>
      <c r="OPM133"/>
      <c r="OPN133"/>
      <c r="OPO133"/>
      <c r="OPP133"/>
      <c r="OPQ133"/>
      <c r="OPR133"/>
      <c r="OPS133"/>
      <c r="OPT133"/>
      <c r="OPU133"/>
      <c r="OPV133"/>
      <c r="OPW133"/>
      <c r="OPX133"/>
      <c r="OPY133"/>
      <c r="OPZ133"/>
      <c r="OQA133"/>
      <c r="OQB133"/>
      <c r="OQC133"/>
      <c r="OQD133"/>
      <c r="OQE133"/>
      <c r="OQF133"/>
      <c r="OQG133"/>
      <c r="OQH133"/>
      <c r="OQI133"/>
      <c r="OQJ133"/>
      <c r="OQK133"/>
      <c r="OQL133"/>
      <c r="OQM133"/>
      <c r="OQN133"/>
      <c r="OQO133"/>
      <c r="OQP133"/>
      <c r="OQQ133"/>
      <c r="OQR133"/>
      <c r="OQS133"/>
      <c r="OQT133"/>
      <c r="OQU133"/>
      <c r="OQV133"/>
      <c r="OQW133"/>
      <c r="OQX133"/>
      <c r="OQY133"/>
      <c r="OQZ133"/>
      <c r="ORA133"/>
      <c r="ORB133"/>
      <c r="ORC133"/>
      <c r="ORD133"/>
      <c r="ORE133"/>
      <c r="ORF133"/>
      <c r="ORG133"/>
      <c r="ORH133"/>
      <c r="ORI133"/>
      <c r="ORJ133"/>
      <c r="ORK133"/>
      <c r="ORL133"/>
      <c r="ORM133"/>
      <c r="ORN133"/>
      <c r="ORO133"/>
      <c r="ORP133"/>
      <c r="ORQ133"/>
      <c r="ORR133"/>
      <c r="ORS133"/>
      <c r="ORT133"/>
      <c r="ORU133"/>
      <c r="ORV133"/>
      <c r="ORW133"/>
      <c r="ORX133"/>
      <c r="ORY133"/>
      <c r="ORZ133"/>
      <c r="OSA133"/>
      <c r="OSB133"/>
      <c r="OSC133"/>
      <c r="OSD133"/>
      <c r="OSE133"/>
      <c r="OSF133"/>
      <c r="OSG133"/>
      <c r="OSH133"/>
      <c r="OSI133"/>
      <c r="OSJ133"/>
      <c r="OSK133"/>
      <c r="OSL133"/>
      <c r="OSM133"/>
      <c r="OSN133"/>
      <c r="OSO133"/>
      <c r="OSP133"/>
      <c r="OSQ133"/>
      <c r="OSR133"/>
      <c r="OSS133"/>
      <c r="OST133"/>
      <c r="OSU133"/>
      <c r="OSV133"/>
      <c r="OSW133"/>
      <c r="OSX133"/>
      <c r="OSY133"/>
      <c r="OSZ133"/>
      <c r="OTA133"/>
      <c r="OTB133"/>
      <c r="OTC133"/>
      <c r="OTD133"/>
      <c r="OTE133"/>
      <c r="OTF133"/>
      <c r="OTG133"/>
      <c r="OTH133"/>
      <c r="OTI133"/>
      <c r="OTJ133"/>
      <c r="OTK133"/>
      <c r="OTL133"/>
      <c r="OTM133"/>
      <c r="OTN133"/>
      <c r="OTO133"/>
      <c r="OTP133"/>
      <c r="OTQ133"/>
      <c r="OTR133"/>
      <c r="OTS133"/>
      <c r="OTT133"/>
      <c r="OTU133"/>
      <c r="OTV133"/>
      <c r="OTW133"/>
      <c r="OTX133"/>
      <c r="OTY133"/>
      <c r="OTZ133"/>
      <c r="OUA133"/>
      <c r="OUB133"/>
      <c r="OUC133"/>
      <c r="OUD133"/>
      <c r="OUE133"/>
      <c r="OUF133"/>
      <c r="OUG133"/>
      <c r="OUH133"/>
      <c r="OUI133"/>
      <c r="OUJ133"/>
      <c r="OUK133"/>
      <c r="OUL133"/>
      <c r="OUM133"/>
      <c r="OUN133"/>
      <c r="OUO133"/>
      <c r="OUP133"/>
      <c r="OUQ133"/>
      <c r="OUR133"/>
      <c r="OUS133"/>
      <c r="OUT133"/>
      <c r="OUU133"/>
      <c r="OUV133"/>
      <c r="OUW133"/>
      <c r="OUX133"/>
      <c r="OUY133"/>
      <c r="OUZ133"/>
      <c r="OVA133"/>
      <c r="OVB133"/>
      <c r="OVC133"/>
      <c r="OVD133"/>
      <c r="OVE133"/>
      <c r="OVF133"/>
      <c r="OVG133"/>
      <c r="OVH133"/>
      <c r="OVI133"/>
      <c r="OVJ133"/>
      <c r="OVK133"/>
      <c r="OVL133"/>
      <c r="OVM133"/>
      <c r="OVN133"/>
      <c r="OVO133"/>
      <c r="OVP133"/>
      <c r="OVQ133"/>
      <c r="OVR133"/>
      <c r="OVS133"/>
      <c r="OVT133"/>
      <c r="OVU133"/>
      <c r="OVV133"/>
      <c r="OVW133"/>
      <c r="OVX133"/>
      <c r="OVY133"/>
      <c r="OVZ133"/>
      <c r="OWA133"/>
      <c r="OWB133"/>
      <c r="OWC133"/>
      <c r="OWD133"/>
      <c r="OWE133"/>
      <c r="OWF133"/>
      <c r="OWG133"/>
      <c r="OWH133"/>
      <c r="OWI133"/>
      <c r="OWJ133"/>
      <c r="OWK133"/>
      <c r="OWL133"/>
      <c r="OWM133"/>
      <c r="OWN133"/>
      <c r="OWO133"/>
      <c r="OWP133"/>
      <c r="OWQ133"/>
      <c r="OWR133"/>
      <c r="OWS133"/>
      <c r="OWT133"/>
      <c r="OWU133"/>
      <c r="OWV133"/>
      <c r="OWW133"/>
      <c r="OWX133"/>
      <c r="OWY133"/>
      <c r="OWZ133"/>
      <c r="OXA133"/>
      <c r="OXB133"/>
      <c r="OXC133"/>
      <c r="OXD133"/>
      <c r="OXE133"/>
      <c r="OXF133"/>
      <c r="OXG133"/>
      <c r="OXH133"/>
      <c r="OXI133"/>
      <c r="OXJ133"/>
      <c r="OXK133"/>
      <c r="OXL133"/>
      <c r="OXM133"/>
      <c r="OXN133"/>
      <c r="OXO133"/>
      <c r="OXP133"/>
      <c r="OXQ133"/>
      <c r="OXR133"/>
      <c r="OXS133"/>
      <c r="OXT133"/>
      <c r="OXU133"/>
      <c r="OXV133"/>
      <c r="OXW133"/>
      <c r="OXX133"/>
      <c r="OXY133"/>
      <c r="OXZ133"/>
      <c r="OYA133"/>
      <c r="OYB133"/>
      <c r="OYC133"/>
      <c r="OYD133"/>
      <c r="OYE133"/>
      <c r="OYF133"/>
      <c r="OYG133"/>
      <c r="OYH133"/>
      <c r="OYI133"/>
      <c r="OYJ133"/>
      <c r="OYK133"/>
      <c r="OYL133"/>
      <c r="OYM133"/>
      <c r="OYN133"/>
      <c r="OYO133"/>
      <c r="OYP133"/>
      <c r="OYQ133"/>
      <c r="OYR133"/>
      <c r="OYS133"/>
      <c r="OYT133"/>
      <c r="OYU133"/>
      <c r="OYV133"/>
      <c r="OYW133"/>
      <c r="OYX133"/>
      <c r="OYY133"/>
      <c r="OYZ133"/>
      <c r="OZA133"/>
      <c r="OZB133"/>
      <c r="OZC133"/>
      <c r="OZD133"/>
      <c r="OZE133"/>
      <c r="OZF133"/>
      <c r="OZG133"/>
      <c r="OZH133"/>
      <c r="OZI133"/>
      <c r="OZJ133"/>
      <c r="OZK133"/>
      <c r="OZL133"/>
      <c r="OZM133"/>
      <c r="OZN133"/>
      <c r="OZO133"/>
      <c r="OZP133"/>
      <c r="OZQ133"/>
      <c r="OZR133"/>
      <c r="OZS133"/>
      <c r="OZT133"/>
      <c r="OZU133"/>
      <c r="OZV133"/>
      <c r="OZW133"/>
      <c r="OZX133"/>
      <c r="OZY133"/>
      <c r="OZZ133"/>
      <c r="PAA133"/>
      <c r="PAB133"/>
      <c r="PAC133"/>
      <c r="PAD133"/>
      <c r="PAE133"/>
      <c r="PAF133"/>
      <c r="PAG133"/>
      <c r="PAH133"/>
      <c r="PAI133"/>
      <c r="PAJ133"/>
      <c r="PAK133"/>
      <c r="PAL133"/>
      <c r="PAM133"/>
      <c r="PAN133"/>
      <c r="PAO133"/>
      <c r="PAP133"/>
      <c r="PAQ133"/>
      <c r="PAR133"/>
      <c r="PAS133"/>
      <c r="PAT133"/>
      <c r="PAU133"/>
      <c r="PAV133"/>
      <c r="PAW133"/>
      <c r="PAX133"/>
      <c r="PAY133"/>
      <c r="PAZ133"/>
      <c r="PBA133"/>
      <c r="PBB133"/>
      <c r="PBC133"/>
      <c r="PBD133"/>
      <c r="PBE133"/>
      <c r="PBF133"/>
      <c r="PBG133"/>
      <c r="PBH133"/>
      <c r="PBI133"/>
      <c r="PBJ133"/>
      <c r="PBK133"/>
      <c r="PBL133"/>
      <c r="PBM133"/>
      <c r="PBN133"/>
      <c r="PBO133"/>
      <c r="PBP133"/>
      <c r="PBQ133"/>
      <c r="PBR133"/>
      <c r="PBS133"/>
      <c r="PBT133"/>
      <c r="PBU133"/>
      <c r="PBV133"/>
      <c r="PBW133"/>
      <c r="PBX133"/>
      <c r="PBY133"/>
      <c r="PBZ133"/>
      <c r="PCA133"/>
      <c r="PCB133"/>
      <c r="PCC133"/>
      <c r="PCD133"/>
      <c r="PCE133"/>
      <c r="PCF133"/>
      <c r="PCG133"/>
      <c r="PCH133"/>
      <c r="PCI133"/>
      <c r="PCJ133"/>
      <c r="PCK133"/>
      <c r="PCL133"/>
      <c r="PCM133"/>
      <c r="PCN133"/>
      <c r="PCO133"/>
      <c r="PCP133"/>
      <c r="PCQ133"/>
      <c r="PCR133"/>
      <c r="PCS133"/>
      <c r="PCT133"/>
      <c r="PCU133"/>
      <c r="PCV133"/>
      <c r="PCW133"/>
      <c r="PCX133"/>
      <c r="PCY133"/>
      <c r="PCZ133"/>
      <c r="PDA133"/>
      <c r="PDB133"/>
      <c r="PDC133"/>
      <c r="PDD133"/>
      <c r="PDE133"/>
      <c r="PDF133"/>
      <c r="PDG133"/>
      <c r="PDH133"/>
      <c r="PDI133"/>
      <c r="PDJ133"/>
      <c r="PDK133"/>
      <c r="PDL133"/>
      <c r="PDM133"/>
      <c r="PDN133"/>
      <c r="PDO133"/>
      <c r="PDP133"/>
      <c r="PDQ133"/>
      <c r="PDR133"/>
      <c r="PDS133"/>
      <c r="PDT133"/>
      <c r="PDU133"/>
      <c r="PDV133"/>
      <c r="PDW133"/>
      <c r="PDX133"/>
      <c r="PDY133"/>
      <c r="PDZ133"/>
      <c r="PEA133"/>
      <c r="PEB133"/>
      <c r="PEC133"/>
      <c r="PED133"/>
      <c r="PEE133"/>
      <c r="PEF133"/>
      <c r="PEG133"/>
      <c r="PEH133"/>
      <c r="PEI133"/>
      <c r="PEJ133"/>
      <c r="PEK133"/>
      <c r="PEL133"/>
      <c r="PEM133"/>
      <c r="PEN133"/>
      <c r="PEO133"/>
      <c r="PEP133"/>
      <c r="PEQ133"/>
      <c r="PER133"/>
      <c r="PES133"/>
      <c r="PET133"/>
      <c r="PEU133"/>
      <c r="PEV133"/>
      <c r="PEW133"/>
      <c r="PEX133"/>
      <c r="PEY133"/>
      <c r="PEZ133"/>
      <c r="PFA133"/>
      <c r="PFB133"/>
      <c r="PFC133"/>
      <c r="PFD133"/>
      <c r="PFE133"/>
      <c r="PFF133"/>
      <c r="PFG133"/>
      <c r="PFH133"/>
      <c r="PFI133"/>
      <c r="PFJ133"/>
      <c r="PFK133"/>
      <c r="PFL133"/>
      <c r="PFM133"/>
      <c r="PFN133"/>
      <c r="PFO133"/>
      <c r="PFP133"/>
      <c r="PFQ133"/>
      <c r="PFR133"/>
      <c r="PFS133"/>
      <c r="PFT133"/>
      <c r="PFU133"/>
      <c r="PFV133"/>
      <c r="PFW133"/>
      <c r="PFX133"/>
      <c r="PFY133"/>
      <c r="PFZ133"/>
      <c r="PGA133"/>
      <c r="PGB133"/>
      <c r="PGC133"/>
      <c r="PGD133"/>
      <c r="PGE133"/>
      <c r="PGF133"/>
      <c r="PGG133"/>
      <c r="PGH133"/>
      <c r="PGI133"/>
      <c r="PGJ133"/>
      <c r="PGK133"/>
      <c r="PGL133"/>
      <c r="PGM133"/>
      <c r="PGN133"/>
      <c r="PGO133"/>
      <c r="PGP133"/>
      <c r="PGQ133"/>
      <c r="PGR133"/>
      <c r="PGS133"/>
      <c r="PGT133"/>
      <c r="PGU133"/>
      <c r="PGV133"/>
      <c r="PGW133"/>
      <c r="PGX133"/>
      <c r="PGY133"/>
      <c r="PGZ133"/>
      <c r="PHA133"/>
      <c r="PHB133"/>
      <c r="PHC133"/>
      <c r="PHD133"/>
      <c r="PHE133"/>
      <c r="PHF133"/>
      <c r="PHG133"/>
      <c r="PHH133"/>
      <c r="PHI133"/>
      <c r="PHJ133"/>
      <c r="PHK133"/>
      <c r="PHL133"/>
      <c r="PHM133"/>
      <c r="PHN133"/>
      <c r="PHO133"/>
      <c r="PHP133"/>
      <c r="PHQ133"/>
      <c r="PHR133"/>
      <c r="PHS133"/>
      <c r="PHT133"/>
      <c r="PHU133"/>
      <c r="PHV133"/>
      <c r="PHW133"/>
      <c r="PHX133"/>
      <c r="PHY133"/>
      <c r="PHZ133"/>
      <c r="PIA133"/>
      <c r="PIB133"/>
      <c r="PIC133"/>
      <c r="PID133"/>
      <c r="PIE133"/>
      <c r="PIF133"/>
      <c r="PIG133"/>
      <c r="PIH133"/>
      <c r="PII133"/>
      <c r="PIJ133"/>
      <c r="PIK133"/>
      <c r="PIL133"/>
      <c r="PIM133"/>
      <c r="PIN133"/>
      <c r="PIO133"/>
      <c r="PIP133"/>
      <c r="PIQ133"/>
      <c r="PIR133"/>
      <c r="PIS133"/>
      <c r="PIT133"/>
      <c r="PIU133"/>
      <c r="PIV133"/>
      <c r="PIW133"/>
      <c r="PIX133"/>
      <c r="PIY133"/>
      <c r="PIZ133"/>
      <c r="PJA133"/>
      <c r="PJB133"/>
      <c r="PJC133"/>
      <c r="PJD133"/>
      <c r="PJE133"/>
      <c r="PJF133"/>
      <c r="PJG133"/>
      <c r="PJH133"/>
      <c r="PJI133"/>
      <c r="PJJ133"/>
      <c r="PJK133"/>
      <c r="PJL133"/>
      <c r="PJM133"/>
      <c r="PJN133"/>
      <c r="PJO133"/>
      <c r="PJP133"/>
      <c r="PJQ133"/>
      <c r="PJR133"/>
      <c r="PJS133"/>
      <c r="PJT133"/>
      <c r="PJU133"/>
      <c r="PJV133"/>
      <c r="PJW133"/>
      <c r="PJX133"/>
      <c r="PJY133"/>
      <c r="PJZ133"/>
      <c r="PKA133"/>
      <c r="PKB133"/>
      <c r="PKC133"/>
      <c r="PKD133"/>
      <c r="PKE133"/>
      <c r="PKF133"/>
      <c r="PKG133"/>
      <c r="PKH133"/>
      <c r="PKI133"/>
      <c r="PKJ133"/>
      <c r="PKK133"/>
      <c r="PKL133"/>
      <c r="PKM133"/>
      <c r="PKN133"/>
      <c r="PKO133"/>
      <c r="PKP133"/>
      <c r="PKQ133"/>
      <c r="PKR133"/>
      <c r="PKS133"/>
      <c r="PKT133"/>
      <c r="PKU133"/>
      <c r="PKV133"/>
      <c r="PKW133"/>
      <c r="PKX133"/>
      <c r="PKY133"/>
      <c r="PKZ133"/>
      <c r="PLA133"/>
      <c r="PLB133"/>
      <c r="PLC133"/>
      <c r="PLD133"/>
      <c r="PLE133"/>
      <c r="PLF133"/>
      <c r="PLG133"/>
      <c r="PLH133"/>
      <c r="PLI133"/>
      <c r="PLJ133"/>
      <c r="PLK133"/>
      <c r="PLL133"/>
      <c r="PLM133"/>
      <c r="PLN133"/>
      <c r="PLO133"/>
      <c r="PLP133"/>
      <c r="PLQ133"/>
      <c r="PLR133"/>
      <c r="PLS133"/>
      <c r="PLT133"/>
      <c r="PLU133"/>
      <c r="PLV133"/>
      <c r="PLW133"/>
      <c r="PLX133"/>
      <c r="PLY133"/>
      <c r="PLZ133"/>
      <c r="PMA133"/>
      <c r="PMB133"/>
      <c r="PMC133"/>
      <c r="PMD133"/>
      <c r="PME133"/>
      <c r="PMF133"/>
      <c r="PMG133"/>
      <c r="PMH133"/>
      <c r="PMI133"/>
      <c r="PMJ133"/>
      <c r="PMK133"/>
      <c r="PML133"/>
      <c r="PMM133"/>
      <c r="PMN133"/>
      <c r="PMO133"/>
      <c r="PMP133"/>
      <c r="PMQ133"/>
      <c r="PMR133"/>
      <c r="PMS133"/>
      <c r="PMT133"/>
      <c r="PMU133"/>
      <c r="PMV133"/>
      <c r="PMW133"/>
      <c r="PMX133"/>
      <c r="PMY133"/>
      <c r="PMZ133"/>
      <c r="PNA133"/>
      <c r="PNB133"/>
      <c r="PNC133"/>
      <c r="PND133"/>
      <c r="PNE133"/>
      <c r="PNF133"/>
      <c r="PNG133"/>
      <c r="PNH133"/>
      <c r="PNI133"/>
      <c r="PNJ133"/>
      <c r="PNK133"/>
      <c r="PNL133"/>
      <c r="PNM133"/>
      <c r="PNN133"/>
      <c r="PNO133"/>
      <c r="PNP133"/>
      <c r="PNQ133"/>
      <c r="PNR133"/>
      <c r="PNS133"/>
      <c r="PNT133"/>
      <c r="PNU133"/>
      <c r="PNV133"/>
      <c r="PNW133"/>
      <c r="PNX133"/>
      <c r="PNY133"/>
      <c r="PNZ133"/>
      <c r="POA133"/>
      <c r="POB133"/>
      <c r="POC133"/>
      <c r="POD133"/>
      <c r="POE133"/>
      <c r="POF133"/>
      <c r="POG133"/>
      <c r="POH133"/>
      <c r="POI133"/>
      <c r="POJ133"/>
      <c r="POK133"/>
      <c r="POL133"/>
      <c r="POM133"/>
      <c r="PON133"/>
      <c r="POO133"/>
      <c r="POP133"/>
      <c r="POQ133"/>
      <c r="POR133"/>
      <c r="POS133"/>
      <c r="POT133"/>
      <c r="POU133"/>
      <c r="POV133"/>
      <c r="POW133"/>
      <c r="POX133"/>
      <c r="POY133"/>
      <c r="POZ133"/>
      <c r="PPA133"/>
      <c r="PPB133"/>
      <c r="PPC133"/>
      <c r="PPD133"/>
      <c r="PPE133"/>
      <c r="PPF133"/>
      <c r="PPG133"/>
      <c r="PPH133"/>
      <c r="PPI133"/>
      <c r="PPJ133"/>
      <c r="PPK133"/>
      <c r="PPL133"/>
      <c r="PPM133"/>
      <c r="PPN133"/>
      <c r="PPO133"/>
      <c r="PPP133"/>
      <c r="PPQ133"/>
      <c r="PPR133"/>
      <c r="PPS133"/>
      <c r="PPT133"/>
      <c r="PPU133"/>
      <c r="PPV133"/>
      <c r="PPW133"/>
      <c r="PPX133"/>
      <c r="PPY133"/>
      <c r="PPZ133"/>
      <c r="PQA133"/>
      <c r="PQB133"/>
      <c r="PQC133"/>
      <c r="PQD133"/>
      <c r="PQE133"/>
      <c r="PQF133"/>
      <c r="PQG133"/>
      <c r="PQH133"/>
      <c r="PQI133"/>
      <c r="PQJ133"/>
      <c r="PQK133"/>
      <c r="PQL133"/>
      <c r="PQM133"/>
      <c r="PQN133"/>
      <c r="PQO133"/>
      <c r="PQP133"/>
      <c r="PQQ133"/>
      <c r="PQR133"/>
      <c r="PQS133"/>
      <c r="PQT133"/>
      <c r="PQU133"/>
      <c r="PQV133"/>
      <c r="PQW133"/>
      <c r="PQX133"/>
      <c r="PQY133"/>
      <c r="PQZ133"/>
      <c r="PRA133"/>
      <c r="PRB133"/>
      <c r="PRC133"/>
      <c r="PRD133"/>
      <c r="PRE133"/>
      <c r="PRF133"/>
      <c r="PRG133"/>
      <c r="PRH133"/>
      <c r="PRI133"/>
      <c r="PRJ133"/>
      <c r="PRK133"/>
      <c r="PRL133"/>
      <c r="PRM133"/>
      <c r="PRN133"/>
      <c r="PRO133"/>
      <c r="PRP133"/>
      <c r="PRQ133"/>
      <c r="PRR133"/>
      <c r="PRS133"/>
      <c r="PRT133"/>
      <c r="PRU133"/>
      <c r="PRV133"/>
      <c r="PRW133"/>
      <c r="PRX133"/>
      <c r="PRY133"/>
      <c r="PRZ133"/>
      <c r="PSA133"/>
      <c r="PSB133"/>
      <c r="PSC133"/>
      <c r="PSD133"/>
      <c r="PSE133"/>
      <c r="PSF133"/>
      <c r="PSG133"/>
      <c r="PSH133"/>
      <c r="PSI133"/>
      <c r="PSJ133"/>
      <c r="PSK133"/>
      <c r="PSL133"/>
      <c r="PSM133"/>
      <c r="PSN133"/>
      <c r="PSO133"/>
      <c r="PSP133"/>
      <c r="PSQ133"/>
      <c r="PSR133"/>
      <c r="PSS133"/>
      <c r="PST133"/>
      <c r="PSU133"/>
      <c r="PSV133"/>
      <c r="PSW133"/>
      <c r="PSX133"/>
      <c r="PSY133"/>
      <c r="PSZ133"/>
      <c r="PTA133"/>
      <c r="PTB133"/>
      <c r="PTC133"/>
      <c r="PTD133"/>
      <c r="PTE133"/>
      <c r="PTF133"/>
      <c r="PTG133"/>
      <c r="PTH133"/>
      <c r="PTI133"/>
      <c r="PTJ133"/>
      <c r="PTK133"/>
      <c r="PTL133"/>
      <c r="PTM133"/>
      <c r="PTN133"/>
      <c r="PTO133"/>
      <c r="PTP133"/>
      <c r="PTQ133"/>
      <c r="PTR133"/>
      <c r="PTS133"/>
      <c r="PTT133"/>
      <c r="PTU133"/>
      <c r="PTV133"/>
      <c r="PTW133"/>
      <c r="PTX133"/>
      <c r="PTY133"/>
      <c r="PTZ133"/>
      <c r="PUA133"/>
      <c r="PUB133"/>
      <c r="PUC133"/>
      <c r="PUD133"/>
      <c r="PUE133"/>
      <c r="PUF133"/>
      <c r="PUG133"/>
      <c r="PUH133"/>
      <c r="PUI133"/>
      <c r="PUJ133"/>
      <c r="PUK133"/>
      <c r="PUL133"/>
      <c r="PUM133"/>
      <c r="PUN133"/>
      <c r="PUO133"/>
      <c r="PUP133"/>
      <c r="PUQ133"/>
      <c r="PUR133"/>
      <c r="PUS133"/>
      <c r="PUT133"/>
      <c r="PUU133"/>
      <c r="PUV133"/>
      <c r="PUW133"/>
      <c r="PUX133"/>
      <c r="PUY133"/>
      <c r="PUZ133"/>
      <c r="PVA133"/>
      <c r="PVB133"/>
      <c r="PVC133"/>
      <c r="PVD133"/>
      <c r="PVE133"/>
      <c r="PVF133"/>
      <c r="PVG133"/>
      <c r="PVH133"/>
      <c r="PVI133"/>
      <c r="PVJ133"/>
      <c r="PVK133"/>
      <c r="PVL133"/>
      <c r="PVM133"/>
      <c r="PVN133"/>
      <c r="PVO133"/>
      <c r="PVP133"/>
      <c r="PVQ133"/>
      <c r="PVR133"/>
      <c r="PVS133"/>
      <c r="PVT133"/>
      <c r="PVU133"/>
      <c r="PVV133"/>
      <c r="PVW133"/>
      <c r="PVX133"/>
      <c r="PVY133"/>
      <c r="PVZ133"/>
      <c r="PWA133"/>
      <c r="PWB133"/>
      <c r="PWC133"/>
      <c r="PWD133"/>
      <c r="PWE133"/>
      <c r="PWF133"/>
      <c r="PWG133"/>
      <c r="PWH133"/>
      <c r="PWI133"/>
      <c r="PWJ133"/>
      <c r="PWK133"/>
      <c r="PWL133"/>
      <c r="PWM133"/>
      <c r="PWN133"/>
      <c r="PWO133"/>
      <c r="PWP133"/>
      <c r="PWQ133"/>
      <c r="PWR133"/>
      <c r="PWS133"/>
      <c r="PWT133"/>
      <c r="PWU133"/>
      <c r="PWV133"/>
      <c r="PWW133"/>
      <c r="PWX133"/>
      <c r="PWY133"/>
      <c r="PWZ133"/>
      <c r="PXA133"/>
      <c r="PXB133"/>
      <c r="PXC133"/>
      <c r="PXD133"/>
      <c r="PXE133"/>
      <c r="PXF133"/>
      <c r="PXG133"/>
      <c r="PXH133"/>
      <c r="PXI133"/>
      <c r="PXJ133"/>
      <c r="PXK133"/>
      <c r="PXL133"/>
      <c r="PXM133"/>
      <c r="PXN133"/>
      <c r="PXO133"/>
      <c r="PXP133"/>
      <c r="PXQ133"/>
      <c r="PXR133"/>
      <c r="PXS133"/>
      <c r="PXT133"/>
      <c r="PXU133"/>
      <c r="PXV133"/>
      <c r="PXW133"/>
      <c r="PXX133"/>
      <c r="PXY133"/>
      <c r="PXZ133"/>
      <c r="PYA133"/>
      <c r="PYB133"/>
      <c r="PYC133"/>
      <c r="PYD133"/>
      <c r="PYE133"/>
      <c r="PYF133"/>
      <c r="PYG133"/>
      <c r="PYH133"/>
      <c r="PYI133"/>
      <c r="PYJ133"/>
      <c r="PYK133"/>
      <c r="PYL133"/>
      <c r="PYM133"/>
      <c r="PYN133"/>
      <c r="PYO133"/>
      <c r="PYP133"/>
      <c r="PYQ133"/>
      <c r="PYR133"/>
      <c r="PYS133"/>
      <c r="PYT133"/>
      <c r="PYU133"/>
      <c r="PYV133"/>
      <c r="PYW133"/>
      <c r="PYX133"/>
      <c r="PYY133"/>
      <c r="PYZ133"/>
      <c r="PZA133"/>
      <c r="PZB133"/>
      <c r="PZC133"/>
      <c r="PZD133"/>
      <c r="PZE133"/>
      <c r="PZF133"/>
      <c r="PZG133"/>
      <c r="PZH133"/>
      <c r="PZI133"/>
      <c r="PZJ133"/>
      <c r="PZK133"/>
      <c r="PZL133"/>
      <c r="PZM133"/>
      <c r="PZN133"/>
      <c r="PZO133"/>
      <c r="PZP133"/>
      <c r="PZQ133"/>
      <c r="PZR133"/>
      <c r="PZS133"/>
      <c r="PZT133"/>
      <c r="PZU133"/>
      <c r="PZV133"/>
      <c r="PZW133"/>
      <c r="PZX133"/>
      <c r="PZY133"/>
      <c r="PZZ133"/>
      <c r="QAA133"/>
      <c r="QAB133"/>
      <c r="QAC133"/>
      <c r="QAD133"/>
      <c r="QAE133"/>
      <c r="QAF133"/>
      <c r="QAG133"/>
      <c r="QAH133"/>
      <c r="QAI133"/>
      <c r="QAJ133"/>
      <c r="QAK133"/>
      <c r="QAL133"/>
      <c r="QAM133"/>
      <c r="QAN133"/>
      <c r="QAO133"/>
      <c r="QAP133"/>
      <c r="QAQ133"/>
      <c r="QAR133"/>
      <c r="QAS133"/>
      <c r="QAT133"/>
      <c r="QAU133"/>
      <c r="QAV133"/>
      <c r="QAW133"/>
      <c r="QAX133"/>
      <c r="QAY133"/>
      <c r="QAZ133"/>
      <c r="QBA133"/>
      <c r="QBB133"/>
      <c r="QBC133"/>
      <c r="QBD133"/>
      <c r="QBE133"/>
      <c r="QBF133"/>
      <c r="QBG133"/>
      <c r="QBH133"/>
      <c r="QBI133"/>
      <c r="QBJ133"/>
      <c r="QBK133"/>
      <c r="QBL133"/>
      <c r="QBM133"/>
      <c r="QBN133"/>
      <c r="QBO133"/>
      <c r="QBP133"/>
      <c r="QBQ133"/>
      <c r="QBR133"/>
      <c r="QBS133"/>
      <c r="QBT133"/>
      <c r="QBU133"/>
      <c r="QBV133"/>
      <c r="QBW133"/>
      <c r="QBX133"/>
      <c r="QBY133"/>
      <c r="QBZ133"/>
      <c r="QCA133"/>
      <c r="QCB133"/>
      <c r="QCC133"/>
      <c r="QCD133"/>
      <c r="QCE133"/>
      <c r="QCF133"/>
      <c r="QCG133"/>
      <c r="QCH133"/>
      <c r="QCI133"/>
      <c r="QCJ133"/>
      <c r="QCK133"/>
      <c r="QCL133"/>
      <c r="QCM133"/>
      <c r="QCN133"/>
      <c r="QCO133"/>
      <c r="QCP133"/>
      <c r="QCQ133"/>
      <c r="QCR133"/>
      <c r="QCS133"/>
      <c r="QCT133"/>
      <c r="QCU133"/>
      <c r="QCV133"/>
      <c r="QCW133"/>
      <c r="QCX133"/>
      <c r="QCY133"/>
      <c r="QCZ133"/>
      <c r="QDA133"/>
      <c r="QDB133"/>
      <c r="QDC133"/>
      <c r="QDD133"/>
      <c r="QDE133"/>
      <c r="QDF133"/>
      <c r="QDG133"/>
      <c r="QDH133"/>
      <c r="QDI133"/>
      <c r="QDJ133"/>
      <c r="QDK133"/>
      <c r="QDL133"/>
      <c r="QDM133"/>
      <c r="QDN133"/>
      <c r="QDO133"/>
      <c r="QDP133"/>
      <c r="QDQ133"/>
      <c r="QDR133"/>
      <c r="QDS133"/>
      <c r="QDT133"/>
      <c r="QDU133"/>
      <c r="QDV133"/>
      <c r="QDW133"/>
      <c r="QDX133"/>
      <c r="QDY133"/>
      <c r="QDZ133"/>
      <c r="QEA133"/>
      <c r="QEB133"/>
      <c r="QEC133"/>
      <c r="QED133"/>
      <c r="QEE133"/>
      <c r="QEF133"/>
      <c r="QEG133"/>
      <c r="QEH133"/>
      <c r="QEI133"/>
      <c r="QEJ133"/>
      <c r="QEK133"/>
      <c r="QEL133"/>
      <c r="QEM133"/>
      <c r="QEN133"/>
      <c r="QEO133"/>
      <c r="QEP133"/>
      <c r="QEQ133"/>
      <c r="QER133"/>
      <c r="QES133"/>
      <c r="QET133"/>
      <c r="QEU133"/>
      <c r="QEV133"/>
      <c r="QEW133"/>
      <c r="QEX133"/>
      <c r="QEY133"/>
      <c r="QEZ133"/>
      <c r="QFA133"/>
      <c r="QFB133"/>
      <c r="QFC133"/>
      <c r="QFD133"/>
      <c r="QFE133"/>
      <c r="QFF133"/>
      <c r="QFG133"/>
      <c r="QFH133"/>
      <c r="QFI133"/>
      <c r="QFJ133"/>
      <c r="QFK133"/>
      <c r="QFL133"/>
      <c r="QFM133"/>
      <c r="QFN133"/>
      <c r="QFO133"/>
      <c r="QFP133"/>
      <c r="QFQ133"/>
      <c r="QFR133"/>
      <c r="QFS133"/>
      <c r="QFT133"/>
      <c r="QFU133"/>
      <c r="QFV133"/>
      <c r="QFW133"/>
      <c r="QFX133"/>
      <c r="QFY133"/>
      <c r="QFZ133"/>
      <c r="QGA133"/>
      <c r="QGB133"/>
      <c r="QGC133"/>
      <c r="QGD133"/>
      <c r="QGE133"/>
      <c r="QGF133"/>
      <c r="QGG133"/>
      <c r="QGH133"/>
      <c r="QGI133"/>
      <c r="QGJ133"/>
      <c r="QGK133"/>
      <c r="QGL133"/>
      <c r="QGM133"/>
      <c r="QGN133"/>
      <c r="QGO133"/>
      <c r="QGP133"/>
      <c r="QGQ133"/>
      <c r="QGR133"/>
      <c r="QGS133"/>
      <c r="QGT133"/>
      <c r="QGU133"/>
      <c r="QGV133"/>
      <c r="QGW133"/>
      <c r="QGX133"/>
      <c r="QGY133"/>
      <c r="QGZ133"/>
      <c r="QHA133"/>
      <c r="QHB133"/>
      <c r="QHC133"/>
      <c r="QHD133"/>
      <c r="QHE133"/>
      <c r="QHF133"/>
      <c r="QHG133"/>
      <c r="QHH133"/>
      <c r="QHI133"/>
      <c r="QHJ133"/>
      <c r="QHK133"/>
      <c r="QHL133"/>
      <c r="QHM133"/>
      <c r="QHN133"/>
      <c r="QHO133"/>
      <c r="QHP133"/>
      <c r="QHQ133"/>
      <c r="QHR133"/>
      <c r="QHS133"/>
      <c r="QHT133"/>
      <c r="QHU133"/>
      <c r="QHV133"/>
      <c r="QHW133"/>
      <c r="QHX133"/>
      <c r="QHY133"/>
      <c r="QHZ133"/>
      <c r="QIA133"/>
      <c r="QIB133"/>
      <c r="QIC133"/>
      <c r="QID133"/>
      <c r="QIE133"/>
      <c r="QIF133"/>
      <c r="QIG133"/>
      <c r="QIH133"/>
      <c r="QII133"/>
      <c r="QIJ133"/>
      <c r="QIK133"/>
      <c r="QIL133"/>
      <c r="QIM133"/>
      <c r="QIN133"/>
      <c r="QIO133"/>
      <c r="QIP133"/>
      <c r="QIQ133"/>
      <c r="QIR133"/>
      <c r="QIS133"/>
      <c r="QIT133"/>
      <c r="QIU133"/>
      <c r="QIV133"/>
      <c r="QIW133"/>
      <c r="QIX133"/>
      <c r="QIY133"/>
      <c r="QIZ133"/>
      <c r="QJA133"/>
      <c r="QJB133"/>
      <c r="QJC133"/>
      <c r="QJD133"/>
      <c r="QJE133"/>
      <c r="QJF133"/>
      <c r="QJG133"/>
      <c r="QJH133"/>
      <c r="QJI133"/>
      <c r="QJJ133"/>
      <c r="QJK133"/>
      <c r="QJL133"/>
      <c r="QJM133"/>
      <c r="QJN133"/>
      <c r="QJO133"/>
      <c r="QJP133"/>
      <c r="QJQ133"/>
      <c r="QJR133"/>
      <c r="QJS133"/>
      <c r="QJT133"/>
      <c r="QJU133"/>
      <c r="QJV133"/>
      <c r="QJW133"/>
      <c r="QJX133"/>
      <c r="QJY133"/>
      <c r="QJZ133"/>
      <c r="QKA133"/>
      <c r="QKB133"/>
      <c r="QKC133"/>
      <c r="QKD133"/>
      <c r="QKE133"/>
      <c r="QKF133"/>
      <c r="QKG133"/>
      <c r="QKH133"/>
      <c r="QKI133"/>
      <c r="QKJ133"/>
      <c r="QKK133"/>
      <c r="QKL133"/>
      <c r="QKM133"/>
      <c r="QKN133"/>
      <c r="QKO133"/>
      <c r="QKP133"/>
      <c r="QKQ133"/>
      <c r="QKR133"/>
      <c r="QKS133"/>
      <c r="QKT133"/>
      <c r="QKU133"/>
      <c r="QKV133"/>
      <c r="QKW133"/>
      <c r="QKX133"/>
      <c r="QKY133"/>
      <c r="QKZ133"/>
      <c r="QLA133"/>
      <c r="QLB133"/>
      <c r="QLC133"/>
      <c r="QLD133"/>
      <c r="QLE133"/>
      <c r="QLF133"/>
      <c r="QLG133"/>
      <c r="QLH133"/>
      <c r="QLI133"/>
      <c r="QLJ133"/>
      <c r="QLK133"/>
      <c r="QLL133"/>
      <c r="QLM133"/>
      <c r="QLN133"/>
      <c r="QLO133"/>
      <c r="QLP133"/>
      <c r="QLQ133"/>
      <c r="QLR133"/>
      <c r="QLS133"/>
      <c r="QLT133"/>
      <c r="QLU133"/>
      <c r="QLV133"/>
      <c r="QLW133"/>
      <c r="QLX133"/>
      <c r="QLY133"/>
      <c r="QLZ133"/>
      <c r="QMA133"/>
      <c r="QMB133"/>
      <c r="QMC133"/>
      <c r="QMD133"/>
      <c r="QME133"/>
      <c r="QMF133"/>
      <c r="QMG133"/>
      <c r="QMH133"/>
      <c r="QMI133"/>
      <c r="QMJ133"/>
      <c r="QMK133"/>
      <c r="QML133"/>
      <c r="QMM133"/>
      <c r="QMN133"/>
      <c r="QMO133"/>
      <c r="QMP133"/>
      <c r="QMQ133"/>
      <c r="QMR133"/>
      <c r="QMS133"/>
      <c r="QMT133"/>
      <c r="QMU133"/>
      <c r="QMV133"/>
      <c r="QMW133"/>
      <c r="QMX133"/>
      <c r="QMY133"/>
      <c r="QMZ133"/>
      <c r="QNA133"/>
      <c r="QNB133"/>
      <c r="QNC133"/>
      <c r="QND133"/>
      <c r="QNE133"/>
      <c r="QNF133"/>
      <c r="QNG133"/>
      <c r="QNH133"/>
      <c r="QNI133"/>
      <c r="QNJ133"/>
      <c r="QNK133"/>
      <c r="QNL133"/>
      <c r="QNM133"/>
      <c r="QNN133"/>
      <c r="QNO133"/>
      <c r="QNP133"/>
      <c r="QNQ133"/>
      <c r="QNR133"/>
      <c r="QNS133"/>
      <c r="QNT133"/>
      <c r="QNU133"/>
      <c r="QNV133"/>
      <c r="QNW133"/>
      <c r="QNX133"/>
      <c r="QNY133"/>
      <c r="QNZ133"/>
      <c r="QOA133"/>
      <c r="QOB133"/>
      <c r="QOC133"/>
      <c r="QOD133"/>
      <c r="QOE133"/>
      <c r="QOF133"/>
      <c r="QOG133"/>
      <c r="QOH133"/>
      <c r="QOI133"/>
      <c r="QOJ133"/>
      <c r="QOK133"/>
      <c r="QOL133"/>
      <c r="QOM133"/>
      <c r="QON133"/>
      <c r="QOO133"/>
      <c r="QOP133"/>
      <c r="QOQ133"/>
      <c r="QOR133"/>
      <c r="QOS133"/>
      <c r="QOT133"/>
      <c r="QOU133"/>
      <c r="QOV133"/>
      <c r="QOW133"/>
      <c r="QOX133"/>
      <c r="QOY133"/>
      <c r="QOZ133"/>
      <c r="QPA133"/>
      <c r="QPB133"/>
      <c r="QPC133"/>
      <c r="QPD133"/>
      <c r="QPE133"/>
      <c r="QPF133"/>
      <c r="QPG133"/>
      <c r="QPH133"/>
      <c r="QPI133"/>
      <c r="QPJ133"/>
      <c r="QPK133"/>
      <c r="QPL133"/>
      <c r="QPM133"/>
      <c r="QPN133"/>
      <c r="QPO133"/>
      <c r="QPP133"/>
      <c r="QPQ133"/>
      <c r="QPR133"/>
      <c r="QPS133"/>
      <c r="QPT133"/>
      <c r="QPU133"/>
      <c r="QPV133"/>
      <c r="QPW133"/>
      <c r="QPX133"/>
      <c r="QPY133"/>
      <c r="QPZ133"/>
      <c r="QQA133"/>
      <c r="QQB133"/>
      <c r="QQC133"/>
      <c r="QQD133"/>
      <c r="QQE133"/>
      <c r="QQF133"/>
      <c r="QQG133"/>
      <c r="QQH133"/>
      <c r="QQI133"/>
      <c r="QQJ133"/>
      <c r="QQK133"/>
      <c r="QQL133"/>
      <c r="QQM133"/>
      <c r="QQN133"/>
      <c r="QQO133"/>
      <c r="QQP133"/>
      <c r="QQQ133"/>
      <c r="QQR133"/>
      <c r="QQS133"/>
      <c r="QQT133"/>
      <c r="QQU133"/>
      <c r="QQV133"/>
      <c r="QQW133"/>
      <c r="QQX133"/>
      <c r="QQY133"/>
      <c r="QQZ133"/>
      <c r="QRA133"/>
      <c r="QRB133"/>
      <c r="QRC133"/>
      <c r="QRD133"/>
      <c r="QRE133"/>
      <c r="QRF133"/>
      <c r="QRG133"/>
      <c r="QRH133"/>
      <c r="QRI133"/>
      <c r="QRJ133"/>
      <c r="QRK133"/>
      <c r="QRL133"/>
      <c r="QRM133"/>
      <c r="QRN133"/>
      <c r="QRO133"/>
      <c r="QRP133"/>
      <c r="QRQ133"/>
      <c r="QRR133"/>
      <c r="QRS133"/>
      <c r="QRT133"/>
      <c r="QRU133"/>
      <c r="QRV133"/>
      <c r="QRW133"/>
      <c r="QRX133"/>
      <c r="QRY133"/>
      <c r="QRZ133"/>
      <c r="QSA133"/>
      <c r="QSB133"/>
      <c r="QSC133"/>
      <c r="QSD133"/>
      <c r="QSE133"/>
      <c r="QSF133"/>
      <c r="QSG133"/>
      <c r="QSH133"/>
      <c r="QSI133"/>
      <c r="QSJ133"/>
      <c r="QSK133"/>
      <c r="QSL133"/>
      <c r="QSM133"/>
      <c r="QSN133"/>
      <c r="QSO133"/>
      <c r="QSP133"/>
      <c r="QSQ133"/>
      <c r="QSR133"/>
      <c r="QSS133"/>
      <c r="QST133"/>
      <c r="QSU133"/>
      <c r="QSV133"/>
      <c r="QSW133"/>
      <c r="QSX133"/>
      <c r="QSY133"/>
      <c r="QSZ133"/>
      <c r="QTA133"/>
      <c r="QTB133"/>
      <c r="QTC133"/>
      <c r="QTD133"/>
      <c r="QTE133"/>
      <c r="QTF133"/>
      <c r="QTG133"/>
      <c r="QTH133"/>
      <c r="QTI133"/>
      <c r="QTJ133"/>
      <c r="QTK133"/>
      <c r="QTL133"/>
      <c r="QTM133"/>
      <c r="QTN133"/>
      <c r="QTO133"/>
      <c r="QTP133"/>
      <c r="QTQ133"/>
      <c r="QTR133"/>
      <c r="QTS133"/>
      <c r="QTT133"/>
      <c r="QTU133"/>
      <c r="QTV133"/>
      <c r="QTW133"/>
      <c r="QTX133"/>
      <c r="QTY133"/>
      <c r="QTZ133"/>
      <c r="QUA133"/>
      <c r="QUB133"/>
      <c r="QUC133"/>
      <c r="QUD133"/>
      <c r="QUE133"/>
      <c r="QUF133"/>
      <c r="QUG133"/>
      <c r="QUH133"/>
      <c r="QUI133"/>
      <c r="QUJ133"/>
      <c r="QUK133"/>
      <c r="QUL133"/>
      <c r="QUM133"/>
      <c r="QUN133"/>
      <c r="QUO133"/>
      <c r="QUP133"/>
      <c r="QUQ133"/>
      <c r="QUR133"/>
      <c r="QUS133"/>
      <c r="QUT133"/>
      <c r="QUU133"/>
      <c r="QUV133"/>
      <c r="QUW133"/>
      <c r="QUX133"/>
      <c r="QUY133"/>
      <c r="QUZ133"/>
      <c r="QVA133"/>
      <c r="QVB133"/>
      <c r="QVC133"/>
      <c r="QVD133"/>
      <c r="QVE133"/>
      <c r="QVF133"/>
      <c r="QVG133"/>
      <c r="QVH133"/>
      <c r="QVI133"/>
      <c r="QVJ133"/>
      <c r="QVK133"/>
      <c r="QVL133"/>
      <c r="QVM133"/>
      <c r="QVN133"/>
      <c r="QVO133"/>
      <c r="QVP133"/>
      <c r="QVQ133"/>
      <c r="QVR133"/>
      <c r="QVS133"/>
      <c r="QVT133"/>
      <c r="QVU133"/>
      <c r="QVV133"/>
      <c r="QVW133"/>
      <c r="QVX133"/>
      <c r="QVY133"/>
      <c r="QVZ133"/>
      <c r="QWA133"/>
      <c r="QWB133"/>
      <c r="QWC133"/>
      <c r="QWD133"/>
      <c r="QWE133"/>
      <c r="QWF133"/>
      <c r="QWG133"/>
      <c r="QWH133"/>
      <c r="QWI133"/>
      <c r="QWJ133"/>
      <c r="QWK133"/>
      <c r="QWL133"/>
      <c r="QWM133"/>
      <c r="QWN133"/>
      <c r="QWO133"/>
      <c r="QWP133"/>
      <c r="QWQ133"/>
      <c r="QWR133"/>
      <c r="QWS133"/>
      <c r="QWT133"/>
      <c r="QWU133"/>
      <c r="QWV133"/>
      <c r="QWW133"/>
      <c r="QWX133"/>
      <c r="QWY133"/>
      <c r="QWZ133"/>
      <c r="QXA133"/>
      <c r="QXB133"/>
      <c r="QXC133"/>
      <c r="QXD133"/>
      <c r="QXE133"/>
      <c r="QXF133"/>
      <c r="QXG133"/>
      <c r="QXH133"/>
      <c r="QXI133"/>
      <c r="QXJ133"/>
      <c r="QXK133"/>
      <c r="QXL133"/>
      <c r="QXM133"/>
      <c r="QXN133"/>
      <c r="QXO133"/>
      <c r="QXP133"/>
      <c r="QXQ133"/>
      <c r="QXR133"/>
      <c r="QXS133"/>
      <c r="QXT133"/>
      <c r="QXU133"/>
      <c r="QXV133"/>
      <c r="QXW133"/>
      <c r="QXX133"/>
      <c r="QXY133"/>
      <c r="QXZ133"/>
      <c r="QYA133"/>
      <c r="QYB133"/>
      <c r="QYC133"/>
      <c r="QYD133"/>
      <c r="QYE133"/>
      <c r="QYF133"/>
      <c r="QYG133"/>
      <c r="QYH133"/>
      <c r="QYI133"/>
      <c r="QYJ133"/>
      <c r="QYK133"/>
      <c r="QYL133"/>
      <c r="QYM133"/>
      <c r="QYN133"/>
      <c r="QYO133"/>
      <c r="QYP133"/>
      <c r="QYQ133"/>
      <c r="QYR133"/>
      <c r="QYS133"/>
      <c r="QYT133"/>
      <c r="QYU133"/>
      <c r="QYV133"/>
      <c r="QYW133"/>
      <c r="QYX133"/>
      <c r="QYY133"/>
      <c r="QYZ133"/>
      <c r="QZA133"/>
      <c r="QZB133"/>
      <c r="QZC133"/>
      <c r="QZD133"/>
      <c r="QZE133"/>
      <c r="QZF133"/>
      <c r="QZG133"/>
      <c r="QZH133"/>
      <c r="QZI133"/>
      <c r="QZJ133"/>
      <c r="QZK133"/>
      <c r="QZL133"/>
      <c r="QZM133"/>
      <c r="QZN133"/>
      <c r="QZO133"/>
      <c r="QZP133"/>
      <c r="QZQ133"/>
      <c r="QZR133"/>
      <c r="QZS133"/>
      <c r="QZT133"/>
      <c r="QZU133"/>
      <c r="QZV133"/>
      <c r="QZW133"/>
      <c r="QZX133"/>
      <c r="QZY133"/>
      <c r="QZZ133"/>
      <c r="RAA133"/>
      <c r="RAB133"/>
      <c r="RAC133"/>
      <c r="RAD133"/>
      <c r="RAE133"/>
      <c r="RAF133"/>
      <c r="RAG133"/>
      <c r="RAH133"/>
      <c r="RAI133"/>
      <c r="RAJ133"/>
      <c r="RAK133"/>
      <c r="RAL133"/>
      <c r="RAM133"/>
      <c r="RAN133"/>
      <c r="RAO133"/>
      <c r="RAP133"/>
      <c r="RAQ133"/>
      <c r="RAR133"/>
      <c r="RAS133"/>
      <c r="RAT133"/>
      <c r="RAU133"/>
      <c r="RAV133"/>
      <c r="RAW133"/>
      <c r="RAX133"/>
      <c r="RAY133"/>
      <c r="RAZ133"/>
      <c r="RBA133"/>
      <c r="RBB133"/>
      <c r="RBC133"/>
      <c r="RBD133"/>
      <c r="RBE133"/>
      <c r="RBF133"/>
      <c r="RBG133"/>
      <c r="RBH133"/>
      <c r="RBI133"/>
      <c r="RBJ133"/>
      <c r="RBK133"/>
      <c r="RBL133"/>
      <c r="RBM133"/>
      <c r="RBN133"/>
      <c r="RBO133"/>
      <c r="RBP133"/>
      <c r="RBQ133"/>
      <c r="RBR133"/>
      <c r="RBS133"/>
      <c r="RBT133"/>
      <c r="RBU133"/>
      <c r="RBV133"/>
      <c r="RBW133"/>
      <c r="RBX133"/>
      <c r="RBY133"/>
      <c r="RBZ133"/>
      <c r="RCA133"/>
      <c r="RCB133"/>
      <c r="RCC133"/>
      <c r="RCD133"/>
      <c r="RCE133"/>
      <c r="RCF133"/>
      <c r="RCG133"/>
      <c r="RCH133"/>
      <c r="RCI133"/>
      <c r="RCJ133"/>
      <c r="RCK133"/>
      <c r="RCL133"/>
      <c r="RCM133"/>
      <c r="RCN133"/>
      <c r="RCO133"/>
      <c r="RCP133"/>
      <c r="RCQ133"/>
      <c r="RCR133"/>
      <c r="RCS133"/>
      <c r="RCT133"/>
      <c r="RCU133"/>
      <c r="RCV133"/>
      <c r="RCW133"/>
      <c r="RCX133"/>
      <c r="RCY133"/>
      <c r="RCZ133"/>
      <c r="RDA133"/>
      <c r="RDB133"/>
      <c r="RDC133"/>
      <c r="RDD133"/>
      <c r="RDE133"/>
      <c r="RDF133"/>
      <c r="RDG133"/>
      <c r="RDH133"/>
      <c r="RDI133"/>
      <c r="RDJ133"/>
      <c r="RDK133"/>
      <c r="RDL133"/>
      <c r="RDM133"/>
      <c r="RDN133"/>
      <c r="RDO133"/>
      <c r="RDP133"/>
      <c r="RDQ133"/>
      <c r="RDR133"/>
      <c r="RDS133"/>
      <c r="RDT133"/>
      <c r="RDU133"/>
      <c r="RDV133"/>
      <c r="RDW133"/>
      <c r="RDX133"/>
      <c r="RDY133"/>
      <c r="RDZ133"/>
      <c r="REA133"/>
      <c r="REB133"/>
      <c r="REC133"/>
      <c r="RED133"/>
      <c r="REE133"/>
      <c r="REF133"/>
      <c r="REG133"/>
      <c r="REH133"/>
      <c r="REI133"/>
      <c r="REJ133"/>
      <c r="REK133"/>
      <c r="REL133"/>
      <c r="REM133"/>
      <c r="REN133"/>
      <c r="REO133"/>
      <c r="REP133"/>
      <c r="REQ133"/>
      <c r="RER133"/>
      <c r="RES133"/>
      <c r="RET133"/>
      <c r="REU133"/>
      <c r="REV133"/>
      <c r="REW133"/>
      <c r="REX133"/>
      <c r="REY133"/>
      <c r="REZ133"/>
      <c r="RFA133"/>
      <c r="RFB133"/>
      <c r="RFC133"/>
      <c r="RFD133"/>
      <c r="RFE133"/>
      <c r="RFF133"/>
      <c r="RFG133"/>
      <c r="RFH133"/>
      <c r="RFI133"/>
      <c r="RFJ133"/>
      <c r="RFK133"/>
      <c r="RFL133"/>
      <c r="RFM133"/>
      <c r="RFN133"/>
      <c r="RFO133"/>
      <c r="RFP133"/>
      <c r="RFQ133"/>
      <c r="RFR133"/>
      <c r="RFS133"/>
      <c r="RFT133"/>
      <c r="RFU133"/>
      <c r="RFV133"/>
      <c r="RFW133"/>
      <c r="RFX133"/>
      <c r="RFY133"/>
      <c r="RFZ133"/>
      <c r="RGA133"/>
      <c r="RGB133"/>
      <c r="RGC133"/>
      <c r="RGD133"/>
      <c r="RGE133"/>
      <c r="RGF133"/>
      <c r="RGG133"/>
      <c r="RGH133"/>
      <c r="RGI133"/>
      <c r="RGJ133"/>
      <c r="RGK133"/>
      <c r="RGL133"/>
      <c r="RGM133"/>
      <c r="RGN133"/>
      <c r="RGO133"/>
      <c r="RGP133"/>
      <c r="RGQ133"/>
      <c r="RGR133"/>
      <c r="RGS133"/>
      <c r="RGT133"/>
      <c r="RGU133"/>
      <c r="RGV133"/>
      <c r="RGW133"/>
      <c r="RGX133"/>
      <c r="RGY133"/>
      <c r="RGZ133"/>
      <c r="RHA133"/>
      <c r="RHB133"/>
      <c r="RHC133"/>
      <c r="RHD133"/>
      <c r="RHE133"/>
      <c r="RHF133"/>
      <c r="RHG133"/>
      <c r="RHH133"/>
      <c r="RHI133"/>
      <c r="RHJ133"/>
      <c r="RHK133"/>
      <c r="RHL133"/>
      <c r="RHM133"/>
      <c r="RHN133"/>
      <c r="RHO133"/>
      <c r="RHP133"/>
      <c r="RHQ133"/>
      <c r="RHR133"/>
      <c r="RHS133"/>
      <c r="RHT133"/>
      <c r="RHU133"/>
      <c r="RHV133"/>
      <c r="RHW133"/>
      <c r="RHX133"/>
      <c r="RHY133"/>
      <c r="RHZ133"/>
      <c r="RIA133"/>
      <c r="RIB133"/>
      <c r="RIC133"/>
      <c r="RID133"/>
      <c r="RIE133"/>
      <c r="RIF133"/>
      <c r="RIG133"/>
      <c r="RIH133"/>
      <c r="RII133"/>
      <c r="RIJ133"/>
      <c r="RIK133"/>
      <c r="RIL133"/>
      <c r="RIM133"/>
      <c r="RIN133"/>
      <c r="RIO133"/>
      <c r="RIP133"/>
      <c r="RIQ133"/>
      <c r="RIR133"/>
      <c r="RIS133"/>
      <c r="RIT133"/>
      <c r="RIU133"/>
      <c r="RIV133"/>
      <c r="RIW133"/>
      <c r="RIX133"/>
      <c r="RIY133"/>
      <c r="RIZ133"/>
      <c r="RJA133"/>
      <c r="RJB133"/>
      <c r="RJC133"/>
      <c r="RJD133"/>
      <c r="RJE133"/>
      <c r="RJF133"/>
      <c r="RJG133"/>
      <c r="RJH133"/>
      <c r="RJI133"/>
      <c r="RJJ133"/>
      <c r="RJK133"/>
      <c r="RJL133"/>
      <c r="RJM133"/>
      <c r="RJN133"/>
      <c r="RJO133"/>
      <c r="RJP133"/>
      <c r="RJQ133"/>
      <c r="RJR133"/>
      <c r="RJS133"/>
      <c r="RJT133"/>
      <c r="RJU133"/>
      <c r="RJV133"/>
      <c r="RJW133"/>
      <c r="RJX133"/>
      <c r="RJY133"/>
      <c r="RJZ133"/>
      <c r="RKA133"/>
      <c r="RKB133"/>
      <c r="RKC133"/>
      <c r="RKD133"/>
      <c r="RKE133"/>
      <c r="RKF133"/>
      <c r="RKG133"/>
      <c r="RKH133"/>
      <c r="RKI133"/>
      <c r="RKJ133"/>
      <c r="RKK133"/>
      <c r="RKL133"/>
      <c r="RKM133"/>
      <c r="RKN133"/>
      <c r="RKO133"/>
      <c r="RKP133"/>
      <c r="RKQ133"/>
      <c r="RKR133"/>
      <c r="RKS133"/>
      <c r="RKT133"/>
      <c r="RKU133"/>
      <c r="RKV133"/>
      <c r="RKW133"/>
      <c r="RKX133"/>
      <c r="RKY133"/>
      <c r="RKZ133"/>
      <c r="RLA133"/>
      <c r="RLB133"/>
      <c r="RLC133"/>
      <c r="RLD133"/>
      <c r="RLE133"/>
      <c r="RLF133"/>
      <c r="RLG133"/>
      <c r="RLH133"/>
      <c r="RLI133"/>
      <c r="RLJ133"/>
      <c r="RLK133"/>
      <c r="RLL133"/>
      <c r="RLM133"/>
      <c r="RLN133"/>
      <c r="RLO133"/>
      <c r="RLP133"/>
      <c r="RLQ133"/>
      <c r="RLR133"/>
      <c r="RLS133"/>
      <c r="RLT133"/>
      <c r="RLU133"/>
      <c r="RLV133"/>
      <c r="RLW133"/>
      <c r="RLX133"/>
      <c r="RLY133"/>
      <c r="RLZ133"/>
      <c r="RMA133"/>
      <c r="RMB133"/>
      <c r="RMC133"/>
      <c r="RMD133"/>
      <c r="RME133"/>
      <c r="RMF133"/>
      <c r="RMG133"/>
      <c r="RMH133"/>
      <c r="RMI133"/>
      <c r="RMJ133"/>
      <c r="RMK133"/>
      <c r="RML133"/>
      <c r="RMM133"/>
      <c r="RMN133"/>
      <c r="RMO133"/>
      <c r="RMP133"/>
      <c r="RMQ133"/>
      <c r="RMR133"/>
      <c r="RMS133"/>
      <c r="RMT133"/>
      <c r="RMU133"/>
      <c r="RMV133"/>
      <c r="RMW133"/>
      <c r="RMX133"/>
      <c r="RMY133"/>
      <c r="RMZ133"/>
      <c r="RNA133"/>
      <c r="RNB133"/>
      <c r="RNC133"/>
      <c r="RND133"/>
      <c r="RNE133"/>
      <c r="RNF133"/>
      <c r="RNG133"/>
      <c r="RNH133"/>
      <c r="RNI133"/>
      <c r="RNJ133"/>
      <c r="RNK133"/>
      <c r="RNL133"/>
      <c r="RNM133"/>
      <c r="RNN133"/>
      <c r="RNO133"/>
      <c r="RNP133"/>
      <c r="RNQ133"/>
      <c r="RNR133"/>
      <c r="RNS133"/>
      <c r="RNT133"/>
      <c r="RNU133"/>
      <c r="RNV133"/>
      <c r="RNW133"/>
      <c r="RNX133"/>
      <c r="RNY133"/>
      <c r="RNZ133"/>
      <c r="ROA133"/>
      <c r="ROB133"/>
      <c r="ROC133"/>
      <c r="ROD133"/>
      <c r="ROE133"/>
      <c r="ROF133"/>
      <c r="ROG133"/>
      <c r="ROH133"/>
      <c r="ROI133"/>
      <c r="ROJ133"/>
      <c r="ROK133"/>
      <c r="ROL133"/>
      <c r="ROM133"/>
      <c r="RON133"/>
      <c r="ROO133"/>
      <c r="ROP133"/>
      <c r="ROQ133"/>
      <c r="ROR133"/>
      <c r="ROS133"/>
      <c r="ROT133"/>
      <c r="ROU133"/>
      <c r="ROV133"/>
      <c r="ROW133"/>
      <c r="ROX133"/>
      <c r="ROY133"/>
      <c r="ROZ133"/>
      <c r="RPA133"/>
      <c r="RPB133"/>
      <c r="RPC133"/>
      <c r="RPD133"/>
      <c r="RPE133"/>
      <c r="RPF133"/>
      <c r="RPG133"/>
      <c r="RPH133"/>
      <c r="RPI133"/>
      <c r="RPJ133"/>
      <c r="RPK133"/>
      <c r="RPL133"/>
      <c r="RPM133"/>
      <c r="RPN133"/>
      <c r="RPO133"/>
      <c r="RPP133"/>
      <c r="RPQ133"/>
      <c r="RPR133"/>
      <c r="RPS133"/>
      <c r="RPT133"/>
      <c r="RPU133"/>
      <c r="RPV133"/>
      <c r="RPW133"/>
      <c r="RPX133"/>
      <c r="RPY133"/>
      <c r="RPZ133"/>
      <c r="RQA133"/>
      <c r="RQB133"/>
      <c r="RQC133"/>
      <c r="RQD133"/>
      <c r="RQE133"/>
      <c r="RQF133"/>
      <c r="RQG133"/>
      <c r="RQH133"/>
      <c r="RQI133"/>
      <c r="RQJ133"/>
      <c r="RQK133"/>
      <c r="RQL133"/>
      <c r="RQM133"/>
      <c r="RQN133"/>
      <c r="RQO133"/>
      <c r="RQP133"/>
      <c r="RQQ133"/>
      <c r="RQR133"/>
      <c r="RQS133"/>
      <c r="RQT133"/>
      <c r="RQU133"/>
      <c r="RQV133"/>
      <c r="RQW133"/>
      <c r="RQX133"/>
      <c r="RQY133"/>
      <c r="RQZ133"/>
      <c r="RRA133"/>
      <c r="RRB133"/>
      <c r="RRC133"/>
      <c r="RRD133"/>
      <c r="RRE133"/>
      <c r="RRF133"/>
      <c r="RRG133"/>
      <c r="RRH133"/>
      <c r="RRI133"/>
      <c r="RRJ133"/>
      <c r="RRK133"/>
      <c r="RRL133"/>
      <c r="RRM133"/>
      <c r="RRN133"/>
      <c r="RRO133"/>
      <c r="RRP133"/>
      <c r="RRQ133"/>
      <c r="RRR133"/>
      <c r="RRS133"/>
      <c r="RRT133"/>
      <c r="RRU133"/>
      <c r="RRV133"/>
      <c r="RRW133"/>
      <c r="RRX133"/>
      <c r="RRY133"/>
      <c r="RRZ133"/>
      <c r="RSA133"/>
      <c r="RSB133"/>
      <c r="RSC133"/>
      <c r="RSD133"/>
      <c r="RSE133"/>
      <c r="RSF133"/>
      <c r="RSG133"/>
      <c r="RSH133"/>
      <c r="RSI133"/>
      <c r="RSJ133"/>
      <c r="RSK133"/>
      <c r="RSL133"/>
      <c r="RSM133"/>
      <c r="RSN133"/>
      <c r="RSO133"/>
      <c r="RSP133"/>
      <c r="RSQ133"/>
      <c r="RSR133"/>
      <c r="RSS133"/>
      <c r="RST133"/>
      <c r="RSU133"/>
      <c r="RSV133"/>
      <c r="RSW133"/>
      <c r="RSX133"/>
      <c r="RSY133"/>
      <c r="RSZ133"/>
      <c r="RTA133"/>
      <c r="RTB133"/>
      <c r="RTC133"/>
      <c r="RTD133"/>
      <c r="RTE133"/>
      <c r="RTF133"/>
      <c r="RTG133"/>
      <c r="RTH133"/>
      <c r="RTI133"/>
      <c r="RTJ133"/>
      <c r="RTK133"/>
      <c r="RTL133"/>
      <c r="RTM133"/>
      <c r="RTN133"/>
      <c r="RTO133"/>
      <c r="RTP133"/>
      <c r="RTQ133"/>
      <c r="RTR133"/>
      <c r="RTS133"/>
      <c r="RTT133"/>
      <c r="RTU133"/>
      <c r="RTV133"/>
      <c r="RTW133"/>
      <c r="RTX133"/>
      <c r="RTY133"/>
      <c r="RTZ133"/>
      <c r="RUA133"/>
      <c r="RUB133"/>
      <c r="RUC133"/>
      <c r="RUD133"/>
      <c r="RUE133"/>
      <c r="RUF133"/>
      <c r="RUG133"/>
      <c r="RUH133"/>
      <c r="RUI133"/>
      <c r="RUJ133"/>
      <c r="RUK133"/>
      <c r="RUL133"/>
      <c r="RUM133"/>
      <c r="RUN133"/>
      <c r="RUO133"/>
      <c r="RUP133"/>
      <c r="RUQ133"/>
      <c r="RUR133"/>
      <c r="RUS133"/>
      <c r="RUT133"/>
      <c r="RUU133"/>
      <c r="RUV133"/>
      <c r="RUW133"/>
      <c r="RUX133"/>
      <c r="RUY133"/>
      <c r="RUZ133"/>
      <c r="RVA133"/>
      <c r="RVB133"/>
      <c r="RVC133"/>
      <c r="RVD133"/>
      <c r="RVE133"/>
      <c r="RVF133"/>
      <c r="RVG133"/>
      <c r="RVH133"/>
      <c r="RVI133"/>
      <c r="RVJ133"/>
      <c r="RVK133"/>
      <c r="RVL133"/>
      <c r="RVM133"/>
      <c r="RVN133"/>
      <c r="RVO133"/>
      <c r="RVP133"/>
      <c r="RVQ133"/>
      <c r="RVR133"/>
      <c r="RVS133"/>
      <c r="RVT133"/>
      <c r="RVU133"/>
      <c r="RVV133"/>
      <c r="RVW133"/>
      <c r="RVX133"/>
      <c r="RVY133"/>
      <c r="RVZ133"/>
      <c r="RWA133"/>
      <c r="RWB133"/>
      <c r="RWC133"/>
      <c r="RWD133"/>
      <c r="RWE133"/>
      <c r="RWF133"/>
      <c r="RWG133"/>
      <c r="RWH133"/>
      <c r="RWI133"/>
      <c r="RWJ133"/>
      <c r="RWK133"/>
      <c r="RWL133"/>
      <c r="RWM133"/>
      <c r="RWN133"/>
      <c r="RWO133"/>
      <c r="RWP133"/>
      <c r="RWQ133"/>
      <c r="RWR133"/>
      <c r="RWS133"/>
      <c r="RWT133"/>
      <c r="RWU133"/>
      <c r="RWV133"/>
      <c r="RWW133"/>
      <c r="RWX133"/>
      <c r="RWY133"/>
      <c r="RWZ133"/>
      <c r="RXA133"/>
      <c r="RXB133"/>
      <c r="RXC133"/>
      <c r="RXD133"/>
      <c r="RXE133"/>
      <c r="RXF133"/>
      <c r="RXG133"/>
      <c r="RXH133"/>
      <c r="RXI133"/>
      <c r="RXJ133"/>
      <c r="RXK133"/>
      <c r="RXL133"/>
      <c r="RXM133"/>
      <c r="RXN133"/>
      <c r="RXO133"/>
      <c r="RXP133"/>
      <c r="RXQ133"/>
      <c r="RXR133"/>
      <c r="RXS133"/>
      <c r="RXT133"/>
      <c r="RXU133"/>
      <c r="RXV133"/>
      <c r="RXW133"/>
      <c r="RXX133"/>
      <c r="RXY133"/>
      <c r="RXZ133"/>
      <c r="RYA133"/>
      <c r="RYB133"/>
      <c r="RYC133"/>
      <c r="RYD133"/>
      <c r="RYE133"/>
      <c r="RYF133"/>
      <c r="RYG133"/>
      <c r="RYH133"/>
      <c r="RYI133"/>
      <c r="RYJ133"/>
      <c r="RYK133"/>
      <c r="RYL133"/>
      <c r="RYM133"/>
      <c r="RYN133"/>
      <c r="RYO133"/>
      <c r="RYP133"/>
      <c r="RYQ133"/>
      <c r="RYR133"/>
      <c r="RYS133"/>
      <c r="RYT133"/>
      <c r="RYU133"/>
      <c r="RYV133"/>
      <c r="RYW133"/>
      <c r="RYX133"/>
      <c r="RYY133"/>
      <c r="RYZ133"/>
      <c r="RZA133"/>
      <c r="RZB133"/>
      <c r="RZC133"/>
      <c r="RZD133"/>
      <c r="RZE133"/>
      <c r="RZF133"/>
      <c r="RZG133"/>
      <c r="RZH133"/>
      <c r="RZI133"/>
      <c r="RZJ133"/>
      <c r="RZK133"/>
      <c r="RZL133"/>
      <c r="RZM133"/>
      <c r="RZN133"/>
      <c r="RZO133"/>
      <c r="RZP133"/>
      <c r="RZQ133"/>
      <c r="RZR133"/>
      <c r="RZS133"/>
      <c r="RZT133"/>
      <c r="RZU133"/>
      <c r="RZV133"/>
      <c r="RZW133"/>
      <c r="RZX133"/>
      <c r="RZY133"/>
      <c r="RZZ133"/>
      <c r="SAA133"/>
      <c r="SAB133"/>
      <c r="SAC133"/>
      <c r="SAD133"/>
      <c r="SAE133"/>
      <c r="SAF133"/>
      <c r="SAG133"/>
      <c r="SAH133"/>
      <c r="SAI133"/>
      <c r="SAJ133"/>
      <c r="SAK133"/>
      <c r="SAL133"/>
      <c r="SAM133"/>
      <c r="SAN133"/>
      <c r="SAO133"/>
      <c r="SAP133"/>
      <c r="SAQ133"/>
      <c r="SAR133"/>
      <c r="SAS133"/>
      <c r="SAT133"/>
      <c r="SAU133"/>
      <c r="SAV133"/>
      <c r="SAW133"/>
      <c r="SAX133"/>
      <c r="SAY133"/>
      <c r="SAZ133"/>
      <c r="SBA133"/>
      <c r="SBB133"/>
      <c r="SBC133"/>
      <c r="SBD133"/>
      <c r="SBE133"/>
      <c r="SBF133"/>
      <c r="SBG133"/>
      <c r="SBH133"/>
      <c r="SBI133"/>
      <c r="SBJ133"/>
      <c r="SBK133"/>
      <c r="SBL133"/>
      <c r="SBM133"/>
      <c r="SBN133"/>
      <c r="SBO133"/>
      <c r="SBP133"/>
      <c r="SBQ133"/>
      <c r="SBR133"/>
      <c r="SBS133"/>
      <c r="SBT133"/>
      <c r="SBU133"/>
      <c r="SBV133"/>
      <c r="SBW133"/>
      <c r="SBX133"/>
      <c r="SBY133"/>
      <c r="SBZ133"/>
      <c r="SCA133"/>
      <c r="SCB133"/>
      <c r="SCC133"/>
      <c r="SCD133"/>
      <c r="SCE133"/>
      <c r="SCF133"/>
      <c r="SCG133"/>
      <c r="SCH133"/>
      <c r="SCI133"/>
      <c r="SCJ133"/>
      <c r="SCK133"/>
      <c r="SCL133"/>
      <c r="SCM133"/>
      <c r="SCN133"/>
      <c r="SCO133"/>
      <c r="SCP133"/>
      <c r="SCQ133"/>
      <c r="SCR133"/>
      <c r="SCS133"/>
      <c r="SCT133"/>
      <c r="SCU133"/>
      <c r="SCV133"/>
      <c r="SCW133"/>
      <c r="SCX133"/>
      <c r="SCY133"/>
      <c r="SCZ133"/>
      <c r="SDA133"/>
      <c r="SDB133"/>
      <c r="SDC133"/>
      <c r="SDD133"/>
      <c r="SDE133"/>
      <c r="SDF133"/>
      <c r="SDG133"/>
      <c r="SDH133"/>
      <c r="SDI133"/>
      <c r="SDJ133"/>
      <c r="SDK133"/>
      <c r="SDL133"/>
      <c r="SDM133"/>
      <c r="SDN133"/>
      <c r="SDO133"/>
      <c r="SDP133"/>
      <c r="SDQ133"/>
      <c r="SDR133"/>
      <c r="SDS133"/>
      <c r="SDT133"/>
      <c r="SDU133"/>
      <c r="SDV133"/>
      <c r="SDW133"/>
      <c r="SDX133"/>
      <c r="SDY133"/>
      <c r="SDZ133"/>
      <c r="SEA133"/>
      <c r="SEB133"/>
      <c r="SEC133"/>
      <c r="SED133"/>
      <c r="SEE133"/>
      <c r="SEF133"/>
      <c r="SEG133"/>
      <c r="SEH133"/>
      <c r="SEI133"/>
      <c r="SEJ133"/>
      <c r="SEK133"/>
      <c r="SEL133"/>
      <c r="SEM133"/>
      <c r="SEN133"/>
      <c r="SEO133"/>
      <c r="SEP133"/>
      <c r="SEQ133"/>
      <c r="SER133"/>
      <c r="SES133"/>
      <c r="SET133"/>
      <c r="SEU133"/>
      <c r="SEV133"/>
      <c r="SEW133"/>
      <c r="SEX133"/>
      <c r="SEY133"/>
      <c r="SEZ133"/>
      <c r="SFA133"/>
      <c r="SFB133"/>
      <c r="SFC133"/>
      <c r="SFD133"/>
      <c r="SFE133"/>
      <c r="SFF133"/>
      <c r="SFG133"/>
      <c r="SFH133"/>
      <c r="SFI133"/>
      <c r="SFJ133"/>
      <c r="SFK133"/>
      <c r="SFL133"/>
      <c r="SFM133"/>
      <c r="SFN133"/>
      <c r="SFO133"/>
      <c r="SFP133"/>
      <c r="SFQ133"/>
      <c r="SFR133"/>
      <c r="SFS133"/>
      <c r="SFT133"/>
      <c r="SFU133"/>
      <c r="SFV133"/>
      <c r="SFW133"/>
      <c r="SFX133"/>
      <c r="SFY133"/>
      <c r="SFZ133"/>
      <c r="SGA133"/>
      <c r="SGB133"/>
      <c r="SGC133"/>
      <c r="SGD133"/>
      <c r="SGE133"/>
      <c r="SGF133"/>
      <c r="SGG133"/>
      <c r="SGH133"/>
      <c r="SGI133"/>
      <c r="SGJ133"/>
      <c r="SGK133"/>
      <c r="SGL133"/>
      <c r="SGM133"/>
      <c r="SGN133"/>
      <c r="SGO133"/>
      <c r="SGP133"/>
      <c r="SGQ133"/>
      <c r="SGR133"/>
      <c r="SGS133"/>
      <c r="SGT133"/>
      <c r="SGU133"/>
      <c r="SGV133"/>
      <c r="SGW133"/>
      <c r="SGX133"/>
      <c r="SGY133"/>
      <c r="SGZ133"/>
      <c r="SHA133"/>
      <c r="SHB133"/>
      <c r="SHC133"/>
      <c r="SHD133"/>
      <c r="SHE133"/>
      <c r="SHF133"/>
      <c r="SHG133"/>
      <c r="SHH133"/>
      <c r="SHI133"/>
      <c r="SHJ133"/>
      <c r="SHK133"/>
      <c r="SHL133"/>
      <c r="SHM133"/>
      <c r="SHN133"/>
      <c r="SHO133"/>
      <c r="SHP133"/>
      <c r="SHQ133"/>
      <c r="SHR133"/>
      <c r="SHS133"/>
      <c r="SHT133"/>
      <c r="SHU133"/>
      <c r="SHV133"/>
      <c r="SHW133"/>
      <c r="SHX133"/>
      <c r="SHY133"/>
      <c r="SHZ133"/>
      <c r="SIA133"/>
      <c r="SIB133"/>
      <c r="SIC133"/>
      <c r="SID133"/>
      <c r="SIE133"/>
      <c r="SIF133"/>
      <c r="SIG133"/>
      <c r="SIH133"/>
      <c r="SII133"/>
      <c r="SIJ133"/>
      <c r="SIK133"/>
      <c r="SIL133"/>
      <c r="SIM133"/>
      <c r="SIN133"/>
      <c r="SIO133"/>
      <c r="SIP133"/>
      <c r="SIQ133"/>
      <c r="SIR133"/>
      <c r="SIS133"/>
      <c r="SIT133"/>
      <c r="SIU133"/>
      <c r="SIV133"/>
      <c r="SIW133"/>
      <c r="SIX133"/>
      <c r="SIY133"/>
      <c r="SIZ133"/>
      <c r="SJA133"/>
      <c r="SJB133"/>
      <c r="SJC133"/>
      <c r="SJD133"/>
      <c r="SJE133"/>
      <c r="SJF133"/>
      <c r="SJG133"/>
      <c r="SJH133"/>
      <c r="SJI133"/>
      <c r="SJJ133"/>
      <c r="SJK133"/>
      <c r="SJL133"/>
      <c r="SJM133"/>
      <c r="SJN133"/>
      <c r="SJO133"/>
      <c r="SJP133"/>
      <c r="SJQ133"/>
      <c r="SJR133"/>
      <c r="SJS133"/>
      <c r="SJT133"/>
      <c r="SJU133"/>
      <c r="SJV133"/>
      <c r="SJW133"/>
      <c r="SJX133"/>
      <c r="SJY133"/>
      <c r="SJZ133"/>
      <c r="SKA133"/>
      <c r="SKB133"/>
      <c r="SKC133"/>
      <c r="SKD133"/>
      <c r="SKE133"/>
      <c r="SKF133"/>
      <c r="SKG133"/>
      <c r="SKH133"/>
      <c r="SKI133"/>
      <c r="SKJ133"/>
      <c r="SKK133"/>
      <c r="SKL133"/>
      <c r="SKM133"/>
      <c r="SKN133"/>
      <c r="SKO133"/>
      <c r="SKP133"/>
      <c r="SKQ133"/>
      <c r="SKR133"/>
      <c r="SKS133"/>
      <c r="SKT133"/>
      <c r="SKU133"/>
      <c r="SKV133"/>
      <c r="SKW133"/>
      <c r="SKX133"/>
      <c r="SKY133"/>
      <c r="SKZ133"/>
      <c r="SLA133"/>
      <c r="SLB133"/>
      <c r="SLC133"/>
      <c r="SLD133"/>
      <c r="SLE133"/>
      <c r="SLF133"/>
      <c r="SLG133"/>
      <c r="SLH133"/>
      <c r="SLI133"/>
      <c r="SLJ133"/>
      <c r="SLK133"/>
      <c r="SLL133"/>
      <c r="SLM133"/>
      <c r="SLN133"/>
      <c r="SLO133"/>
      <c r="SLP133"/>
      <c r="SLQ133"/>
      <c r="SLR133"/>
      <c r="SLS133"/>
      <c r="SLT133"/>
      <c r="SLU133"/>
      <c r="SLV133"/>
      <c r="SLW133"/>
      <c r="SLX133"/>
      <c r="SLY133"/>
      <c r="SLZ133"/>
      <c r="SMA133"/>
      <c r="SMB133"/>
      <c r="SMC133"/>
      <c r="SMD133"/>
      <c r="SME133"/>
      <c r="SMF133"/>
      <c r="SMG133"/>
      <c r="SMH133"/>
      <c r="SMI133"/>
      <c r="SMJ133"/>
      <c r="SMK133"/>
      <c r="SML133"/>
      <c r="SMM133"/>
      <c r="SMN133"/>
      <c r="SMO133"/>
      <c r="SMP133"/>
      <c r="SMQ133"/>
      <c r="SMR133"/>
      <c r="SMS133"/>
      <c r="SMT133"/>
      <c r="SMU133"/>
      <c r="SMV133"/>
      <c r="SMW133"/>
      <c r="SMX133"/>
      <c r="SMY133"/>
      <c r="SMZ133"/>
      <c r="SNA133"/>
      <c r="SNB133"/>
      <c r="SNC133"/>
      <c r="SND133"/>
      <c r="SNE133"/>
      <c r="SNF133"/>
      <c r="SNG133"/>
      <c r="SNH133"/>
      <c r="SNI133"/>
      <c r="SNJ133"/>
      <c r="SNK133"/>
      <c r="SNL133"/>
      <c r="SNM133"/>
      <c r="SNN133"/>
      <c r="SNO133"/>
      <c r="SNP133"/>
      <c r="SNQ133"/>
      <c r="SNR133"/>
      <c r="SNS133"/>
      <c r="SNT133"/>
      <c r="SNU133"/>
      <c r="SNV133"/>
      <c r="SNW133"/>
      <c r="SNX133"/>
      <c r="SNY133"/>
      <c r="SNZ133"/>
      <c r="SOA133"/>
      <c r="SOB133"/>
      <c r="SOC133"/>
      <c r="SOD133"/>
      <c r="SOE133"/>
      <c r="SOF133"/>
      <c r="SOG133"/>
      <c r="SOH133"/>
      <c r="SOI133"/>
      <c r="SOJ133"/>
      <c r="SOK133"/>
      <c r="SOL133"/>
      <c r="SOM133"/>
      <c r="SON133"/>
      <c r="SOO133"/>
      <c r="SOP133"/>
      <c r="SOQ133"/>
      <c r="SOR133"/>
      <c r="SOS133"/>
      <c r="SOT133"/>
      <c r="SOU133"/>
      <c r="SOV133"/>
      <c r="SOW133"/>
      <c r="SOX133"/>
      <c r="SOY133"/>
      <c r="SOZ133"/>
      <c r="SPA133"/>
      <c r="SPB133"/>
      <c r="SPC133"/>
      <c r="SPD133"/>
      <c r="SPE133"/>
      <c r="SPF133"/>
      <c r="SPG133"/>
      <c r="SPH133"/>
      <c r="SPI133"/>
      <c r="SPJ133"/>
      <c r="SPK133"/>
      <c r="SPL133"/>
      <c r="SPM133"/>
      <c r="SPN133"/>
      <c r="SPO133"/>
      <c r="SPP133"/>
      <c r="SPQ133"/>
      <c r="SPR133"/>
      <c r="SPS133"/>
      <c r="SPT133"/>
      <c r="SPU133"/>
      <c r="SPV133"/>
      <c r="SPW133"/>
      <c r="SPX133"/>
      <c r="SPY133"/>
      <c r="SPZ133"/>
      <c r="SQA133"/>
      <c r="SQB133"/>
      <c r="SQC133"/>
      <c r="SQD133"/>
      <c r="SQE133"/>
      <c r="SQF133"/>
      <c r="SQG133"/>
      <c r="SQH133"/>
      <c r="SQI133"/>
      <c r="SQJ133"/>
      <c r="SQK133"/>
      <c r="SQL133"/>
      <c r="SQM133"/>
      <c r="SQN133"/>
      <c r="SQO133"/>
      <c r="SQP133"/>
      <c r="SQQ133"/>
      <c r="SQR133"/>
      <c r="SQS133"/>
      <c r="SQT133"/>
      <c r="SQU133"/>
      <c r="SQV133"/>
      <c r="SQW133"/>
      <c r="SQX133"/>
      <c r="SQY133"/>
      <c r="SQZ133"/>
      <c r="SRA133"/>
      <c r="SRB133"/>
      <c r="SRC133"/>
      <c r="SRD133"/>
      <c r="SRE133"/>
      <c r="SRF133"/>
      <c r="SRG133"/>
      <c r="SRH133"/>
      <c r="SRI133"/>
      <c r="SRJ133"/>
      <c r="SRK133"/>
      <c r="SRL133"/>
      <c r="SRM133"/>
      <c r="SRN133"/>
      <c r="SRO133"/>
      <c r="SRP133"/>
      <c r="SRQ133"/>
      <c r="SRR133"/>
      <c r="SRS133"/>
      <c r="SRT133"/>
      <c r="SRU133"/>
      <c r="SRV133"/>
      <c r="SRW133"/>
      <c r="SRX133"/>
      <c r="SRY133"/>
      <c r="SRZ133"/>
      <c r="SSA133"/>
      <c r="SSB133"/>
      <c r="SSC133"/>
      <c r="SSD133"/>
      <c r="SSE133"/>
      <c r="SSF133"/>
      <c r="SSG133"/>
      <c r="SSH133"/>
      <c r="SSI133"/>
      <c r="SSJ133"/>
      <c r="SSK133"/>
      <c r="SSL133"/>
      <c r="SSM133"/>
      <c r="SSN133"/>
      <c r="SSO133"/>
      <c r="SSP133"/>
      <c r="SSQ133"/>
      <c r="SSR133"/>
      <c r="SSS133"/>
      <c r="SST133"/>
      <c r="SSU133"/>
      <c r="SSV133"/>
      <c r="SSW133"/>
      <c r="SSX133"/>
      <c r="SSY133"/>
      <c r="SSZ133"/>
      <c r="STA133"/>
      <c r="STB133"/>
      <c r="STC133"/>
      <c r="STD133"/>
      <c r="STE133"/>
      <c r="STF133"/>
      <c r="STG133"/>
      <c r="STH133"/>
      <c r="STI133"/>
      <c r="STJ133"/>
      <c r="STK133"/>
      <c r="STL133"/>
      <c r="STM133"/>
      <c r="STN133"/>
      <c r="STO133"/>
      <c r="STP133"/>
      <c r="STQ133"/>
      <c r="STR133"/>
      <c r="STS133"/>
      <c r="STT133"/>
      <c r="STU133"/>
      <c r="STV133"/>
      <c r="STW133"/>
      <c r="STX133"/>
      <c r="STY133"/>
      <c r="STZ133"/>
      <c r="SUA133"/>
      <c r="SUB133"/>
      <c r="SUC133"/>
      <c r="SUD133"/>
      <c r="SUE133"/>
      <c r="SUF133"/>
      <c r="SUG133"/>
      <c r="SUH133"/>
      <c r="SUI133"/>
      <c r="SUJ133"/>
      <c r="SUK133"/>
      <c r="SUL133"/>
      <c r="SUM133"/>
      <c r="SUN133"/>
      <c r="SUO133"/>
      <c r="SUP133"/>
      <c r="SUQ133"/>
      <c r="SUR133"/>
      <c r="SUS133"/>
      <c r="SUT133"/>
      <c r="SUU133"/>
      <c r="SUV133"/>
      <c r="SUW133"/>
      <c r="SUX133"/>
      <c r="SUY133"/>
      <c r="SUZ133"/>
      <c r="SVA133"/>
      <c r="SVB133"/>
      <c r="SVC133"/>
      <c r="SVD133"/>
      <c r="SVE133"/>
      <c r="SVF133"/>
      <c r="SVG133"/>
      <c r="SVH133"/>
      <c r="SVI133"/>
      <c r="SVJ133"/>
      <c r="SVK133"/>
      <c r="SVL133"/>
      <c r="SVM133"/>
      <c r="SVN133"/>
      <c r="SVO133"/>
      <c r="SVP133"/>
      <c r="SVQ133"/>
      <c r="SVR133"/>
      <c r="SVS133"/>
      <c r="SVT133"/>
      <c r="SVU133"/>
      <c r="SVV133"/>
      <c r="SVW133"/>
      <c r="SVX133"/>
      <c r="SVY133"/>
      <c r="SVZ133"/>
      <c r="SWA133"/>
      <c r="SWB133"/>
      <c r="SWC133"/>
      <c r="SWD133"/>
      <c r="SWE133"/>
      <c r="SWF133"/>
      <c r="SWG133"/>
      <c r="SWH133"/>
      <c r="SWI133"/>
      <c r="SWJ133"/>
      <c r="SWK133"/>
      <c r="SWL133"/>
      <c r="SWM133"/>
      <c r="SWN133"/>
      <c r="SWO133"/>
      <c r="SWP133"/>
      <c r="SWQ133"/>
      <c r="SWR133"/>
      <c r="SWS133"/>
      <c r="SWT133"/>
      <c r="SWU133"/>
      <c r="SWV133"/>
      <c r="SWW133"/>
      <c r="SWX133"/>
      <c r="SWY133"/>
      <c r="SWZ133"/>
      <c r="SXA133"/>
      <c r="SXB133"/>
      <c r="SXC133"/>
      <c r="SXD133"/>
      <c r="SXE133"/>
      <c r="SXF133"/>
      <c r="SXG133"/>
      <c r="SXH133"/>
      <c r="SXI133"/>
      <c r="SXJ133"/>
      <c r="SXK133"/>
      <c r="SXL133"/>
      <c r="SXM133"/>
      <c r="SXN133"/>
      <c r="SXO133"/>
      <c r="SXP133"/>
      <c r="SXQ133"/>
      <c r="SXR133"/>
      <c r="SXS133"/>
      <c r="SXT133"/>
      <c r="SXU133"/>
      <c r="SXV133"/>
      <c r="SXW133"/>
      <c r="SXX133"/>
      <c r="SXY133"/>
      <c r="SXZ133"/>
      <c r="SYA133"/>
      <c r="SYB133"/>
      <c r="SYC133"/>
      <c r="SYD133"/>
      <c r="SYE133"/>
      <c r="SYF133"/>
      <c r="SYG133"/>
      <c r="SYH133"/>
      <c r="SYI133"/>
      <c r="SYJ133"/>
      <c r="SYK133"/>
      <c r="SYL133"/>
      <c r="SYM133"/>
      <c r="SYN133"/>
      <c r="SYO133"/>
      <c r="SYP133"/>
      <c r="SYQ133"/>
      <c r="SYR133"/>
      <c r="SYS133"/>
      <c r="SYT133"/>
      <c r="SYU133"/>
      <c r="SYV133"/>
      <c r="SYW133"/>
      <c r="SYX133"/>
      <c r="SYY133"/>
      <c r="SYZ133"/>
      <c r="SZA133"/>
      <c r="SZB133"/>
      <c r="SZC133"/>
      <c r="SZD133"/>
      <c r="SZE133"/>
      <c r="SZF133"/>
      <c r="SZG133"/>
      <c r="SZH133"/>
      <c r="SZI133"/>
      <c r="SZJ133"/>
      <c r="SZK133"/>
      <c r="SZL133"/>
      <c r="SZM133"/>
      <c r="SZN133"/>
      <c r="SZO133"/>
      <c r="SZP133"/>
      <c r="SZQ133"/>
      <c r="SZR133"/>
      <c r="SZS133"/>
      <c r="SZT133"/>
      <c r="SZU133"/>
      <c r="SZV133"/>
      <c r="SZW133"/>
      <c r="SZX133"/>
      <c r="SZY133"/>
      <c r="SZZ133"/>
      <c r="TAA133"/>
      <c r="TAB133"/>
      <c r="TAC133"/>
      <c r="TAD133"/>
      <c r="TAE133"/>
      <c r="TAF133"/>
      <c r="TAG133"/>
      <c r="TAH133"/>
      <c r="TAI133"/>
      <c r="TAJ133"/>
      <c r="TAK133"/>
      <c r="TAL133"/>
      <c r="TAM133"/>
      <c r="TAN133"/>
      <c r="TAO133"/>
      <c r="TAP133"/>
      <c r="TAQ133"/>
      <c r="TAR133"/>
      <c r="TAS133"/>
      <c r="TAT133"/>
      <c r="TAU133"/>
      <c r="TAV133"/>
      <c r="TAW133"/>
      <c r="TAX133"/>
      <c r="TAY133"/>
      <c r="TAZ133"/>
      <c r="TBA133"/>
      <c r="TBB133"/>
      <c r="TBC133"/>
      <c r="TBD133"/>
      <c r="TBE133"/>
      <c r="TBF133"/>
      <c r="TBG133"/>
      <c r="TBH133"/>
      <c r="TBI133"/>
      <c r="TBJ133"/>
      <c r="TBK133"/>
      <c r="TBL133"/>
      <c r="TBM133"/>
      <c r="TBN133"/>
      <c r="TBO133"/>
      <c r="TBP133"/>
      <c r="TBQ133"/>
      <c r="TBR133"/>
      <c r="TBS133"/>
      <c r="TBT133"/>
      <c r="TBU133"/>
      <c r="TBV133"/>
      <c r="TBW133"/>
      <c r="TBX133"/>
      <c r="TBY133"/>
      <c r="TBZ133"/>
      <c r="TCA133"/>
      <c r="TCB133"/>
      <c r="TCC133"/>
      <c r="TCD133"/>
      <c r="TCE133"/>
      <c r="TCF133"/>
      <c r="TCG133"/>
      <c r="TCH133"/>
      <c r="TCI133"/>
      <c r="TCJ133"/>
      <c r="TCK133"/>
      <c r="TCL133"/>
      <c r="TCM133"/>
      <c r="TCN133"/>
      <c r="TCO133"/>
      <c r="TCP133"/>
      <c r="TCQ133"/>
      <c r="TCR133"/>
      <c r="TCS133"/>
      <c r="TCT133"/>
      <c r="TCU133"/>
      <c r="TCV133"/>
      <c r="TCW133"/>
      <c r="TCX133"/>
      <c r="TCY133"/>
      <c r="TCZ133"/>
      <c r="TDA133"/>
      <c r="TDB133"/>
      <c r="TDC133"/>
      <c r="TDD133"/>
      <c r="TDE133"/>
      <c r="TDF133"/>
      <c r="TDG133"/>
      <c r="TDH133"/>
      <c r="TDI133"/>
      <c r="TDJ133"/>
      <c r="TDK133"/>
      <c r="TDL133"/>
      <c r="TDM133"/>
      <c r="TDN133"/>
      <c r="TDO133"/>
      <c r="TDP133"/>
      <c r="TDQ133"/>
      <c r="TDR133"/>
      <c r="TDS133"/>
      <c r="TDT133"/>
      <c r="TDU133"/>
      <c r="TDV133"/>
      <c r="TDW133"/>
      <c r="TDX133"/>
      <c r="TDY133"/>
      <c r="TDZ133"/>
      <c r="TEA133"/>
      <c r="TEB133"/>
      <c r="TEC133"/>
      <c r="TED133"/>
      <c r="TEE133"/>
      <c r="TEF133"/>
      <c r="TEG133"/>
      <c r="TEH133"/>
      <c r="TEI133"/>
      <c r="TEJ133"/>
      <c r="TEK133"/>
      <c r="TEL133"/>
      <c r="TEM133"/>
      <c r="TEN133"/>
      <c r="TEO133"/>
      <c r="TEP133"/>
      <c r="TEQ133"/>
      <c r="TER133"/>
      <c r="TES133"/>
      <c r="TET133"/>
      <c r="TEU133"/>
      <c r="TEV133"/>
      <c r="TEW133"/>
      <c r="TEX133"/>
      <c r="TEY133"/>
      <c r="TEZ133"/>
      <c r="TFA133"/>
      <c r="TFB133"/>
      <c r="TFC133"/>
      <c r="TFD133"/>
      <c r="TFE133"/>
      <c r="TFF133"/>
      <c r="TFG133"/>
      <c r="TFH133"/>
      <c r="TFI133"/>
      <c r="TFJ133"/>
      <c r="TFK133"/>
      <c r="TFL133"/>
      <c r="TFM133"/>
      <c r="TFN133"/>
      <c r="TFO133"/>
      <c r="TFP133"/>
      <c r="TFQ133"/>
      <c r="TFR133"/>
      <c r="TFS133"/>
      <c r="TFT133"/>
      <c r="TFU133"/>
      <c r="TFV133"/>
      <c r="TFW133"/>
      <c r="TFX133"/>
      <c r="TFY133"/>
      <c r="TFZ133"/>
      <c r="TGA133"/>
      <c r="TGB133"/>
      <c r="TGC133"/>
      <c r="TGD133"/>
      <c r="TGE133"/>
      <c r="TGF133"/>
      <c r="TGG133"/>
      <c r="TGH133"/>
      <c r="TGI133"/>
      <c r="TGJ133"/>
      <c r="TGK133"/>
      <c r="TGL133"/>
      <c r="TGM133"/>
      <c r="TGN133"/>
      <c r="TGO133"/>
      <c r="TGP133"/>
      <c r="TGQ133"/>
      <c r="TGR133"/>
      <c r="TGS133"/>
      <c r="TGT133"/>
      <c r="TGU133"/>
      <c r="TGV133"/>
      <c r="TGW133"/>
      <c r="TGX133"/>
      <c r="TGY133"/>
      <c r="TGZ133"/>
      <c r="THA133"/>
      <c r="THB133"/>
      <c r="THC133"/>
      <c r="THD133"/>
      <c r="THE133"/>
      <c r="THF133"/>
      <c r="THG133"/>
      <c r="THH133"/>
      <c r="THI133"/>
      <c r="THJ133"/>
      <c r="THK133"/>
      <c r="THL133"/>
      <c r="THM133"/>
      <c r="THN133"/>
      <c r="THO133"/>
      <c r="THP133"/>
      <c r="THQ133"/>
      <c r="THR133"/>
      <c r="THS133"/>
      <c r="THT133"/>
      <c r="THU133"/>
      <c r="THV133"/>
      <c r="THW133"/>
      <c r="THX133"/>
      <c r="THY133"/>
      <c r="THZ133"/>
      <c r="TIA133"/>
      <c r="TIB133"/>
      <c r="TIC133"/>
      <c r="TID133"/>
      <c r="TIE133"/>
      <c r="TIF133"/>
      <c r="TIG133"/>
      <c r="TIH133"/>
      <c r="TII133"/>
      <c r="TIJ133"/>
      <c r="TIK133"/>
      <c r="TIL133"/>
      <c r="TIM133"/>
      <c r="TIN133"/>
      <c r="TIO133"/>
      <c r="TIP133"/>
      <c r="TIQ133"/>
      <c r="TIR133"/>
      <c r="TIS133"/>
      <c r="TIT133"/>
      <c r="TIU133"/>
      <c r="TIV133"/>
      <c r="TIW133"/>
      <c r="TIX133"/>
      <c r="TIY133"/>
      <c r="TIZ133"/>
      <c r="TJA133"/>
      <c r="TJB133"/>
      <c r="TJC133"/>
      <c r="TJD133"/>
      <c r="TJE133"/>
      <c r="TJF133"/>
      <c r="TJG133"/>
      <c r="TJH133"/>
      <c r="TJI133"/>
      <c r="TJJ133"/>
      <c r="TJK133"/>
      <c r="TJL133"/>
      <c r="TJM133"/>
      <c r="TJN133"/>
      <c r="TJO133"/>
      <c r="TJP133"/>
      <c r="TJQ133"/>
      <c r="TJR133"/>
      <c r="TJS133"/>
      <c r="TJT133"/>
      <c r="TJU133"/>
      <c r="TJV133"/>
      <c r="TJW133"/>
      <c r="TJX133"/>
      <c r="TJY133"/>
      <c r="TJZ133"/>
      <c r="TKA133"/>
      <c r="TKB133"/>
      <c r="TKC133"/>
      <c r="TKD133"/>
      <c r="TKE133"/>
      <c r="TKF133"/>
      <c r="TKG133"/>
      <c r="TKH133"/>
      <c r="TKI133"/>
      <c r="TKJ133"/>
      <c r="TKK133"/>
      <c r="TKL133"/>
      <c r="TKM133"/>
      <c r="TKN133"/>
      <c r="TKO133"/>
      <c r="TKP133"/>
      <c r="TKQ133"/>
      <c r="TKR133"/>
      <c r="TKS133"/>
      <c r="TKT133"/>
      <c r="TKU133"/>
      <c r="TKV133"/>
      <c r="TKW133"/>
      <c r="TKX133"/>
      <c r="TKY133"/>
      <c r="TKZ133"/>
      <c r="TLA133"/>
      <c r="TLB133"/>
      <c r="TLC133"/>
      <c r="TLD133"/>
      <c r="TLE133"/>
      <c r="TLF133"/>
      <c r="TLG133"/>
      <c r="TLH133"/>
      <c r="TLI133"/>
      <c r="TLJ133"/>
      <c r="TLK133"/>
      <c r="TLL133"/>
      <c r="TLM133"/>
      <c r="TLN133"/>
      <c r="TLO133"/>
      <c r="TLP133"/>
      <c r="TLQ133"/>
      <c r="TLR133"/>
      <c r="TLS133"/>
      <c r="TLT133"/>
      <c r="TLU133"/>
      <c r="TLV133"/>
      <c r="TLW133"/>
      <c r="TLX133"/>
      <c r="TLY133"/>
      <c r="TLZ133"/>
      <c r="TMA133"/>
      <c r="TMB133"/>
      <c r="TMC133"/>
      <c r="TMD133"/>
      <c r="TME133"/>
      <c r="TMF133"/>
      <c r="TMG133"/>
      <c r="TMH133"/>
      <c r="TMI133"/>
      <c r="TMJ133"/>
      <c r="TMK133"/>
      <c r="TML133"/>
      <c r="TMM133"/>
      <c r="TMN133"/>
      <c r="TMO133"/>
      <c r="TMP133"/>
      <c r="TMQ133"/>
      <c r="TMR133"/>
      <c r="TMS133"/>
      <c r="TMT133"/>
      <c r="TMU133"/>
      <c r="TMV133"/>
      <c r="TMW133"/>
      <c r="TMX133"/>
      <c r="TMY133"/>
      <c r="TMZ133"/>
      <c r="TNA133"/>
      <c r="TNB133"/>
      <c r="TNC133"/>
      <c r="TND133"/>
      <c r="TNE133"/>
      <c r="TNF133"/>
      <c r="TNG133"/>
      <c r="TNH133"/>
      <c r="TNI133"/>
      <c r="TNJ133"/>
      <c r="TNK133"/>
      <c r="TNL133"/>
      <c r="TNM133"/>
      <c r="TNN133"/>
      <c r="TNO133"/>
      <c r="TNP133"/>
      <c r="TNQ133"/>
      <c r="TNR133"/>
      <c r="TNS133"/>
      <c r="TNT133"/>
      <c r="TNU133"/>
      <c r="TNV133"/>
      <c r="TNW133"/>
      <c r="TNX133"/>
      <c r="TNY133"/>
      <c r="TNZ133"/>
      <c r="TOA133"/>
      <c r="TOB133"/>
      <c r="TOC133"/>
      <c r="TOD133"/>
      <c r="TOE133"/>
      <c r="TOF133"/>
      <c r="TOG133"/>
      <c r="TOH133"/>
      <c r="TOI133"/>
      <c r="TOJ133"/>
      <c r="TOK133"/>
      <c r="TOL133"/>
      <c r="TOM133"/>
      <c r="TON133"/>
      <c r="TOO133"/>
      <c r="TOP133"/>
      <c r="TOQ133"/>
      <c r="TOR133"/>
      <c r="TOS133"/>
      <c r="TOT133"/>
      <c r="TOU133"/>
      <c r="TOV133"/>
      <c r="TOW133"/>
      <c r="TOX133"/>
      <c r="TOY133"/>
      <c r="TOZ133"/>
      <c r="TPA133"/>
      <c r="TPB133"/>
      <c r="TPC133"/>
      <c r="TPD133"/>
      <c r="TPE133"/>
      <c r="TPF133"/>
      <c r="TPG133"/>
      <c r="TPH133"/>
      <c r="TPI133"/>
      <c r="TPJ133"/>
      <c r="TPK133"/>
      <c r="TPL133"/>
      <c r="TPM133"/>
      <c r="TPN133"/>
      <c r="TPO133"/>
      <c r="TPP133"/>
      <c r="TPQ133"/>
      <c r="TPR133"/>
      <c r="TPS133"/>
      <c r="TPT133"/>
      <c r="TPU133"/>
      <c r="TPV133"/>
      <c r="TPW133"/>
      <c r="TPX133"/>
      <c r="TPY133"/>
      <c r="TPZ133"/>
      <c r="TQA133"/>
      <c r="TQB133"/>
      <c r="TQC133"/>
      <c r="TQD133"/>
      <c r="TQE133"/>
      <c r="TQF133"/>
      <c r="TQG133"/>
      <c r="TQH133"/>
      <c r="TQI133"/>
      <c r="TQJ133"/>
      <c r="TQK133"/>
      <c r="TQL133"/>
      <c r="TQM133"/>
      <c r="TQN133"/>
      <c r="TQO133"/>
      <c r="TQP133"/>
      <c r="TQQ133"/>
      <c r="TQR133"/>
      <c r="TQS133"/>
      <c r="TQT133"/>
      <c r="TQU133"/>
      <c r="TQV133"/>
      <c r="TQW133"/>
      <c r="TQX133"/>
      <c r="TQY133"/>
      <c r="TQZ133"/>
      <c r="TRA133"/>
      <c r="TRB133"/>
      <c r="TRC133"/>
      <c r="TRD133"/>
      <c r="TRE133"/>
      <c r="TRF133"/>
      <c r="TRG133"/>
      <c r="TRH133"/>
      <c r="TRI133"/>
      <c r="TRJ133"/>
      <c r="TRK133"/>
      <c r="TRL133"/>
      <c r="TRM133"/>
      <c r="TRN133"/>
      <c r="TRO133"/>
      <c r="TRP133"/>
      <c r="TRQ133"/>
      <c r="TRR133"/>
      <c r="TRS133"/>
      <c r="TRT133"/>
      <c r="TRU133"/>
      <c r="TRV133"/>
      <c r="TRW133"/>
      <c r="TRX133"/>
      <c r="TRY133"/>
      <c r="TRZ133"/>
      <c r="TSA133"/>
      <c r="TSB133"/>
      <c r="TSC133"/>
      <c r="TSD133"/>
      <c r="TSE133"/>
      <c r="TSF133"/>
      <c r="TSG133"/>
      <c r="TSH133"/>
      <c r="TSI133"/>
      <c r="TSJ133"/>
      <c r="TSK133"/>
      <c r="TSL133"/>
      <c r="TSM133"/>
      <c r="TSN133"/>
      <c r="TSO133"/>
      <c r="TSP133"/>
      <c r="TSQ133"/>
      <c r="TSR133"/>
      <c r="TSS133"/>
      <c r="TST133"/>
      <c r="TSU133"/>
      <c r="TSV133"/>
      <c r="TSW133"/>
      <c r="TSX133"/>
      <c r="TSY133"/>
      <c r="TSZ133"/>
      <c r="TTA133"/>
      <c r="TTB133"/>
      <c r="TTC133"/>
      <c r="TTD133"/>
      <c r="TTE133"/>
      <c r="TTF133"/>
      <c r="TTG133"/>
      <c r="TTH133"/>
      <c r="TTI133"/>
      <c r="TTJ133"/>
      <c r="TTK133"/>
      <c r="TTL133"/>
      <c r="TTM133"/>
      <c r="TTN133"/>
      <c r="TTO133"/>
      <c r="TTP133"/>
      <c r="TTQ133"/>
      <c r="TTR133"/>
      <c r="TTS133"/>
      <c r="TTT133"/>
      <c r="TTU133"/>
      <c r="TTV133"/>
      <c r="TTW133"/>
      <c r="TTX133"/>
      <c r="TTY133"/>
      <c r="TTZ133"/>
      <c r="TUA133"/>
      <c r="TUB133"/>
      <c r="TUC133"/>
      <c r="TUD133"/>
      <c r="TUE133"/>
      <c r="TUF133"/>
      <c r="TUG133"/>
      <c r="TUH133"/>
      <c r="TUI133"/>
      <c r="TUJ133"/>
      <c r="TUK133"/>
      <c r="TUL133"/>
      <c r="TUM133"/>
      <c r="TUN133"/>
      <c r="TUO133"/>
      <c r="TUP133"/>
      <c r="TUQ133"/>
      <c r="TUR133"/>
      <c r="TUS133"/>
      <c r="TUT133"/>
      <c r="TUU133"/>
      <c r="TUV133"/>
      <c r="TUW133"/>
      <c r="TUX133"/>
      <c r="TUY133"/>
      <c r="TUZ133"/>
      <c r="TVA133"/>
      <c r="TVB133"/>
      <c r="TVC133"/>
      <c r="TVD133"/>
      <c r="TVE133"/>
      <c r="TVF133"/>
      <c r="TVG133"/>
      <c r="TVH133"/>
      <c r="TVI133"/>
      <c r="TVJ133"/>
      <c r="TVK133"/>
      <c r="TVL133"/>
      <c r="TVM133"/>
      <c r="TVN133"/>
      <c r="TVO133"/>
      <c r="TVP133"/>
      <c r="TVQ133"/>
      <c r="TVR133"/>
      <c r="TVS133"/>
      <c r="TVT133"/>
      <c r="TVU133"/>
      <c r="TVV133"/>
      <c r="TVW133"/>
      <c r="TVX133"/>
      <c r="TVY133"/>
      <c r="TVZ133"/>
      <c r="TWA133"/>
      <c r="TWB133"/>
      <c r="TWC133"/>
      <c r="TWD133"/>
      <c r="TWE133"/>
      <c r="TWF133"/>
      <c r="TWG133"/>
      <c r="TWH133"/>
      <c r="TWI133"/>
      <c r="TWJ133"/>
      <c r="TWK133"/>
      <c r="TWL133"/>
      <c r="TWM133"/>
      <c r="TWN133"/>
      <c r="TWO133"/>
      <c r="TWP133"/>
      <c r="TWQ133"/>
      <c r="TWR133"/>
      <c r="TWS133"/>
      <c r="TWT133"/>
      <c r="TWU133"/>
      <c r="TWV133"/>
      <c r="TWW133"/>
      <c r="TWX133"/>
      <c r="TWY133"/>
      <c r="TWZ133"/>
      <c r="TXA133"/>
      <c r="TXB133"/>
      <c r="TXC133"/>
      <c r="TXD133"/>
      <c r="TXE133"/>
      <c r="TXF133"/>
      <c r="TXG133"/>
      <c r="TXH133"/>
      <c r="TXI133"/>
      <c r="TXJ133"/>
      <c r="TXK133"/>
      <c r="TXL133"/>
      <c r="TXM133"/>
      <c r="TXN133"/>
      <c r="TXO133"/>
      <c r="TXP133"/>
      <c r="TXQ133"/>
      <c r="TXR133"/>
      <c r="TXS133"/>
      <c r="TXT133"/>
      <c r="TXU133"/>
      <c r="TXV133"/>
      <c r="TXW133"/>
      <c r="TXX133"/>
      <c r="TXY133"/>
      <c r="TXZ133"/>
      <c r="TYA133"/>
      <c r="TYB133"/>
      <c r="TYC133"/>
      <c r="TYD133"/>
      <c r="TYE133"/>
      <c r="TYF133"/>
      <c r="TYG133"/>
      <c r="TYH133"/>
      <c r="TYI133"/>
      <c r="TYJ133"/>
      <c r="TYK133"/>
      <c r="TYL133"/>
      <c r="TYM133"/>
      <c r="TYN133"/>
      <c r="TYO133"/>
      <c r="TYP133"/>
      <c r="TYQ133"/>
      <c r="TYR133"/>
      <c r="TYS133"/>
      <c r="TYT133"/>
      <c r="TYU133"/>
      <c r="TYV133"/>
      <c r="TYW133"/>
      <c r="TYX133"/>
      <c r="TYY133"/>
      <c r="TYZ133"/>
      <c r="TZA133"/>
      <c r="TZB133"/>
      <c r="TZC133"/>
      <c r="TZD133"/>
      <c r="TZE133"/>
      <c r="TZF133"/>
      <c r="TZG133"/>
      <c r="TZH133"/>
      <c r="TZI133"/>
      <c r="TZJ133"/>
      <c r="TZK133"/>
      <c r="TZL133"/>
      <c r="TZM133"/>
      <c r="TZN133"/>
      <c r="TZO133"/>
      <c r="TZP133"/>
      <c r="TZQ133"/>
      <c r="TZR133"/>
      <c r="TZS133"/>
      <c r="TZT133"/>
      <c r="TZU133"/>
      <c r="TZV133"/>
      <c r="TZW133"/>
      <c r="TZX133"/>
      <c r="TZY133"/>
      <c r="TZZ133"/>
      <c r="UAA133"/>
      <c r="UAB133"/>
      <c r="UAC133"/>
      <c r="UAD133"/>
      <c r="UAE133"/>
      <c r="UAF133"/>
      <c r="UAG133"/>
      <c r="UAH133"/>
      <c r="UAI133"/>
      <c r="UAJ133"/>
      <c r="UAK133"/>
      <c r="UAL133"/>
      <c r="UAM133"/>
      <c r="UAN133"/>
      <c r="UAO133"/>
      <c r="UAP133"/>
      <c r="UAQ133"/>
      <c r="UAR133"/>
      <c r="UAS133"/>
      <c r="UAT133"/>
      <c r="UAU133"/>
      <c r="UAV133"/>
      <c r="UAW133"/>
      <c r="UAX133"/>
      <c r="UAY133"/>
      <c r="UAZ133"/>
      <c r="UBA133"/>
      <c r="UBB133"/>
      <c r="UBC133"/>
      <c r="UBD133"/>
      <c r="UBE133"/>
      <c r="UBF133"/>
      <c r="UBG133"/>
      <c r="UBH133"/>
      <c r="UBI133"/>
      <c r="UBJ133"/>
      <c r="UBK133"/>
      <c r="UBL133"/>
      <c r="UBM133"/>
      <c r="UBN133"/>
      <c r="UBO133"/>
      <c r="UBP133"/>
      <c r="UBQ133"/>
      <c r="UBR133"/>
      <c r="UBS133"/>
      <c r="UBT133"/>
      <c r="UBU133"/>
      <c r="UBV133"/>
      <c r="UBW133"/>
      <c r="UBX133"/>
      <c r="UBY133"/>
      <c r="UBZ133"/>
      <c r="UCA133"/>
      <c r="UCB133"/>
      <c r="UCC133"/>
      <c r="UCD133"/>
      <c r="UCE133"/>
      <c r="UCF133"/>
      <c r="UCG133"/>
      <c r="UCH133"/>
      <c r="UCI133"/>
      <c r="UCJ133"/>
      <c r="UCK133"/>
      <c r="UCL133"/>
      <c r="UCM133"/>
      <c r="UCN133"/>
      <c r="UCO133"/>
      <c r="UCP133"/>
      <c r="UCQ133"/>
      <c r="UCR133"/>
      <c r="UCS133"/>
      <c r="UCT133"/>
      <c r="UCU133"/>
      <c r="UCV133"/>
      <c r="UCW133"/>
      <c r="UCX133"/>
      <c r="UCY133"/>
      <c r="UCZ133"/>
      <c r="UDA133"/>
      <c r="UDB133"/>
      <c r="UDC133"/>
      <c r="UDD133"/>
      <c r="UDE133"/>
      <c r="UDF133"/>
      <c r="UDG133"/>
      <c r="UDH133"/>
      <c r="UDI133"/>
      <c r="UDJ133"/>
      <c r="UDK133"/>
      <c r="UDL133"/>
      <c r="UDM133"/>
      <c r="UDN133"/>
      <c r="UDO133"/>
      <c r="UDP133"/>
      <c r="UDQ133"/>
      <c r="UDR133"/>
      <c r="UDS133"/>
      <c r="UDT133"/>
      <c r="UDU133"/>
      <c r="UDV133"/>
      <c r="UDW133"/>
      <c r="UDX133"/>
      <c r="UDY133"/>
      <c r="UDZ133"/>
      <c r="UEA133"/>
      <c r="UEB133"/>
      <c r="UEC133"/>
      <c r="UED133"/>
      <c r="UEE133"/>
      <c r="UEF133"/>
      <c r="UEG133"/>
      <c r="UEH133"/>
      <c r="UEI133"/>
      <c r="UEJ133"/>
      <c r="UEK133"/>
      <c r="UEL133"/>
      <c r="UEM133"/>
      <c r="UEN133"/>
      <c r="UEO133"/>
      <c r="UEP133"/>
      <c r="UEQ133"/>
      <c r="UER133"/>
      <c r="UES133"/>
      <c r="UET133"/>
      <c r="UEU133"/>
      <c r="UEV133"/>
      <c r="UEW133"/>
      <c r="UEX133"/>
      <c r="UEY133"/>
      <c r="UEZ133"/>
      <c r="UFA133"/>
      <c r="UFB133"/>
      <c r="UFC133"/>
      <c r="UFD133"/>
      <c r="UFE133"/>
      <c r="UFF133"/>
      <c r="UFG133"/>
      <c r="UFH133"/>
      <c r="UFI133"/>
      <c r="UFJ133"/>
      <c r="UFK133"/>
      <c r="UFL133"/>
      <c r="UFM133"/>
      <c r="UFN133"/>
      <c r="UFO133"/>
      <c r="UFP133"/>
      <c r="UFQ133"/>
      <c r="UFR133"/>
      <c r="UFS133"/>
      <c r="UFT133"/>
      <c r="UFU133"/>
      <c r="UFV133"/>
      <c r="UFW133"/>
      <c r="UFX133"/>
      <c r="UFY133"/>
      <c r="UFZ133"/>
      <c r="UGA133"/>
      <c r="UGB133"/>
      <c r="UGC133"/>
      <c r="UGD133"/>
      <c r="UGE133"/>
      <c r="UGF133"/>
      <c r="UGG133"/>
      <c r="UGH133"/>
      <c r="UGI133"/>
      <c r="UGJ133"/>
      <c r="UGK133"/>
      <c r="UGL133"/>
      <c r="UGM133"/>
      <c r="UGN133"/>
      <c r="UGO133"/>
      <c r="UGP133"/>
      <c r="UGQ133"/>
      <c r="UGR133"/>
      <c r="UGS133"/>
      <c r="UGT133"/>
      <c r="UGU133"/>
      <c r="UGV133"/>
      <c r="UGW133"/>
      <c r="UGX133"/>
      <c r="UGY133"/>
      <c r="UGZ133"/>
      <c r="UHA133"/>
      <c r="UHB133"/>
      <c r="UHC133"/>
      <c r="UHD133"/>
      <c r="UHE133"/>
      <c r="UHF133"/>
      <c r="UHG133"/>
      <c r="UHH133"/>
      <c r="UHI133"/>
      <c r="UHJ133"/>
      <c r="UHK133"/>
      <c r="UHL133"/>
      <c r="UHM133"/>
      <c r="UHN133"/>
      <c r="UHO133"/>
      <c r="UHP133"/>
      <c r="UHQ133"/>
      <c r="UHR133"/>
      <c r="UHS133"/>
      <c r="UHT133"/>
      <c r="UHU133"/>
      <c r="UHV133"/>
      <c r="UHW133"/>
      <c r="UHX133"/>
      <c r="UHY133"/>
      <c r="UHZ133"/>
      <c r="UIA133"/>
      <c r="UIB133"/>
      <c r="UIC133"/>
      <c r="UID133"/>
      <c r="UIE133"/>
      <c r="UIF133"/>
      <c r="UIG133"/>
      <c r="UIH133"/>
      <c r="UII133"/>
      <c r="UIJ133"/>
      <c r="UIK133"/>
      <c r="UIL133"/>
      <c r="UIM133"/>
      <c r="UIN133"/>
      <c r="UIO133"/>
      <c r="UIP133"/>
      <c r="UIQ133"/>
      <c r="UIR133"/>
      <c r="UIS133"/>
      <c r="UIT133"/>
      <c r="UIU133"/>
      <c r="UIV133"/>
      <c r="UIW133"/>
      <c r="UIX133"/>
      <c r="UIY133"/>
      <c r="UIZ133"/>
      <c r="UJA133"/>
      <c r="UJB133"/>
      <c r="UJC133"/>
      <c r="UJD133"/>
      <c r="UJE133"/>
      <c r="UJF133"/>
      <c r="UJG133"/>
      <c r="UJH133"/>
      <c r="UJI133"/>
      <c r="UJJ133"/>
      <c r="UJK133"/>
      <c r="UJL133"/>
      <c r="UJM133"/>
      <c r="UJN133"/>
      <c r="UJO133"/>
      <c r="UJP133"/>
      <c r="UJQ133"/>
      <c r="UJR133"/>
      <c r="UJS133"/>
      <c r="UJT133"/>
      <c r="UJU133"/>
      <c r="UJV133"/>
      <c r="UJW133"/>
      <c r="UJX133"/>
      <c r="UJY133"/>
      <c r="UJZ133"/>
      <c r="UKA133"/>
      <c r="UKB133"/>
      <c r="UKC133"/>
      <c r="UKD133"/>
      <c r="UKE133"/>
      <c r="UKF133"/>
      <c r="UKG133"/>
      <c r="UKH133"/>
      <c r="UKI133"/>
      <c r="UKJ133"/>
      <c r="UKK133"/>
      <c r="UKL133"/>
      <c r="UKM133"/>
      <c r="UKN133"/>
      <c r="UKO133"/>
      <c r="UKP133"/>
      <c r="UKQ133"/>
      <c r="UKR133"/>
      <c r="UKS133"/>
      <c r="UKT133"/>
      <c r="UKU133"/>
      <c r="UKV133"/>
      <c r="UKW133"/>
      <c r="UKX133"/>
      <c r="UKY133"/>
      <c r="UKZ133"/>
      <c r="ULA133"/>
      <c r="ULB133"/>
      <c r="ULC133"/>
      <c r="ULD133"/>
      <c r="ULE133"/>
      <c r="ULF133"/>
      <c r="ULG133"/>
      <c r="ULH133"/>
      <c r="ULI133"/>
      <c r="ULJ133"/>
      <c r="ULK133"/>
      <c r="ULL133"/>
      <c r="ULM133"/>
      <c r="ULN133"/>
      <c r="ULO133"/>
      <c r="ULP133"/>
      <c r="ULQ133"/>
      <c r="ULR133"/>
      <c r="ULS133"/>
      <c r="ULT133"/>
      <c r="ULU133"/>
      <c r="ULV133"/>
      <c r="ULW133"/>
      <c r="ULX133"/>
      <c r="ULY133"/>
      <c r="ULZ133"/>
      <c r="UMA133"/>
      <c r="UMB133"/>
      <c r="UMC133"/>
      <c r="UMD133"/>
      <c r="UME133"/>
      <c r="UMF133"/>
      <c r="UMG133"/>
      <c r="UMH133"/>
      <c r="UMI133"/>
      <c r="UMJ133"/>
      <c r="UMK133"/>
      <c r="UML133"/>
      <c r="UMM133"/>
      <c r="UMN133"/>
      <c r="UMO133"/>
      <c r="UMP133"/>
      <c r="UMQ133"/>
      <c r="UMR133"/>
      <c r="UMS133"/>
      <c r="UMT133"/>
      <c r="UMU133"/>
      <c r="UMV133"/>
      <c r="UMW133"/>
      <c r="UMX133"/>
      <c r="UMY133"/>
      <c r="UMZ133"/>
      <c r="UNA133"/>
      <c r="UNB133"/>
      <c r="UNC133"/>
      <c r="UND133"/>
      <c r="UNE133"/>
      <c r="UNF133"/>
      <c r="UNG133"/>
      <c r="UNH133"/>
      <c r="UNI133"/>
      <c r="UNJ133"/>
      <c r="UNK133"/>
      <c r="UNL133"/>
      <c r="UNM133"/>
      <c r="UNN133"/>
      <c r="UNO133"/>
      <c r="UNP133"/>
      <c r="UNQ133"/>
      <c r="UNR133"/>
      <c r="UNS133"/>
      <c r="UNT133"/>
      <c r="UNU133"/>
      <c r="UNV133"/>
      <c r="UNW133"/>
      <c r="UNX133"/>
      <c r="UNY133"/>
      <c r="UNZ133"/>
      <c r="UOA133"/>
      <c r="UOB133"/>
      <c r="UOC133"/>
      <c r="UOD133"/>
      <c r="UOE133"/>
      <c r="UOF133"/>
      <c r="UOG133"/>
      <c r="UOH133"/>
      <c r="UOI133"/>
      <c r="UOJ133"/>
      <c r="UOK133"/>
      <c r="UOL133"/>
      <c r="UOM133"/>
      <c r="UON133"/>
      <c r="UOO133"/>
      <c r="UOP133"/>
      <c r="UOQ133"/>
      <c r="UOR133"/>
      <c r="UOS133"/>
      <c r="UOT133"/>
      <c r="UOU133"/>
      <c r="UOV133"/>
      <c r="UOW133"/>
      <c r="UOX133"/>
      <c r="UOY133"/>
      <c r="UOZ133"/>
      <c r="UPA133"/>
      <c r="UPB133"/>
      <c r="UPC133"/>
      <c r="UPD133"/>
      <c r="UPE133"/>
      <c r="UPF133"/>
      <c r="UPG133"/>
      <c r="UPH133"/>
      <c r="UPI133"/>
      <c r="UPJ133"/>
      <c r="UPK133"/>
      <c r="UPL133"/>
      <c r="UPM133"/>
      <c r="UPN133"/>
      <c r="UPO133"/>
      <c r="UPP133"/>
      <c r="UPQ133"/>
      <c r="UPR133"/>
      <c r="UPS133"/>
      <c r="UPT133"/>
      <c r="UPU133"/>
      <c r="UPV133"/>
      <c r="UPW133"/>
      <c r="UPX133"/>
      <c r="UPY133"/>
      <c r="UPZ133"/>
      <c r="UQA133"/>
      <c r="UQB133"/>
      <c r="UQC133"/>
      <c r="UQD133"/>
      <c r="UQE133"/>
      <c r="UQF133"/>
      <c r="UQG133"/>
      <c r="UQH133"/>
      <c r="UQI133"/>
      <c r="UQJ133"/>
      <c r="UQK133"/>
      <c r="UQL133"/>
      <c r="UQM133"/>
      <c r="UQN133"/>
      <c r="UQO133"/>
      <c r="UQP133"/>
      <c r="UQQ133"/>
      <c r="UQR133"/>
      <c r="UQS133"/>
      <c r="UQT133"/>
      <c r="UQU133"/>
      <c r="UQV133"/>
      <c r="UQW133"/>
      <c r="UQX133"/>
      <c r="UQY133"/>
      <c r="UQZ133"/>
      <c r="URA133"/>
      <c r="URB133"/>
      <c r="URC133"/>
      <c r="URD133"/>
      <c r="URE133"/>
      <c r="URF133"/>
      <c r="URG133"/>
      <c r="URH133"/>
      <c r="URI133"/>
      <c r="URJ133"/>
      <c r="URK133"/>
      <c r="URL133"/>
      <c r="URM133"/>
      <c r="URN133"/>
      <c r="URO133"/>
      <c r="URP133"/>
      <c r="URQ133"/>
      <c r="URR133"/>
      <c r="URS133"/>
      <c r="URT133"/>
      <c r="URU133"/>
      <c r="URV133"/>
      <c r="URW133"/>
      <c r="URX133"/>
      <c r="URY133"/>
      <c r="URZ133"/>
      <c r="USA133"/>
      <c r="USB133"/>
      <c r="USC133"/>
      <c r="USD133"/>
      <c r="USE133"/>
      <c r="USF133"/>
      <c r="USG133"/>
      <c r="USH133"/>
      <c r="USI133"/>
      <c r="USJ133"/>
      <c r="USK133"/>
      <c r="USL133"/>
      <c r="USM133"/>
      <c r="USN133"/>
      <c r="USO133"/>
      <c r="USP133"/>
      <c r="USQ133"/>
      <c r="USR133"/>
      <c r="USS133"/>
      <c r="UST133"/>
      <c r="USU133"/>
      <c r="USV133"/>
      <c r="USW133"/>
      <c r="USX133"/>
      <c r="USY133"/>
      <c r="USZ133"/>
      <c r="UTA133"/>
      <c r="UTB133"/>
      <c r="UTC133"/>
      <c r="UTD133"/>
      <c r="UTE133"/>
      <c r="UTF133"/>
      <c r="UTG133"/>
      <c r="UTH133"/>
      <c r="UTI133"/>
      <c r="UTJ133"/>
      <c r="UTK133"/>
      <c r="UTL133"/>
      <c r="UTM133"/>
      <c r="UTN133"/>
      <c r="UTO133"/>
      <c r="UTP133"/>
      <c r="UTQ133"/>
      <c r="UTR133"/>
      <c r="UTS133"/>
      <c r="UTT133"/>
      <c r="UTU133"/>
      <c r="UTV133"/>
      <c r="UTW133"/>
      <c r="UTX133"/>
      <c r="UTY133"/>
      <c r="UTZ133"/>
      <c r="UUA133"/>
      <c r="UUB133"/>
      <c r="UUC133"/>
      <c r="UUD133"/>
      <c r="UUE133"/>
      <c r="UUF133"/>
      <c r="UUG133"/>
      <c r="UUH133"/>
      <c r="UUI133"/>
      <c r="UUJ133"/>
      <c r="UUK133"/>
      <c r="UUL133"/>
      <c r="UUM133"/>
      <c r="UUN133"/>
      <c r="UUO133"/>
      <c r="UUP133"/>
      <c r="UUQ133"/>
      <c r="UUR133"/>
      <c r="UUS133"/>
      <c r="UUT133"/>
      <c r="UUU133"/>
      <c r="UUV133"/>
      <c r="UUW133"/>
      <c r="UUX133"/>
      <c r="UUY133"/>
      <c r="UUZ133"/>
      <c r="UVA133"/>
      <c r="UVB133"/>
      <c r="UVC133"/>
      <c r="UVD133"/>
      <c r="UVE133"/>
      <c r="UVF133"/>
      <c r="UVG133"/>
      <c r="UVH133"/>
      <c r="UVI133"/>
      <c r="UVJ133"/>
      <c r="UVK133"/>
      <c r="UVL133"/>
      <c r="UVM133"/>
      <c r="UVN133"/>
      <c r="UVO133"/>
      <c r="UVP133"/>
      <c r="UVQ133"/>
      <c r="UVR133"/>
      <c r="UVS133"/>
      <c r="UVT133"/>
      <c r="UVU133"/>
      <c r="UVV133"/>
      <c r="UVW133"/>
      <c r="UVX133"/>
      <c r="UVY133"/>
      <c r="UVZ133"/>
      <c r="UWA133"/>
      <c r="UWB133"/>
      <c r="UWC133"/>
      <c r="UWD133"/>
      <c r="UWE133"/>
      <c r="UWF133"/>
      <c r="UWG133"/>
      <c r="UWH133"/>
      <c r="UWI133"/>
      <c r="UWJ133"/>
      <c r="UWK133"/>
      <c r="UWL133"/>
      <c r="UWM133"/>
      <c r="UWN133"/>
      <c r="UWO133"/>
      <c r="UWP133"/>
      <c r="UWQ133"/>
      <c r="UWR133"/>
      <c r="UWS133"/>
      <c r="UWT133"/>
      <c r="UWU133"/>
      <c r="UWV133"/>
      <c r="UWW133"/>
      <c r="UWX133"/>
      <c r="UWY133"/>
      <c r="UWZ133"/>
      <c r="UXA133"/>
      <c r="UXB133"/>
      <c r="UXC133"/>
      <c r="UXD133"/>
      <c r="UXE133"/>
      <c r="UXF133"/>
      <c r="UXG133"/>
      <c r="UXH133"/>
      <c r="UXI133"/>
      <c r="UXJ133"/>
      <c r="UXK133"/>
      <c r="UXL133"/>
      <c r="UXM133"/>
      <c r="UXN133"/>
      <c r="UXO133"/>
      <c r="UXP133"/>
      <c r="UXQ133"/>
      <c r="UXR133"/>
      <c r="UXS133"/>
      <c r="UXT133"/>
      <c r="UXU133"/>
      <c r="UXV133"/>
      <c r="UXW133"/>
      <c r="UXX133"/>
      <c r="UXY133"/>
      <c r="UXZ133"/>
      <c r="UYA133"/>
      <c r="UYB133"/>
      <c r="UYC133"/>
      <c r="UYD133"/>
      <c r="UYE133"/>
      <c r="UYF133"/>
      <c r="UYG133"/>
      <c r="UYH133"/>
      <c r="UYI133"/>
      <c r="UYJ133"/>
      <c r="UYK133"/>
      <c r="UYL133"/>
      <c r="UYM133"/>
      <c r="UYN133"/>
      <c r="UYO133"/>
      <c r="UYP133"/>
      <c r="UYQ133"/>
      <c r="UYR133"/>
      <c r="UYS133"/>
      <c r="UYT133"/>
      <c r="UYU133"/>
      <c r="UYV133"/>
      <c r="UYW133"/>
      <c r="UYX133"/>
      <c r="UYY133"/>
      <c r="UYZ133"/>
      <c r="UZA133"/>
      <c r="UZB133"/>
      <c r="UZC133"/>
      <c r="UZD133"/>
      <c r="UZE133"/>
      <c r="UZF133"/>
      <c r="UZG133"/>
      <c r="UZH133"/>
      <c r="UZI133"/>
      <c r="UZJ133"/>
      <c r="UZK133"/>
      <c r="UZL133"/>
      <c r="UZM133"/>
      <c r="UZN133"/>
      <c r="UZO133"/>
      <c r="UZP133"/>
      <c r="UZQ133"/>
      <c r="UZR133"/>
      <c r="UZS133"/>
      <c r="UZT133"/>
      <c r="UZU133"/>
      <c r="UZV133"/>
      <c r="UZW133"/>
      <c r="UZX133"/>
      <c r="UZY133"/>
      <c r="UZZ133"/>
      <c r="VAA133"/>
      <c r="VAB133"/>
      <c r="VAC133"/>
      <c r="VAD133"/>
      <c r="VAE133"/>
      <c r="VAF133"/>
      <c r="VAG133"/>
      <c r="VAH133"/>
      <c r="VAI133"/>
      <c r="VAJ133"/>
      <c r="VAK133"/>
      <c r="VAL133"/>
      <c r="VAM133"/>
      <c r="VAN133"/>
      <c r="VAO133"/>
      <c r="VAP133"/>
      <c r="VAQ133"/>
      <c r="VAR133"/>
      <c r="VAS133"/>
      <c r="VAT133"/>
      <c r="VAU133"/>
      <c r="VAV133"/>
      <c r="VAW133"/>
      <c r="VAX133"/>
      <c r="VAY133"/>
      <c r="VAZ133"/>
      <c r="VBA133"/>
      <c r="VBB133"/>
      <c r="VBC133"/>
      <c r="VBD133"/>
      <c r="VBE133"/>
      <c r="VBF133"/>
      <c r="VBG133"/>
      <c r="VBH133"/>
      <c r="VBI133"/>
      <c r="VBJ133"/>
      <c r="VBK133"/>
      <c r="VBL133"/>
      <c r="VBM133"/>
      <c r="VBN133"/>
      <c r="VBO133"/>
      <c r="VBP133"/>
      <c r="VBQ133"/>
      <c r="VBR133"/>
      <c r="VBS133"/>
      <c r="VBT133"/>
      <c r="VBU133"/>
      <c r="VBV133"/>
      <c r="VBW133"/>
      <c r="VBX133"/>
      <c r="VBY133"/>
      <c r="VBZ133"/>
      <c r="VCA133"/>
      <c r="VCB133"/>
      <c r="VCC133"/>
      <c r="VCD133"/>
      <c r="VCE133"/>
      <c r="VCF133"/>
      <c r="VCG133"/>
      <c r="VCH133"/>
      <c r="VCI133"/>
      <c r="VCJ133"/>
      <c r="VCK133"/>
      <c r="VCL133"/>
      <c r="VCM133"/>
      <c r="VCN133"/>
      <c r="VCO133"/>
      <c r="VCP133"/>
      <c r="VCQ133"/>
      <c r="VCR133"/>
      <c r="VCS133"/>
      <c r="VCT133"/>
      <c r="VCU133"/>
      <c r="VCV133"/>
      <c r="VCW133"/>
      <c r="VCX133"/>
      <c r="VCY133"/>
      <c r="VCZ133"/>
      <c r="VDA133"/>
      <c r="VDB133"/>
      <c r="VDC133"/>
      <c r="VDD133"/>
      <c r="VDE133"/>
      <c r="VDF133"/>
      <c r="VDG133"/>
      <c r="VDH133"/>
      <c r="VDI133"/>
      <c r="VDJ133"/>
      <c r="VDK133"/>
      <c r="VDL133"/>
      <c r="VDM133"/>
      <c r="VDN133"/>
      <c r="VDO133"/>
      <c r="VDP133"/>
      <c r="VDQ133"/>
      <c r="VDR133"/>
      <c r="VDS133"/>
      <c r="VDT133"/>
      <c r="VDU133"/>
      <c r="VDV133"/>
      <c r="VDW133"/>
      <c r="VDX133"/>
      <c r="VDY133"/>
      <c r="VDZ133"/>
      <c r="VEA133"/>
      <c r="VEB133"/>
      <c r="VEC133"/>
      <c r="VED133"/>
      <c r="VEE133"/>
      <c r="VEF133"/>
      <c r="VEG133"/>
      <c r="VEH133"/>
      <c r="VEI133"/>
      <c r="VEJ133"/>
      <c r="VEK133"/>
      <c r="VEL133"/>
      <c r="VEM133"/>
      <c r="VEN133"/>
      <c r="VEO133"/>
      <c r="VEP133"/>
      <c r="VEQ133"/>
      <c r="VER133"/>
      <c r="VES133"/>
      <c r="VET133"/>
      <c r="VEU133"/>
      <c r="VEV133"/>
      <c r="VEW133"/>
      <c r="VEX133"/>
      <c r="VEY133"/>
      <c r="VEZ133"/>
      <c r="VFA133"/>
      <c r="VFB133"/>
      <c r="VFC133"/>
      <c r="VFD133"/>
      <c r="VFE133"/>
      <c r="VFF133"/>
      <c r="VFG133"/>
      <c r="VFH133"/>
      <c r="VFI133"/>
      <c r="VFJ133"/>
      <c r="VFK133"/>
      <c r="VFL133"/>
      <c r="VFM133"/>
      <c r="VFN133"/>
      <c r="VFO133"/>
      <c r="VFP133"/>
      <c r="VFQ133"/>
      <c r="VFR133"/>
      <c r="VFS133"/>
      <c r="VFT133"/>
      <c r="VFU133"/>
      <c r="VFV133"/>
      <c r="VFW133"/>
      <c r="VFX133"/>
      <c r="VFY133"/>
      <c r="VFZ133"/>
      <c r="VGA133"/>
      <c r="VGB133"/>
      <c r="VGC133"/>
      <c r="VGD133"/>
      <c r="VGE133"/>
      <c r="VGF133"/>
      <c r="VGG133"/>
      <c r="VGH133"/>
      <c r="VGI133"/>
      <c r="VGJ133"/>
      <c r="VGK133"/>
      <c r="VGL133"/>
      <c r="VGM133"/>
      <c r="VGN133"/>
      <c r="VGO133"/>
      <c r="VGP133"/>
      <c r="VGQ133"/>
      <c r="VGR133"/>
      <c r="VGS133"/>
      <c r="VGT133"/>
      <c r="VGU133"/>
      <c r="VGV133"/>
      <c r="VGW133"/>
      <c r="VGX133"/>
      <c r="VGY133"/>
      <c r="VGZ133"/>
      <c r="VHA133"/>
      <c r="VHB133"/>
      <c r="VHC133"/>
      <c r="VHD133"/>
      <c r="VHE133"/>
      <c r="VHF133"/>
      <c r="VHG133"/>
      <c r="VHH133"/>
      <c r="VHI133"/>
      <c r="VHJ133"/>
      <c r="VHK133"/>
      <c r="VHL133"/>
      <c r="VHM133"/>
      <c r="VHN133"/>
      <c r="VHO133"/>
      <c r="VHP133"/>
      <c r="VHQ133"/>
      <c r="VHR133"/>
      <c r="VHS133"/>
      <c r="VHT133"/>
      <c r="VHU133"/>
      <c r="VHV133"/>
      <c r="VHW133"/>
      <c r="VHX133"/>
      <c r="VHY133"/>
      <c r="VHZ133"/>
      <c r="VIA133"/>
      <c r="VIB133"/>
      <c r="VIC133"/>
      <c r="VID133"/>
      <c r="VIE133"/>
      <c r="VIF133"/>
      <c r="VIG133"/>
      <c r="VIH133"/>
      <c r="VII133"/>
      <c r="VIJ133"/>
      <c r="VIK133"/>
      <c r="VIL133"/>
      <c r="VIM133"/>
      <c r="VIN133"/>
      <c r="VIO133"/>
      <c r="VIP133"/>
      <c r="VIQ133"/>
      <c r="VIR133"/>
      <c r="VIS133"/>
      <c r="VIT133"/>
      <c r="VIU133"/>
      <c r="VIV133"/>
      <c r="VIW133"/>
      <c r="VIX133"/>
      <c r="VIY133"/>
      <c r="VIZ133"/>
      <c r="VJA133"/>
      <c r="VJB133"/>
      <c r="VJC133"/>
      <c r="VJD133"/>
      <c r="VJE133"/>
      <c r="VJF133"/>
      <c r="VJG133"/>
      <c r="VJH133"/>
      <c r="VJI133"/>
      <c r="VJJ133"/>
      <c r="VJK133"/>
      <c r="VJL133"/>
      <c r="VJM133"/>
      <c r="VJN133"/>
      <c r="VJO133"/>
      <c r="VJP133"/>
      <c r="VJQ133"/>
      <c r="VJR133"/>
      <c r="VJS133"/>
      <c r="VJT133"/>
      <c r="VJU133"/>
      <c r="VJV133"/>
      <c r="VJW133"/>
      <c r="VJX133"/>
      <c r="VJY133"/>
      <c r="VJZ133"/>
      <c r="VKA133"/>
      <c r="VKB133"/>
      <c r="VKC133"/>
      <c r="VKD133"/>
      <c r="VKE133"/>
      <c r="VKF133"/>
      <c r="VKG133"/>
      <c r="VKH133"/>
      <c r="VKI133"/>
      <c r="VKJ133"/>
      <c r="VKK133"/>
      <c r="VKL133"/>
      <c r="VKM133"/>
      <c r="VKN133"/>
      <c r="VKO133"/>
      <c r="VKP133"/>
      <c r="VKQ133"/>
      <c r="VKR133"/>
      <c r="VKS133"/>
      <c r="VKT133"/>
      <c r="VKU133"/>
      <c r="VKV133"/>
      <c r="VKW133"/>
      <c r="VKX133"/>
      <c r="VKY133"/>
      <c r="VKZ133"/>
      <c r="VLA133"/>
      <c r="VLB133"/>
      <c r="VLC133"/>
      <c r="VLD133"/>
      <c r="VLE133"/>
      <c r="VLF133"/>
      <c r="VLG133"/>
      <c r="VLH133"/>
      <c r="VLI133"/>
      <c r="VLJ133"/>
      <c r="VLK133"/>
      <c r="VLL133"/>
      <c r="VLM133"/>
      <c r="VLN133"/>
      <c r="VLO133"/>
      <c r="VLP133"/>
      <c r="VLQ133"/>
      <c r="VLR133"/>
      <c r="VLS133"/>
      <c r="VLT133"/>
      <c r="VLU133"/>
      <c r="VLV133"/>
      <c r="VLW133"/>
      <c r="VLX133"/>
      <c r="VLY133"/>
      <c r="VLZ133"/>
      <c r="VMA133"/>
      <c r="VMB133"/>
      <c r="VMC133"/>
      <c r="VMD133"/>
      <c r="VME133"/>
      <c r="VMF133"/>
      <c r="VMG133"/>
      <c r="VMH133"/>
      <c r="VMI133"/>
      <c r="VMJ133"/>
      <c r="VMK133"/>
      <c r="VML133"/>
      <c r="VMM133"/>
      <c r="VMN133"/>
      <c r="VMO133"/>
      <c r="VMP133"/>
      <c r="VMQ133"/>
      <c r="VMR133"/>
      <c r="VMS133"/>
      <c r="VMT133"/>
      <c r="VMU133"/>
      <c r="VMV133"/>
      <c r="VMW133"/>
      <c r="VMX133"/>
      <c r="VMY133"/>
      <c r="VMZ133"/>
      <c r="VNA133"/>
      <c r="VNB133"/>
      <c r="VNC133"/>
      <c r="VND133"/>
      <c r="VNE133"/>
      <c r="VNF133"/>
      <c r="VNG133"/>
      <c r="VNH133"/>
      <c r="VNI133"/>
      <c r="VNJ133"/>
      <c r="VNK133"/>
      <c r="VNL133"/>
      <c r="VNM133"/>
      <c r="VNN133"/>
      <c r="VNO133"/>
      <c r="VNP133"/>
      <c r="VNQ133"/>
      <c r="VNR133"/>
      <c r="VNS133"/>
      <c r="VNT133"/>
      <c r="VNU133"/>
      <c r="VNV133"/>
      <c r="VNW133"/>
      <c r="VNX133"/>
      <c r="VNY133"/>
      <c r="VNZ133"/>
      <c r="VOA133"/>
      <c r="VOB133"/>
      <c r="VOC133"/>
      <c r="VOD133"/>
      <c r="VOE133"/>
      <c r="VOF133"/>
      <c r="VOG133"/>
      <c r="VOH133"/>
      <c r="VOI133"/>
      <c r="VOJ133"/>
      <c r="VOK133"/>
      <c r="VOL133"/>
      <c r="VOM133"/>
      <c r="VON133"/>
      <c r="VOO133"/>
      <c r="VOP133"/>
      <c r="VOQ133"/>
      <c r="VOR133"/>
      <c r="VOS133"/>
      <c r="VOT133"/>
      <c r="VOU133"/>
      <c r="VOV133"/>
      <c r="VOW133"/>
      <c r="VOX133"/>
      <c r="VOY133"/>
      <c r="VOZ133"/>
      <c r="VPA133"/>
      <c r="VPB133"/>
      <c r="VPC133"/>
      <c r="VPD133"/>
      <c r="VPE133"/>
      <c r="VPF133"/>
      <c r="VPG133"/>
      <c r="VPH133"/>
      <c r="VPI133"/>
      <c r="VPJ133"/>
      <c r="VPK133"/>
      <c r="VPL133"/>
      <c r="VPM133"/>
      <c r="VPN133"/>
      <c r="VPO133"/>
      <c r="VPP133"/>
      <c r="VPQ133"/>
      <c r="VPR133"/>
      <c r="VPS133"/>
      <c r="VPT133"/>
      <c r="VPU133"/>
      <c r="VPV133"/>
      <c r="VPW133"/>
      <c r="VPX133"/>
      <c r="VPY133"/>
      <c r="VPZ133"/>
      <c r="VQA133"/>
      <c r="VQB133"/>
      <c r="VQC133"/>
      <c r="VQD133"/>
      <c r="VQE133"/>
      <c r="VQF133"/>
      <c r="VQG133"/>
      <c r="VQH133"/>
      <c r="VQI133"/>
      <c r="VQJ133"/>
      <c r="VQK133"/>
      <c r="VQL133"/>
      <c r="VQM133"/>
      <c r="VQN133"/>
      <c r="VQO133"/>
      <c r="VQP133"/>
      <c r="VQQ133"/>
      <c r="VQR133"/>
      <c r="VQS133"/>
      <c r="VQT133"/>
      <c r="VQU133"/>
      <c r="VQV133"/>
      <c r="VQW133"/>
      <c r="VQX133"/>
      <c r="VQY133"/>
      <c r="VQZ133"/>
      <c r="VRA133"/>
      <c r="VRB133"/>
      <c r="VRC133"/>
      <c r="VRD133"/>
      <c r="VRE133"/>
      <c r="VRF133"/>
      <c r="VRG133"/>
      <c r="VRH133"/>
      <c r="VRI133"/>
      <c r="VRJ133"/>
      <c r="VRK133"/>
      <c r="VRL133"/>
      <c r="VRM133"/>
      <c r="VRN133"/>
      <c r="VRO133"/>
      <c r="VRP133"/>
      <c r="VRQ133"/>
      <c r="VRR133"/>
      <c r="VRS133"/>
      <c r="VRT133"/>
      <c r="VRU133"/>
      <c r="VRV133"/>
      <c r="VRW133"/>
      <c r="VRX133"/>
      <c r="VRY133"/>
      <c r="VRZ133"/>
      <c r="VSA133"/>
      <c r="VSB133"/>
      <c r="VSC133"/>
      <c r="VSD133"/>
      <c r="VSE133"/>
      <c r="VSF133"/>
      <c r="VSG133"/>
      <c r="VSH133"/>
      <c r="VSI133"/>
      <c r="VSJ133"/>
      <c r="VSK133"/>
      <c r="VSL133"/>
      <c r="VSM133"/>
      <c r="VSN133"/>
      <c r="VSO133"/>
      <c r="VSP133"/>
      <c r="VSQ133"/>
      <c r="VSR133"/>
      <c r="VSS133"/>
      <c r="VST133"/>
      <c r="VSU133"/>
      <c r="VSV133"/>
      <c r="VSW133"/>
      <c r="VSX133"/>
      <c r="VSY133"/>
      <c r="VSZ133"/>
      <c r="VTA133"/>
      <c r="VTB133"/>
      <c r="VTC133"/>
      <c r="VTD133"/>
      <c r="VTE133"/>
      <c r="VTF133"/>
      <c r="VTG133"/>
      <c r="VTH133"/>
      <c r="VTI133"/>
      <c r="VTJ133"/>
      <c r="VTK133"/>
      <c r="VTL133"/>
      <c r="VTM133"/>
      <c r="VTN133"/>
      <c r="VTO133"/>
      <c r="VTP133"/>
      <c r="VTQ133"/>
      <c r="VTR133"/>
      <c r="VTS133"/>
      <c r="VTT133"/>
      <c r="VTU133"/>
      <c r="VTV133"/>
      <c r="VTW133"/>
      <c r="VTX133"/>
      <c r="VTY133"/>
      <c r="VTZ133"/>
      <c r="VUA133"/>
      <c r="VUB133"/>
      <c r="VUC133"/>
      <c r="VUD133"/>
      <c r="VUE133"/>
      <c r="VUF133"/>
      <c r="VUG133"/>
      <c r="VUH133"/>
      <c r="VUI133"/>
      <c r="VUJ133"/>
      <c r="VUK133"/>
      <c r="VUL133"/>
      <c r="VUM133"/>
      <c r="VUN133"/>
      <c r="VUO133"/>
      <c r="VUP133"/>
      <c r="VUQ133"/>
      <c r="VUR133"/>
      <c r="VUS133"/>
      <c r="VUT133"/>
      <c r="VUU133"/>
      <c r="VUV133"/>
      <c r="VUW133"/>
      <c r="VUX133"/>
      <c r="VUY133"/>
      <c r="VUZ133"/>
      <c r="VVA133"/>
      <c r="VVB133"/>
      <c r="VVC133"/>
      <c r="VVD133"/>
      <c r="VVE133"/>
      <c r="VVF133"/>
      <c r="VVG133"/>
      <c r="VVH133"/>
      <c r="VVI133"/>
      <c r="VVJ133"/>
      <c r="VVK133"/>
      <c r="VVL133"/>
      <c r="VVM133"/>
      <c r="VVN133"/>
      <c r="VVO133"/>
      <c r="VVP133"/>
      <c r="VVQ133"/>
      <c r="VVR133"/>
      <c r="VVS133"/>
      <c r="VVT133"/>
      <c r="VVU133"/>
      <c r="VVV133"/>
      <c r="VVW133"/>
      <c r="VVX133"/>
      <c r="VVY133"/>
      <c r="VVZ133"/>
      <c r="VWA133"/>
      <c r="VWB133"/>
      <c r="VWC133"/>
      <c r="VWD133"/>
      <c r="VWE133"/>
      <c r="VWF133"/>
      <c r="VWG133"/>
      <c r="VWH133"/>
      <c r="VWI133"/>
      <c r="VWJ133"/>
      <c r="VWK133"/>
      <c r="VWL133"/>
      <c r="VWM133"/>
      <c r="VWN133"/>
      <c r="VWO133"/>
      <c r="VWP133"/>
      <c r="VWQ133"/>
      <c r="VWR133"/>
      <c r="VWS133"/>
      <c r="VWT133"/>
      <c r="VWU133"/>
      <c r="VWV133"/>
      <c r="VWW133"/>
      <c r="VWX133"/>
      <c r="VWY133"/>
      <c r="VWZ133"/>
      <c r="VXA133"/>
      <c r="VXB133"/>
      <c r="VXC133"/>
      <c r="VXD133"/>
      <c r="VXE133"/>
      <c r="VXF133"/>
      <c r="VXG133"/>
      <c r="VXH133"/>
      <c r="VXI133"/>
      <c r="VXJ133"/>
      <c r="VXK133"/>
      <c r="VXL133"/>
      <c r="VXM133"/>
      <c r="VXN133"/>
      <c r="VXO133"/>
      <c r="VXP133"/>
      <c r="VXQ133"/>
      <c r="VXR133"/>
      <c r="VXS133"/>
      <c r="VXT133"/>
      <c r="VXU133"/>
      <c r="VXV133"/>
      <c r="VXW133"/>
      <c r="VXX133"/>
      <c r="VXY133"/>
      <c r="VXZ133"/>
      <c r="VYA133"/>
      <c r="VYB133"/>
      <c r="VYC133"/>
      <c r="VYD133"/>
      <c r="VYE133"/>
      <c r="VYF133"/>
      <c r="VYG133"/>
      <c r="VYH133"/>
      <c r="VYI133"/>
      <c r="VYJ133"/>
      <c r="VYK133"/>
      <c r="VYL133"/>
      <c r="VYM133"/>
      <c r="VYN133"/>
      <c r="VYO133"/>
      <c r="VYP133"/>
      <c r="VYQ133"/>
      <c r="VYR133"/>
      <c r="VYS133"/>
      <c r="VYT133"/>
      <c r="VYU133"/>
      <c r="VYV133"/>
      <c r="VYW133"/>
      <c r="VYX133"/>
      <c r="VYY133"/>
      <c r="VYZ133"/>
      <c r="VZA133"/>
      <c r="VZB133"/>
      <c r="VZC133"/>
      <c r="VZD133"/>
      <c r="VZE133"/>
      <c r="VZF133"/>
      <c r="VZG133"/>
      <c r="VZH133"/>
      <c r="VZI133"/>
      <c r="VZJ133"/>
      <c r="VZK133"/>
      <c r="VZL133"/>
      <c r="VZM133"/>
      <c r="VZN133"/>
      <c r="VZO133"/>
      <c r="VZP133"/>
      <c r="VZQ133"/>
      <c r="VZR133"/>
      <c r="VZS133"/>
      <c r="VZT133"/>
      <c r="VZU133"/>
      <c r="VZV133"/>
      <c r="VZW133"/>
      <c r="VZX133"/>
      <c r="VZY133"/>
      <c r="VZZ133"/>
      <c r="WAA133"/>
      <c r="WAB133"/>
      <c r="WAC133"/>
      <c r="WAD133"/>
      <c r="WAE133"/>
      <c r="WAF133"/>
      <c r="WAG133"/>
      <c r="WAH133"/>
      <c r="WAI133"/>
      <c r="WAJ133"/>
      <c r="WAK133"/>
      <c r="WAL133"/>
      <c r="WAM133"/>
      <c r="WAN133"/>
      <c r="WAO133"/>
      <c r="WAP133"/>
      <c r="WAQ133"/>
      <c r="WAR133"/>
      <c r="WAS133"/>
      <c r="WAT133"/>
      <c r="WAU133"/>
      <c r="WAV133"/>
      <c r="WAW133"/>
      <c r="WAX133"/>
      <c r="WAY133"/>
      <c r="WAZ133"/>
      <c r="WBA133"/>
      <c r="WBB133"/>
      <c r="WBC133"/>
      <c r="WBD133"/>
      <c r="WBE133"/>
      <c r="WBF133"/>
      <c r="WBG133"/>
      <c r="WBH133"/>
      <c r="WBI133"/>
      <c r="WBJ133"/>
      <c r="WBK133"/>
      <c r="WBL133"/>
      <c r="WBM133"/>
      <c r="WBN133"/>
      <c r="WBO133"/>
      <c r="WBP133"/>
      <c r="WBQ133"/>
      <c r="WBR133"/>
      <c r="WBS133"/>
      <c r="WBT133"/>
      <c r="WBU133"/>
      <c r="WBV133"/>
      <c r="WBW133"/>
      <c r="WBX133"/>
      <c r="WBY133"/>
      <c r="WBZ133"/>
      <c r="WCA133"/>
      <c r="WCB133"/>
      <c r="WCC133"/>
      <c r="WCD133"/>
      <c r="WCE133"/>
      <c r="WCF133"/>
      <c r="WCG133"/>
      <c r="WCH133"/>
      <c r="WCI133"/>
      <c r="WCJ133"/>
      <c r="WCK133"/>
      <c r="WCL133"/>
      <c r="WCM133"/>
      <c r="WCN133"/>
      <c r="WCO133"/>
      <c r="WCP133"/>
      <c r="WCQ133"/>
      <c r="WCR133"/>
      <c r="WCS133"/>
      <c r="WCT133"/>
      <c r="WCU133"/>
      <c r="WCV133"/>
      <c r="WCW133"/>
      <c r="WCX133"/>
      <c r="WCY133"/>
      <c r="WCZ133"/>
      <c r="WDA133"/>
      <c r="WDB133"/>
      <c r="WDC133"/>
      <c r="WDD133"/>
      <c r="WDE133"/>
      <c r="WDF133"/>
      <c r="WDG133"/>
      <c r="WDH133"/>
      <c r="WDI133"/>
      <c r="WDJ133"/>
      <c r="WDK133"/>
      <c r="WDL133"/>
      <c r="WDM133"/>
      <c r="WDN133"/>
      <c r="WDO133"/>
      <c r="WDP133"/>
      <c r="WDQ133"/>
      <c r="WDR133"/>
      <c r="WDS133"/>
      <c r="WDT133"/>
      <c r="WDU133"/>
      <c r="WDV133"/>
      <c r="WDW133"/>
      <c r="WDX133"/>
      <c r="WDY133"/>
      <c r="WDZ133"/>
      <c r="WEA133"/>
      <c r="WEB133"/>
      <c r="WEC133"/>
      <c r="WED133"/>
      <c r="WEE133"/>
      <c r="WEF133"/>
      <c r="WEG133"/>
      <c r="WEH133"/>
      <c r="WEI133"/>
      <c r="WEJ133"/>
      <c r="WEK133"/>
      <c r="WEL133"/>
      <c r="WEM133"/>
      <c r="WEN133"/>
      <c r="WEO133"/>
      <c r="WEP133"/>
      <c r="WEQ133"/>
      <c r="WER133"/>
      <c r="WES133"/>
      <c r="WET133"/>
      <c r="WEU133"/>
      <c r="WEV133"/>
      <c r="WEW133"/>
      <c r="WEX133"/>
      <c r="WEY133"/>
      <c r="WEZ133"/>
      <c r="WFA133"/>
      <c r="WFB133"/>
      <c r="WFC133"/>
      <c r="WFD133"/>
      <c r="WFE133"/>
      <c r="WFF133"/>
      <c r="WFG133"/>
      <c r="WFH133"/>
      <c r="WFI133"/>
      <c r="WFJ133"/>
      <c r="WFK133"/>
      <c r="WFL133"/>
      <c r="WFM133"/>
      <c r="WFN133"/>
      <c r="WFO133"/>
      <c r="WFP133"/>
      <c r="WFQ133"/>
      <c r="WFR133"/>
      <c r="WFS133"/>
      <c r="WFT133"/>
      <c r="WFU133"/>
      <c r="WFV133"/>
      <c r="WFW133"/>
      <c r="WFX133"/>
      <c r="WFY133"/>
      <c r="WFZ133"/>
      <c r="WGA133"/>
      <c r="WGB133"/>
      <c r="WGC133"/>
      <c r="WGD133"/>
      <c r="WGE133"/>
      <c r="WGF133"/>
      <c r="WGG133"/>
      <c r="WGH133"/>
      <c r="WGI133"/>
      <c r="WGJ133"/>
      <c r="WGK133"/>
      <c r="WGL133"/>
      <c r="WGM133"/>
      <c r="WGN133"/>
      <c r="WGO133"/>
      <c r="WGP133"/>
      <c r="WGQ133"/>
      <c r="WGR133"/>
      <c r="WGS133"/>
      <c r="WGT133"/>
      <c r="WGU133"/>
      <c r="WGV133"/>
      <c r="WGW133"/>
      <c r="WGX133"/>
      <c r="WGY133"/>
      <c r="WGZ133"/>
      <c r="WHA133"/>
      <c r="WHB133"/>
      <c r="WHC133"/>
      <c r="WHD133"/>
      <c r="WHE133"/>
      <c r="WHF133"/>
      <c r="WHG133"/>
      <c r="WHH133"/>
      <c r="WHI133"/>
      <c r="WHJ133"/>
      <c r="WHK133"/>
      <c r="WHL133"/>
      <c r="WHM133"/>
      <c r="WHN133"/>
      <c r="WHO133"/>
      <c r="WHP133"/>
      <c r="WHQ133"/>
      <c r="WHR133"/>
      <c r="WHS133"/>
      <c r="WHT133"/>
      <c r="WHU133"/>
      <c r="WHV133"/>
      <c r="WHW133"/>
      <c r="WHX133"/>
      <c r="WHY133"/>
      <c r="WHZ133"/>
      <c r="WIA133"/>
      <c r="WIB133"/>
      <c r="WIC133"/>
      <c r="WID133"/>
      <c r="WIE133"/>
      <c r="WIF133"/>
      <c r="WIG133"/>
      <c r="WIH133"/>
      <c r="WII133"/>
      <c r="WIJ133"/>
      <c r="WIK133"/>
      <c r="WIL133"/>
      <c r="WIM133"/>
      <c r="WIN133"/>
      <c r="WIO133"/>
      <c r="WIP133"/>
      <c r="WIQ133"/>
      <c r="WIR133"/>
      <c r="WIS133"/>
      <c r="WIT133"/>
      <c r="WIU133"/>
      <c r="WIV133"/>
      <c r="WIW133"/>
      <c r="WIX133"/>
      <c r="WIY133"/>
      <c r="WIZ133"/>
      <c r="WJA133"/>
      <c r="WJB133"/>
      <c r="WJC133"/>
      <c r="WJD133"/>
      <c r="WJE133"/>
      <c r="WJF133"/>
      <c r="WJG133"/>
      <c r="WJH133"/>
      <c r="WJI133"/>
      <c r="WJJ133"/>
      <c r="WJK133"/>
      <c r="WJL133"/>
      <c r="WJM133"/>
      <c r="WJN133"/>
      <c r="WJO133"/>
      <c r="WJP133"/>
      <c r="WJQ133"/>
      <c r="WJR133"/>
      <c r="WJS133"/>
      <c r="WJT133"/>
      <c r="WJU133"/>
      <c r="WJV133"/>
      <c r="WJW133"/>
      <c r="WJX133"/>
      <c r="WJY133"/>
      <c r="WJZ133"/>
      <c r="WKA133"/>
      <c r="WKB133"/>
      <c r="WKC133"/>
      <c r="WKD133"/>
      <c r="WKE133"/>
      <c r="WKF133"/>
      <c r="WKG133"/>
      <c r="WKH133"/>
      <c r="WKI133"/>
      <c r="WKJ133"/>
      <c r="WKK133"/>
      <c r="WKL133"/>
      <c r="WKM133"/>
      <c r="WKN133"/>
      <c r="WKO133"/>
      <c r="WKP133"/>
      <c r="WKQ133"/>
      <c r="WKR133"/>
      <c r="WKS133"/>
      <c r="WKT133"/>
      <c r="WKU133"/>
      <c r="WKV133"/>
      <c r="WKW133"/>
      <c r="WKX133"/>
      <c r="WKY133"/>
      <c r="WKZ133"/>
      <c r="WLA133"/>
      <c r="WLB133"/>
      <c r="WLC133"/>
      <c r="WLD133"/>
      <c r="WLE133"/>
      <c r="WLF133"/>
      <c r="WLG133"/>
      <c r="WLH133"/>
      <c r="WLI133"/>
      <c r="WLJ133"/>
      <c r="WLK133"/>
      <c r="WLL133"/>
      <c r="WLM133"/>
      <c r="WLN133"/>
      <c r="WLO133"/>
      <c r="WLP133"/>
      <c r="WLQ133"/>
      <c r="WLR133"/>
      <c r="WLS133"/>
      <c r="WLT133"/>
      <c r="WLU133"/>
      <c r="WLV133"/>
      <c r="WLW133"/>
      <c r="WLX133"/>
      <c r="WLY133"/>
      <c r="WLZ133"/>
      <c r="WMA133"/>
      <c r="WMB133"/>
      <c r="WMC133"/>
      <c r="WMD133"/>
      <c r="WME133"/>
      <c r="WMF133"/>
      <c r="WMG133"/>
      <c r="WMH133"/>
      <c r="WMI133"/>
      <c r="WMJ133"/>
      <c r="WMK133"/>
      <c r="WML133"/>
      <c r="WMM133"/>
      <c r="WMN133"/>
      <c r="WMO133"/>
      <c r="WMP133"/>
      <c r="WMQ133"/>
      <c r="WMR133"/>
      <c r="WMS133"/>
      <c r="WMT133"/>
      <c r="WMU133"/>
      <c r="WMV133"/>
      <c r="WMW133"/>
      <c r="WMX133"/>
      <c r="WMY133"/>
      <c r="WMZ133"/>
      <c r="WNA133"/>
      <c r="WNB133"/>
      <c r="WNC133"/>
      <c r="WND133"/>
      <c r="WNE133"/>
      <c r="WNF133"/>
      <c r="WNG133"/>
      <c r="WNH133"/>
      <c r="WNI133"/>
      <c r="WNJ133"/>
      <c r="WNK133"/>
      <c r="WNL133"/>
      <c r="WNM133"/>
      <c r="WNN133"/>
      <c r="WNO133"/>
      <c r="WNP133"/>
      <c r="WNQ133"/>
      <c r="WNR133"/>
      <c r="WNS133"/>
      <c r="WNT133"/>
      <c r="WNU133"/>
      <c r="WNV133"/>
      <c r="WNW133"/>
      <c r="WNX133"/>
      <c r="WNY133"/>
      <c r="WNZ133"/>
      <c r="WOA133"/>
      <c r="WOB133"/>
      <c r="WOC133"/>
      <c r="WOD133"/>
      <c r="WOE133"/>
      <c r="WOF133"/>
      <c r="WOG133"/>
      <c r="WOH133"/>
      <c r="WOI133"/>
      <c r="WOJ133"/>
      <c r="WOK133"/>
      <c r="WOL133"/>
      <c r="WOM133"/>
      <c r="WON133"/>
      <c r="WOO133"/>
      <c r="WOP133"/>
      <c r="WOQ133"/>
      <c r="WOR133"/>
      <c r="WOS133"/>
      <c r="WOT133"/>
      <c r="WOU133"/>
      <c r="WOV133"/>
      <c r="WOW133"/>
      <c r="WOX133"/>
      <c r="WOY133"/>
      <c r="WOZ133"/>
      <c r="WPA133"/>
      <c r="WPB133"/>
      <c r="WPC133"/>
      <c r="WPD133"/>
      <c r="WPE133"/>
      <c r="WPF133"/>
      <c r="WPG133"/>
      <c r="WPH133"/>
      <c r="WPI133"/>
      <c r="WPJ133"/>
      <c r="WPK133"/>
      <c r="WPL133"/>
      <c r="WPM133"/>
      <c r="WPN133"/>
      <c r="WPO133"/>
      <c r="WPP133"/>
      <c r="WPQ133"/>
      <c r="WPR133"/>
      <c r="WPS133"/>
      <c r="WPT133"/>
      <c r="WPU133"/>
      <c r="WPV133"/>
      <c r="WPW133"/>
      <c r="WPX133"/>
      <c r="WPY133"/>
      <c r="WPZ133"/>
      <c r="WQA133"/>
      <c r="WQB133"/>
      <c r="WQC133"/>
      <c r="WQD133"/>
      <c r="WQE133"/>
      <c r="WQF133"/>
      <c r="WQG133"/>
      <c r="WQH133"/>
      <c r="WQI133"/>
      <c r="WQJ133"/>
      <c r="WQK133"/>
      <c r="WQL133"/>
      <c r="WQM133"/>
      <c r="WQN133"/>
      <c r="WQO133"/>
      <c r="WQP133"/>
      <c r="WQQ133"/>
      <c r="WQR133"/>
      <c r="WQS133"/>
      <c r="WQT133"/>
      <c r="WQU133"/>
      <c r="WQV133"/>
      <c r="WQW133"/>
      <c r="WQX133"/>
      <c r="WQY133"/>
      <c r="WQZ133"/>
      <c r="WRA133"/>
      <c r="WRB133"/>
      <c r="WRC133"/>
      <c r="WRD133"/>
      <c r="WRE133"/>
      <c r="WRF133"/>
      <c r="WRG133"/>
      <c r="WRH133"/>
      <c r="WRI133"/>
      <c r="WRJ133"/>
      <c r="WRK133"/>
      <c r="WRL133"/>
      <c r="WRM133"/>
      <c r="WRN133"/>
      <c r="WRO133"/>
      <c r="WRP133"/>
      <c r="WRQ133"/>
      <c r="WRR133"/>
      <c r="WRS133"/>
      <c r="WRT133"/>
      <c r="WRU133"/>
      <c r="WRV133"/>
      <c r="WRW133"/>
      <c r="WRX133"/>
      <c r="WRY133"/>
      <c r="WRZ133"/>
      <c r="WSA133"/>
      <c r="WSB133"/>
      <c r="WSC133"/>
      <c r="WSD133"/>
      <c r="WSE133"/>
      <c r="WSF133"/>
      <c r="WSG133"/>
      <c r="WSH133"/>
      <c r="WSI133"/>
      <c r="WSJ133"/>
      <c r="WSK133"/>
      <c r="WSL133"/>
      <c r="WSM133"/>
      <c r="WSN133"/>
      <c r="WSO133"/>
      <c r="WSP133"/>
      <c r="WSQ133"/>
      <c r="WSR133"/>
      <c r="WSS133"/>
      <c r="WST133"/>
      <c r="WSU133"/>
      <c r="WSV133"/>
      <c r="WSW133"/>
      <c r="WSX133"/>
      <c r="WSY133"/>
      <c r="WSZ133"/>
      <c r="WTA133"/>
      <c r="WTB133"/>
      <c r="WTC133"/>
      <c r="WTD133"/>
      <c r="WTE133"/>
      <c r="WTF133"/>
      <c r="WTG133"/>
      <c r="WTH133"/>
      <c r="WTI133"/>
      <c r="WTJ133"/>
      <c r="WTK133"/>
      <c r="WTL133"/>
      <c r="WTM133"/>
      <c r="WTN133"/>
      <c r="WTO133"/>
      <c r="WTP133"/>
      <c r="WTQ133"/>
      <c r="WTR133"/>
      <c r="WTS133"/>
      <c r="WTT133"/>
      <c r="WTU133"/>
      <c r="WTV133"/>
      <c r="WTW133"/>
      <c r="WTX133"/>
      <c r="WTY133"/>
      <c r="WTZ133"/>
      <c r="WUA133"/>
      <c r="WUB133"/>
      <c r="WUC133"/>
      <c r="WUD133"/>
      <c r="WUE133"/>
      <c r="WUF133"/>
      <c r="WUG133"/>
      <c r="WUH133"/>
      <c r="WUI133"/>
      <c r="WUJ133"/>
      <c r="WUK133"/>
      <c r="WUL133"/>
      <c r="WUM133"/>
      <c r="WUN133"/>
      <c r="WUO133"/>
      <c r="WUP133"/>
      <c r="WUQ133"/>
      <c r="WUR133"/>
      <c r="WUS133"/>
      <c r="WUT133"/>
      <c r="WUU133"/>
      <c r="WUV133"/>
      <c r="WUW133"/>
      <c r="WUX133"/>
      <c r="WUY133"/>
      <c r="WUZ133"/>
      <c r="WVA133"/>
      <c r="WVB133"/>
      <c r="WVC133"/>
      <c r="WVD133"/>
      <c r="WVE133"/>
      <c r="WVF133"/>
      <c r="WVG133"/>
      <c r="WVH133"/>
      <c r="WVI133"/>
      <c r="WVJ133"/>
      <c r="WVK133"/>
      <c r="WVL133"/>
      <c r="WVM133"/>
      <c r="WVN133"/>
      <c r="WVO133"/>
      <c r="WVP133"/>
      <c r="WVQ133"/>
      <c r="WVR133"/>
      <c r="WVS133"/>
      <c r="WVT133"/>
      <c r="WVU133"/>
      <c r="WVV133"/>
      <c r="WVW133"/>
      <c r="WVX133"/>
      <c r="WVY133"/>
      <c r="WVZ133"/>
      <c r="WWA133"/>
      <c r="WWB133"/>
      <c r="WWC133"/>
      <c r="WWD133"/>
      <c r="WWE133"/>
      <c r="WWF133"/>
      <c r="WWG133"/>
      <c r="WWH133"/>
      <c r="WWI133"/>
      <c r="WWJ133"/>
      <c r="WWK133"/>
      <c r="WWL133"/>
      <c r="WWM133"/>
      <c r="WWN133"/>
      <c r="WWO133"/>
      <c r="WWP133"/>
      <c r="WWQ133"/>
      <c r="WWR133"/>
      <c r="WWS133"/>
      <c r="WWT133"/>
      <c r="WWU133"/>
      <c r="WWV133"/>
      <c r="WWW133"/>
      <c r="WWX133"/>
      <c r="WWY133"/>
      <c r="WWZ133"/>
      <c r="WXA133"/>
      <c r="WXB133"/>
      <c r="WXC133"/>
      <c r="WXD133"/>
      <c r="WXE133"/>
      <c r="WXF133"/>
      <c r="WXG133"/>
      <c r="WXH133"/>
      <c r="WXI133"/>
      <c r="WXJ133"/>
      <c r="WXK133"/>
      <c r="WXL133"/>
      <c r="WXM133"/>
      <c r="WXN133"/>
      <c r="WXO133"/>
      <c r="WXP133"/>
      <c r="WXQ133"/>
      <c r="WXR133"/>
      <c r="WXS133"/>
      <c r="WXT133"/>
      <c r="WXU133"/>
      <c r="WXV133"/>
      <c r="WXW133"/>
      <c r="WXX133"/>
      <c r="WXY133"/>
      <c r="WXZ133"/>
      <c r="WYA133"/>
      <c r="WYB133"/>
      <c r="WYC133"/>
      <c r="WYD133"/>
      <c r="WYE133"/>
      <c r="WYF133"/>
      <c r="WYG133"/>
      <c r="WYH133"/>
      <c r="WYI133"/>
      <c r="WYJ133"/>
      <c r="WYK133"/>
      <c r="WYL133"/>
      <c r="WYM133"/>
      <c r="WYN133"/>
      <c r="WYO133"/>
      <c r="WYP133"/>
      <c r="WYQ133"/>
      <c r="WYR133"/>
      <c r="WYS133"/>
      <c r="WYT133"/>
      <c r="WYU133"/>
      <c r="WYV133"/>
      <c r="WYW133"/>
      <c r="WYX133"/>
      <c r="WYY133"/>
      <c r="WYZ133"/>
      <c r="WZA133"/>
      <c r="WZB133"/>
      <c r="WZC133"/>
      <c r="WZD133"/>
      <c r="WZE133"/>
      <c r="WZF133"/>
      <c r="WZG133"/>
      <c r="WZH133"/>
      <c r="WZI133"/>
      <c r="WZJ133"/>
      <c r="WZK133"/>
      <c r="WZL133"/>
      <c r="WZM133"/>
      <c r="WZN133"/>
      <c r="WZO133"/>
      <c r="WZP133"/>
      <c r="WZQ133"/>
      <c r="WZR133"/>
      <c r="WZS133"/>
      <c r="WZT133"/>
      <c r="WZU133"/>
      <c r="WZV133"/>
      <c r="WZW133"/>
      <c r="WZX133"/>
      <c r="WZY133"/>
      <c r="WZZ133"/>
      <c r="XAA133"/>
      <c r="XAB133"/>
      <c r="XAC133"/>
      <c r="XAD133"/>
      <c r="XAE133"/>
      <c r="XAF133"/>
      <c r="XAG133"/>
      <c r="XAH133"/>
      <c r="XAI133"/>
      <c r="XAJ133"/>
      <c r="XAK133"/>
      <c r="XAL133"/>
      <c r="XAM133"/>
      <c r="XAN133"/>
      <c r="XAO133"/>
      <c r="XAP133"/>
      <c r="XAQ133"/>
      <c r="XAR133"/>
      <c r="XAS133"/>
      <c r="XAT133"/>
      <c r="XAU133"/>
      <c r="XAV133"/>
      <c r="XAW133"/>
      <c r="XAX133"/>
      <c r="XAY133"/>
      <c r="XAZ133"/>
      <c r="XBA133"/>
      <c r="XBB133"/>
      <c r="XBC133"/>
      <c r="XBD133"/>
      <c r="XBE133"/>
      <c r="XBF133"/>
      <c r="XBG133"/>
      <c r="XBH133"/>
      <c r="XBI133"/>
      <c r="XBJ133"/>
      <c r="XBK133"/>
      <c r="XBL133"/>
      <c r="XBM133"/>
      <c r="XBN133"/>
      <c r="XBO133"/>
      <c r="XBP133"/>
      <c r="XBQ133"/>
      <c r="XBR133"/>
      <c r="XBS133"/>
      <c r="XBT133"/>
      <c r="XBU133"/>
      <c r="XBV133"/>
      <c r="XBW133"/>
      <c r="XBX133"/>
      <c r="XBY133"/>
      <c r="XBZ133"/>
      <c r="XCA133"/>
      <c r="XCB133"/>
      <c r="XCC133"/>
      <c r="XCD133"/>
      <c r="XCE133"/>
      <c r="XCF133"/>
      <c r="XCG133"/>
      <c r="XCH133"/>
      <c r="XCI133"/>
      <c r="XCJ133"/>
      <c r="XCK133"/>
      <c r="XCL133"/>
      <c r="XCM133"/>
      <c r="XCN133"/>
      <c r="XCO133"/>
      <c r="XCP133"/>
      <c r="XCQ133"/>
      <c r="XCR133"/>
      <c r="XCS133"/>
      <c r="XCT133"/>
      <c r="XCU133"/>
      <c r="XCV133"/>
      <c r="XCW133"/>
      <c r="XCX133"/>
      <c r="XCY133"/>
      <c r="XCZ133"/>
      <c r="XDA133"/>
      <c r="XDB133"/>
      <c r="XDC133"/>
      <c r="XDD133"/>
      <c r="XDE133"/>
      <c r="XDF133"/>
      <c r="XDG133"/>
      <c r="XDH133"/>
      <c r="XDI133"/>
      <c r="XDJ133"/>
      <c r="XDK133"/>
      <c r="XDL133"/>
      <c r="XDM133"/>
      <c r="XDN133"/>
      <c r="XDO133"/>
      <c r="XDP133"/>
      <c r="XDQ133"/>
      <c r="XDR133"/>
      <c r="XDS133"/>
      <c r="XDT133"/>
      <c r="XDU133"/>
      <c r="XDV133"/>
      <c r="XDW133"/>
      <c r="XDX133"/>
      <c r="XDY133"/>
      <c r="XDZ133"/>
      <c r="XEA133"/>
      <c r="XEB133"/>
      <c r="XEC133"/>
      <c r="XED133"/>
      <c r="XEE133"/>
      <c r="XEF133"/>
      <c r="XEG133"/>
      <c r="XEH133"/>
      <c r="XEI133"/>
      <c r="XEJ133"/>
      <c r="XEK133"/>
      <c r="XEL133"/>
      <c r="XEM133"/>
      <c r="XEN133"/>
      <c r="XEO133"/>
      <c r="XEP133"/>
      <c r="XEQ133"/>
      <c r="XER133"/>
      <c r="XES133"/>
      <c r="XET133"/>
      <c r="XEU133"/>
      <c r="XEV133"/>
      <c r="XEW133"/>
      <c r="XEX133"/>
      <c r="XEY133"/>
      <c r="XEZ133"/>
      <c r="XFA133"/>
      <c r="XFB133"/>
      <c r="XFC133"/>
      <c r="XFD133"/>
    </row>
  </sheetData>
  <autoFilter ref="A1:U132"/>
  <hyperlinks>
    <hyperlink ref="N20" location="'File_Date Reference'!A1" display="Refer to logic in document in Sheet &quot;File_Date_Reference&quot; Case No. &quot;01&quot;"/>
    <hyperlink ref="N30" location="'File_Date Reference'!A1" display="Refer to logic in document in Sheet &quot;File_Date_Reference&quot; Case No. &quot;01&quot;"/>
    <hyperlink ref="N40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66" location="'File_Date Reference'!A1" display="Refer to logic in document in Sheet &quot;File_Date_Reference&quot; Case No. &quot;01&quot;"/>
    <hyperlink ref="N94" location="'File_Date Reference'!A1" display="Refer to logic in document in Sheet &quot;File_Date_Reference&quot; Case No. &quot;01&quot;"/>
    <hyperlink ref="N112" location="'File_Date Reference'!A1" display="Refer to logic in document in Sheet &quot;File_Date_Reference&quot; Case No. &quot;01&quot;"/>
    <hyperlink ref="N121" location="'File_Date Reference'!A1" display="Refer to logic in document in Sheet &quot;File_Date_Reference&quot; Case No. &quot;01&quot;"/>
    <hyperlink ref="N1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250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250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250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188</v>
      </c>
      <c r="E2" t="s">
        <v>189</v>
      </c>
    </row>
    <row r="4" spans="1:9">
      <c r="A4" s="6" t="s">
        <v>190</v>
      </c>
    </row>
    <row r="5" spans="1:9">
      <c r="A5" t="s">
        <v>191</v>
      </c>
    </row>
    <row r="6" spans="1:9">
      <c r="A6" s="14" t="s">
        <v>192</v>
      </c>
    </row>
    <row r="7" spans="1:9">
      <c r="A7" t="s">
        <v>193</v>
      </c>
      <c r="E7" t="s">
        <v>194</v>
      </c>
    </row>
    <row r="8" spans="1:9">
      <c r="A8" s="3" t="s">
        <v>195</v>
      </c>
      <c r="B8" s="3" t="s">
        <v>196</v>
      </c>
      <c r="C8" s="3" t="s">
        <v>197</v>
      </c>
      <c r="D8" s="3" t="s">
        <v>198</v>
      </c>
      <c r="E8" s="3" t="s">
        <v>45</v>
      </c>
      <c r="F8" s="3" t="s">
        <v>34</v>
      </c>
      <c r="G8" s="3" t="s">
        <v>199</v>
      </c>
      <c r="H8" s="49" t="s">
        <v>200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201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202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203</v>
      </c>
      <c r="B13" s="2"/>
      <c r="C13" s="2"/>
      <c r="D13" s="2"/>
      <c r="E13" s="2"/>
      <c r="F13" s="2"/>
      <c r="G13" s="2"/>
    </row>
    <row r="14" spans="1:9" ht="27.75" customHeight="1">
      <c r="A14" s="9" t="s">
        <v>204</v>
      </c>
    </row>
    <row r="15" spans="1:9">
      <c r="A15" t="s">
        <v>205</v>
      </c>
      <c r="E15" t="s">
        <v>206</v>
      </c>
    </row>
    <row r="16" spans="1:9">
      <c r="A16" s="3" t="s">
        <v>195</v>
      </c>
      <c r="B16" s="3" t="s">
        <v>196</v>
      </c>
      <c r="C16" s="3" t="s">
        <v>197</v>
      </c>
      <c r="D16" s="3" t="s">
        <v>198</v>
      </c>
      <c r="E16" s="3" t="s">
        <v>45</v>
      </c>
      <c r="F16" s="3" t="s">
        <v>34</v>
      </c>
      <c r="G16" s="3" t="s">
        <v>199</v>
      </c>
      <c r="H16" s="49" t="s">
        <v>200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207</v>
      </c>
    </row>
    <row r="19" spans="1:9">
      <c r="F19" s="2"/>
      <c r="G19" s="2"/>
    </row>
    <row r="20" spans="1:9" hidden="1">
      <c r="A20" s="10" t="s">
        <v>208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209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210</v>
      </c>
      <c r="B22" s="11"/>
      <c r="C22" s="11"/>
      <c r="D22" s="11"/>
      <c r="E22" s="11" t="s">
        <v>206</v>
      </c>
      <c r="F22" s="11"/>
      <c r="G22" s="11"/>
      <c r="H22" s="11"/>
    </row>
    <row r="23" spans="1:9" hidden="1">
      <c r="A23" s="50" t="s">
        <v>195</v>
      </c>
      <c r="B23" s="50" t="s">
        <v>196</v>
      </c>
      <c r="C23" s="50" t="s">
        <v>197</v>
      </c>
      <c r="D23" s="50"/>
      <c r="E23" s="50" t="s">
        <v>45</v>
      </c>
      <c r="F23" s="50" t="s">
        <v>34</v>
      </c>
      <c r="G23" s="50" t="s">
        <v>199</v>
      </c>
      <c r="H23" s="50" t="s">
        <v>200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211</v>
      </c>
      <c r="F27" s="2"/>
      <c r="G27" s="2"/>
    </row>
    <row r="28" spans="1:9" ht="47.25" customHeight="1">
      <c r="A28" s="9" t="s">
        <v>212</v>
      </c>
    </row>
    <row r="29" spans="1:9">
      <c r="A29" t="s">
        <v>213</v>
      </c>
      <c r="E29" t="s">
        <v>206</v>
      </c>
    </row>
    <row r="30" spans="1:9">
      <c r="A30" s="3" t="s">
        <v>195</v>
      </c>
      <c r="B30" s="3" t="s">
        <v>196</v>
      </c>
      <c r="C30" s="3" t="s">
        <v>197</v>
      </c>
      <c r="D30" s="3" t="s">
        <v>198</v>
      </c>
      <c r="E30" s="3" t="s">
        <v>45</v>
      </c>
      <c r="F30" s="3" t="s">
        <v>34</v>
      </c>
      <c r="G30" s="3" t="s">
        <v>199</v>
      </c>
      <c r="H30" s="49" t="s">
        <v>200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214</v>
      </c>
    </row>
    <row r="33" spans="1:9">
      <c r="F33" s="2"/>
      <c r="G33" s="2"/>
    </row>
    <row r="34" spans="1:9">
      <c r="A34" s="8" t="s">
        <v>215</v>
      </c>
      <c r="F34" s="2"/>
      <c r="G34" s="2"/>
    </row>
    <row r="35" spans="1:9" ht="48.75" customHeight="1">
      <c r="A35" s="9" t="s">
        <v>216</v>
      </c>
    </row>
    <row r="36" spans="1:9">
      <c r="A36" t="s">
        <v>217</v>
      </c>
      <c r="E36" t="s">
        <v>206</v>
      </c>
    </row>
    <row r="37" spans="1:9">
      <c r="A37" s="3" t="s">
        <v>195</v>
      </c>
      <c r="B37" s="3" t="s">
        <v>196</v>
      </c>
      <c r="C37" s="3" t="s">
        <v>197</v>
      </c>
      <c r="D37" s="3" t="s">
        <v>198</v>
      </c>
      <c r="E37" s="3" t="s">
        <v>45</v>
      </c>
      <c r="F37" s="3" t="s">
        <v>34</v>
      </c>
      <c r="G37" s="3" t="s">
        <v>199</v>
      </c>
      <c r="H37" s="49" t="s">
        <v>200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218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219</v>
      </c>
      <c r="B1" s="34" t="s">
        <v>220</v>
      </c>
      <c r="C1" s="34" t="s">
        <v>221</v>
      </c>
      <c r="D1" s="34" t="s">
        <v>222</v>
      </c>
    </row>
    <row r="2" spans="1:4" ht="15" customHeight="1">
      <c r="A2" s="51">
        <v>1</v>
      </c>
      <c r="B2" s="52" t="s">
        <v>0</v>
      </c>
      <c r="C2" s="3" t="s">
        <v>223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224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225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226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227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228</v>
      </c>
      <c r="D7" s="3" t="s">
        <v>229</v>
      </c>
    </row>
    <row r="8" spans="1:4" ht="15" customHeight="1">
      <c r="A8" s="54">
        <f t="shared" si="0"/>
        <v>7</v>
      </c>
      <c r="B8" s="48" t="s">
        <v>6</v>
      </c>
      <c r="C8" s="3" t="s">
        <v>230</v>
      </c>
      <c r="D8" s="3" t="s">
        <v>231</v>
      </c>
    </row>
    <row r="9" spans="1:4" ht="15" customHeight="1">
      <c r="A9" s="54">
        <f t="shared" si="0"/>
        <v>8</v>
      </c>
      <c r="B9" s="48" t="s">
        <v>7</v>
      </c>
      <c r="C9" s="3" t="s">
        <v>232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233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234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235</v>
      </c>
      <c r="D12" s="3" t="s">
        <v>236</v>
      </c>
    </row>
    <row r="13" spans="1:4" ht="15" customHeight="1">
      <c r="A13" s="54">
        <f t="shared" si="0"/>
        <v>12</v>
      </c>
      <c r="B13" s="55" t="s">
        <v>12</v>
      </c>
      <c r="C13" s="3" t="s">
        <v>237</v>
      </c>
      <c r="D13" s="3" t="s">
        <v>238</v>
      </c>
    </row>
    <row r="14" spans="1:4" ht="15" customHeight="1">
      <c r="A14" s="54">
        <f t="shared" si="0"/>
        <v>13</v>
      </c>
      <c r="B14" s="48" t="s">
        <v>13</v>
      </c>
      <c r="C14" s="3" t="s">
        <v>239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240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241</v>
      </c>
      <c r="D16" s="3" t="s">
        <v>238</v>
      </c>
    </row>
    <row r="17" spans="1:4" ht="15" customHeight="1">
      <c r="A17" s="54">
        <f t="shared" si="0"/>
        <v>16</v>
      </c>
      <c r="B17" s="48" t="s">
        <v>74</v>
      </c>
      <c r="C17" s="3" t="s">
        <v>242</v>
      </c>
      <c r="D17" s="3" t="s">
        <v>238</v>
      </c>
    </row>
    <row r="18" spans="1:4" ht="15" customHeight="1">
      <c r="A18" s="54">
        <f t="shared" si="0"/>
        <v>17</v>
      </c>
      <c r="B18" s="48" t="s">
        <v>17</v>
      </c>
      <c r="C18" s="3" t="s">
        <v>243</v>
      </c>
      <c r="D18" s="3" t="s">
        <v>238</v>
      </c>
    </row>
    <row r="19" spans="1:4" ht="15" customHeight="1">
      <c r="A19" s="54">
        <f t="shared" si="0"/>
        <v>18</v>
      </c>
      <c r="B19" s="48" t="s">
        <v>18</v>
      </c>
      <c r="C19" s="3" t="s">
        <v>244</v>
      </c>
      <c r="D19" s="3" t="s">
        <v>238</v>
      </c>
    </row>
    <row r="20" spans="1:4" ht="15" customHeight="1">
      <c r="A20" s="54">
        <f t="shared" si="0"/>
        <v>19</v>
      </c>
      <c r="B20" s="48" t="s">
        <v>19</v>
      </c>
      <c r="C20" s="3" t="s">
        <v>245</v>
      </c>
      <c r="D20" s="3" t="s">
        <v>246</v>
      </c>
    </row>
    <row r="21" spans="1:4" ht="15" customHeight="1">
      <c r="A21" s="54">
        <f t="shared" si="0"/>
        <v>20</v>
      </c>
      <c r="B21" s="48" t="s">
        <v>20</v>
      </c>
      <c r="C21" s="3" t="s">
        <v>247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248</v>
      </c>
      <c r="D22" s="3" t="s">
        <v>249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DMS </vt:lpstr>
      <vt:lpstr>DRS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2020-04-20T09:46:45Z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