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40840D47-B582-4709-8063-334D59FE445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BS" sheetId="52" r:id="rId1"/>
    <sheet name="CCB" sheetId="69" r:id="rId2"/>
    <sheet name="Template" sheetId="55" state="hidden" r:id="rId3"/>
    <sheet name="DMS" sheetId="10" state="hidden" r:id="rId4"/>
    <sheet name="USER_DATA" sheetId="76" r:id="rId5"/>
    <sheet name="File_Date Reference" sheetId="44" r:id="rId6"/>
    <sheet name="Column Definition" sheetId="46" r:id="rId7"/>
  </sheets>
  <definedNames>
    <definedName name="_xlnm._FilterDatabase" localSheetId="0" hidden="1">CBS!$A$1:$T$281</definedName>
    <definedName name="_xlnm._FilterDatabase" localSheetId="1" hidden="1">CCB!$A$1:$T$19</definedName>
    <definedName name="_xlnm._FilterDatabase" localSheetId="3" hidden="1">DMS!$A$1:$T$111</definedName>
    <definedName name="_xlnm._FilterDatabase" localSheetId="2" hidden="1">Template!$A$1:$T$186</definedName>
    <definedName name="_xlnm._FilterDatabase" localSheetId="4" hidden="1">USER_DATA!$A$1:$T$63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<sst xmlns="http://schemas.openxmlformats.org/spreadsheetml/2006/main" count="5202" uniqueCount="526">
  <si>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</si>
  <si>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</si>
  <si>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</si>
  <si>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</si>
  <si>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</si>
  <si>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</si>
  <si>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</si>
  <si>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</si>
  <si>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</si>
  <si>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</si>
  <si>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</si>
  <si>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</si>
  <si>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</si>
  <si>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</si>
  <si>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</si>
  <si>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</si>
  <si>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</si>
  <si>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</si>
  <si>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</si>
  <si>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</si>
  <si>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</si>
  <si>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</si>
  <si>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</si>
  <si>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</si>
  <si>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</si>
  <si>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</si>
  <si>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</si>
  <si>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</si>
  <si>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</si>
  <si>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</si>
  <si>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</si>
  <si>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</si>
  <si>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</si>
  <si>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</si>
  <si>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</si>
  <si>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</si>
  <si>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</si>
  <si>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</si>
  <si>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</si>
  <si>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</si>
  <si>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</si>
  <si>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</si>
  <si>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</si>
  <si>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</si>
  <si>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</si>
  <si>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</si>
  <si>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</si>
  <si>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</si>
  <si>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</si>
  <si>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</si>
  <si>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</si>
  <si>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</si>
  <si>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</si>
  <si>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</si>
  <si>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</si>
  <si>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</si>
  <si>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</si>
  <si>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</si>
  <si>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</si>
  <si>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</si>
  <si>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</si>
  <si>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</si>
  <si>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</si>
  <si>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</si>
  <si>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</si>
  <si>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</si>
  <si>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</si>
  <si>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</si>
  <si>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</si>
  <si>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</si>
  <si>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</si>
  <si>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</si>
  <si>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</si>
  <si>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</si>
  <si>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</si>
  <si>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</si>
  <si>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</si>
  <si>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</si>
  <si>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</si>
  <si>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</si>
  <si>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</si>
  <si>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</si>
  <si>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</si>
  <si>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</si>
  <si>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</si>
  <si>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</si>
  <si>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</si>
  <si>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</si>
  <si>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</si>
  <si>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</si>
  <si>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</si>
  <si>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</si>
  <si>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</si>
  <si>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</si>
  <si>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</si>
  <si>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</si>
  <si>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</si>
  <si>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</si>
  <si>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</si>
  <si>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</si>
  <si>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</si>
  <si>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</si>
  <si>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</si>
  <si>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</si>
  <si>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</si>
  <si>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</si>
  <si>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</si>
  <si>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</si>
  <si>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</si>
  <si>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</si>
  <si>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</si>
  <si>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</si>
  <si>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</si>
  <si>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</si>
  <si>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</si>
  <si>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</si>
  <si>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</si>
  <si>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</si>
  <si>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</si>
  <si>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</si>
  <si>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</si>
  <si>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</si>
  <si>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</si>
  <si>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</si>
  <si>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</si>
  <si>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</si>
  <si>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</si>
  <si>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</si>
  <si>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</si>
  <si>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</si>
  <si>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</si>
  <si>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</si>
  <si>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</si>
  <si>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</si>
  <si>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</si>
  <si>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</si>
  <si>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</si>
  <si>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</si>
  <si>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</si>
  <si>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</si>
  <si>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</si>
  <si>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</si>
  <si>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</si>
  <si>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</si>
  <si>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</si>
  <si>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</si>
  <si>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</si>
  <si>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</si>
  <si>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</si>
  <si>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</si>
  <si>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</si>
  <si>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</si>
  <si>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</si>
  <si>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</si>
  <si>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</si>
  <si>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</si>
  <si>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</si>
  <si>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</si>
  <si>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</si>
  <si>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</si>
  <si>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</si>
  <si>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</si>
  <si>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</si>
  <si>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</si>
  <si>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</si>
  <si>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</si>
  <si>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</si>
  <si>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</si>
  <si>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</si>
  <si>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</si>
  <si>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</si>
  <si>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</si>
  <si>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</si>
  <si>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</si>
  <si>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</si>
  <si>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</si>
  <si>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</si>
  <si>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</si>
  <si>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</si>
  <si>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</si>
  <si>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</si>
  <si>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</si>
  <si>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</si>
  <si>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</si>
  <si>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</si>
  <si>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</si>
  <si>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</si>
  <si>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</si>
  <si>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</si>
  <si>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</si>
  <si>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</si>
  <si>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</si>
  <si>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</si>
  <si>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</si>
  <si>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</si>
  <si>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</si>
  <si>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</si>
  <si>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</si>
  <si>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</si>
  <si>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</si>
  <si>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</si>
  <si>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</si>
  <si>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</si>
  <si>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</si>
  <si>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</si>
  <si>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</si>
  <si>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</si>
  <si>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</si>
  <si>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</si>
  <si>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</si>
  <si>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</si>
  <si>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</si>
  <si>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</si>
  <si>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</si>
  <si>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</si>
  <si>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</si>
  <si>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</si>
  <si>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</si>
  <si>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</si>
  <si>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</si>
  <si>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</si>
  <si>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</si>
  <si>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</si>
  <si>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</si>
  <si>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</si>
  <si>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</si>
  <si>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</si>
  <si>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</si>
  <si>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</si>
  <si>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</si>
  <si>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</si>
  <si>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</si>
  <si>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</si>
  <si>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</si>
  <si>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</si>
  <si>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</si>
  <si>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</si>
  <si>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</si>
  <si>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</si>
  <si>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</si>
  <si>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</si>
  <si>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</si>
  <si>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</si>
  <si>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</si>
  <si>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</si>
  <si>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</si>
  <si>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</si>
  <si>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</si>
  <si>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</si>
  <si>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</si>
  <si>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</si>
  <si>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</si>
  <si>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</si>
  <si>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</si>
  <si>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</si>
  <si>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</si>
  <si>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</si>
  <si>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</si>
  <si>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</si>
  <si>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</si>
  <si>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</si>
  <si>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</si>
  <si>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</si>
  <si>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</si>
  <si>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</si>
  <si>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</si>
  <si>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</si>
  <si>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</si>
  <si>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</si>
  <si>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</si>
  <si>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</si>
  <si>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</si>
  <si>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</si>
  <si>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</si>
  <si>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</si>
  <si>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</si>
  <si>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</si>
  <si>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</si>
  <si>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</si>
  <si>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</si>
  <si>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</si>
  <si>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</si>
  <si>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</si>
  <si>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</si>
  <si>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</si>
  <si>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</si>
  <si>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</si>
  <si>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</si>
  <si>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</si>
  <si>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</si>
  <si>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</si>
  <si>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</si>
  <si>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</si>
  <si>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</si>
  <si>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</si>
  <si>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</si>
  <si>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</si>
  <si>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</si>
  <si>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</si>
  <si>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</si>
  <si>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</si>
  <si>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</si>
  <si>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</si>
  <si>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</si>
  <si>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</si>
  <si>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</si>
  <si>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</si>
  <si>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</si>
  <si>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</si>
  <si>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</si>
  <si>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</si>
  <si>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</si>
  <si>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</si>
  <si>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</si>
  <si>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</si>
  <si>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</si>
  <si>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</si>
  <si>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</si>
  <si>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</si>
  <si>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</si>
  <si>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</si>
  <si>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</si>
  <si>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</si>
  <si>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</si>
  <si>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</si>
  <si>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</si>
  <si>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</si>
  <si>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</si>
  <si>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</si>
  <si>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</si>
  <si>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</si>
  <si>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</si>
  <si>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</si>
  <si>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</si>
  <si>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</si>
  <si>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</si>
  <si>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</si>
  <si>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</si>
  <si>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</si>
  <si>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</si>
  <si>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</si>
  <si>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</si>
  <si>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</si>
  <si>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</si>
  <si>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</si>
  <si>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</si>
  <si>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</si>
  <si>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</si>
  <si>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</si>
  <si>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</si>
  <si>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</si>
  <si>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</si>
  <si>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</si>
  <si>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</si>
  <si>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</si>
  <si>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</si>
  <si>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</si>
  <si>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</si>
  <si>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</si>
  <si>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</si>
  <si>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</si>
  <si>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</si>
  <si>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</si>
  <si>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</si>
  <si>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</si>
  <si>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</si>
  <si>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</si>
  <si>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</si>
  <si>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</si>
  <si>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</si>
  <si>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</si>
  <si>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</si>
  <si>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</si>
  <si>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</si>
  <si>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</si>
  <si>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</si>
  <si>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</si>
  <si>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</si>
  <si>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</si>
  <si>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</si>
  <si>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</si>
  <si>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</si>
  <si>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</si>
  <si>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</si>
  <si>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</si>
  <si>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</si>
  <si>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</si>
  <si>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</si>
  <si>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</si>
  <si>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</si>
  <si>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</si>
  <si>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</si>
  <si>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</si>
  <si>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</si>
  <si>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</si>
  <si>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</si>
  <si>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</si>
  <si>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</si>
  <si>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</si>
  <si>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</si>
  <si>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</si>
  <si>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</si>
  <si>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</si>
  <si>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</si>
  <si>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</si>
  <si>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</si>
  <si>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</si>
  <si>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</si>
  <si>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</si>
  <si>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</si>
  <si>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</si>
  <si>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</si>
  <si>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</si>
  <si>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</si>
  <si>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</si>
  <si>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</si>
  <si>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</si>
  <si>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</si>
  <si>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</si>
  <si>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</si>
  <si>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</si>
  <si>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</si>
  <si>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</si>
  <si>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</si>
  <si>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</si>
  <si>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</si>
  <si>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</si>
  <si>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</si>
  <si>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</si>
  <si>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</si>
  <si>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</si>
  <si>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</si>
  <si>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</si>
  <si>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</si>
  <si>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</si>
  <si>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</si>
  <si>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</si>
  <si>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</si>
  <si>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</si>
  <si>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</si>
  <si>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</si>
  <si>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</si>
  <si>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</si>
  <si>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</si>
  <si>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</si>
  <si>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</si>
  <si>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</si>
  <si>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</si>
  <si>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</si>
  <si>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</si>
  <si>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</si>
  <si>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</si>
  <si>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</si>
  <si>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</si>
  <si>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</si>
  <si>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</si>
  <si>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</si>
  <si>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</si>
  <si>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</si>
  <si>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</si>
  <si>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</si>
  <si>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</si>
  <si>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</si>
  <si>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</si>
  <si>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</si>
  <si>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</si>
  <si>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</si>
  <si>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</si>
  <si>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</si>
  <si>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</si>
  <si>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</si>
  <si>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</si>
  <si>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</si>
  <si>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</si>
  <si>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</si>
  <si>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</si>
  <si>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</si>
  <si>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</si>
  <si>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</si>
  <si>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</si>
  <si>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</si>
  <si>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</si>
  <si>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</si>
  <si>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</si>
  <si>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</si>
  <si>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</si>
  <si>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</si>
  <si>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</si>
  <si>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</si>
  <si>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</si>
  <si>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</si>
  <si>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</si>
  <si>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</si>
  <si>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</si>
  <si>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</si>
  <si>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</si>
  <si>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</si>
  <si>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</si>
  <si>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</si>
  <si>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</si>
  <si>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</si>
  <si>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</si>
  <si>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</si>
  <si>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</si>
  <si>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</si>
  <si>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</si>
  <si>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</si>
  <si>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</si>
  <si>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</si>
  <si>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</si>
  <si>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</si>
  <si>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</si>
  <si>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</si>
  <si>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</si>
  <si>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</si>
  <si>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</si>
  <si>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</si>
  <si>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</si>
  <si>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</si>
  <si>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</si>
  <si>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</si>
  <si>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</si>
  <si>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</si>
  <si>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</si>
  <si>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</si>
  <si>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DIM_CBS_TS_PRODUCTEXTATTR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</si>
</sst>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1"/>
  <sheetViews>
    <sheetView tabSelected="1" workbookViewId="0">
      <pane ySplit="1" topLeftCell="A2" activePane="bottomLeft" state="frozen"/>
      <selection pane="bottomLeft" activeCell="H157" sqref="H157:H16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509</v>
      </c>
      <c r="C2" s="37" t="s">
        <v>284</v>
      </c>
      <c r="D2" s="38"/>
      <c r="E2" s="38"/>
      <c r="F2" s="37" t="s">
        <v>484</v>
      </c>
      <c r="G2" s="39" t="s">
        <v>23</v>
      </c>
      <c r="H2" s="39" t="s">
        <v>479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509</v>
      </c>
      <c r="C3" s="43" t="s">
        <v>284</v>
      </c>
      <c r="D3" s="44" t="s">
        <v>253</v>
      </c>
      <c r="E3" s="43"/>
      <c r="F3" s="43"/>
      <c r="G3" s="43"/>
      <c r="H3" s="42" t="s">
        <v>479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509</v>
      </c>
      <c r="C4" s="43" t="s">
        <v>284</v>
      </c>
      <c r="D4" s="46" t="s">
        <v>288</v>
      </c>
      <c r="E4" s="43"/>
      <c r="F4" s="43"/>
      <c r="G4" s="43"/>
      <c r="H4" s="42" t="s">
        <v>479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509</v>
      </c>
      <c r="C5" s="43" t="s">
        <v>284</v>
      </c>
      <c r="D5" s="46" t="s">
        <v>289</v>
      </c>
      <c r="E5" s="43"/>
      <c r="F5" s="43"/>
      <c r="G5" s="43"/>
      <c r="H5" s="42" t="s">
        <v>479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509</v>
      </c>
      <c r="C6" s="43" t="s">
        <v>284</v>
      </c>
      <c r="D6" s="46" t="s">
        <v>290</v>
      </c>
      <c r="E6" s="43"/>
      <c r="F6" s="43"/>
      <c r="G6" s="43"/>
      <c r="H6" s="42" t="s">
        <v>479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509</v>
      </c>
      <c r="C7" s="43" t="s">
        <v>284</v>
      </c>
      <c r="D7" s="46" t="s">
        <v>291</v>
      </c>
      <c r="E7" s="43"/>
      <c r="F7" s="43"/>
      <c r="G7" s="43"/>
      <c r="H7" s="42" t="s">
        <v>479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509</v>
      </c>
      <c r="C8" s="43" t="s">
        <v>284</v>
      </c>
      <c r="D8" s="46" t="s">
        <v>292</v>
      </c>
      <c r="E8" s="43"/>
      <c r="F8" s="43"/>
      <c r="G8" s="43"/>
      <c r="H8" s="42" t="s">
        <v>479</v>
      </c>
      <c r="I8" s="46" t="s">
        <v>292</v>
      </c>
      <c r="J8" s="60" t="s">
        <v>190</v>
      </c>
      <c r="K8" s="60" t="s">
        <v>486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509</v>
      </c>
      <c r="C9" s="43" t="s">
        <v>284</v>
      </c>
      <c r="D9" s="46" t="s">
        <v>293</v>
      </c>
      <c r="E9" s="43"/>
      <c r="F9" s="43"/>
      <c r="G9" s="43"/>
      <c r="H9" s="42" t="s">
        <v>479</v>
      </c>
      <c r="I9" s="46" t="s">
        <v>293</v>
      </c>
      <c r="J9" s="60" t="s">
        <v>190</v>
      </c>
      <c r="K9" s="60" t="s">
        <v>486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509</v>
      </c>
      <c r="C10" s="43" t="s">
        <v>284</v>
      </c>
      <c r="D10" s="46" t="s">
        <v>294</v>
      </c>
      <c r="E10" s="43"/>
      <c r="F10" s="43"/>
      <c r="G10" s="43"/>
      <c r="H10" s="42" t="s">
        <v>479</v>
      </c>
      <c r="I10" s="46" t="s">
        <v>294</v>
      </c>
      <c r="J10" s="60" t="s">
        <v>190</v>
      </c>
      <c r="K10" s="60" t="s">
        <v>486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479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479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479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479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479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524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479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510</v>
      </c>
      <c r="C17" s="37" t="s">
        <v>284</v>
      </c>
      <c r="D17" s="38"/>
      <c r="E17" s="38"/>
      <c r="F17" s="37" t="s">
        <v>484</v>
      </c>
      <c r="G17" s="39" t="s">
        <v>23</v>
      </c>
      <c r="H17" s="39" t="s">
        <v>480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510</v>
      </c>
      <c r="C18" s="43" t="s">
        <v>284</v>
      </c>
      <c r="D18" s="44" t="s">
        <v>255</v>
      </c>
      <c r="E18" s="43"/>
      <c r="F18" s="43"/>
      <c r="G18" s="43"/>
      <c r="H18" s="42" t="s">
        <v>480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510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480</v>
      </c>
      <c r="I19" s="46" t="s">
        <v>256</v>
      </c>
      <c r="J19" s="60" t="s">
        <v>31</v>
      </c>
      <c r="K19" s="60" t="s">
        <v>504</v>
      </c>
      <c r="L19" s="64" t="s">
        <v>28</v>
      </c>
      <c r="M19" s="43" t="s">
        <v>30</v>
      </c>
      <c r="N19" s="3" t="s">
        <v>522</v>
      </c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510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480</v>
      </c>
      <c r="I20" s="46" t="s">
        <v>257</v>
      </c>
      <c r="J20" s="60" t="s">
        <v>31</v>
      </c>
      <c r="K20" s="60" t="s">
        <v>504</v>
      </c>
      <c r="L20" s="64" t="s">
        <v>28</v>
      </c>
      <c r="M20" s="43" t="s">
        <v>29</v>
      </c>
      <c r="N20" s="3" t="s">
        <v>522</v>
      </c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510</v>
      </c>
      <c r="C21" s="43" t="s">
        <v>284</v>
      </c>
      <c r="D21" s="46" t="s">
        <v>258</v>
      </c>
      <c r="E21" s="43"/>
      <c r="F21" s="43"/>
      <c r="G21" s="43"/>
      <c r="H21" s="42" t="s">
        <v>480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510</v>
      </c>
      <c r="C22" s="43" t="s">
        <v>284</v>
      </c>
      <c r="D22" s="46" t="s">
        <v>259</v>
      </c>
      <c r="E22" s="43"/>
      <c r="F22" s="43"/>
      <c r="G22" s="43"/>
      <c r="H22" s="42" t="s">
        <v>480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510</v>
      </c>
      <c r="C23" s="43" t="s">
        <v>284</v>
      </c>
      <c r="D23" s="46" t="s">
        <v>260</v>
      </c>
      <c r="E23" s="43"/>
      <c r="F23" s="43"/>
      <c r="G23" s="43"/>
      <c r="H23" s="42" t="s">
        <v>480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510</v>
      </c>
      <c r="C24" s="43" t="s">
        <v>284</v>
      </c>
      <c r="D24" s="46" t="s">
        <v>261</v>
      </c>
      <c r="E24" s="43"/>
      <c r="F24" s="43"/>
      <c r="G24" s="43"/>
      <c r="H24" s="42" t="s">
        <v>480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510</v>
      </c>
      <c r="C25" s="43" t="s">
        <v>284</v>
      </c>
      <c r="D25" s="46" t="s">
        <v>262</v>
      </c>
      <c r="E25" s="43"/>
      <c r="F25" s="43"/>
      <c r="G25" s="43"/>
      <c r="H25" s="42" t="s">
        <v>480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510</v>
      </c>
      <c r="C26" s="43" t="s">
        <v>284</v>
      </c>
      <c r="D26" s="46" t="s">
        <v>263</v>
      </c>
      <c r="E26" s="43"/>
      <c r="F26" s="43"/>
      <c r="G26" s="43"/>
      <c r="H26" s="42" t="s">
        <v>480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510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480</v>
      </c>
      <c r="I27" s="46" t="s">
        <v>264</v>
      </c>
      <c r="J27" s="61" t="s">
        <v>31</v>
      </c>
      <c r="K27" s="60" t="s">
        <v>504</v>
      </c>
      <c r="L27" s="64" t="s">
        <v>28</v>
      </c>
      <c r="M27" s="43" t="s">
        <v>30</v>
      </c>
      <c r="N27" s="3" t="s">
        <v>522</v>
      </c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510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480</v>
      </c>
      <c r="I28" s="46" t="s">
        <v>265</v>
      </c>
      <c r="J28" s="61" t="s">
        <v>31</v>
      </c>
      <c r="K28" s="60" t="s">
        <v>504</v>
      </c>
      <c r="L28" s="64" t="s">
        <v>28</v>
      </c>
      <c r="M28" s="43" t="s">
        <v>30</v>
      </c>
      <c r="N28" s="3" t="s">
        <v>522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510</v>
      </c>
      <c r="C29" s="43" t="s">
        <v>284</v>
      </c>
      <c r="D29" s="46" t="s">
        <v>266</v>
      </c>
      <c r="E29" s="16"/>
      <c r="F29" s="43"/>
      <c r="G29" s="43"/>
      <c r="H29" s="42" t="s">
        <v>480</v>
      </c>
      <c r="I29" s="46" t="s">
        <v>266</v>
      </c>
      <c r="J29" s="61" t="s">
        <v>187</v>
      </c>
      <c r="K29" s="60" t="s">
        <v>487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510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480</v>
      </c>
      <c r="I30" s="46" t="s">
        <v>267</v>
      </c>
      <c r="J30" s="61" t="s">
        <v>31</v>
      </c>
      <c r="K30" s="60" t="s">
        <v>504</v>
      </c>
      <c r="L30" s="64" t="s">
        <v>28</v>
      </c>
      <c r="M30" s="43" t="s">
        <v>30</v>
      </c>
      <c r="N30" s="3" t="s">
        <v>522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510</v>
      </c>
      <c r="C31" s="43" t="s">
        <v>284</v>
      </c>
      <c r="D31" s="46" t="s">
        <v>254</v>
      </c>
      <c r="E31" s="16"/>
      <c r="F31" s="43"/>
      <c r="G31" s="43"/>
      <c r="H31" s="42" t="s">
        <v>480</v>
      </c>
      <c r="I31" s="46" t="s">
        <v>254</v>
      </c>
      <c r="J31" s="61" t="s">
        <v>187</v>
      </c>
      <c r="K31" s="60" t="s">
        <v>487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510</v>
      </c>
      <c r="C32" s="43" t="s">
        <v>284</v>
      </c>
      <c r="D32" s="46" t="s">
        <v>268</v>
      </c>
      <c r="E32" s="43"/>
      <c r="F32" s="43"/>
      <c r="G32" s="43"/>
      <c r="H32" s="42" t="s">
        <v>480</v>
      </c>
      <c r="I32" s="46" t="s">
        <v>268</v>
      </c>
      <c r="J32" s="61" t="s">
        <v>189</v>
      </c>
      <c r="K32" s="60" t="s">
        <v>488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510</v>
      </c>
      <c r="C33" s="43" t="s">
        <v>284</v>
      </c>
      <c r="D33" s="46" t="s">
        <v>269</v>
      </c>
      <c r="E33" s="43"/>
      <c r="F33" s="43"/>
      <c r="G33" s="43"/>
      <c r="H33" s="42" t="s">
        <v>480</v>
      </c>
      <c r="I33" s="46" t="s">
        <v>269</v>
      </c>
      <c r="J33" s="61" t="s">
        <v>31</v>
      </c>
      <c r="K33" s="60" t="s">
        <v>504</v>
      </c>
      <c r="L33" s="64" t="s">
        <v>28</v>
      </c>
      <c r="M33" s="43" t="s">
        <v>30</v>
      </c>
      <c r="N33" s="3" t="s">
        <v>522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510</v>
      </c>
      <c r="C34" s="43" t="s">
        <v>284</v>
      </c>
      <c r="D34" s="46" t="s">
        <v>270</v>
      </c>
      <c r="E34" s="43"/>
      <c r="F34" s="43"/>
      <c r="G34" s="43"/>
      <c r="H34" s="42" t="s">
        <v>480</v>
      </c>
      <c r="I34" s="46" t="s">
        <v>270</v>
      </c>
      <c r="J34" s="61" t="s">
        <v>189</v>
      </c>
      <c r="K34" s="60" t="s">
        <v>488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510</v>
      </c>
      <c r="C35" s="43" t="s">
        <v>284</v>
      </c>
      <c r="D35" s="46" t="s">
        <v>271</v>
      </c>
      <c r="E35" s="43"/>
      <c r="F35" s="43"/>
      <c r="G35" s="43"/>
      <c r="H35" s="42" t="s">
        <v>480</v>
      </c>
      <c r="I35" s="46" t="s">
        <v>271</v>
      </c>
      <c r="J35" s="61" t="s">
        <v>189</v>
      </c>
      <c r="K35" s="60" t="s">
        <v>488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510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480</v>
      </c>
      <c r="I36" s="46" t="s">
        <v>272</v>
      </c>
      <c r="J36" s="61" t="s">
        <v>31</v>
      </c>
      <c r="K36" s="60" t="s">
        <v>504</v>
      </c>
      <c r="L36" s="64" t="s">
        <v>28</v>
      </c>
      <c r="M36" s="43" t="s">
        <v>30</v>
      </c>
      <c r="N36" s="3" t="s">
        <v>522</v>
      </c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510</v>
      </c>
      <c r="C37" s="43" t="s">
        <v>284</v>
      </c>
      <c r="D37" s="46" t="s">
        <v>273</v>
      </c>
      <c r="E37" s="43"/>
      <c r="F37" s="43"/>
      <c r="G37" s="43"/>
      <c r="H37" s="42" t="s">
        <v>480</v>
      </c>
      <c r="I37" s="46" t="s">
        <v>273</v>
      </c>
      <c r="J37" s="61" t="s">
        <v>189</v>
      </c>
      <c r="K37" s="60" t="s">
        <v>488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510</v>
      </c>
      <c r="C38" s="43" t="s">
        <v>284</v>
      </c>
      <c r="D38" s="46" t="s">
        <v>274</v>
      </c>
      <c r="E38" s="43"/>
      <c r="F38" s="43"/>
      <c r="G38" s="43"/>
      <c r="H38" s="42" t="s">
        <v>480</v>
      </c>
      <c r="I38" s="46" t="s">
        <v>274</v>
      </c>
      <c r="J38" s="60" t="s">
        <v>285</v>
      </c>
      <c r="K38" s="60" t="s">
        <v>489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510</v>
      </c>
      <c r="C39" s="43" t="s">
        <v>284</v>
      </c>
      <c r="D39" s="46" t="s">
        <v>275</v>
      </c>
      <c r="E39" s="43"/>
      <c r="F39" s="43"/>
      <c r="G39" s="43"/>
      <c r="H39" s="42" t="s">
        <v>480</v>
      </c>
      <c r="I39" s="46" t="s">
        <v>275</v>
      </c>
      <c r="J39" s="61" t="s">
        <v>285</v>
      </c>
      <c r="K39" s="60" t="s">
        <v>489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510</v>
      </c>
      <c r="C40" s="43" t="s">
        <v>284</v>
      </c>
      <c r="D40" s="46" t="s">
        <v>276</v>
      </c>
      <c r="E40" s="43"/>
      <c r="F40" s="43"/>
      <c r="G40" s="43"/>
      <c r="H40" s="42" t="s">
        <v>480</v>
      </c>
      <c r="I40" s="46" t="s">
        <v>276</v>
      </c>
      <c r="J40" s="61" t="s">
        <v>285</v>
      </c>
      <c r="K40" s="60" t="s">
        <v>489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510</v>
      </c>
      <c r="C41" s="43" t="s">
        <v>284</v>
      </c>
      <c r="D41" s="46" t="s">
        <v>277</v>
      </c>
      <c r="E41" s="43"/>
      <c r="F41" s="43"/>
      <c r="G41" s="43"/>
      <c r="H41" s="42" t="s">
        <v>480</v>
      </c>
      <c r="I41" s="46" t="s">
        <v>277</v>
      </c>
      <c r="J41" s="60" t="s">
        <v>190</v>
      </c>
      <c r="K41" s="60" t="s">
        <v>486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510</v>
      </c>
      <c r="C42" s="43" t="s">
        <v>284</v>
      </c>
      <c r="D42" s="46" t="s">
        <v>278</v>
      </c>
      <c r="E42" s="43"/>
      <c r="F42" s="43"/>
      <c r="G42" s="43"/>
      <c r="H42" s="42" t="s">
        <v>480</v>
      </c>
      <c r="I42" s="46" t="s">
        <v>278</v>
      </c>
      <c r="J42" s="61" t="s">
        <v>190</v>
      </c>
      <c r="K42" s="60" t="s">
        <v>486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510</v>
      </c>
      <c r="C43" s="43" t="s">
        <v>284</v>
      </c>
      <c r="D43" s="46" t="s">
        <v>279</v>
      </c>
      <c r="E43" s="43"/>
      <c r="F43" s="43"/>
      <c r="G43" s="43"/>
      <c r="H43" s="42" t="s">
        <v>480</v>
      </c>
      <c r="I43" s="46" t="s">
        <v>279</v>
      </c>
      <c r="J43" s="61" t="s">
        <v>190</v>
      </c>
      <c r="K43" s="60" t="s">
        <v>486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510</v>
      </c>
      <c r="C44" s="43" t="s">
        <v>284</v>
      </c>
      <c r="D44" s="46" t="s">
        <v>280</v>
      </c>
      <c r="E44" s="43"/>
      <c r="F44" s="43"/>
      <c r="G44" s="43"/>
      <c r="H44" s="42" t="s">
        <v>480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510</v>
      </c>
      <c r="C45" s="43" t="s">
        <v>284</v>
      </c>
      <c r="D45" s="46" t="s">
        <v>281</v>
      </c>
      <c r="E45" s="43"/>
      <c r="F45" s="43"/>
      <c r="G45" s="43"/>
      <c r="H45" s="42" t="s">
        <v>480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510</v>
      </c>
      <c r="C46" s="43" t="s">
        <v>284</v>
      </c>
      <c r="D46" s="46" t="s">
        <v>282</v>
      </c>
      <c r="E46" s="43"/>
      <c r="F46" s="43"/>
      <c r="G46" s="43"/>
      <c r="H46" s="42" t="s">
        <v>480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510</v>
      </c>
      <c r="C47" s="43" t="s">
        <v>284</v>
      </c>
      <c r="D47" s="46" t="s">
        <v>283</v>
      </c>
      <c r="E47" s="43"/>
      <c r="F47" s="43"/>
      <c r="G47" s="43"/>
      <c r="H47" s="42" t="s">
        <v>480</v>
      </c>
      <c r="I47" s="46" t="s">
        <v>283</v>
      </c>
      <c r="J47" s="61" t="s">
        <v>286</v>
      </c>
      <c r="K47" s="60" t="s">
        <v>490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480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480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480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480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480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524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480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511</v>
      </c>
      <c r="C54" s="37" t="s">
        <v>284</v>
      </c>
      <c r="D54" s="38"/>
      <c r="E54" s="38"/>
      <c r="F54" s="37" t="s">
        <v>484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511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511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504</v>
      </c>
      <c r="L56" s="64" t="s">
        <v>28</v>
      </c>
      <c r="M56" s="43" t="s">
        <v>30</v>
      </c>
      <c r="N56" s="3" t="s">
        <v>522</v>
      </c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511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504</v>
      </c>
      <c r="L57" s="64" t="s">
        <v>28</v>
      </c>
      <c r="M57" s="43" t="s">
        <v>30</v>
      </c>
      <c r="N57" s="3" t="s">
        <v>522</v>
      </c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511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491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511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491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511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511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511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511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511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511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511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492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511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511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511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511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487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511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511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511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487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511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487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511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504</v>
      </c>
      <c r="L75" s="64" t="s">
        <v>28</v>
      </c>
      <c r="M75" s="43" t="s">
        <v>30</v>
      </c>
      <c r="N75" s="3" t="s">
        <v>522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511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487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511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488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511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504</v>
      </c>
      <c r="L78" s="64" t="s">
        <v>28</v>
      </c>
      <c r="M78" s="43" t="s">
        <v>30</v>
      </c>
      <c r="N78" s="3" t="s">
        <v>522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511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488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511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488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511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504</v>
      </c>
      <c r="L81" s="64" t="s">
        <v>28</v>
      </c>
      <c r="M81" s="43" t="s">
        <v>30</v>
      </c>
      <c r="N81" s="3" t="s">
        <v>522</v>
      </c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511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488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511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489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511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489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511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489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511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486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511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486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511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486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511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511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511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511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511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511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511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524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512</v>
      </c>
      <c r="C102" s="37" t="s">
        <v>284</v>
      </c>
      <c r="D102" s="38"/>
      <c r="E102" s="38"/>
      <c r="F102" s="37" t="s">
        <v>484</v>
      </c>
      <c r="G102" s="39" t="s">
        <v>23</v>
      </c>
      <c r="H102" s="39" t="s">
        <v>481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512</v>
      </c>
      <c r="C103" s="43" t="s">
        <v>284</v>
      </c>
      <c r="D103" s="44" t="s">
        <v>337</v>
      </c>
      <c r="E103" s="43"/>
      <c r="F103" s="43"/>
      <c r="G103" s="43"/>
      <c r="H103" s="42" t="s">
        <v>481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512</v>
      </c>
      <c r="C104" s="43" t="s">
        <v>284</v>
      </c>
      <c r="D104" s="46" t="s">
        <v>338</v>
      </c>
      <c r="E104" s="43"/>
      <c r="F104" s="43"/>
      <c r="G104" s="43"/>
      <c r="H104" s="42" t="s">
        <v>481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481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481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481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481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481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524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481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513</v>
      </c>
      <c r="C111" s="37" t="s">
        <v>284</v>
      </c>
      <c r="D111" s="38"/>
      <c r="E111" s="38"/>
      <c r="F111" s="37" t="s">
        <v>484</v>
      </c>
      <c r="G111" s="39" t="s">
        <v>23</v>
      </c>
      <c r="H111" s="39" t="s">
        <v>482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513</v>
      </c>
      <c r="C112" s="43" t="s">
        <v>284</v>
      </c>
      <c r="D112" s="44" t="s">
        <v>363</v>
      </c>
      <c r="E112" s="43"/>
      <c r="F112" s="43"/>
      <c r="G112" s="43"/>
      <c r="H112" s="42" t="s">
        <v>482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513</v>
      </c>
      <c r="C113" s="43" t="s">
        <v>284</v>
      </c>
      <c r="D113" s="46" t="s">
        <v>364</v>
      </c>
      <c r="E113" s="43"/>
      <c r="F113" s="43"/>
      <c r="G113" s="43"/>
      <c r="H113" s="42" t="s">
        <v>482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513</v>
      </c>
      <c r="C114" s="43" t="s">
        <v>284</v>
      </c>
      <c r="D114" s="46" t="s">
        <v>365</v>
      </c>
      <c r="E114" s="43"/>
      <c r="F114" s="43"/>
      <c r="G114" s="43"/>
      <c r="H114" s="42" t="s">
        <v>482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513</v>
      </c>
      <c r="C115" s="43" t="s">
        <v>284</v>
      </c>
      <c r="D115" s="46" t="s">
        <v>366</v>
      </c>
      <c r="E115" s="43"/>
      <c r="F115" s="43"/>
      <c r="G115" s="43"/>
      <c r="H115" s="42" t="s">
        <v>482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513</v>
      </c>
      <c r="C116" s="43" t="s">
        <v>284</v>
      </c>
      <c r="D116" s="46" t="s">
        <v>367</v>
      </c>
      <c r="E116" s="43"/>
      <c r="F116" s="43"/>
      <c r="G116" s="43"/>
      <c r="H116" s="42" t="s">
        <v>482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513</v>
      </c>
      <c r="C117" s="43" t="s">
        <v>284</v>
      </c>
      <c r="D117" s="46" t="s">
        <v>368</v>
      </c>
      <c r="E117" s="43"/>
      <c r="F117" s="43"/>
      <c r="G117" s="43"/>
      <c r="H117" s="42" t="s">
        <v>482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513</v>
      </c>
      <c r="C118" s="43" t="s">
        <v>284</v>
      </c>
      <c r="D118" s="46" t="s">
        <v>369</v>
      </c>
      <c r="E118" s="43"/>
      <c r="F118" s="43"/>
      <c r="G118" s="43"/>
      <c r="H118" s="42" t="s">
        <v>482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513</v>
      </c>
      <c r="C119" s="43" t="s">
        <v>284</v>
      </c>
      <c r="D119" s="46" t="s">
        <v>370</v>
      </c>
      <c r="E119" s="43"/>
      <c r="F119" s="43"/>
      <c r="G119" s="43"/>
      <c r="H119" s="42" t="s">
        <v>482</v>
      </c>
      <c r="I119" s="46" t="s">
        <v>370</v>
      </c>
      <c r="J119" s="60" t="s">
        <v>398</v>
      </c>
      <c r="K119" s="60" t="s">
        <v>505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513</v>
      </c>
      <c r="C120" s="43" t="s">
        <v>284</v>
      </c>
      <c r="D120" s="46" t="s">
        <v>371</v>
      </c>
      <c r="E120" s="43"/>
      <c r="F120" s="43"/>
      <c r="G120" s="43"/>
      <c r="H120" s="42" t="s">
        <v>482</v>
      </c>
      <c r="I120" s="46" t="s">
        <v>371</v>
      </c>
      <c r="J120" s="60" t="s">
        <v>398</v>
      </c>
      <c r="K120" s="60" t="s">
        <v>505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513</v>
      </c>
      <c r="C121" s="43" t="s">
        <v>284</v>
      </c>
      <c r="D121" s="46" t="s">
        <v>372</v>
      </c>
      <c r="E121" s="43"/>
      <c r="F121" s="43"/>
      <c r="G121" s="43"/>
      <c r="H121" s="42" t="s">
        <v>482</v>
      </c>
      <c r="I121" s="46" t="s">
        <v>372</v>
      </c>
      <c r="J121" s="61" t="s">
        <v>398</v>
      </c>
      <c r="K121" s="61" t="s">
        <v>505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513</v>
      </c>
      <c r="C122" s="43" t="s">
        <v>284</v>
      </c>
      <c r="D122" s="46" t="s">
        <v>373</v>
      </c>
      <c r="E122" s="43"/>
      <c r="F122" s="43"/>
      <c r="G122" s="43"/>
      <c r="H122" s="42" t="s">
        <v>482</v>
      </c>
      <c r="I122" s="46" t="s">
        <v>373</v>
      </c>
      <c r="J122" s="61" t="s">
        <v>398</v>
      </c>
      <c r="K122" s="61" t="s">
        <v>505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513</v>
      </c>
      <c r="C123" s="43" t="s">
        <v>284</v>
      </c>
      <c r="D123" s="46" t="s">
        <v>374</v>
      </c>
      <c r="E123" s="16"/>
      <c r="F123" s="43"/>
      <c r="G123" s="43"/>
      <c r="H123" s="42" t="s">
        <v>482</v>
      </c>
      <c r="I123" s="46" t="s">
        <v>374</v>
      </c>
      <c r="J123" s="61" t="s">
        <v>398</v>
      </c>
      <c r="K123" s="61" t="s">
        <v>505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513</v>
      </c>
      <c r="C124" s="43" t="s">
        <v>284</v>
      </c>
      <c r="D124" s="46" t="s">
        <v>375</v>
      </c>
      <c r="E124" s="16"/>
      <c r="F124" s="43"/>
      <c r="G124" s="43"/>
      <c r="H124" s="42" t="s">
        <v>482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513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482</v>
      </c>
      <c r="I125" s="46" t="s">
        <v>341</v>
      </c>
      <c r="J125" s="61" t="s">
        <v>55</v>
      </c>
      <c r="K125" s="61" t="s">
        <v>504</v>
      </c>
      <c r="L125" s="64" t="s">
        <v>28</v>
      </c>
      <c r="M125" s="43" t="s">
        <v>29</v>
      </c>
      <c r="N125" s="3" t="s">
        <v>522</v>
      </c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513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482</v>
      </c>
      <c r="I126" s="46" t="s">
        <v>342</v>
      </c>
      <c r="J126" s="61" t="s">
        <v>55</v>
      </c>
      <c r="K126" s="61" t="s">
        <v>504</v>
      </c>
      <c r="L126" s="64" t="s">
        <v>28</v>
      </c>
      <c r="M126" s="43" t="s">
        <v>30</v>
      </c>
      <c r="N126" s="3" t="s">
        <v>522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513</v>
      </c>
      <c r="C127" s="43" t="s">
        <v>284</v>
      </c>
      <c r="D127" s="46" t="s">
        <v>376</v>
      </c>
      <c r="E127" s="43"/>
      <c r="F127" s="43"/>
      <c r="G127" s="43"/>
      <c r="H127" s="42" t="s">
        <v>482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513</v>
      </c>
      <c r="C128" s="43" t="s">
        <v>284</v>
      </c>
      <c r="D128" s="46" t="s">
        <v>377</v>
      </c>
      <c r="E128" s="43"/>
      <c r="F128" s="43"/>
      <c r="G128" s="43"/>
      <c r="H128" s="42" t="s">
        <v>482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513</v>
      </c>
      <c r="C129" s="43" t="s">
        <v>284</v>
      </c>
      <c r="D129" s="46" t="s">
        <v>378</v>
      </c>
      <c r="E129" s="43"/>
      <c r="F129" s="43"/>
      <c r="G129" s="43"/>
      <c r="H129" s="42" t="s">
        <v>482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513</v>
      </c>
      <c r="C130" s="43" t="s">
        <v>284</v>
      </c>
      <c r="D130" s="46" t="s">
        <v>379</v>
      </c>
      <c r="E130" s="43"/>
      <c r="F130" s="43"/>
      <c r="G130" s="43"/>
      <c r="H130" s="42" t="s">
        <v>482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513</v>
      </c>
      <c r="C131" s="43" t="s">
        <v>284</v>
      </c>
      <c r="D131" s="46" t="s">
        <v>380</v>
      </c>
      <c r="E131" s="43"/>
      <c r="F131" s="43"/>
      <c r="G131" s="43"/>
      <c r="H131" s="42" t="s">
        <v>482</v>
      </c>
      <c r="I131" s="46" t="s">
        <v>380</v>
      </c>
      <c r="J131" s="61" t="s">
        <v>398</v>
      </c>
      <c r="K131" s="61" t="s">
        <v>505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513</v>
      </c>
      <c r="C132" s="43" t="s">
        <v>284</v>
      </c>
      <c r="D132" s="46" t="s">
        <v>381</v>
      </c>
      <c r="E132" s="43"/>
      <c r="F132" s="43"/>
      <c r="G132" s="43"/>
      <c r="H132" s="42" t="s">
        <v>482</v>
      </c>
      <c r="I132" s="46" t="s">
        <v>381</v>
      </c>
      <c r="J132" s="60" t="s">
        <v>398</v>
      </c>
      <c r="K132" s="60" t="s">
        <v>505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513</v>
      </c>
      <c r="C133" s="43" t="s">
        <v>284</v>
      </c>
      <c r="D133" s="46" t="s">
        <v>382</v>
      </c>
      <c r="E133" s="43"/>
      <c r="F133" s="43"/>
      <c r="G133" s="43"/>
      <c r="H133" s="42" t="s">
        <v>482</v>
      </c>
      <c r="I133" s="46" t="s">
        <v>382</v>
      </c>
      <c r="J133" s="61" t="s">
        <v>398</v>
      </c>
      <c r="K133" s="61" t="s">
        <v>505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513</v>
      </c>
      <c r="C134" s="43" t="s">
        <v>284</v>
      </c>
      <c r="D134" s="46" t="s">
        <v>383</v>
      </c>
      <c r="E134" s="43"/>
      <c r="F134" s="43"/>
      <c r="G134" s="43"/>
      <c r="H134" s="42" t="s">
        <v>482</v>
      </c>
      <c r="I134" s="46" t="s">
        <v>383</v>
      </c>
      <c r="J134" s="61" t="s">
        <v>398</v>
      </c>
      <c r="K134" s="61" t="s">
        <v>505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513</v>
      </c>
      <c r="C135" s="43" t="s">
        <v>284</v>
      </c>
      <c r="D135" s="46" t="s">
        <v>384</v>
      </c>
      <c r="E135" s="43"/>
      <c r="F135" s="43"/>
      <c r="G135" s="43"/>
      <c r="H135" s="42" t="s">
        <v>482</v>
      </c>
      <c r="I135" s="46" t="s">
        <v>384</v>
      </c>
      <c r="J135" s="60" t="s">
        <v>398</v>
      </c>
      <c r="K135" s="60" t="s">
        <v>505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513</v>
      </c>
      <c r="C136" s="43" t="s">
        <v>284</v>
      </c>
      <c r="D136" s="46" t="s">
        <v>385</v>
      </c>
      <c r="E136" s="43"/>
      <c r="F136" s="43"/>
      <c r="G136" s="43"/>
      <c r="H136" s="42" t="s">
        <v>482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513</v>
      </c>
      <c r="C137" s="43" t="s">
        <v>284</v>
      </c>
      <c r="D137" s="46" t="s">
        <v>386</v>
      </c>
      <c r="E137" s="43"/>
      <c r="F137" s="43"/>
      <c r="G137" s="43"/>
      <c r="H137" s="42" t="s">
        <v>482</v>
      </c>
      <c r="I137" s="46" t="s">
        <v>386</v>
      </c>
      <c r="J137" s="61" t="s">
        <v>398</v>
      </c>
      <c r="K137" s="61" t="s">
        <v>505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513</v>
      </c>
      <c r="C138" s="43" t="s">
        <v>284</v>
      </c>
      <c r="D138" s="46" t="s">
        <v>387</v>
      </c>
      <c r="E138" s="43"/>
      <c r="F138" s="43"/>
      <c r="G138" s="43"/>
      <c r="H138" s="42" t="s">
        <v>482</v>
      </c>
      <c r="I138" s="46" t="s">
        <v>387</v>
      </c>
      <c r="J138" s="61" t="s">
        <v>398</v>
      </c>
      <c r="K138" s="61" t="s">
        <v>505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513</v>
      </c>
      <c r="C139" s="43" t="s">
        <v>284</v>
      </c>
      <c r="D139" s="46" t="s">
        <v>388</v>
      </c>
      <c r="E139" s="43"/>
      <c r="F139" s="43"/>
      <c r="G139" s="43"/>
      <c r="H139" s="42" t="s">
        <v>482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513</v>
      </c>
      <c r="C140" s="43" t="s">
        <v>284</v>
      </c>
      <c r="D140" s="46" t="s">
        <v>389</v>
      </c>
      <c r="E140" s="43"/>
      <c r="F140" s="43"/>
      <c r="G140" s="43"/>
      <c r="H140" s="42" t="s">
        <v>482</v>
      </c>
      <c r="I140" s="46" t="s">
        <v>389</v>
      </c>
      <c r="J140" s="60" t="s">
        <v>398</v>
      </c>
      <c r="K140" s="60" t="s">
        <v>505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513</v>
      </c>
      <c r="C141" s="43" t="s">
        <v>284</v>
      </c>
      <c r="D141" s="46" t="s">
        <v>390</v>
      </c>
      <c r="E141" s="43"/>
      <c r="F141" s="43"/>
      <c r="G141" s="43"/>
      <c r="H141" s="42" t="s">
        <v>482</v>
      </c>
      <c r="I141" s="46" t="s">
        <v>390</v>
      </c>
      <c r="J141" s="61" t="s">
        <v>398</v>
      </c>
      <c r="K141" s="61" t="s">
        <v>505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513</v>
      </c>
      <c r="C142" s="43" t="s">
        <v>284</v>
      </c>
      <c r="D142" s="46" t="s">
        <v>391</v>
      </c>
      <c r="E142" s="43"/>
      <c r="F142" s="43"/>
      <c r="G142" s="43"/>
      <c r="H142" s="42" t="s">
        <v>482</v>
      </c>
      <c r="I142" s="46" t="s">
        <v>391</v>
      </c>
      <c r="J142" s="57" t="s">
        <v>399</v>
      </c>
      <c r="K142" s="57" t="s">
        <v>496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513</v>
      </c>
      <c r="C143" s="43" t="s">
        <v>284</v>
      </c>
      <c r="D143" s="46" t="s">
        <v>392</v>
      </c>
      <c r="E143" s="43"/>
      <c r="F143" s="43"/>
      <c r="G143" s="43"/>
      <c r="H143" s="42" t="s">
        <v>482</v>
      </c>
      <c r="I143" s="46" t="s">
        <v>392</v>
      </c>
      <c r="J143" s="60" t="s">
        <v>399</v>
      </c>
      <c r="K143" s="60" t="s">
        <v>496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513</v>
      </c>
      <c r="C144" s="43" t="s">
        <v>284</v>
      </c>
      <c r="D144" s="46" t="s">
        <v>393</v>
      </c>
      <c r="E144" s="43"/>
      <c r="F144" s="43"/>
      <c r="G144" s="43"/>
      <c r="H144" s="42" t="s">
        <v>482</v>
      </c>
      <c r="I144" s="46" t="s">
        <v>393</v>
      </c>
      <c r="J144" s="60" t="s">
        <v>399</v>
      </c>
      <c r="K144" s="60" t="s">
        <v>496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513</v>
      </c>
      <c r="C145" s="43" t="s">
        <v>284</v>
      </c>
      <c r="D145" s="46" t="s">
        <v>394</v>
      </c>
      <c r="E145" s="43"/>
      <c r="F145" s="43"/>
      <c r="G145" s="43"/>
      <c r="H145" s="42" t="s">
        <v>482</v>
      </c>
      <c r="I145" s="46" t="s">
        <v>394</v>
      </c>
      <c r="J145" s="60" t="s">
        <v>400</v>
      </c>
      <c r="K145" s="60" t="s">
        <v>506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513</v>
      </c>
      <c r="C146" s="43" t="s">
        <v>284</v>
      </c>
      <c r="D146" s="46" t="s">
        <v>395</v>
      </c>
      <c r="E146" s="43"/>
      <c r="F146" s="43"/>
      <c r="G146" s="43"/>
      <c r="H146" s="42" t="s">
        <v>482</v>
      </c>
      <c r="I146" s="46" t="s">
        <v>395</v>
      </c>
      <c r="J146" s="60" t="s">
        <v>400</v>
      </c>
      <c r="K146" s="60" t="s">
        <v>506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513</v>
      </c>
      <c r="C147" s="43" t="s">
        <v>284</v>
      </c>
      <c r="D147" s="46" t="s">
        <v>396</v>
      </c>
      <c r="E147" s="43"/>
      <c r="F147" s="43"/>
      <c r="G147" s="43"/>
      <c r="H147" s="42" t="s">
        <v>482</v>
      </c>
      <c r="I147" s="46" t="s">
        <v>396</v>
      </c>
      <c r="J147" s="60" t="s">
        <v>400</v>
      </c>
      <c r="K147" s="60" t="s">
        <v>506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513</v>
      </c>
      <c r="C148" s="43" t="s">
        <v>284</v>
      </c>
      <c r="D148" s="46" t="s">
        <v>397</v>
      </c>
      <c r="E148" s="43"/>
      <c r="F148" s="43"/>
      <c r="G148" s="43"/>
      <c r="H148" s="42" t="s">
        <v>482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482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482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482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482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482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524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482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514</v>
      </c>
      <c r="C155" s="37" t="s">
        <v>284</v>
      </c>
      <c r="D155" s="38"/>
      <c r="E155" s="38"/>
      <c r="F155" s="37" t="s">
        <v>484</v>
      </c>
      <c r="G155" s="39" t="s">
        <v>23</v>
      </c>
      <c r="H155" s="39" t="s">
        <v>525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514</v>
      </c>
      <c r="C156" s="43" t="s">
        <v>284</v>
      </c>
      <c r="D156" s="44" t="s">
        <v>322</v>
      </c>
      <c r="E156" s="43"/>
      <c r="F156" s="43"/>
      <c r="G156" s="43"/>
      <c r="H156" s="42" t="s">
        <v>525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514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525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3" t="s">
        <v>522</v>
      </c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514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525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3" t="s">
        <v>522</v>
      </c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514</v>
      </c>
      <c r="C159" s="43" t="s">
        <v>284</v>
      </c>
      <c r="D159" s="46" t="s">
        <v>358</v>
      </c>
      <c r="E159" s="43"/>
      <c r="F159" s="43"/>
      <c r="G159" s="43"/>
      <c r="H159" s="42" t="s">
        <v>525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514</v>
      </c>
      <c r="C160" s="43" t="s">
        <v>284</v>
      </c>
      <c r="D160" s="46" t="s">
        <v>360</v>
      </c>
      <c r="E160" s="43"/>
      <c r="F160" s="43"/>
      <c r="G160" s="43"/>
      <c r="H160" s="42" t="s">
        <v>525</v>
      </c>
      <c r="I160" s="46" t="s">
        <v>360</v>
      </c>
      <c r="J160" s="60" t="s">
        <v>413</v>
      </c>
      <c r="K160" s="60" t="s">
        <v>494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525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525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525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525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525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524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525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515</v>
      </c>
      <c r="C167" s="37" t="s">
        <v>284</v>
      </c>
      <c r="D167" s="38"/>
      <c r="E167" s="38"/>
      <c r="F167" s="37" t="s">
        <v>484</v>
      </c>
      <c r="G167" s="39" t="s">
        <v>23</v>
      </c>
      <c r="H167" s="39" t="s">
        <v>483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515</v>
      </c>
      <c r="C168" s="43" t="s">
        <v>284</v>
      </c>
      <c r="D168" s="44" t="s">
        <v>253</v>
      </c>
      <c r="E168" s="43"/>
      <c r="F168" s="43"/>
      <c r="G168" s="43"/>
      <c r="H168" s="42" t="s">
        <v>483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515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483</v>
      </c>
      <c r="I169" s="46" t="s">
        <v>414</v>
      </c>
      <c r="J169" s="60" t="s">
        <v>31</v>
      </c>
      <c r="K169" s="60" t="s">
        <v>504</v>
      </c>
      <c r="L169" s="64" t="s">
        <v>28</v>
      </c>
      <c r="M169" s="43" t="s">
        <v>29</v>
      </c>
      <c r="N169" s="3" t="s">
        <v>522</v>
      </c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515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483</v>
      </c>
      <c r="I170" s="46" t="s">
        <v>415</v>
      </c>
      <c r="J170" s="60" t="s">
        <v>31</v>
      </c>
      <c r="K170" s="60" t="s">
        <v>504</v>
      </c>
      <c r="L170" s="64" t="s">
        <v>28</v>
      </c>
      <c r="M170" s="43" t="s">
        <v>30</v>
      </c>
      <c r="N170" s="3" t="s">
        <v>522</v>
      </c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515</v>
      </c>
      <c r="C171" s="43" t="s">
        <v>284</v>
      </c>
      <c r="D171" s="46" t="s">
        <v>416</v>
      </c>
      <c r="E171" s="43"/>
      <c r="F171" s="43"/>
      <c r="G171" s="43"/>
      <c r="H171" s="42" t="s">
        <v>483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515</v>
      </c>
      <c r="C172" s="43" t="s">
        <v>284</v>
      </c>
      <c r="D172" s="46" t="s">
        <v>417</v>
      </c>
      <c r="E172" s="43"/>
      <c r="F172" s="43"/>
      <c r="G172" s="43"/>
      <c r="H172" s="42" t="s">
        <v>483</v>
      </c>
      <c r="I172" s="46" t="s">
        <v>417</v>
      </c>
      <c r="J172" s="60" t="s">
        <v>39</v>
      </c>
      <c r="K172" s="60" t="s">
        <v>495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515</v>
      </c>
      <c r="C173" s="43" t="s">
        <v>284</v>
      </c>
      <c r="D173" s="46" t="s">
        <v>418</v>
      </c>
      <c r="E173" s="43"/>
      <c r="F173" s="43"/>
      <c r="G173" s="43"/>
      <c r="H173" s="42" t="s">
        <v>483</v>
      </c>
      <c r="I173" s="46" t="s">
        <v>418</v>
      </c>
      <c r="J173" s="60" t="s">
        <v>286</v>
      </c>
      <c r="K173" s="60" t="s">
        <v>490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515</v>
      </c>
      <c r="C174" s="43" t="s">
        <v>284</v>
      </c>
      <c r="D174" s="46" t="s">
        <v>419</v>
      </c>
      <c r="E174" s="43"/>
      <c r="F174" s="43"/>
      <c r="G174" s="43"/>
      <c r="H174" s="42" t="s">
        <v>483</v>
      </c>
      <c r="I174" s="46" t="s">
        <v>419</v>
      </c>
      <c r="J174" s="60" t="s">
        <v>422</v>
      </c>
      <c r="K174" s="60" t="s">
        <v>496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515</v>
      </c>
      <c r="C175" s="43" t="s">
        <v>284</v>
      </c>
      <c r="D175" s="46" t="s">
        <v>420</v>
      </c>
      <c r="E175" s="43"/>
      <c r="F175" s="43"/>
      <c r="G175" s="43"/>
      <c r="H175" s="42" t="s">
        <v>483</v>
      </c>
      <c r="I175" s="46" t="s">
        <v>420</v>
      </c>
      <c r="J175" s="60" t="s">
        <v>422</v>
      </c>
      <c r="K175" s="60" t="s">
        <v>496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515</v>
      </c>
      <c r="C176" s="43" t="s">
        <v>284</v>
      </c>
      <c r="D176" s="46" t="s">
        <v>421</v>
      </c>
      <c r="E176" s="43"/>
      <c r="F176" s="43"/>
      <c r="G176" s="43"/>
      <c r="H176" s="42" t="s">
        <v>483</v>
      </c>
      <c r="I176" s="46" t="s">
        <v>421</v>
      </c>
      <c r="J176" s="60" t="s">
        <v>422</v>
      </c>
      <c r="K176" s="60" t="s">
        <v>496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515</v>
      </c>
      <c r="C177" s="43" t="s">
        <v>284</v>
      </c>
      <c r="D177" s="46" t="s">
        <v>292</v>
      </c>
      <c r="E177" s="43"/>
      <c r="F177" s="43"/>
      <c r="G177" s="43"/>
      <c r="H177" s="42" t="s">
        <v>483</v>
      </c>
      <c r="I177" s="46" t="s">
        <v>292</v>
      </c>
      <c r="J177" s="61" t="s">
        <v>423</v>
      </c>
      <c r="K177" s="60" t="s">
        <v>497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515</v>
      </c>
      <c r="C178" s="43" t="s">
        <v>284</v>
      </c>
      <c r="D178" s="46" t="s">
        <v>293</v>
      </c>
      <c r="E178" s="43"/>
      <c r="F178" s="43"/>
      <c r="G178" s="43"/>
      <c r="H178" s="42" t="s">
        <v>483</v>
      </c>
      <c r="I178" s="46" t="s">
        <v>293</v>
      </c>
      <c r="J178" s="61" t="s">
        <v>423</v>
      </c>
      <c r="K178" s="60" t="s">
        <v>497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515</v>
      </c>
      <c r="C179" s="43" t="s">
        <v>284</v>
      </c>
      <c r="D179" s="46" t="s">
        <v>294</v>
      </c>
      <c r="E179" s="16"/>
      <c r="F179" s="43"/>
      <c r="G179" s="43"/>
      <c r="H179" s="42" t="s">
        <v>483</v>
      </c>
      <c r="I179" s="46" t="s">
        <v>294</v>
      </c>
      <c r="J179" s="61" t="s">
        <v>423</v>
      </c>
      <c r="K179" s="60" t="s">
        <v>497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483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483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483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483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483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524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483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462</v>
      </c>
      <c r="C186" s="43" t="s">
        <v>452</v>
      </c>
      <c r="D186" s="44" t="s">
        <v>460</v>
      </c>
      <c r="E186" s="43"/>
      <c r="F186" s="43"/>
      <c r="G186" s="43"/>
      <c r="H186" s="42" t="s">
        <v>467</v>
      </c>
      <c r="I186" s="44" t="s">
        <v>460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462</v>
      </c>
      <c r="C187" s="43" t="s">
        <v>452</v>
      </c>
      <c r="D187" s="46" t="s">
        <v>461</v>
      </c>
      <c r="E187" s="43"/>
      <c r="F187" s="43"/>
      <c r="G187" s="43"/>
      <c r="H187" s="42" t="s">
        <v>467</v>
      </c>
      <c r="I187" s="46" t="s">
        <v>461</v>
      </c>
      <c r="J187" s="60" t="s">
        <v>400</v>
      </c>
      <c r="K187" s="60" t="s">
        <v>493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/>
      <c r="B188" s="42"/>
      <c r="C188" s="43"/>
      <c r="D188" s="46"/>
      <c r="E188" s="16" t="s">
        <v>466</v>
      </c>
      <c r="F188" s="43"/>
      <c r="G188" s="43"/>
      <c r="H188" s="42" t="s">
        <v>467</v>
      </c>
      <c r="I188" s="16" t="s">
        <v>463</v>
      </c>
      <c r="J188" s="16" t="s">
        <v>464</v>
      </c>
      <c r="K188" s="60"/>
      <c r="L188" s="64" t="s">
        <v>35</v>
      </c>
      <c r="M188" s="43" t="s">
        <v>29</v>
      </c>
      <c r="N188" s="20" t="s">
        <v>465</v>
      </c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42" t="s">
        <v>467</v>
      </c>
      <c r="I189" s="43" t="s">
        <v>34</v>
      </c>
      <c r="J189" s="16" t="s">
        <v>55</v>
      </c>
      <c r="K189" s="60"/>
      <c r="L189" s="59" t="s">
        <v>35</v>
      </c>
      <c r="M189" s="16" t="s">
        <v>29</v>
      </c>
      <c r="N189" s="20" t="s">
        <v>36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42" t="s">
        <v>467</v>
      </c>
      <c r="I190" s="16" t="s">
        <v>38</v>
      </c>
      <c r="J190" s="16" t="s">
        <v>58</v>
      </c>
      <c r="K190" s="59"/>
      <c r="L190" s="58" t="s">
        <v>35</v>
      </c>
      <c r="M190" s="16" t="s">
        <v>29</v>
      </c>
      <c r="N190" s="17" t="s">
        <v>40</v>
      </c>
      <c r="O190" s="17"/>
      <c r="P190" s="29"/>
      <c r="Q190" s="29"/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42" t="s">
        <v>467</v>
      </c>
      <c r="I191" s="16" t="s">
        <v>42</v>
      </c>
      <c r="J191" s="16" t="s">
        <v>54</v>
      </c>
      <c r="K191" s="59"/>
      <c r="L191" s="58" t="s">
        <v>35</v>
      </c>
      <c r="M191" s="16" t="s">
        <v>29</v>
      </c>
      <c r="N191" s="30" t="s">
        <v>43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42" t="s">
        <v>467</v>
      </c>
      <c r="I192" s="16" t="s">
        <v>45</v>
      </c>
      <c r="J192" s="16" t="s">
        <v>46</v>
      </c>
      <c r="K192" s="59"/>
      <c r="L192" s="58" t="s">
        <v>35</v>
      </c>
      <c r="M192" s="16" t="s">
        <v>29</v>
      </c>
      <c r="N192" s="31" t="s">
        <v>523</v>
      </c>
      <c r="O192" s="17"/>
      <c r="P192" s="29"/>
      <c r="Q192" s="29" t="s">
        <v>30</v>
      </c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42" t="s">
        <v>467</v>
      </c>
      <c r="I193" s="16" t="s">
        <v>49</v>
      </c>
      <c r="J193" s="16" t="s">
        <v>59</v>
      </c>
      <c r="K193" s="59"/>
      <c r="L193" s="58" t="s">
        <v>35</v>
      </c>
      <c r="M193" s="16" t="s">
        <v>29</v>
      </c>
      <c r="N193" s="32" t="s">
        <v>51</v>
      </c>
      <c r="O193" s="17"/>
      <c r="P193" s="29"/>
      <c r="Q193" s="29"/>
      <c r="R193" s="29"/>
      <c r="S193" s="29"/>
      <c r="T193" s="45"/>
      <c r="U193" s="43"/>
      <c r="V193" s="18"/>
    </row>
    <row r="194" spans="1:22" s="1" customFormat="1" ht="15" customHeight="1" collapsed="1" x14ac:dyDescent="0.25">
      <c r="A194" s="36" t="s">
        <v>22</v>
      </c>
      <c r="B194" s="37" t="s">
        <v>516</v>
      </c>
      <c r="C194" s="37" t="s">
        <v>284</v>
      </c>
      <c r="D194" s="38"/>
      <c r="E194" s="38"/>
      <c r="F194" s="37" t="s">
        <v>52</v>
      </c>
      <c r="G194" s="39" t="s">
        <v>23</v>
      </c>
      <c r="H194" s="39" t="s">
        <v>476</v>
      </c>
      <c r="I194" s="36"/>
      <c r="J194" s="25"/>
      <c r="K194" s="62"/>
      <c r="L194" s="63"/>
      <c r="M194" s="38"/>
      <c r="N194" s="38"/>
      <c r="O194" s="26" t="s">
        <v>24</v>
      </c>
      <c r="P194" s="27" t="s">
        <v>30</v>
      </c>
      <c r="Q194" s="27" t="s">
        <v>30</v>
      </c>
      <c r="R194" s="27" t="s">
        <v>29</v>
      </c>
      <c r="S194" s="27" t="s">
        <v>29</v>
      </c>
      <c r="T194" s="36" t="s">
        <v>25</v>
      </c>
      <c r="U194" s="39" t="s">
        <v>287</v>
      </c>
      <c r="V194" s="40" t="s">
        <v>26</v>
      </c>
    </row>
    <row r="195" spans="1:22" ht="15" hidden="1" customHeight="1" outlineLevel="1" x14ac:dyDescent="0.25">
      <c r="A195" s="41" t="s">
        <v>22</v>
      </c>
      <c r="B195" s="42" t="s">
        <v>516</v>
      </c>
      <c r="C195" s="43" t="s">
        <v>284</v>
      </c>
      <c r="D195" s="44" t="s">
        <v>401</v>
      </c>
      <c r="E195" s="43"/>
      <c r="F195" s="43"/>
      <c r="G195" s="43"/>
      <c r="H195" s="42" t="s">
        <v>476</v>
      </c>
      <c r="I195" s="44" t="s">
        <v>401</v>
      </c>
      <c r="J195" s="60" t="s">
        <v>403</v>
      </c>
      <c r="K195" s="60" t="s">
        <v>498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516</v>
      </c>
      <c r="C196" s="43" t="s">
        <v>284</v>
      </c>
      <c r="D196" s="46" t="s">
        <v>402</v>
      </c>
      <c r="E196" s="43"/>
      <c r="F196" s="43"/>
      <c r="G196" s="43"/>
      <c r="H196" s="42" t="s">
        <v>476</v>
      </c>
      <c r="I196" s="46" t="s">
        <v>402</v>
      </c>
      <c r="J196" s="60" t="s">
        <v>403</v>
      </c>
      <c r="K196" s="60" t="s">
        <v>498</v>
      </c>
      <c r="L196" s="64" t="s">
        <v>28</v>
      </c>
      <c r="M196" s="43" t="s">
        <v>29</v>
      </c>
      <c r="N196" s="43"/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/>
      <c r="B197" s="42"/>
      <c r="C197" s="43"/>
      <c r="D197" s="46"/>
      <c r="E197" s="16" t="s">
        <v>466</v>
      </c>
      <c r="F197" s="43"/>
      <c r="G197" s="43"/>
      <c r="H197" s="42" t="s">
        <v>476</v>
      </c>
      <c r="I197" s="16" t="s">
        <v>463</v>
      </c>
      <c r="J197" s="16" t="s">
        <v>464</v>
      </c>
      <c r="K197" s="60"/>
      <c r="L197" s="64" t="s">
        <v>35</v>
      </c>
      <c r="M197" s="43" t="s">
        <v>29</v>
      </c>
      <c r="N197" s="20" t="s">
        <v>465</v>
      </c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33</v>
      </c>
      <c r="F198" s="43"/>
      <c r="G198" s="43"/>
      <c r="H198" s="42" t="s">
        <v>476</v>
      </c>
      <c r="I198" s="43" t="s">
        <v>34</v>
      </c>
      <c r="J198" s="16" t="s">
        <v>55</v>
      </c>
      <c r="K198" s="60"/>
      <c r="L198" s="59" t="s">
        <v>35</v>
      </c>
      <c r="M198" s="16" t="s">
        <v>29</v>
      </c>
      <c r="N198" s="20" t="s">
        <v>36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37</v>
      </c>
      <c r="F199" s="43"/>
      <c r="G199" s="43"/>
      <c r="H199" s="42" t="s">
        <v>476</v>
      </c>
      <c r="I199" s="16" t="s">
        <v>38</v>
      </c>
      <c r="J199" s="16" t="s">
        <v>58</v>
      </c>
      <c r="K199" s="59"/>
      <c r="L199" s="58" t="s">
        <v>35</v>
      </c>
      <c r="M199" s="16" t="s">
        <v>29</v>
      </c>
      <c r="N199" s="17" t="s">
        <v>40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41</v>
      </c>
      <c r="F200" s="43"/>
      <c r="G200" s="43"/>
      <c r="H200" s="42" t="s">
        <v>476</v>
      </c>
      <c r="I200" s="16" t="s">
        <v>42</v>
      </c>
      <c r="J200" s="16" t="s">
        <v>54</v>
      </c>
      <c r="K200" s="59"/>
      <c r="L200" s="58" t="s">
        <v>35</v>
      </c>
      <c r="M200" s="16" t="s">
        <v>29</v>
      </c>
      <c r="N200" s="30" t="s">
        <v>43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44</v>
      </c>
      <c r="F201" s="43"/>
      <c r="G201" s="43"/>
      <c r="H201" s="42" t="s">
        <v>476</v>
      </c>
      <c r="I201" s="16" t="s">
        <v>45</v>
      </c>
      <c r="J201" s="16" t="s">
        <v>46</v>
      </c>
      <c r="K201" s="59"/>
      <c r="L201" s="58" t="s">
        <v>35</v>
      </c>
      <c r="M201" s="16" t="s">
        <v>29</v>
      </c>
      <c r="N201" s="31" t="s">
        <v>524</v>
      </c>
      <c r="O201" s="17"/>
      <c r="P201" s="29"/>
      <c r="Q201" s="29" t="s">
        <v>30</v>
      </c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19"/>
      <c r="C202" s="16"/>
      <c r="D202" s="16"/>
      <c r="E202" s="16" t="s">
        <v>48</v>
      </c>
      <c r="F202" s="43"/>
      <c r="G202" s="43"/>
      <c r="H202" s="42" t="s">
        <v>476</v>
      </c>
      <c r="I202" s="16" t="s">
        <v>49</v>
      </c>
      <c r="J202" s="16" t="s">
        <v>59</v>
      </c>
      <c r="K202" s="59"/>
      <c r="L202" s="58" t="s">
        <v>35</v>
      </c>
      <c r="M202" s="16" t="s">
        <v>29</v>
      </c>
      <c r="N202" s="32" t="s">
        <v>51</v>
      </c>
      <c r="O202" s="17"/>
      <c r="P202" s="29"/>
      <c r="Q202" s="29"/>
      <c r="R202" s="29"/>
      <c r="S202" s="29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517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477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517</v>
      </c>
      <c r="C204" s="43" t="s">
        <v>284</v>
      </c>
      <c r="D204" s="44" t="s">
        <v>404</v>
      </c>
      <c r="E204" s="43"/>
      <c r="F204" s="43"/>
      <c r="G204" s="43"/>
      <c r="H204" s="42" t="s">
        <v>477</v>
      </c>
      <c r="I204" s="44" t="s">
        <v>404</v>
      </c>
      <c r="J204" s="60" t="s">
        <v>403</v>
      </c>
      <c r="K204" s="60" t="s">
        <v>498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517</v>
      </c>
      <c r="C205" s="43" t="s">
        <v>284</v>
      </c>
      <c r="D205" s="46" t="s">
        <v>405</v>
      </c>
      <c r="E205" s="43"/>
      <c r="F205" s="43"/>
      <c r="G205" s="43"/>
      <c r="H205" s="42" t="s">
        <v>477</v>
      </c>
      <c r="I205" s="46" t="s">
        <v>405</v>
      </c>
      <c r="J205" s="60" t="s">
        <v>406</v>
      </c>
      <c r="K205" s="60" t="s">
        <v>499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477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477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477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477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477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524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477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s="1" customFormat="1" ht="15" customHeight="1" collapsed="1" x14ac:dyDescent="0.25">
      <c r="A212" s="36" t="s">
        <v>22</v>
      </c>
      <c r="B212" s="37" t="s">
        <v>518</v>
      </c>
      <c r="C212" s="37" t="s">
        <v>284</v>
      </c>
      <c r="D212" s="38"/>
      <c r="E212" s="38"/>
      <c r="F212" s="37" t="s">
        <v>52</v>
      </c>
      <c r="G212" s="39" t="s">
        <v>23</v>
      </c>
      <c r="H212" s="39" t="s">
        <v>478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29</v>
      </c>
      <c r="S212" s="27" t="s">
        <v>29</v>
      </c>
      <c r="T212" s="36" t="s">
        <v>25</v>
      </c>
      <c r="U212" s="39" t="s">
        <v>287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518</v>
      </c>
      <c r="C213" s="43" t="s">
        <v>284</v>
      </c>
      <c r="D213" s="44" t="s">
        <v>407</v>
      </c>
      <c r="E213" s="43"/>
      <c r="F213" s="43"/>
      <c r="G213" s="43"/>
      <c r="H213" s="42" t="s">
        <v>478</v>
      </c>
      <c r="I213" s="44" t="s">
        <v>407</v>
      </c>
      <c r="J213" s="60" t="s">
        <v>403</v>
      </c>
      <c r="K213" s="60" t="s">
        <v>498</v>
      </c>
      <c r="L213" s="64" t="s">
        <v>28</v>
      </c>
      <c r="M213" s="43" t="s">
        <v>29</v>
      </c>
      <c r="N213" s="43"/>
      <c r="O213" s="17"/>
      <c r="P213" s="45" t="s">
        <v>30</v>
      </c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518</v>
      </c>
      <c r="C214" s="43" t="s">
        <v>284</v>
      </c>
      <c r="D214" s="46" t="s">
        <v>408</v>
      </c>
      <c r="E214" s="43"/>
      <c r="F214" s="43"/>
      <c r="G214" s="43"/>
      <c r="H214" s="42" t="s">
        <v>478</v>
      </c>
      <c r="I214" s="46" t="s">
        <v>408</v>
      </c>
      <c r="J214" s="60" t="s">
        <v>410</v>
      </c>
      <c r="K214" s="60" t="s">
        <v>500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518</v>
      </c>
      <c r="C215" s="43" t="s">
        <v>284</v>
      </c>
      <c r="D215" s="46" t="s">
        <v>409</v>
      </c>
      <c r="E215" s="43"/>
      <c r="F215" s="43"/>
      <c r="G215" s="43"/>
      <c r="H215" s="42" t="s">
        <v>478</v>
      </c>
      <c r="I215" s="46" t="s">
        <v>409</v>
      </c>
      <c r="J215" s="60" t="s">
        <v>411</v>
      </c>
      <c r="K215" s="60" t="s">
        <v>501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478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33</v>
      </c>
      <c r="F217" s="43"/>
      <c r="G217" s="43"/>
      <c r="H217" s="42" t="s">
        <v>478</v>
      </c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37</v>
      </c>
      <c r="F218" s="43"/>
      <c r="G218" s="43"/>
      <c r="H218" s="42" t="s">
        <v>478</v>
      </c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41</v>
      </c>
      <c r="F219" s="43"/>
      <c r="G219" s="43"/>
      <c r="H219" s="42" t="s">
        <v>478</v>
      </c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44</v>
      </c>
      <c r="F220" s="43"/>
      <c r="G220" s="43"/>
      <c r="H220" s="42" t="s">
        <v>478</v>
      </c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524</v>
      </c>
      <c r="O220" s="17"/>
      <c r="P220" s="29"/>
      <c r="Q220" s="29" t="s">
        <v>30</v>
      </c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48</v>
      </c>
      <c r="F221" s="43"/>
      <c r="G221" s="43"/>
      <c r="H221" s="42" t="s">
        <v>478</v>
      </c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519</v>
      </c>
      <c r="C222" s="37" t="s">
        <v>284</v>
      </c>
      <c r="D222" s="38"/>
      <c r="E222" s="38"/>
      <c r="F222" s="37" t="s">
        <v>52</v>
      </c>
      <c r="G222" s="39" t="s">
        <v>23</v>
      </c>
      <c r="H222" s="39" t="s">
        <v>473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519</v>
      </c>
      <c r="C223" s="43" t="s">
        <v>284</v>
      </c>
      <c r="D223" s="44" t="s">
        <v>316</v>
      </c>
      <c r="E223" s="43"/>
      <c r="F223" s="43"/>
      <c r="G223" s="43"/>
      <c r="H223" s="42" t="s">
        <v>473</v>
      </c>
      <c r="I223" s="44" t="s">
        <v>316</v>
      </c>
      <c r="J223" s="60" t="s">
        <v>333</v>
      </c>
      <c r="K223" s="60" t="s">
        <v>441</v>
      </c>
      <c r="L223" s="64" t="s">
        <v>28</v>
      </c>
      <c r="M223" s="43" t="s">
        <v>29</v>
      </c>
      <c r="N223" s="43"/>
      <c r="O223" s="17"/>
      <c r="P223" s="45" t="s">
        <v>30</v>
      </c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519</v>
      </c>
      <c r="C224" s="43" t="s">
        <v>284</v>
      </c>
      <c r="D224" s="46" t="s">
        <v>317</v>
      </c>
      <c r="E224" s="16" t="s">
        <v>186</v>
      </c>
      <c r="F224" s="43"/>
      <c r="G224" s="43"/>
      <c r="H224" s="42" t="s">
        <v>473</v>
      </c>
      <c r="I224" s="46" t="s">
        <v>317</v>
      </c>
      <c r="J224" s="60" t="s">
        <v>334</v>
      </c>
      <c r="K224" s="60" t="s">
        <v>32</v>
      </c>
      <c r="L224" s="64" t="s">
        <v>28</v>
      </c>
      <c r="M224" s="43" t="s">
        <v>29</v>
      </c>
      <c r="N224" s="3" t="s">
        <v>522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519</v>
      </c>
      <c r="C225" s="43" t="s">
        <v>284</v>
      </c>
      <c r="D225" s="46" t="s">
        <v>318</v>
      </c>
      <c r="E225" s="16" t="s">
        <v>186</v>
      </c>
      <c r="F225" s="43"/>
      <c r="G225" s="43"/>
      <c r="H225" s="42" t="s">
        <v>473</v>
      </c>
      <c r="I225" s="46" t="s">
        <v>318</v>
      </c>
      <c r="J225" s="60" t="s">
        <v>334</v>
      </c>
      <c r="K225" s="60" t="s">
        <v>32</v>
      </c>
      <c r="L225" s="64" t="s">
        <v>28</v>
      </c>
      <c r="M225" s="43" t="s">
        <v>29</v>
      </c>
      <c r="N225" s="3" t="s">
        <v>522</v>
      </c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519</v>
      </c>
      <c r="C226" s="43" t="s">
        <v>284</v>
      </c>
      <c r="D226" s="46" t="s">
        <v>188</v>
      </c>
      <c r="E226" s="43"/>
      <c r="F226" s="43"/>
      <c r="G226" s="43"/>
      <c r="H226" s="42" t="s">
        <v>473</v>
      </c>
      <c r="I226" s="46" t="s">
        <v>188</v>
      </c>
      <c r="J226" s="60" t="s">
        <v>333</v>
      </c>
      <c r="K226" s="60" t="s">
        <v>441</v>
      </c>
      <c r="L226" s="64" t="s">
        <v>28</v>
      </c>
      <c r="M226" s="43" t="s">
        <v>29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519</v>
      </c>
      <c r="C227" s="43" t="s">
        <v>284</v>
      </c>
      <c r="D227" s="46" t="s">
        <v>319</v>
      </c>
      <c r="E227" s="43"/>
      <c r="F227" s="43"/>
      <c r="G227" s="43"/>
      <c r="H227" s="42" t="s">
        <v>473</v>
      </c>
      <c r="I227" s="46" t="s">
        <v>319</v>
      </c>
      <c r="J227" s="60" t="s">
        <v>333</v>
      </c>
      <c r="K227" s="60" t="s">
        <v>441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519</v>
      </c>
      <c r="C228" s="43" t="s">
        <v>284</v>
      </c>
      <c r="D228" s="46" t="s">
        <v>320</v>
      </c>
      <c r="E228" s="43"/>
      <c r="F228" s="43"/>
      <c r="G228" s="43"/>
      <c r="H228" s="42" t="s">
        <v>473</v>
      </c>
      <c r="I228" s="46" t="s">
        <v>320</v>
      </c>
      <c r="J228" s="60" t="s">
        <v>333</v>
      </c>
      <c r="K228" s="60" t="s">
        <v>441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519</v>
      </c>
      <c r="C229" s="43" t="s">
        <v>284</v>
      </c>
      <c r="D229" s="46" t="s">
        <v>321</v>
      </c>
      <c r="E229" s="43"/>
      <c r="F229" s="43"/>
      <c r="G229" s="43"/>
      <c r="H229" s="42" t="s">
        <v>473</v>
      </c>
      <c r="I229" s="46" t="s">
        <v>321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519</v>
      </c>
      <c r="C230" s="43" t="s">
        <v>284</v>
      </c>
      <c r="D230" s="46" t="s">
        <v>322</v>
      </c>
      <c r="E230" s="43"/>
      <c r="F230" s="43"/>
      <c r="G230" s="43"/>
      <c r="H230" s="42" t="s">
        <v>473</v>
      </c>
      <c r="I230" s="46" t="s">
        <v>322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519</v>
      </c>
      <c r="C231" s="43" t="s">
        <v>284</v>
      </c>
      <c r="D231" s="46" t="s">
        <v>323</v>
      </c>
      <c r="E231" s="43"/>
      <c r="F231" s="43"/>
      <c r="G231" s="43"/>
      <c r="H231" s="42" t="s">
        <v>473</v>
      </c>
      <c r="I231" s="46" t="s">
        <v>323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519</v>
      </c>
      <c r="C232" s="43" t="s">
        <v>284</v>
      </c>
      <c r="D232" s="46" t="s">
        <v>324</v>
      </c>
      <c r="E232" s="43"/>
      <c r="F232" s="43"/>
      <c r="G232" s="43"/>
      <c r="H232" s="42" t="s">
        <v>473</v>
      </c>
      <c r="I232" s="46" t="s">
        <v>324</v>
      </c>
      <c r="J232" s="61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519</v>
      </c>
      <c r="C233" s="43" t="s">
        <v>284</v>
      </c>
      <c r="D233" s="46" t="s">
        <v>325</v>
      </c>
      <c r="E233" s="43"/>
      <c r="F233" s="43"/>
      <c r="G233" s="43"/>
      <c r="H233" s="42" t="s">
        <v>473</v>
      </c>
      <c r="I233" s="46" t="s">
        <v>325</v>
      </c>
      <c r="J233" s="61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519</v>
      </c>
      <c r="C234" s="43" t="s">
        <v>284</v>
      </c>
      <c r="D234" s="46" t="s">
        <v>326</v>
      </c>
      <c r="E234" s="16"/>
      <c r="F234" s="43"/>
      <c r="G234" s="43"/>
      <c r="H234" s="42" t="s">
        <v>473</v>
      </c>
      <c r="I234" s="46" t="s">
        <v>326</v>
      </c>
      <c r="J234" s="61" t="s">
        <v>335</v>
      </c>
      <c r="K234" s="60" t="s">
        <v>507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519</v>
      </c>
      <c r="C235" s="43" t="s">
        <v>284</v>
      </c>
      <c r="D235" s="46" t="s">
        <v>327</v>
      </c>
      <c r="E235" s="16"/>
      <c r="F235" s="43"/>
      <c r="G235" s="43"/>
      <c r="H235" s="42" t="s">
        <v>473</v>
      </c>
      <c r="I235" s="46" t="s">
        <v>327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519</v>
      </c>
      <c r="C236" s="43" t="s">
        <v>284</v>
      </c>
      <c r="D236" s="46" t="s">
        <v>328</v>
      </c>
      <c r="E236" s="16"/>
      <c r="F236" s="43"/>
      <c r="G236" s="43"/>
      <c r="H236" s="42" t="s">
        <v>473</v>
      </c>
      <c r="I236" s="46" t="s">
        <v>328</v>
      </c>
      <c r="J236" s="61" t="s">
        <v>335</v>
      </c>
      <c r="K236" s="60" t="s">
        <v>507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519</v>
      </c>
      <c r="C237" s="43" t="s">
        <v>284</v>
      </c>
      <c r="D237" s="46" t="s">
        <v>329</v>
      </c>
      <c r="E237" s="43"/>
      <c r="F237" s="43"/>
      <c r="G237" s="43"/>
      <c r="H237" s="42" t="s">
        <v>473</v>
      </c>
      <c r="I237" s="46" t="s">
        <v>329</v>
      </c>
      <c r="J237" s="61" t="s">
        <v>335</v>
      </c>
      <c r="K237" s="60" t="s">
        <v>507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519</v>
      </c>
      <c r="C238" s="43" t="s">
        <v>284</v>
      </c>
      <c r="D238" s="46" t="s">
        <v>330</v>
      </c>
      <c r="E238" s="43"/>
      <c r="F238" s="43"/>
      <c r="G238" s="43"/>
      <c r="H238" s="42" t="s">
        <v>473</v>
      </c>
      <c r="I238" s="46" t="s">
        <v>330</v>
      </c>
      <c r="J238" s="61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519</v>
      </c>
      <c r="C239" s="43" t="s">
        <v>284</v>
      </c>
      <c r="D239" s="46" t="s">
        <v>331</v>
      </c>
      <c r="E239" s="43"/>
      <c r="F239" s="43"/>
      <c r="G239" s="43"/>
      <c r="H239" s="42" t="s">
        <v>473</v>
      </c>
      <c r="I239" s="46" t="s">
        <v>331</v>
      </c>
      <c r="J239" s="61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519</v>
      </c>
      <c r="C240" s="43" t="s">
        <v>284</v>
      </c>
      <c r="D240" s="46" t="s">
        <v>332</v>
      </c>
      <c r="E240" s="43"/>
      <c r="F240" s="43"/>
      <c r="G240" s="43"/>
      <c r="H240" s="42" t="s">
        <v>473</v>
      </c>
      <c r="I240" s="46" t="s">
        <v>332</v>
      </c>
      <c r="J240" s="61" t="s">
        <v>336</v>
      </c>
      <c r="K240" s="60" t="s">
        <v>508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/>
      <c r="B241" s="42"/>
      <c r="C241" s="43"/>
      <c r="D241" s="46"/>
      <c r="E241" s="16" t="s">
        <v>466</v>
      </c>
      <c r="F241" s="43"/>
      <c r="G241" s="43"/>
      <c r="H241" s="42" t="s">
        <v>473</v>
      </c>
      <c r="I241" s="16" t="s">
        <v>463</v>
      </c>
      <c r="J241" s="16" t="s">
        <v>464</v>
      </c>
      <c r="K241" s="60"/>
      <c r="L241" s="64" t="s">
        <v>35</v>
      </c>
      <c r="M241" s="43" t="s">
        <v>29</v>
      </c>
      <c r="N241" s="20" t="s">
        <v>465</v>
      </c>
      <c r="O241" s="17"/>
      <c r="P241" s="45" t="s">
        <v>30</v>
      </c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42" t="s">
        <v>473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42" t="s">
        <v>473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42" t="s">
        <v>473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42" t="s">
        <v>473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524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42" t="s">
        <v>473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s="1" customFormat="1" ht="15" customHeight="1" collapsed="1" x14ac:dyDescent="0.25">
      <c r="A247" s="36" t="s">
        <v>22</v>
      </c>
      <c r="B247" s="37" t="s">
        <v>520</v>
      </c>
      <c r="C247" s="37" t="s">
        <v>284</v>
      </c>
      <c r="D247" s="38"/>
      <c r="E247" s="38"/>
      <c r="F247" s="37" t="s">
        <v>52</v>
      </c>
      <c r="G247" s="39" t="s">
        <v>23</v>
      </c>
      <c r="H247" s="39" t="s">
        <v>474</v>
      </c>
      <c r="I247" s="36"/>
      <c r="J247" s="25"/>
      <c r="K247" s="62"/>
      <c r="L247" s="63"/>
      <c r="M247" s="38"/>
      <c r="N247" s="38"/>
      <c r="O247" s="26" t="s">
        <v>24</v>
      </c>
      <c r="P247" s="36" t="s">
        <v>30</v>
      </c>
      <c r="Q247" s="27" t="s">
        <v>30</v>
      </c>
      <c r="R247" s="27" t="s">
        <v>29</v>
      </c>
      <c r="S247" s="27" t="s">
        <v>29</v>
      </c>
      <c r="T247" s="36" t="s">
        <v>25</v>
      </c>
      <c r="U247" s="39" t="s">
        <v>287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520</v>
      </c>
      <c r="C248" s="43" t="s">
        <v>284</v>
      </c>
      <c r="D248" s="44" t="s">
        <v>340</v>
      </c>
      <c r="E248" s="43"/>
      <c r="F248" s="43"/>
      <c r="G248" s="43"/>
      <c r="H248" s="42" t="s">
        <v>474</v>
      </c>
      <c r="I248" s="44" t="s">
        <v>340</v>
      </c>
      <c r="J248" s="60" t="s">
        <v>355</v>
      </c>
      <c r="K248" s="60" t="s">
        <v>441</v>
      </c>
      <c r="L248" s="64" t="s">
        <v>28</v>
      </c>
      <c r="M248" s="4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520</v>
      </c>
      <c r="C249" s="43" t="s">
        <v>284</v>
      </c>
      <c r="D249" s="46" t="s">
        <v>341</v>
      </c>
      <c r="E249" s="16" t="s">
        <v>186</v>
      </c>
      <c r="F249" s="43"/>
      <c r="G249" s="43"/>
      <c r="H249" s="42" t="s">
        <v>474</v>
      </c>
      <c r="I249" s="46" t="s">
        <v>341</v>
      </c>
      <c r="J249" s="60" t="s">
        <v>356</v>
      </c>
      <c r="K249" s="60" t="s">
        <v>32</v>
      </c>
      <c r="L249" s="64" t="s">
        <v>28</v>
      </c>
      <c r="M249" s="43" t="s">
        <v>30</v>
      </c>
      <c r="N249" s="3" t="s">
        <v>522</v>
      </c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520</v>
      </c>
      <c r="C250" s="43" t="s">
        <v>284</v>
      </c>
      <c r="D250" s="46" t="s">
        <v>342</v>
      </c>
      <c r="E250" s="16" t="s">
        <v>186</v>
      </c>
      <c r="F250" s="43"/>
      <c r="G250" s="43"/>
      <c r="H250" s="42" t="s">
        <v>474</v>
      </c>
      <c r="I250" s="46" t="s">
        <v>342</v>
      </c>
      <c r="J250" s="60" t="s">
        <v>356</v>
      </c>
      <c r="K250" s="60" t="s">
        <v>32</v>
      </c>
      <c r="L250" s="64" t="s">
        <v>28</v>
      </c>
      <c r="M250" s="43" t="s">
        <v>30</v>
      </c>
      <c r="N250" s="3" t="s">
        <v>522</v>
      </c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520</v>
      </c>
      <c r="C251" s="43" t="s">
        <v>284</v>
      </c>
      <c r="D251" s="46" t="s">
        <v>343</v>
      </c>
      <c r="E251" s="43"/>
      <c r="F251" s="43"/>
      <c r="G251" s="43"/>
      <c r="H251" s="42" t="s">
        <v>474</v>
      </c>
      <c r="I251" s="46" t="s">
        <v>343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520</v>
      </c>
      <c r="C252" s="43" t="s">
        <v>284</v>
      </c>
      <c r="D252" s="46" t="s">
        <v>344</v>
      </c>
      <c r="E252" s="43"/>
      <c r="F252" s="43"/>
      <c r="G252" s="43"/>
      <c r="H252" s="42" t="s">
        <v>474</v>
      </c>
      <c r="I252" s="46" t="s">
        <v>344</v>
      </c>
      <c r="J252" s="60" t="s">
        <v>355</v>
      </c>
      <c r="K252" s="60" t="s">
        <v>441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520</v>
      </c>
      <c r="C253" s="43" t="s">
        <v>284</v>
      </c>
      <c r="D253" s="46" t="s">
        <v>345</v>
      </c>
      <c r="E253" s="43"/>
      <c r="F253" s="43"/>
      <c r="G253" s="43"/>
      <c r="H253" s="42" t="s">
        <v>474</v>
      </c>
      <c r="I253" s="46" t="s">
        <v>345</v>
      </c>
      <c r="J253" s="60" t="s">
        <v>355</v>
      </c>
      <c r="K253" s="60" t="s">
        <v>441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520</v>
      </c>
      <c r="C254" s="43" t="s">
        <v>284</v>
      </c>
      <c r="D254" s="46" t="s">
        <v>346</v>
      </c>
      <c r="E254" s="43"/>
      <c r="F254" s="43"/>
      <c r="G254" s="43"/>
      <c r="H254" s="42" t="s">
        <v>474</v>
      </c>
      <c r="I254" s="46" t="s">
        <v>346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520</v>
      </c>
      <c r="C255" s="43" t="s">
        <v>284</v>
      </c>
      <c r="D255" s="46" t="s">
        <v>347</v>
      </c>
      <c r="E255" s="43"/>
      <c r="F255" s="43"/>
      <c r="G255" s="43"/>
      <c r="H255" s="42" t="s">
        <v>474</v>
      </c>
      <c r="I255" s="46" t="s">
        <v>347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520</v>
      </c>
      <c r="C256" s="43" t="s">
        <v>284</v>
      </c>
      <c r="D256" s="46" t="s">
        <v>348</v>
      </c>
      <c r="E256" s="43"/>
      <c r="F256" s="43"/>
      <c r="G256" s="43"/>
      <c r="H256" s="42" t="s">
        <v>474</v>
      </c>
      <c r="I256" s="46" t="s">
        <v>348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520</v>
      </c>
      <c r="C257" s="43" t="s">
        <v>284</v>
      </c>
      <c r="D257" s="46" t="s">
        <v>349</v>
      </c>
      <c r="E257" s="43"/>
      <c r="F257" s="43"/>
      <c r="G257" s="43"/>
      <c r="H257" s="42" t="s">
        <v>474</v>
      </c>
      <c r="I257" s="46" t="s">
        <v>349</v>
      </c>
      <c r="J257" s="61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520</v>
      </c>
      <c r="C258" s="43" t="s">
        <v>284</v>
      </c>
      <c r="D258" s="46" t="s">
        <v>350</v>
      </c>
      <c r="E258" s="43"/>
      <c r="F258" s="43"/>
      <c r="G258" s="43"/>
      <c r="H258" s="42" t="s">
        <v>474</v>
      </c>
      <c r="I258" s="46" t="s">
        <v>350</v>
      </c>
      <c r="J258" s="61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520</v>
      </c>
      <c r="C259" s="43" t="s">
        <v>284</v>
      </c>
      <c r="D259" s="46" t="s">
        <v>351</v>
      </c>
      <c r="E259" s="16"/>
      <c r="F259" s="43"/>
      <c r="G259" s="43"/>
      <c r="H259" s="42" t="s">
        <v>474</v>
      </c>
      <c r="I259" s="46" t="s">
        <v>351</v>
      </c>
      <c r="J259" s="61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520</v>
      </c>
      <c r="C260" s="43" t="s">
        <v>284</v>
      </c>
      <c r="D260" s="46" t="s">
        <v>352</v>
      </c>
      <c r="E260" s="16"/>
      <c r="F260" s="43"/>
      <c r="G260" s="43"/>
      <c r="H260" s="42" t="s">
        <v>474</v>
      </c>
      <c r="I260" s="46" t="s">
        <v>352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520</v>
      </c>
      <c r="C261" s="43" t="s">
        <v>284</v>
      </c>
      <c r="D261" s="46" t="s">
        <v>353</v>
      </c>
      <c r="E261" s="16"/>
      <c r="F261" s="43"/>
      <c r="G261" s="43"/>
      <c r="H261" s="42" t="s">
        <v>474</v>
      </c>
      <c r="I261" s="46" t="s">
        <v>353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520</v>
      </c>
      <c r="C262" s="43" t="s">
        <v>284</v>
      </c>
      <c r="D262" s="46" t="s">
        <v>354</v>
      </c>
      <c r="E262" s="43"/>
      <c r="F262" s="43"/>
      <c r="G262" s="43"/>
      <c r="H262" s="42" t="s">
        <v>474</v>
      </c>
      <c r="I262" s="46" t="s">
        <v>354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/>
      <c r="B263" s="42"/>
      <c r="C263" s="43"/>
      <c r="D263" s="46"/>
      <c r="E263" s="16" t="s">
        <v>466</v>
      </c>
      <c r="F263" s="43"/>
      <c r="G263" s="43"/>
      <c r="H263" s="42" t="s">
        <v>474</v>
      </c>
      <c r="I263" s="16" t="s">
        <v>463</v>
      </c>
      <c r="J263" s="16" t="s">
        <v>464</v>
      </c>
      <c r="K263" s="60"/>
      <c r="L263" s="64" t="s">
        <v>35</v>
      </c>
      <c r="M263" s="43" t="s">
        <v>29</v>
      </c>
      <c r="N263" s="20" t="s">
        <v>465</v>
      </c>
      <c r="O263" s="17"/>
      <c r="P263" s="45" t="s">
        <v>30</v>
      </c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42" t="s">
        <v>474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42" t="s">
        <v>474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42" t="s">
        <v>474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42" t="s">
        <v>474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524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42" t="s">
        <v>474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s="1" customFormat="1" ht="15" customHeight="1" collapsed="1" x14ac:dyDescent="0.25">
      <c r="A269" s="36" t="s">
        <v>22</v>
      </c>
      <c r="B269" s="37" t="s">
        <v>521</v>
      </c>
      <c r="C269" s="37" t="s">
        <v>284</v>
      </c>
      <c r="D269" s="38"/>
      <c r="E269" s="38"/>
      <c r="F269" s="37" t="s">
        <v>52</v>
      </c>
      <c r="G269" s="39" t="s">
        <v>23</v>
      </c>
      <c r="H269" s="39" t="s">
        <v>475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29</v>
      </c>
      <c r="S269" s="27" t="s">
        <v>29</v>
      </c>
      <c r="T269" s="36" t="s">
        <v>25</v>
      </c>
      <c r="U269" s="39" t="s">
        <v>287</v>
      </c>
      <c r="V269" s="40" t="s">
        <v>26</v>
      </c>
    </row>
    <row r="270" spans="1:22" ht="15" hidden="1" customHeight="1" outlineLevel="1" x14ac:dyDescent="0.25">
      <c r="A270" s="41" t="s">
        <v>22</v>
      </c>
      <c r="B270" s="42" t="s">
        <v>521</v>
      </c>
      <c r="C270" s="43" t="s">
        <v>284</v>
      </c>
      <c r="D270" s="44" t="s">
        <v>357</v>
      </c>
      <c r="E270" s="43"/>
      <c r="F270" s="43"/>
      <c r="G270" s="43"/>
      <c r="H270" s="42" t="s">
        <v>475</v>
      </c>
      <c r="I270" s="44" t="s">
        <v>357</v>
      </c>
      <c r="J270" s="60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 t="s">
        <v>30</v>
      </c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521</v>
      </c>
      <c r="C271" s="43" t="s">
        <v>284</v>
      </c>
      <c r="D271" s="46" t="s">
        <v>317</v>
      </c>
      <c r="E271" s="16" t="s">
        <v>186</v>
      </c>
      <c r="F271" s="43"/>
      <c r="G271" s="43"/>
      <c r="H271" s="42" t="s">
        <v>475</v>
      </c>
      <c r="I271" s="46" t="s">
        <v>317</v>
      </c>
      <c r="J271" s="60" t="s">
        <v>55</v>
      </c>
      <c r="K271" s="60" t="s">
        <v>32</v>
      </c>
      <c r="L271" s="64" t="s">
        <v>28</v>
      </c>
      <c r="M271" s="43" t="s">
        <v>30</v>
      </c>
      <c r="N271" s="3" t="s">
        <v>522</v>
      </c>
      <c r="O271" s="17"/>
      <c r="P271" s="45" t="s">
        <v>30</v>
      </c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521</v>
      </c>
      <c r="C272" s="43" t="s">
        <v>284</v>
      </c>
      <c r="D272" s="46" t="s">
        <v>318</v>
      </c>
      <c r="E272" s="16" t="s">
        <v>186</v>
      </c>
      <c r="F272" s="43"/>
      <c r="G272" s="43"/>
      <c r="H272" s="42" t="s">
        <v>475</v>
      </c>
      <c r="I272" s="46" t="s">
        <v>318</v>
      </c>
      <c r="J272" s="60" t="s">
        <v>55</v>
      </c>
      <c r="K272" s="60" t="s">
        <v>32</v>
      </c>
      <c r="L272" s="64" t="s">
        <v>28</v>
      </c>
      <c r="M272" s="43" t="s">
        <v>30</v>
      </c>
      <c r="N272" s="3" t="s">
        <v>522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521</v>
      </c>
      <c r="C273" s="43" t="s">
        <v>284</v>
      </c>
      <c r="D273" s="46" t="s">
        <v>358</v>
      </c>
      <c r="E273" s="43"/>
      <c r="F273" s="43"/>
      <c r="G273" s="43"/>
      <c r="H273" s="42" t="s">
        <v>475</v>
      </c>
      <c r="I273" s="46" t="s">
        <v>358</v>
      </c>
      <c r="J273" s="60" t="s">
        <v>361</v>
      </c>
      <c r="K273" s="60" t="s">
        <v>502</v>
      </c>
      <c r="L273" s="64" t="s">
        <v>28</v>
      </c>
      <c r="M273" s="43" t="s">
        <v>30</v>
      </c>
      <c r="N273" s="43"/>
      <c r="O273" s="17"/>
      <c r="P273" s="45" t="s">
        <v>30</v>
      </c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521</v>
      </c>
      <c r="C274" s="43" t="s">
        <v>284</v>
      </c>
      <c r="D274" s="46" t="s">
        <v>359</v>
      </c>
      <c r="E274" s="43"/>
      <c r="F274" s="43"/>
      <c r="G274" s="43"/>
      <c r="H274" s="42" t="s">
        <v>475</v>
      </c>
      <c r="I274" s="46" t="s">
        <v>359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521</v>
      </c>
      <c r="C275" s="43" t="s">
        <v>284</v>
      </c>
      <c r="D275" s="46" t="s">
        <v>360</v>
      </c>
      <c r="E275" s="43"/>
      <c r="F275" s="43"/>
      <c r="G275" s="43"/>
      <c r="H275" s="42" t="s">
        <v>475</v>
      </c>
      <c r="I275" s="46" t="s">
        <v>360</v>
      </c>
      <c r="J275" s="60" t="s">
        <v>362</v>
      </c>
      <c r="K275" s="60" t="s">
        <v>503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/>
      <c r="B276" s="42"/>
      <c r="C276" s="43"/>
      <c r="D276" s="46"/>
      <c r="E276" s="16" t="s">
        <v>466</v>
      </c>
      <c r="F276" s="43"/>
      <c r="G276" s="43"/>
      <c r="H276" s="42" t="s">
        <v>475</v>
      </c>
      <c r="I276" s="16" t="s">
        <v>463</v>
      </c>
      <c r="J276" s="16" t="s">
        <v>464</v>
      </c>
      <c r="K276" s="60"/>
      <c r="L276" s="64" t="s">
        <v>35</v>
      </c>
      <c r="M276" s="43" t="s">
        <v>29</v>
      </c>
      <c r="N276" s="20" t="s">
        <v>465</v>
      </c>
      <c r="O276" s="17"/>
      <c r="P276" s="45" t="s">
        <v>30</v>
      </c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475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475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475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475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524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475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</sheetData>
  <autoFilter ref="A1:T281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192" location="'File_Date Reference'!A1" display="Refer to logic in document in Sheet &quot;File_Date_Reference&quot; Case No. &quot;01&quot;" xr:uid="{37FB43F9-209F-4089-81E0-C4AA8DE08BA1}"/>
    <hyperlink ref="N267" location="'File_Date Reference'!A1" display="Refer to logic in document in Sheet &quot;File_Date_Reference&quot; Case No. &quot;01&quot;" xr:uid="{832322F2-8FEA-4BFF-B388-F8637798F974}"/>
    <hyperlink ref="N280" location="'File_Date Reference'!A1" display="Refer to logic in document in Sheet &quot;File_Date_Reference&quot; Case No. &quot;01&quot;" xr:uid="{EDFC105C-E3AD-45E9-98F7-4E1D2CCBD349}"/>
    <hyperlink ref="N52" location="'File_Date Reference'!A1" display="Refer to logic in document in Sheet &quot;File_Date_Reference&quot; Case No. &quot;01&quot;" xr:uid="{B9D1B80C-8E84-446F-8CFA-A6919DDCD846}"/>
    <hyperlink ref="N100" location="'File_Date Reference'!A1" display="Refer to logic in document in Sheet &quot;File_Date_Reference&quot; Case No. &quot;01&quot;" xr:uid="{CD412DE6-2EA4-43F4-A091-E0DE12213DF6}"/>
    <hyperlink ref="N109" location="'File_Date Reference'!A1" display="Refer to logic in document in Sheet &quot;File_Date_Reference&quot; Case No. &quot;01&quot;" xr:uid="{B4336016-1C4E-4218-937D-D20A4BAEF968}"/>
    <hyperlink ref="N153" location="'File_Date Reference'!A1" display="Refer to logic in document in Sheet &quot;File_Date_Reference&quot; Case No. &quot;01&quot;" xr:uid="{B03C96C4-6631-4C71-9297-5A7638E41418}"/>
    <hyperlink ref="N165" location="'File_Date Reference'!A1" display="Refer to logic in document in Sheet &quot;File_Date_Reference&quot; Case No. &quot;01&quot;" xr:uid="{413E4C41-A8D7-4913-A545-3476301D805B}"/>
    <hyperlink ref="N184" location="'File_Date Reference'!A1" display="Refer to logic in document in Sheet &quot;File_Date_Reference&quot; Case No. &quot;01&quot;" xr:uid="{DE71DB71-FE50-4A8A-B9F3-776F8CD5C2CF}"/>
    <hyperlink ref="N201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0" location="'File_Date Reference'!A1" display="Refer to logic in document in Sheet &quot;File_Date_Reference&quot; Case No. &quot;01&quot;" xr:uid="{2CCE30D2-EB33-4957-A05A-4851F50260DD}"/>
    <hyperlink ref="N245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topLeftCell="F1" workbookViewId="0">
      <pane ySplit="1" topLeftCell="A2" activePane="bottomLeft" state="frozen"/>
      <selection pane="bottomLeft" activeCell="L11" sqref="L1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485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485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485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485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485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485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523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63"/>
  <sheetViews>
    <sheetView workbookViewId="0">
      <pane ySplit="1" topLeftCell="A2" activePane="bottomLeft" state="frozen"/>
      <selection pane="bottomLeft" activeCell="B80" sqref="B8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collapsed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hidden="1" customHeight="1" outlineLevel="1" x14ac:dyDescent="0.25">
      <c r="A2" s="41" t="s">
        <v>22</v>
      </c>
      <c r="B2" s="42" t="s">
        <v>515</v>
      </c>
      <c r="C2" s="43" t="s">
        <v>284</v>
      </c>
      <c r="D2" s="44" t="s">
        <v>253</v>
      </c>
      <c r="E2" s="43"/>
      <c r="F2" s="43"/>
      <c r="G2" s="43"/>
      <c r="H2" s="42" t="s">
        <v>483</v>
      </c>
      <c r="I2" s="44" t="s">
        <v>253</v>
      </c>
      <c r="J2" s="60" t="s">
        <v>27</v>
      </c>
      <c r="K2" s="60" t="s">
        <v>54</v>
      </c>
      <c r="L2" s="64" t="s">
        <v>28</v>
      </c>
      <c r="M2" s="43" t="s">
        <v>29</v>
      </c>
      <c r="N2" s="43"/>
      <c r="O2" s="17"/>
      <c r="P2" s="45" t="s">
        <v>30</v>
      </c>
      <c r="Q2" s="45"/>
      <c r="R2" s="45"/>
      <c r="S2" s="45"/>
      <c r="T2" s="45"/>
      <c r="U2" s="43"/>
      <c r="V2" s="18"/>
    </row>
    <row r="3" spans="1:22" ht="15" hidden="1" customHeight="1" outlineLevel="1" x14ac:dyDescent="0.25">
      <c r="A3" s="41" t="s">
        <v>22</v>
      </c>
      <c r="B3" s="42" t="s">
        <v>515</v>
      </c>
      <c r="C3" s="43" t="s">
        <v>284</v>
      </c>
      <c r="D3" s="46" t="s">
        <v>414</v>
      </c>
      <c r="E3" s="16" t="s">
        <v>186</v>
      </c>
      <c r="F3" s="43"/>
      <c r="G3" s="43"/>
      <c r="H3" s="42" t="s">
        <v>483</v>
      </c>
      <c r="I3" s="46" t="s">
        <v>414</v>
      </c>
      <c r="J3" s="60" t="s">
        <v>31</v>
      </c>
      <c r="K3" s="60" t="s">
        <v>504</v>
      </c>
      <c r="L3" s="64" t="s">
        <v>28</v>
      </c>
      <c r="M3" s="43" t="s">
        <v>29</v>
      </c>
      <c r="N3" s="3" t="s">
        <v>522</v>
      </c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515</v>
      </c>
      <c r="C4" s="43" t="s">
        <v>284</v>
      </c>
      <c r="D4" s="46" t="s">
        <v>415</v>
      </c>
      <c r="E4" s="16" t="s">
        <v>186</v>
      </c>
      <c r="F4" s="43"/>
      <c r="G4" s="43"/>
      <c r="H4" s="42" t="s">
        <v>483</v>
      </c>
      <c r="I4" s="46" t="s">
        <v>415</v>
      </c>
      <c r="J4" s="60" t="s">
        <v>31</v>
      </c>
      <c r="K4" s="60" t="s">
        <v>504</v>
      </c>
      <c r="L4" s="64" t="s">
        <v>28</v>
      </c>
      <c r="M4" s="43" t="s">
        <v>30</v>
      </c>
      <c r="N4" s="3" t="s">
        <v>522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515</v>
      </c>
      <c r="C5" s="43" t="s">
        <v>284</v>
      </c>
      <c r="D5" s="46" t="s">
        <v>416</v>
      </c>
      <c r="E5" s="43"/>
      <c r="F5" s="43"/>
      <c r="G5" s="43"/>
      <c r="H5" s="42" t="s">
        <v>483</v>
      </c>
      <c r="I5" s="46" t="s">
        <v>416</v>
      </c>
      <c r="J5" s="60" t="s">
        <v>27</v>
      </c>
      <c r="K5" s="60" t="s">
        <v>54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515</v>
      </c>
      <c r="C6" s="43" t="s">
        <v>284</v>
      </c>
      <c r="D6" s="46" t="s">
        <v>417</v>
      </c>
      <c r="E6" s="43"/>
      <c r="F6" s="43"/>
      <c r="G6" s="43"/>
      <c r="H6" s="42" t="s">
        <v>483</v>
      </c>
      <c r="I6" s="46" t="s">
        <v>417</v>
      </c>
      <c r="J6" s="60" t="s">
        <v>39</v>
      </c>
      <c r="K6" s="60" t="s">
        <v>495</v>
      </c>
      <c r="L6" s="64" t="s">
        <v>28</v>
      </c>
      <c r="M6" s="43" t="s">
        <v>29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515</v>
      </c>
      <c r="C7" s="43" t="s">
        <v>284</v>
      </c>
      <c r="D7" s="46" t="s">
        <v>418</v>
      </c>
      <c r="E7" s="43"/>
      <c r="F7" s="43"/>
      <c r="G7" s="43"/>
      <c r="H7" s="42" t="s">
        <v>483</v>
      </c>
      <c r="I7" s="46" t="s">
        <v>418</v>
      </c>
      <c r="J7" s="60" t="s">
        <v>286</v>
      </c>
      <c r="K7" s="60" t="s">
        <v>490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515</v>
      </c>
      <c r="C8" s="43" t="s">
        <v>284</v>
      </c>
      <c r="D8" s="46" t="s">
        <v>419</v>
      </c>
      <c r="E8" s="43"/>
      <c r="F8" s="43"/>
      <c r="G8" s="43"/>
      <c r="H8" s="42" t="s">
        <v>483</v>
      </c>
      <c r="I8" s="46" t="s">
        <v>419</v>
      </c>
      <c r="J8" s="60" t="s">
        <v>422</v>
      </c>
      <c r="K8" s="60" t="s">
        <v>496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515</v>
      </c>
      <c r="C9" s="43" t="s">
        <v>284</v>
      </c>
      <c r="D9" s="46" t="s">
        <v>420</v>
      </c>
      <c r="E9" s="43"/>
      <c r="F9" s="43"/>
      <c r="G9" s="43"/>
      <c r="H9" s="42" t="s">
        <v>483</v>
      </c>
      <c r="I9" s="46" t="s">
        <v>420</v>
      </c>
      <c r="J9" s="60" t="s">
        <v>422</v>
      </c>
      <c r="K9" s="60" t="s">
        <v>496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515</v>
      </c>
      <c r="C10" s="43" t="s">
        <v>284</v>
      </c>
      <c r="D10" s="46" t="s">
        <v>421</v>
      </c>
      <c r="E10" s="43"/>
      <c r="F10" s="43"/>
      <c r="G10" s="43"/>
      <c r="H10" s="42" t="s">
        <v>483</v>
      </c>
      <c r="I10" s="46" t="s">
        <v>421</v>
      </c>
      <c r="J10" s="60" t="s">
        <v>422</v>
      </c>
      <c r="K10" s="60" t="s">
        <v>496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515</v>
      </c>
      <c r="C11" s="43" t="s">
        <v>284</v>
      </c>
      <c r="D11" s="46" t="s">
        <v>292</v>
      </c>
      <c r="E11" s="43"/>
      <c r="F11" s="43"/>
      <c r="G11" s="43"/>
      <c r="H11" s="42" t="s">
        <v>483</v>
      </c>
      <c r="I11" s="46" t="s">
        <v>292</v>
      </c>
      <c r="J11" s="61" t="s">
        <v>423</v>
      </c>
      <c r="K11" s="60" t="s">
        <v>497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515</v>
      </c>
      <c r="C12" s="43" t="s">
        <v>284</v>
      </c>
      <c r="D12" s="46" t="s">
        <v>293</v>
      </c>
      <c r="E12" s="43"/>
      <c r="F12" s="43"/>
      <c r="G12" s="43"/>
      <c r="H12" s="42" t="s">
        <v>483</v>
      </c>
      <c r="I12" s="46" t="s">
        <v>293</v>
      </c>
      <c r="J12" s="61" t="s">
        <v>423</v>
      </c>
      <c r="K12" s="60" t="s">
        <v>497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515</v>
      </c>
      <c r="C13" s="43" t="s">
        <v>284</v>
      </c>
      <c r="D13" s="46" t="s">
        <v>294</v>
      </c>
      <c r="E13" s="16"/>
      <c r="F13" s="43"/>
      <c r="G13" s="43"/>
      <c r="H13" s="42" t="s">
        <v>483</v>
      </c>
      <c r="I13" s="46" t="s">
        <v>294</v>
      </c>
      <c r="J13" s="61" t="s">
        <v>423</v>
      </c>
      <c r="K13" s="60" t="s">
        <v>497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/>
      <c r="B14" s="42"/>
      <c r="C14" s="43"/>
      <c r="D14" s="46"/>
      <c r="E14" s="16" t="s">
        <v>466</v>
      </c>
      <c r="F14" s="43"/>
      <c r="G14" s="43"/>
      <c r="H14" s="42" t="s">
        <v>483</v>
      </c>
      <c r="I14" s="16" t="s">
        <v>463</v>
      </c>
      <c r="J14" s="16" t="s">
        <v>464</v>
      </c>
      <c r="K14" s="16"/>
      <c r="L14" s="64" t="s">
        <v>35</v>
      </c>
      <c r="M14" s="43" t="s">
        <v>29</v>
      </c>
      <c r="N14" s="20" t="s">
        <v>465</v>
      </c>
      <c r="O14" s="17"/>
      <c r="P14" s="45" t="s">
        <v>30</v>
      </c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483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483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483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483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524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483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s="1" customFormat="1" ht="15" customHeight="1" collapsed="1" x14ac:dyDescent="0.25">
      <c r="A20" s="36" t="s">
        <v>22</v>
      </c>
      <c r="B20" s="37" t="s">
        <v>428</v>
      </c>
      <c r="C20" s="37" t="s">
        <v>452</v>
      </c>
      <c r="D20" s="38"/>
      <c r="E20" s="38"/>
      <c r="F20" s="37" t="s">
        <v>52</v>
      </c>
      <c r="G20" s="39" t="s">
        <v>23</v>
      </c>
      <c r="H20" s="39" t="s">
        <v>471</v>
      </c>
      <c r="I20" s="36"/>
      <c r="J20" s="25"/>
      <c r="K20" s="62"/>
      <c r="L20" s="63"/>
      <c r="M20" s="38"/>
      <c r="N20" s="38"/>
      <c r="O20" s="26" t="s">
        <v>24</v>
      </c>
      <c r="P20" s="66"/>
      <c r="Q20" s="27" t="s">
        <v>30</v>
      </c>
      <c r="R20" s="27" t="s">
        <v>29</v>
      </c>
      <c r="S20" s="27" t="s">
        <v>29</v>
      </c>
      <c r="T20" s="36" t="s">
        <v>25</v>
      </c>
      <c r="U20" s="39" t="s">
        <v>287</v>
      </c>
      <c r="V20" s="40" t="s">
        <v>26</v>
      </c>
    </row>
    <row r="21" spans="1:22" ht="15" hidden="1" customHeight="1" outlineLevel="1" x14ac:dyDescent="0.25">
      <c r="A21" s="41" t="s">
        <v>22</v>
      </c>
      <c r="B21" s="42" t="s">
        <v>428</v>
      </c>
      <c r="C21" s="43" t="s">
        <v>452</v>
      </c>
      <c r="D21" s="44" t="s">
        <v>424</v>
      </c>
      <c r="E21" s="43"/>
      <c r="F21" s="43"/>
      <c r="G21" s="43"/>
      <c r="H21" s="42" t="s">
        <v>471</v>
      </c>
      <c r="I21" s="44" t="s">
        <v>424</v>
      </c>
      <c r="J21" s="60" t="s">
        <v>54</v>
      </c>
      <c r="K21" s="60" t="s">
        <v>54</v>
      </c>
      <c r="L21" s="64" t="s">
        <v>28</v>
      </c>
      <c r="M21" s="43" t="s">
        <v>30</v>
      </c>
      <c r="N21" s="43"/>
      <c r="O21" s="17"/>
      <c r="P21" s="67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428</v>
      </c>
      <c r="C22" s="43" t="s">
        <v>452</v>
      </c>
      <c r="D22" s="46" t="s">
        <v>425</v>
      </c>
      <c r="E22" s="43"/>
      <c r="F22" s="43"/>
      <c r="G22" s="43"/>
      <c r="H22" s="42" t="s">
        <v>471</v>
      </c>
      <c r="I22" s="46" t="s">
        <v>425</v>
      </c>
      <c r="J22" s="60" t="s">
        <v>400</v>
      </c>
      <c r="K22" s="60" t="s">
        <v>493</v>
      </c>
      <c r="L22" s="64" t="s">
        <v>28</v>
      </c>
      <c r="M22" s="43" t="s">
        <v>30</v>
      </c>
      <c r="N22" s="43"/>
      <c r="O22" s="17"/>
      <c r="P22" s="67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428</v>
      </c>
      <c r="C23" s="43" t="s">
        <v>452</v>
      </c>
      <c r="D23" s="46" t="s">
        <v>426</v>
      </c>
      <c r="E23" s="43"/>
      <c r="F23" s="43"/>
      <c r="G23" s="43"/>
      <c r="H23" s="42" t="s">
        <v>471</v>
      </c>
      <c r="I23" s="46" t="s">
        <v>426</v>
      </c>
      <c r="J23" s="60" t="s">
        <v>54</v>
      </c>
      <c r="K23" s="60" t="s">
        <v>54</v>
      </c>
      <c r="L23" s="64" t="s">
        <v>28</v>
      </c>
      <c r="M23" s="43" t="s">
        <v>30</v>
      </c>
      <c r="N23" s="43"/>
      <c r="O23" s="17"/>
      <c r="P23" s="67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428</v>
      </c>
      <c r="C24" s="43" t="s">
        <v>452</v>
      </c>
      <c r="D24" s="46" t="s">
        <v>427</v>
      </c>
      <c r="E24" s="43"/>
      <c r="F24" s="43"/>
      <c r="G24" s="43"/>
      <c r="H24" s="42" t="s">
        <v>471</v>
      </c>
      <c r="I24" s="46" t="s">
        <v>427</v>
      </c>
      <c r="J24" s="60" t="s">
        <v>54</v>
      </c>
      <c r="K24" s="60" t="s">
        <v>54</v>
      </c>
      <c r="L24" s="64" t="s">
        <v>28</v>
      </c>
      <c r="M24" s="43" t="s">
        <v>30</v>
      </c>
      <c r="N24" s="43"/>
      <c r="O24" s="17"/>
      <c r="P24" s="67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/>
      <c r="B25" s="42"/>
      <c r="C25" s="43"/>
      <c r="D25" s="46"/>
      <c r="E25" s="16" t="s">
        <v>466</v>
      </c>
      <c r="F25" s="43"/>
      <c r="G25" s="43"/>
      <c r="H25" s="42" t="s">
        <v>471</v>
      </c>
      <c r="I25" s="16" t="s">
        <v>463</v>
      </c>
      <c r="J25" s="16" t="s">
        <v>464</v>
      </c>
      <c r="K25" s="16"/>
      <c r="L25" s="64" t="s">
        <v>35</v>
      </c>
      <c r="M25" s="43" t="s">
        <v>29</v>
      </c>
      <c r="N25" s="20" t="s">
        <v>465</v>
      </c>
      <c r="O25" s="17"/>
      <c r="P25" s="67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28"/>
      <c r="B26" s="19"/>
      <c r="C26" s="16"/>
      <c r="D26" s="16"/>
      <c r="E26" s="16" t="s">
        <v>33</v>
      </c>
      <c r="F26" s="43"/>
      <c r="G26" s="43"/>
      <c r="H26" s="42" t="s">
        <v>471</v>
      </c>
      <c r="I26" s="43" t="s">
        <v>34</v>
      </c>
      <c r="J26" s="16" t="s">
        <v>55</v>
      </c>
      <c r="K26" s="60"/>
      <c r="L26" s="59" t="s">
        <v>35</v>
      </c>
      <c r="M26" s="16" t="s">
        <v>29</v>
      </c>
      <c r="N26" s="20" t="s">
        <v>36</v>
      </c>
      <c r="O26" s="17"/>
      <c r="P26" s="68"/>
      <c r="Q26" s="29"/>
      <c r="R26" s="29"/>
      <c r="S26" s="29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37</v>
      </c>
      <c r="F27" s="43"/>
      <c r="G27" s="43"/>
      <c r="H27" s="42" t="s">
        <v>471</v>
      </c>
      <c r="I27" s="16" t="s">
        <v>38</v>
      </c>
      <c r="J27" s="16" t="s">
        <v>58</v>
      </c>
      <c r="K27" s="59"/>
      <c r="L27" s="58" t="s">
        <v>35</v>
      </c>
      <c r="M27" s="16" t="s">
        <v>29</v>
      </c>
      <c r="N27" s="17" t="s">
        <v>40</v>
      </c>
      <c r="O27" s="17"/>
      <c r="P27" s="68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41</v>
      </c>
      <c r="F28" s="43"/>
      <c r="G28" s="43"/>
      <c r="H28" s="42" t="s">
        <v>471</v>
      </c>
      <c r="I28" s="16" t="s">
        <v>42</v>
      </c>
      <c r="J28" s="16" t="s">
        <v>54</v>
      </c>
      <c r="K28" s="59"/>
      <c r="L28" s="58" t="s">
        <v>35</v>
      </c>
      <c r="M28" s="16" t="s">
        <v>29</v>
      </c>
      <c r="N28" s="30" t="s">
        <v>43</v>
      </c>
      <c r="O28" s="17"/>
      <c r="P28" s="68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44</v>
      </c>
      <c r="F29" s="43"/>
      <c r="G29" s="43"/>
      <c r="H29" s="42" t="s">
        <v>471</v>
      </c>
      <c r="I29" s="16" t="s">
        <v>45</v>
      </c>
      <c r="J29" s="16" t="s">
        <v>46</v>
      </c>
      <c r="K29" s="59"/>
      <c r="L29" s="58" t="s">
        <v>35</v>
      </c>
      <c r="M29" s="16" t="s">
        <v>29</v>
      </c>
      <c r="N29" s="31" t="s">
        <v>523</v>
      </c>
      <c r="O29" s="17"/>
      <c r="P29" s="68"/>
      <c r="Q29" s="29" t="s">
        <v>30</v>
      </c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48</v>
      </c>
      <c r="F30" s="43"/>
      <c r="G30" s="43"/>
      <c r="H30" s="42" t="s">
        <v>471</v>
      </c>
      <c r="I30" s="16" t="s">
        <v>49</v>
      </c>
      <c r="J30" s="16" t="s">
        <v>59</v>
      </c>
      <c r="K30" s="59"/>
      <c r="L30" s="58" t="s">
        <v>35</v>
      </c>
      <c r="M30" s="16" t="s">
        <v>29</v>
      </c>
      <c r="N30" s="32" t="s">
        <v>51</v>
      </c>
      <c r="O30" s="17"/>
      <c r="P30" s="68"/>
      <c r="Q30" s="29"/>
      <c r="R30" s="29"/>
      <c r="S30" s="29"/>
      <c r="T30" s="45"/>
      <c r="U30" s="43"/>
      <c r="V30" s="18"/>
    </row>
    <row r="31" spans="1:22" s="1" customFormat="1" ht="15" customHeight="1" collapsed="1" x14ac:dyDescent="0.25">
      <c r="A31" s="36" t="s">
        <v>22</v>
      </c>
      <c r="B31" s="37" t="s">
        <v>453</v>
      </c>
      <c r="C31" s="37" t="s">
        <v>452</v>
      </c>
      <c r="D31" s="38"/>
      <c r="E31" s="38"/>
      <c r="F31" s="37" t="s">
        <v>52</v>
      </c>
      <c r="G31" s="39" t="s">
        <v>23</v>
      </c>
      <c r="H31" s="39" t="s">
        <v>469</v>
      </c>
      <c r="I31" s="36"/>
      <c r="J31" s="25"/>
      <c r="K31" s="62"/>
      <c r="L31" s="63"/>
      <c r="M31" s="38"/>
      <c r="N31" s="38"/>
      <c r="O31" s="26" t="s">
        <v>24</v>
      </c>
      <c r="P31" s="66"/>
      <c r="Q31" s="27" t="s">
        <v>30</v>
      </c>
      <c r="R31" s="27" t="s">
        <v>29</v>
      </c>
      <c r="S31" s="27" t="s">
        <v>29</v>
      </c>
      <c r="T31" s="36" t="s">
        <v>25</v>
      </c>
      <c r="U31" s="39" t="s">
        <v>287</v>
      </c>
      <c r="V31" s="40" t="s">
        <v>26</v>
      </c>
    </row>
    <row r="32" spans="1:22" ht="15" hidden="1" customHeight="1" outlineLevel="1" x14ac:dyDescent="0.25">
      <c r="A32" s="41" t="s">
        <v>22</v>
      </c>
      <c r="B32" s="42" t="s">
        <v>453</v>
      </c>
      <c r="C32" s="43" t="s">
        <v>452</v>
      </c>
      <c r="D32" s="44" t="s">
        <v>447</v>
      </c>
      <c r="E32" s="43"/>
      <c r="F32" s="43"/>
      <c r="G32" s="43"/>
      <c r="H32" s="42" t="s">
        <v>469</v>
      </c>
      <c r="I32" s="44" t="s">
        <v>447</v>
      </c>
      <c r="J32" s="60" t="s">
        <v>54</v>
      </c>
      <c r="K32" s="60" t="s">
        <v>54</v>
      </c>
      <c r="L32" s="64" t="s">
        <v>28</v>
      </c>
      <c r="M32" s="43" t="s">
        <v>29</v>
      </c>
      <c r="N32" s="43"/>
      <c r="O32" s="17"/>
      <c r="P32" s="67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453</v>
      </c>
      <c r="C33" s="43" t="s">
        <v>452</v>
      </c>
      <c r="D33" s="46" t="s">
        <v>448</v>
      </c>
      <c r="E33" s="43"/>
      <c r="F33" s="43"/>
      <c r="G33" s="43"/>
      <c r="H33" s="42" t="s">
        <v>469</v>
      </c>
      <c r="I33" s="46" t="s">
        <v>448</v>
      </c>
      <c r="J33" s="60" t="s">
        <v>413</v>
      </c>
      <c r="K33" s="60" t="s">
        <v>494</v>
      </c>
      <c r="L33" s="64" t="s">
        <v>28</v>
      </c>
      <c r="M33" s="43" t="s">
        <v>29</v>
      </c>
      <c r="N33" s="43"/>
      <c r="O33" s="17"/>
      <c r="P33" s="67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453</v>
      </c>
      <c r="C34" s="43" t="s">
        <v>452</v>
      </c>
      <c r="D34" s="46" t="s">
        <v>449</v>
      </c>
      <c r="E34" s="43"/>
      <c r="F34" s="43"/>
      <c r="G34" s="43"/>
      <c r="H34" s="42" t="s">
        <v>469</v>
      </c>
      <c r="I34" s="46" t="s">
        <v>449</v>
      </c>
      <c r="J34" s="60" t="s">
        <v>413</v>
      </c>
      <c r="K34" s="60" t="s">
        <v>494</v>
      </c>
      <c r="L34" s="64" t="s">
        <v>28</v>
      </c>
      <c r="M34" s="43" t="s">
        <v>29</v>
      </c>
      <c r="N34" s="43"/>
      <c r="O34" s="17"/>
      <c r="P34" s="67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453</v>
      </c>
      <c r="C35" s="43" t="s">
        <v>452</v>
      </c>
      <c r="D35" s="46" t="s">
        <v>450</v>
      </c>
      <c r="E35" s="43"/>
      <c r="F35" s="43"/>
      <c r="G35" s="43"/>
      <c r="H35" s="42" t="s">
        <v>469</v>
      </c>
      <c r="I35" s="46" t="s">
        <v>450</v>
      </c>
      <c r="J35" s="60" t="s">
        <v>54</v>
      </c>
      <c r="K35" s="60" t="s">
        <v>54</v>
      </c>
      <c r="L35" s="64" t="s">
        <v>28</v>
      </c>
      <c r="M35" s="43" t="s">
        <v>29</v>
      </c>
      <c r="N35" s="43"/>
      <c r="O35" s="17"/>
      <c r="P35" s="67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453</v>
      </c>
      <c r="C36" s="43" t="s">
        <v>452</v>
      </c>
      <c r="D36" s="46" t="s">
        <v>451</v>
      </c>
      <c r="E36" s="43"/>
      <c r="F36" s="43"/>
      <c r="G36" s="43"/>
      <c r="H36" s="42" t="s">
        <v>469</v>
      </c>
      <c r="I36" s="46" t="s">
        <v>451</v>
      </c>
      <c r="J36" s="60" t="s">
        <v>54</v>
      </c>
      <c r="K36" s="60" t="s">
        <v>54</v>
      </c>
      <c r="L36" s="64" t="s">
        <v>28</v>
      </c>
      <c r="M36" s="43" t="s">
        <v>29</v>
      </c>
      <c r="N36" s="43"/>
      <c r="O36" s="17"/>
      <c r="P36" s="67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/>
      <c r="B37" s="42"/>
      <c r="C37" s="43"/>
      <c r="D37" s="46"/>
      <c r="E37" s="16" t="s">
        <v>466</v>
      </c>
      <c r="F37" s="43"/>
      <c r="G37" s="43"/>
      <c r="H37" s="42" t="s">
        <v>469</v>
      </c>
      <c r="I37" s="16" t="s">
        <v>463</v>
      </c>
      <c r="J37" s="16" t="s">
        <v>464</v>
      </c>
      <c r="K37" s="16"/>
      <c r="L37" s="64" t="s">
        <v>35</v>
      </c>
      <c r="M37" s="43" t="s">
        <v>29</v>
      </c>
      <c r="N37" s="20" t="s">
        <v>465</v>
      </c>
      <c r="O37" s="17"/>
      <c r="P37" s="67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33</v>
      </c>
      <c r="F38" s="43"/>
      <c r="G38" s="43"/>
      <c r="H38" s="42" t="s">
        <v>469</v>
      </c>
      <c r="I38" s="43" t="s">
        <v>34</v>
      </c>
      <c r="J38" s="16" t="s">
        <v>55</v>
      </c>
      <c r="K38" s="60"/>
      <c r="L38" s="59" t="s">
        <v>35</v>
      </c>
      <c r="M38" s="16" t="s">
        <v>29</v>
      </c>
      <c r="N38" s="20" t="s">
        <v>36</v>
      </c>
      <c r="O38" s="17"/>
      <c r="P38" s="68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19"/>
      <c r="C39" s="16"/>
      <c r="D39" s="16"/>
      <c r="E39" s="16" t="s">
        <v>37</v>
      </c>
      <c r="F39" s="43"/>
      <c r="G39" s="43"/>
      <c r="H39" s="42" t="s">
        <v>469</v>
      </c>
      <c r="I39" s="16" t="s">
        <v>38</v>
      </c>
      <c r="J39" s="16" t="s">
        <v>58</v>
      </c>
      <c r="K39" s="59"/>
      <c r="L39" s="58" t="s">
        <v>35</v>
      </c>
      <c r="M39" s="16" t="s">
        <v>29</v>
      </c>
      <c r="N39" s="17" t="s">
        <v>40</v>
      </c>
      <c r="O39" s="17"/>
      <c r="P39" s="68"/>
      <c r="Q39" s="29"/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41</v>
      </c>
      <c r="F40" s="43"/>
      <c r="G40" s="43"/>
      <c r="H40" s="42" t="s">
        <v>469</v>
      </c>
      <c r="I40" s="16" t="s">
        <v>42</v>
      </c>
      <c r="J40" s="16" t="s">
        <v>54</v>
      </c>
      <c r="K40" s="59"/>
      <c r="L40" s="58" t="s">
        <v>35</v>
      </c>
      <c r="M40" s="16" t="s">
        <v>29</v>
      </c>
      <c r="N40" s="30" t="s">
        <v>43</v>
      </c>
      <c r="O40" s="17"/>
      <c r="P40" s="68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44</v>
      </c>
      <c r="F41" s="43"/>
      <c r="G41" s="43"/>
      <c r="H41" s="42" t="s">
        <v>469</v>
      </c>
      <c r="I41" s="16" t="s">
        <v>45</v>
      </c>
      <c r="J41" s="16" t="s">
        <v>46</v>
      </c>
      <c r="K41" s="59"/>
      <c r="L41" s="58" t="s">
        <v>35</v>
      </c>
      <c r="M41" s="16" t="s">
        <v>29</v>
      </c>
      <c r="N41" s="31" t="s">
        <v>523</v>
      </c>
      <c r="O41" s="17"/>
      <c r="P41" s="68"/>
      <c r="Q41" s="29" t="s">
        <v>30</v>
      </c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48</v>
      </c>
      <c r="F42" s="43"/>
      <c r="G42" s="43"/>
      <c r="H42" s="42" t="s">
        <v>469</v>
      </c>
      <c r="I42" s="16" t="s">
        <v>49</v>
      </c>
      <c r="J42" s="16" t="s">
        <v>59</v>
      </c>
      <c r="K42" s="59"/>
      <c r="L42" s="58" t="s">
        <v>35</v>
      </c>
      <c r="M42" s="16" t="s">
        <v>29</v>
      </c>
      <c r="N42" s="32" t="s">
        <v>51</v>
      </c>
      <c r="O42" s="17"/>
      <c r="P42" s="68"/>
      <c r="Q42" s="29"/>
      <c r="R42" s="29"/>
      <c r="S42" s="29"/>
      <c r="T42" s="45"/>
      <c r="U42" s="43"/>
      <c r="V42" s="18"/>
    </row>
    <row r="43" spans="1:22" s="1" customFormat="1" ht="15" customHeight="1" collapsed="1" x14ac:dyDescent="0.25">
      <c r="A43" s="36" t="s">
        <v>22</v>
      </c>
      <c r="B43" s="37" t="s">
        <v>459</v>
      </c>
      <c r="C43" s="37" t="s">
        <v>452</v>
      </c>
      <c r="D43" s="38"/>
      <c r="E43" s="38"/>
      <c r="F43" s="37" t="s">
        <v>52</v>
      </c>
      <c r="G43" s="39" t="s">
        <v>23</v>
      </c>
      <c r="H43" s="39" t="s">
        <v>468</v>
      </c>
      <c r="I43" s="36"/>
      <c r="J43" s="25"/>
      <c r="K43" s="62"/>
      <c r="L43" s="63"/>
      <c r="M43" s="38"/>
      <c r="N43" s="38"/>
      <c r="O43" s="26" t="s">
        <v>24</v>
      </c>
      <c r="P43" s="66"/>
      <c r="Q43" s="27" t="s">
        <v>30</v>
      </c>
      <c r="R43" s="27" t="s">
        <v>29</v>
      </c>
      <c r="S43" s="27" t="s">
        <v>29</v>
      </c>
      <c r="T43" s="36" t="s">
        <v>25</v>
      </c>
      <c r="U43" s="39" t="s">
        <v>287</v>
      </c>
      <c r="V43" s="40" t="s">
        <v>26</v>
      </c>
    </row>
    <row r="44" spans="1:22" ht="15" hidden="1" customHeight="1" outlineLevel="1" x14ac:dyDescent="0.25">
      <c r="A44" s="41" t="s">
        <v>22</v>
      </c>
      <c r="B44" s="42" t="s">
        <v>459</v>
      </c>
      <c r="C44" s="43" t="s">
        <v>452</v>
      </c>
      <c r="D44" s="44" t="s">
        <v>454</v>
      </c>
      <c r="E44" s="43"/>
      <c r="F44" s="43"/>
      <c r="G44" s="43"/>
      <c r="H44" s="42" t="s">
        <v>468</v>
      </c>
      <c r="I44" s="44" t="s">
        <v>454</v>
      </c>
      <c r="J44" s="60" t="s">
        <v>54</v>
      </c>
      <c r="K44" s="60" t="s">
        <v>441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459</v>
      </c>
      <c r="C45" s="43" t="s">
        <v>452</v>
      </c>
      <c r="D45" s="46" t="s">
        <v>455</v>
      </c>
      <c r="E45" s="43"/>
      <c r="F45" s="43"/>
      <c r="G45" s="43"/>
      <c r="H45" s="42" t="s">
        <v>468</v>
      </c>
      <c r="I45" s="46" t="s">
        <v>455</v>
      </c>
      <c r="J45" s="60" t="s">
        <v>413</v>
      </c>
      <c r="K45" s="60" t="s">
        <v>494</v>
      </c>
      <c r="L45" s="64" t="s">
        <v>28</v>
      </c>
      <c r="M45" s="43" t="s">
        <v>29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459</v>
      </c>
      <c r="C46" s="43" t="s">
        <v>452</v>
      </c>
      <c r="D46" s="46" t="s">
        <v>456</v>
      </c>
      <c r="E46" s="43"/>
      <c r="F46" s="43"/>
      <c r="G46" s="43"/>
      <c r="H46" s="42" t="s">
        <v>468</v>
      </c>
      <c r="I46" s="46" t="s">
        <v>456</v>
      </c>
      <c r="J46" s="60" t="s">
        <v>54</v>
      </c>
      <c r="K46" s="60" t="s">
        <v>441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459</v>
      </c>
      <c r="C47" s="43" t="s">
        <v>452</v>
      </c>
      <c r="D47" s="46" t="s">
        <v>457</v>
      </c>
      <c r="E47" s="43"/>
      <c r="F47" s="43"/>
      <c r="G47" s="43"/>
      <c r="H47" s="42" t="s">
        <v>468</v>
      </c>
      <c r="I47" s="46" t="s">
        <v>457</v>
      </c>
      <c r="J47" s="60" t="s">
        <v>54</v>
      </c>
      <c r="K47" s="60" t="s">
        <v>441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459</v>
      </c>
      <c r="C48" s="43" t="s">
        <v>452</v>
      </c>
      <c r="D48" s="46" t="s">
        <v>458</v>
      </c>
      <c r="E48" s="43"/>
      <c r="F48" s="43"/>
      <c r="G48" s="43"/>
      <c r="H48" s="42" t="s">
        <v>468</v>
      </c>
      <c r="I48" s="46" t="s">
        <v>458</v>
      </c>
      <c r="J48" s="60" t="s">
        <v>58</v>
      </c>
      <c r="K48" s="60" t="s">
        <v>87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468</v>
      </c>
      <c r="I49" s="16" t="s">
        <v>463</v>
      </c>
      <c r="J49" s="16" t="s">
        <v>464</v>
      </c>
      <c r="K49" s="60"/>
      <c r="L49" s="64" t="s">
        <v>35</v>
      </c>
      <c r="M49" s="43" t="s">
        <v>29</v>
      </c>
      <c r="N49" s="20" t="s">
        <v>465</v>
      </c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468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468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468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468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523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468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s="1" customFormat="1" ht="15" customHeight="1" collapsed="1" x14ac:dyDescent="0.25">
      <c r="A55" s="36" t="s">
        <v>22</v>
      </c>
      <c r="B55" s="37" t="s">
        <v>462</v>
      </c>
      <c r="C55" s="37" t="s">
        <v>452</v>
      </c>
      <c r="D55" s="38"/>
      <c r="E55" s="38"/>
      <c r="F55" s="37" t="s">
        <v>52</v>
      </c>
      <c r="G55" s="39" t="s">
        <v>23</v>
      </c>
      <c r="H55" s="39" t="s">
        <v>467</v>
      </c>
      <c r="I55" s="36"/>
      <c r="J55" s="25"/>
      <c r="K55" s="62"/>
      <c r="L55" s="63"/>
      <c r="M55" s="38"/>
      <c r="N55" s="38"/>
      <c r="O55" s="26" t="s">
        <v>24</v>
      </c>
      <c r="P55" s="66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42" t="s">
        <v>462</v>
      </c>
      <c r="C56" s="43" t="s">
        <v>452</v>
      </c>
      <c r="D56" s="44" t="s">
        <v>460</v>
      </c>
      <c r="E56" s="43"/>
      <c r="F56" s="43"/>
      <c r="G56" s="43"/>
      <c r="H56" s="42" t="s">
        <v>467</v>
      </c>
      <c r="I56" s="44" t="s">
        <v>460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462</v>
      </c>
      <c r="C57" s="43" t="s">
        <v>452</v>
      </c>
      <c r="D57" s="46" t="s">
        <v>461</v>
      </c>
      <c r="E57" s="43"/>
      <c r="F57" s="43"/>
      <c r="G57" s="43"/>
      <c r="H57" s="42" t="s">
        <v>467</v>
      </c>
      <c r="I57" s="46" t="s">
        <v>461</v>
      </c>
      <c r="J57" s="60" t="s">
        <v>400</v>
      </c>
      <c r="K57" s="60" t="s">
        <v>493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/>
      <c r="B58" s="42"/>
      <c r="C58" s="43"/>
      <c r="D58" s="46"/>
      <c r="E58" s="16" t="s">
        <v>466</v>
      </c>
      <c r="F58" s="43"/>
      <c r="G58" s="43"/>
      <c r="H58" s="42" t="s">
        <v>467</v>
      </c>
      <c r="I58" s="16" t="s">
        <v>463</v>
      </c>
      <c r="J58" s="16" t="s">
        <v>464</v>
      </c>
      <c r="K58" s="60"/>
      <c r="L58" s="64" t="s">
        <v>35</v>
      </c>
      <c r="M58" s="43" t="s">
        <v>29</v>
      </c>
      <c r="N58" s="20" t="s">
        <v>465</v>
      </c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28"/>
      <c r="B59" s="19"/>
      <c r="C59" s="16"/>
      <c r="D59" s="16"/>
      <c r="E59" s="16" t="s">
        <v>33</v>
      </c>
      <c r="F59" s="43"/>
      <c r="G59" s="43"/>
      <c r="H59" s="42" t="s">
        <v>467</v>
      </c>
      <c r="I59" s="43" t="s">
        <v>34</v>
      </c>
      <c r="J59" s="16" t="s">
        <v>55</v>
      </c>
      <c r="K59" s="60"/>
      <c r="L59" s="59" t="s">
        <v>35</v>
      </c>
      <c r="M59" s="16" t="s">
        <v>29</v>
      </c>
      <c r="N59" s="20" t="s">
        <v>36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37</v>
      </c>
      <c r="F60" s="43"/>
      <c r="G60" s="43"/>
      <c r="H60" s="42" t="s">
        <v>467</v>
      </c>
      <c r="I60" s="16" t="s">
        <v>38</v>
      </c>
      <c r="J60" s="16" t="s">
        <v>58</v>
      </c>
      <c r="K60" s="59"/>
      <c r="L60" s="58" t="s">
        <v>35</v>
      </c>
      <c r="M60" s="16" t="s">
        <v>29</v>
      </c>
      <c r="N60" s="17" t="s">
        <v>40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41</v>
      </c>
      <c r="F61" s="43"/>
      <c r="G61" s="43"/>
      <c r="H61" s="42" t="s">
        <v>467</v>
      </c>
      <c r="I61" s="16" t="s">
        <v>42</v>
      </c>
      <c r="J61" s="16" t="s">
        <v>54</v>
      </c>
      <c r="K61" s="59"/>
      <c r="L61" s="58" t="s">
        <v>35</v>
      </c>
      <c r="M61" s="16" t="s">
        <v>29</v>
      </c>
      <c r="N61" s="30" t="s">
        <v>43</v>
      </c>
      <c r="O61" s="17"/>
      <c r="P61" s="29"/>
      <c r="Q61" s="29"/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44</v>
      </c>
      <c r="F62" s="43"/>
      <c r="G62" s="43"/>
      <c r="H62" s="42" t="s">
        <v>467</v>
      </c>
      <c r="I62" s="16" t="s">
        <v>45</v>
      </c>
      <c r="J62" s="16" t="s">
        <v>46</v>
      </c>
      <c r="K62" s="59"/>
      <c r="L62" s="58" t="s">
        <v>35</v>
      </c>
      <c r="M62" s="16" t="s">
        <v>29</v>
      </c>
      <c r="N62" s="31" t="s">
        <v>523</v>
      </c>
      <c r="O62" s="17"/>
      <c r="P62" s="29"/>
      <c r="Q62" s="29" t="s">
        <v>30</v>
      </c>
      <c r="R62" s="29"/>
      <c r="S62" s="29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48</v>
      </c>
      <c r="F63" s="43"/>
      <c r="G63" s="43"/>
      <c r="H63" s="42" t="s">
        <v>467</v>
      </c>
      <c r="I63" s="16" t="s">
        <v>49</v>
      </c>
      <c r="J63" s="16" t="s">
        <v>59</v>
      </c>
      <c r="K63" s="59"/>
      <c r="L63" s="58" t="s">
        <v>35</v>
      </c>
      <c r="M63" s="16" t="s">
        <v>29</v>
      </c>
      <c r="N63" s="32" t="s">
        <v>51</v>
      </c>
      <c r="O63" s="17"/>
      <c r="P63" s="29"/>
      <c r="Q63" s="29"/>
      <c r="R63" s="29"/>
      <c r="S63" s="29"/>
      <c r="T63" s="45"/>
      <c r="U63" s="43"/>
      <c r="V63" s="18"/>
    </row>
  </sheetData>
  <autoFilter ref="A1:T63" xr:uid="{00000000-0009-0000-0000-000007000000}"/>
  <hyperlinks>
    <hyperlink ref="N29" location="'File_Date Reference'!A1" display="Refer to logic in document in Sheet &quot;File_Date_Reference&quot; Case No. &quot;01&quot;" xr:uid="{0C916033-4E65-4AA8-A2BD-9CB003F4CF05}"/>
    <hyperlink ref="N41" location="'File_Date Reference'!A1" display="Refer to logic in document in Sheet &quot;File_Date_Reference&quot; Case No. &quot;01&quot;" xr:uid="{A70F71C1-D593-4EFB-8146-E909FFC4B77E}"/>
    <hyperlink ref="N53" location="'File_Date Reference'!A1" display="Refer to logic in document in Sheet &quot;File_Date_Reference&quot; Case No. &quot;01&quot;" xr:uid="{A952C5F2-0502-4E7E-9029-7A8C009A8F66}"/>
    <hyperlink ref="N62" location="'File_Date Reference'!A1" display="Refer to logic in document in Sheet &quot;File_Date_Reference&quot; Case No. &quot;01&quot;" xr:uid="{AF64443E-5906-4298-989C-2D5DAB5E4BD2}"/>
    <hyperlink ref="N18" location="'File_Date Reference'!A1" display="Refer to logic in document in Sheet &quot;File_Date_Reference&quot; Case No. &quot;01&quot;" xr:uid="{935AF815-23EC-408A-A5ED-4C279455DF49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39"/>
  <sheetViews>
    <sheetView topLeftCell="A15" workbookViewId="0">
      <selection activeCell="B27" sqref="B27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3668025-9ED2-4804-8FD2-FB853701E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CBS</vt:lpstr>
      <vt:lpstr>CCB</vt:lpstr>
      <vt:lpstr>Template</vt:lpstr>
      <vt:lpstr>DMS</vt:lpstr>
      <vt:lpstr>USER_DATA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2020-02-17T12:20:48Z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0x0101000C723A6D629A244B9035064CEA29699F</vt:lpwstr>
  </property>
</Properties>
</file>