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line" sheetId="1" r:id="rId4"/>
    <sheet state="visible" name="Ecole dingenieurs" sheetId="2" r:id="rId5"/>
    <sheet state="visible" name="DAF" sheetId="3" r:id="rId6"/>
    <sheet state="visible" name="Madiba" sheetId="4" r:id="rId7"/>
    <sheet state="visible" name="Scolarité" sheetId="5" r:id="rId8"/>
    <sheet state="visible" name="Sales &amp; Promo - Person vue" sheetId="6" r:id="rId9"/>
    <sheet state="visible" name="Ecole Managemnt" sheetId="7" r:id="rId10"/>
    <sheet state="visible" name="Ecole de droit" sheetId="8" r:id="rId11"/>
    <sheet state="visible" name="DG-DRH" sheetId="9" r:id="rId12"/>
    <sheet state="visible" name="LEP bd" sheetId="10" r:id="rId13"/>
    <sheet state="visible" name="LEP BD (MERMOZ) " sheetId="11" r:id="rId14"/>
    <sheet state="visible" name="Caisse" sheetId="12" r:id="rId15"/>
    <sheet state="visible" name="SSA" sheetId="13" r:id="rId16"/>
    <sheet state="visible" name="LEP &amp; EEE RD    " sheetId="14" r:id="rId17"/>
  </sheets>
  <definedNames>
    <definedName hidden="1" localSheetId="1" name="_xlnm._FilterDatabase">'Ecole dingenieurs'!$E$90</definedName>
  </definedNames>
  <calcPr/>
</workbook>
</file>

<file path=xl/sharedStrings.xml><?xml version="1.0" encoding="utf-8"?>
<sst xmlns="http://schemas.openxmlformats.org/spreadsheetml/2006/main" count="5080" uniqueCount="1247">
  <si>
    <t>Département/Services</t>
  </si>
  <si>
    <t>Matériels</t>
  </si>
  <si>
    <t>Marque</t>
  </si>
  <si>
    <t>Modele</t>
  </si>
  <si>
    <t>Processeur et Génération</t>
  </si>
  <si>
    <t>RAM</t>
  </si>
  <si>
    <t>Taille disque</t>
  </si>
  <si>
    <t xml:space="preserve">adresse mac </t>
  </si>
  <si>
    <t>Système d'exploitation</t>
  </si>
  <si>
    <t>Edition OS</t>
  </si>
  <si>
    <t>Version office</t>
  </si>
  <si>
    <t>Propriétaire</t>
  </si>
  <si>
    <t>Date de possession</t>
  </si>
  <si>
    <t>Soucis avec le materiel</t>
  </si>
  <si>
    <t>Vos commentaires et recommandations</t>
  </si>
  <si>
    <t>Utilisateur</t>
  </si>
  <si>
    <t>Entités d'appartenance</t>
  </si>
  <si>
    <t>Serial Number (wmic bios get serialnumber)</t>
  </si>
  <si>
    <t>Etage</t>
  </si>
  <si>
    <t xml:space="preserve">Pole </t>
  </si>
  <si>
    <t>ISM ONLINE</t>
  </si>
  <si>
    <t>Desktop</t>
  </si>
  <si>
    <t>HP</t>
  </si>
  <si>
    <t>EliteBook 840GB Notebook PC</t>
  </si>
  <si>
    <t>11th Gen Intel</t>
  </si>
  <si>
    <t>16go</t>
  </si>
  <si>
    <t>475Go</t>
  </si>
  <si>
    <t>00 BB 60 36 BF19</t>
  </si>
  <si>
    <t xml:space="preserve">Microsoft Windows 11 </t>
  </si>
  <si>
    <t>Professionnel</t>
  </si>
  <si>
    <t>Professionel plus 2016</t>
  </si>
  <si>
    <t>ISM</t>
  </si>
  <si>
    <t>05 /2023</t>
  </si>
  <si>
    <t>RAS</t>
  </si>
  <si>
    <t>Pernel AVOUGNASSOU</t>
  </si>
  <si>
    <t>Madiba Studio Ism online</t>
  </si>
  <si>
    <t>5CG138BRFR</t>
  </si>
  <si>
    <t>3eme etages</t>
  </si>
  <si>
    <t xml:space="preserve">Online </t>
  </si>
  <si>
    <t>11th Gen Intel(R) Core(TM) i5-1145G7 @2.60GHz, 2611 MHz, 4coeur(s) 8 processeur(s) logique(s)</t>
  </si>
  <si>
    <t>16GO</t>
  </si>
  <si>
    <t>475 GO</t>
  </si>
  <si>
    <t>28 D0 E4 E8 7D DF</t>
  </si>
  <si>
    <t>Divine OLAFA</t>
  </si>
  <si>
    <t>5CG11252VG5</t>
  </si>
  <si>
    <t>Projecteur (Lumière)</t>
  </si>
  <si>
    <t>GODOX</t>
  </si>
  <si>
    <t>SL60W</t>
  </si>
  <si>
    <t>Online</t>
  </si>
  <si>
    <t>Caméra</t>
  </si>
  <si>
    <t>LUMIX</t>
  </si>
  <si>
    <t>LUMIX S1</t>
  </si>
  <si>
    <t>128 GO</t>
  </si>
  <si>
    <t>Destop</t>
  </si>
  <si>
    <t>Samsung</t>
  </si>
  <si>
    <t>MS-7B17</t>
  </si>
  <si>
    <t xml:space="preserve">11th Gen Intel(R) Core(TM)  i9- 9900KF CPU @ 3.60GHz , 3600 MHz, 8coeur (s) 16 processeur (s) logique(s) </t>
  </si>
  <si>
    <t>32,0GO</t>
  </si>
  <si>
    <t>3,63 To</t>
  </si>
  <si>
    <t>A8-7E-EA-3A-BB-CB</t>
  </si>
  <si>
    <t>Microsoft Windows 10</t>
  </si>
  <si>
    <t>Famille</t>
  </si>
  <si>
    <t>Aucune</t>
  </si>
  <si>
    <t>INCONNUE</t>
  </si>
  <si>
    <t>AUCUNE ( Defaul string)</t>
  </si>
  <si>
    <t>3 eme etages</t>
  </si>
  <si>
    <t>ISM Online</t>
  </si>
  <si>
    <t>Laptop</t>
  </si>
  <si>
    <t>Hp</t>
  </si>
  <si>
    <t>Elite book 840G 8note book  PC</t>
  </si>
  <si>
    <t>12th Gen Inter(R) Core(TM) i5-1245U,1600 MHz, 10 coeur(s), 12 processeur (s)</t>
  </si>
  <si>
    <t>476 GO</t>
  </si>
  <si>
    <t>3C-21-9C-05-D2-9B</t>
  </si>
  <si>
    <t>Microsoft windows 11</t>
  </si>
  <si>
    <t>Professionel</t>
  </si>
  <si>
    <t>Mohamed CHATER</t>
  </si>
  <si>
    <t>5CG2370C0X</t>
  </si>
  <si>
    <t xml:space="preserve">ISM Online
</t>
  </si>
  <si>
    <t>11th Gen Intel(R) Core(TM) i5-1135G7 @ 2.40GHz, 2419 MHz, 4 cœur(s), 8 processeur(s)</t>
  </si>
  <si>
    <t>00-FF-CE-05-5B-7B</t>
  </si>
  <si>
    <t>Aout 2022</t>
  </si>
  <si>
    <t>Dieynaba  KA</t>
  </si>
  <si>
    <t>Madiba Studio ism online</t>
  </si>
  <si>
    <t>5CD1284J6Q</t>
  </si>
  <si>
    <t xml:space="preserve">3eme etages </t>
  </si>
  <si>
    <t>Lenovo</t>
  </si>
  <si>
    <t>20JES1R71E</t>
  </si>
  <si>
    <t>Intel(R) Core(TM) i5-7300U CPU @ 2,60Hz, 2712 MHz, 2 coeur(s), 4 processeur(s), logique(s)</t>
  </si>
  <si>
    <t>B4-D5-BD-AF-2D-2C</t>
  </si>
  <si>
    <t>Microsoft Windows 11</t>
  </si>
  <si>
    <t>Professionel plus 2017</t>
  </si>
  <si>
    <t>Astou SAMB</t>
  </si>
  <si>
    <t>R90PY8S9</t>
  </si>
  <si>
    <t>11th Gen Intel (R) Core (TM) i5-1155G7 @ 2.50GHz 2496 MHz, 4 coeur(s) 8 processeur(s)</t>
  </si>
  <si>
    <t>90-E8-68-06-A4-8F</t>
  </si>
  <si>
    <t>Awa Mbengue NDIAYE</t>
  </si>
  <si>
    <t>5CD1432P4M</t>
  </si>
  <si>
    <t>HP Pavilion Laptop 15-eg0xxx</t>
  </si>
  <si>
    <t>11th Gen Intel (R) Core (TM) i5-1135G7 @ 2.40GHz 2419 MHz, 4 coeur(s) 8 processeur(s)</t>
  </si>
  <si>
    <t>90-0F-0C-92-C0-B9</t>
  </si>
  <si>
    <t>Mahawa CAMARA</t>
  </si>
  <si>
    <t>5CD1284JMW</t>
  </si>
  <si>
    <t>11th Gen Intel (R) Core (TM) i5-1145G7 @ 2.60GHz 2611 MHz, 4 coeur(s) 8 processeur(s)</t>
  </si>
  <si>
    <t>28-11-A8-76-E2-55</t>
  </si>
  <si>
    <t>Juilliet 2023</t>
  </si>
  <si>
    <t>Djémilath  Claude MOUSSANGA DZIENGUE</t>
  </si>
  <si>
    <t>5CG1458F1J</t>
  </si>
  <si>
    <t>Climatiseur</t>
  </si>
  <si>
    <t>Sharp</t>
  </si>
  <si>
    <t>Westpool</t>
  </si>
  <si>
    <t>ISM online</t>
  </si>
  <si>
    <t>HP elite book 830 G6</t>
  </si>
  <si>
    <t>Intel(R) Core(TM) i5-8265U @1.60GHz, 1800 MHz, 4coeur(s) 8 processeur(s) logique(s)</t>
  </si>
  <si>
    <t>E4-5E-37-8C-E5-E2</t>
  </si>
  <si>
    <t xml:space="preserve">Machine lente </t>
  </si>
  <si>
    <t>RAM insuffisante</t>
  </si>
  <si>
    <t>Toussaint Lambert</t>
  </si>
  <si>
    <t>5CZ934679B</t>
  </si>
  <si>
    <t>11th Gen Intel (R) Core (TM) i5-1145G7 @ 2.60GHz 2411 MHz, 4 coeur(s) 8 processeur(s)</t>
  </si>
  <si>
    <t>8C-55-4A-C8-6D-60</t>
  </si>
  <si>
    <t>Khady Ndiaye</t>
  </si>
  <si>
    <t>5CG1192W49</t>
  </si>
  <si>
    <t>HP pavillon Laptop 15-eg1xx</t>
  </si>
  <si>
    <t>11th gen intel(R) Core(TM) i5-1155G7 @ 2.50 GHz , 2496 MHz , 4 coeur(8) , 8 processeur logiques</t>
  </si>
  <si>
    <t>16 GO</t>
  </si>
  <si>
    <t>48-E7-D1-ED-F7-2F</t>
  </si>
  <si>
    <t>Fanny morgane</t>
  </si>
  <si>
    <t>5CD1449X20</t>
  </si>
  <si>
    <t>3em etages</t>
  </si>
  <si>
    <t xml:space="preserve">Ecran </t>
  </si>
  <si>
    <t>LG</t>
  </si>
  <si>
    <t>90-E8-68-07D2-8D</t>
  </si>
  <si>
    <t>Mariama BIELO BA</t>
  </si>
  <si>
    <t>5CD14CCCY</t>
  </si>
  <si>
    <t>MACBOOK</t>
  </si>
  <si>
    <t>M1PRO 14 pouce</t>
  </si>
  <si>
    <t>puce Apple Silicon M1 Pro</t>
  </si>
  <si>
    <t xml:space="preserve">16Go </t>
  </si>
  <si>
    <t>500 GO</t>
  </si>
  <si>
    <t>7E:2B:2B:59: f6</t>
  </si>
  <si>
    <t xml:space="preserve"> Mac OS</t>
  </si>
  <si>
    <t>Professionel plus 2023</t>
  </si>
  <si>
    <t>Mr Amar</t>
  </si>
  <si>
    <t>Y99VMR99KK</t>
  </si>
  <si>
    <t>MacbOOK</t>
  </si>
  <si>
    <t>M1PRO 13 pouce</t>
  </si>
  <si>
    <t>8 GO</t>
  </si>
  <si>
    <t>245 GO</t>
  </si>
  <si>
    <t>a4:cf:99:6e:ce:34</t>
  </si>
  <si>
    <t>Mme.  AGOSSOU</t>
  </si>
  <si>
    <t>MR2F633VK2</t>
  </si>
  <si>
    <t>Imprimante</t>
  </si>
  <si>
    <t>SHNGC-1601-01</t>
  </si>
  <si>
    <t>Fontaine</t>
  </si>
  <si>
    <t>ASTECH</t>
  </si>
  <si>
    <t>Rallonge</t>
  </si>
  <si>
    <t>Moniteur</t>
  </si>
  <si>
    <t>Poste Vigile</t>
  </si>
  <si>
    <t>Fujitsu</t>
  </si>
  <si>
    <t>avant 2020</t>
  </si>
  <si>
    <t>Ne marche pas</t>
  </si>
  <si>
    <t>Khady gardienne</t>
  </si>
  <si>
    <t>IIA</t>
  </si>
  <si>
    <t>RDC</t>
  </si>
  <si>
    <t>TV</t>
  </si>
  <si>
    <t>Samsumg</t>
  </si>
  <si>
    <t xml:space="preserve"> </t>
  </si>
  <si>
    <t>ASSISTANT IT</t>
  </si>
  <si>
    <t>Hp elite book 840G 8note book  PC</t>
  </si>
  <si>
    <t>11TH GEN Intel R CORE tm I5 113 5G7</t>
  </si>
  <si>
    <t>16G</t>
  </si>
  <si>
    <t>475G</t>
  </si>
  <si>
    <t>7C-214A-2C-DC-03</t>
  </si>
  <si>
    <t>Windows 11</t>
  </si>
  <si>
    <t>Entreprise</t>
  </si>
  <si>
    <t>Depuis 2ans</t>
  </si>
  <si>
    <t>Madame Couty Fall Ndiaye</t>
  </si>
  <si>
    <t>5C G2111S0</t>
  </si>
  <si>
    <t xml:space="preserve">3eme Etage </t>
  </si>
  <si>
    <t>11TH GEN Intel R CORE tm I5 113 5G8</t>
  </si>
  <si>
    <t>476G</t>
  </si>
  <si>
    <t>70-1A-B8-CF-13</t>
  </si>
  <si>
    <t>Windows 12</t>
  </si>
  <si>
    <t>Depuis 2mois</t>
  </si>
  <si>
    <t>Zackarie P. ABESSOLO EKOUMA</t>
  </si>
  <si>
    <t>5C G209789N</t>
  </si>
  <si>
    <t>Bureau IT</t>
  </si>
  <si>
    <t>Hp elite book 830 G7 note book  PC</t>
  </si>
  <si>
    <t>Intel (R CORE TM i7-106 10UCPU@1.80GHz,2304MHz, 4 coeur (s 8 process</t>
  </si>
  <si>
    <t>32go</t>
  </si>
  <si>
    <t>952GO</t>
  </si>
  <si>
    <t>E8-84-A5-8D-8F-BA</t>
  </si>
  <si>
    <t>Depuis Octobre 2021-2022</t>
  </si>
  <si>
    <t>Mouhamed Noel Sangare</t>
  </si>
  <si>
    <t>5CG10264TS</t>
  </si>
  <si>
    <t>Mr Kande Diaby</t>
  </si>
  <si>
    <t>Hp elite book 840 G8 note book  PC</t>
  </si>
  <si>
    <t>Intel (R CORE TM i5-1145G7CPU@2.60GHz,2304MHz, 4 coeur (s 8 process</t>
  </si>
  <si>
    <t>476GO</t>
  </si>
  <si>
    <t>F8-9E-94-31-2B-80</t>
  </si>
  <si>
    <t>WINSDOWS 10</t>
  </si>
  <si>
    <t xml:space="preserve">CHEIHK OMAR BA </t>
  </si>
  <si>
    <t>5CG232494R</t>
  </si>
  <si>
    <t>BUREAU IT</t>
  </si>
  <si>
    <t>Assistant Programme</t>
  </si>
  <si>
    <t>Mr Medoune Mbaye Sarr Sarr</t>
  </si>
  <si>
    <t>11TH GEN Intel R CORE tm I5 113 5G7@2.40 GHZ</t>
  </si>
  <si>
    <t>60-E3-2B-A8-9F-6C</t>
  </si>
  <si>
    <t>Windows10PRO</t>
  </si>
  <si>
    <t>Depuis 1ans</t>
  </si>
  <si>
    <t>Madame Fatou Kine Ndiaye</t>
  </si>
  <si>
    <t>1 Etage</t>
  </si>
  <si>
    <t>cooRDONATEUR DES programme de licence</t>
  </si>
  <si>
    <t>hp</t>
  </si>
  <si>
    <t>Hp Laptop 14-dw0xx</t>
  </si>
  <si>
    <t>Intel (R CORE TM i5-82650UCPU@1.60GHz,1800MHz, 4 coeur (s 8 process</t>
  </si>
  <si>
    <t>8GO</t>
  </si>
  <si>
    <t>466GO</t>
  </si>
  <si>
    <t>DC-F5-05-AA-D4-05</t>
  </si>
  <si>
    <t>Windows11</t>
  </si>
  <si>
    <t>Depuis covid19</t>
  </si>
  <si>
    <t>Toujours sous tension</t>
  </si>
  <si>
    <t xml:space="preserve">Mr Olivier </t>
  </si>
  <si>
    <t>CND9203R9M</t>
  </si>
  <si>
    <t>2 Etage</t>
  </si>
  <si>
    <t>Mr Bernard</t>
  </si>
  <si>
    <t>Salle de classe</t>
  </si>
  <si>
    <t>1er Etage 101</t>
  </si>
  <si>
    <t>1er Etage101</t>
  </si>
  <si>
    <t>1er Etage102</t>
  </si>
  <si>
    <t>1er Etage103</t>
  </si>
  <si>
    <t>1er Etage104</t>
  </si>
  <si>
    <t>Salle Info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</si>
  <si>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vvvvvvvvvvvvvvvv</t>
  </si>
  <si>
    <t>Mr Ameth Fall</t>
  </si>
  <si>
    <t xml:space="preserve">Coordonateur </t>
  </si>
  <si>
    <t xml:space="preserve">          Laptop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</si>
  <si>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Hp Pro 450 G5</t>
  </si>
  <si>
    <t>Intel (R CORE TM i5-8250UCPU@1.60GHz,1800MHz, 4 coeur (s 8 process logique</t>
  </si>
  <si>
    <t>8G</t>
  </si>
  <si>
    <t>10-EZ-C6-EF-77-0B</t>
  </si>
  <si>
    <t>Windows  11</t>
  </si>
  <si>
    <t>Probleme de clavier et Cest lent</t>
  </si>
  <si>
    <t>Mr Dominique Gaston Toure</t>
  </si>
  <si>
    <t>5CD8170BF2</t>
  </si>
  <si>
    <t>2eme etage</t>
  </si>
  <si>
    <t>NE marche pas</t>
  </si>
  <si>
    <t>2eme etage 204</t>
  </si>
  <si>
    <t xml:space="preserve">TV </t>
  </si>
  <si>
    <t>2eme etage 202 203</t>
  </si>
  <si>
    <t>ECRAN</t>
  </si>
  <si>
    <t>APPLE</t>
  </si>
  <si>
    <t>retina 4k 21.5-inch, 2017</t>
  </si>
  <si>
    <t>3ghz intel core I5</t>
  </si>
  <si>
    <t>68GO</t>
  </si>
  <si>
    <t>1TO</t>
  </si>
  <si>
    <t>a8:be:27:cb:7c:b4</t>
  </si>
  <si>
    <t>macos</t>
  </si>
  <si>
    <t>CO2VKAUHJ1G5</t>
  </si>
  <si>
    <t>salle info</t>
  </si>
  <si>
    <t>retina 4k 21.5-inch, 2018</t>
  </si>
  <si>
    <t>3ghz intel core I6</t>
  </si>
  <si>
    <t>a8:be:27:cb:7c:b5</t>
  </si>
  <si>
    <t>CO2VKAUHJ1G6</t>
  </si>
  <si>
    <t>retina 4k 21.5-inch, 2019</t>
  </si>
  <si>
    <t>3ghz intel core I7</t>
  </si>
  <si>
    <t>a8:be:27:cb:7c:b6</t>
  </si>
  <si>
    <t>CO2VKAUHJ1G7</t>
  </si>
  <si>
    <t>retina 4k 21.5-inch, 2020</t>
  </si>
  <si>
    <t>3ghz intel core I8</t>
  </si>
  <si>
    <t>a8:be:27:cb:7c:b7</t>
  </si>
  <si>
    <t>CO2VKAUHJ1G8</t>
  </si>
  <si>
    <t>retina 4k 21.5-inch, 2021</t>
  </si>
  <si>
    <t>3ghz intel core I9</t>
  </si>
  <si>
    <t>a8:be:27:cb:7c:b8</t>
  </si>
  <si>
    <t>CO2VKAUHJ1G9</t>
  </si>
  <si>
    <t>retina 4k 21.5-inch, 2022</t>
  </si>
  <si>
    <t>3ghz intel core I10</t>
  </si>
  <si>
    <t>a8:be:27:cb:7c:b9</t>
  </si>
  <si>
    <t>CO2VKAUHJ1G10</t>
  </si>
  <si>
    <t>retina 4k 21.5-inch, 2023</t>
  </si>
  <si>
    <t>3ghz intel core I11</t>
  </si>
  <si>
    <t>a8:be:27:cb:7c:b10</t>
  </si>
  <si>
    <t>CO2VKAUHJ1G11</t>
  </si>
  <si>
    <t>retina 4k 21.5-inch, 2024</t>
  </si>
  <si>
    <t>3ghz intel core I12</t>
  </si>
  <si>
    <t>a8:be:27:cb:7c:b11</t>
  </si>
  <si>
    <t>CO2VKAUHJ1G12</t>
  </si>
  <si>
    <t>retina 4k 21.5-inch, 2025</t>
  </si>
  <si>
    <t>3ghz intel core I13</t>
  </si>
  <si>
    <t>a8:be:27:cb:7c:b12</t>
  </si>
  <si>
    <t>CO2VKAUHJ1G13</t>
  </si>
  <si>
    <t>retina 4k 21.5-inch, 2026</t>
  </si>
  <si>
    <t>3ghz intel core I14</t>
  </si>
  <si>
    <t>a8:be:27:cb:7c:b13</t>
  </si>
  <si>
    <t>CO2VKAUHJ1G14</t>
  </si>
  <si>
    <t>retina 4k 21.5-inch, 2027</t>
  </si>
  <si>
    <t>3ghz intel core I15</t>
  </si>
  <si>
    <t>a8:be:27:cb:7c:b14</t>
  </si>
  <si>
    <t>CO2VKAUHJ1G15</t>
  </si>
  <si>
    <t>retina 4k 21.5-inch, 2028</t>
  </si>
  <si>
    <t>3ghz intel core I16</t>
  </si>
  <si>
    <t>a8:be:27:cb:7c:b15</t>
  </si>
  <si>
    <t>CO2VKAUHJ1G16</t>
  </si>
  <si>
    <t>retina 4k 21.5-inch, 2029</t>
  </si>
  <si>
    <t>3ghz intel core I17</t>
  </si>
  <si>
    <t>a8:be:27:cb:7c:b16</t>
  </si>
  <si>
    <t>CO2VKAUHJ1G17</t>
  </si>
  <si>
    <t>retina 4k 21.5-inch, 2030</t>
  </si>
  <si>
    <t>3ghz intel core I18</t>
  </si>
  <si>
    <t>a8:be:27:cb:7c:b17</t>
  </si>
  <si>
    <t>CO2VKAUHJ1G18</t>
  </si>
  <si>
    <t>retina 4k 21.5-inch, 2031</t>
  </si>
  <si>
    <t>3ghz intel core I19</t>
  </si>
  <si>
    <t>a8:be:27:cb:7c:b18</t>
  </si>
  <si>
    <t>CO2VKAUHJ1G19</t>
  </si>
  <si>
    <t>retina 4k 21.5-inch, 2032</t>
  </si>
  <si>
    <t>3ghz intel core I20</t>
  </si>
  <si>
    <t>a8:be:27:cb:7c:b19</t>
  </si>
  <si>
    <t>CO2VKAUHJ1G20</t>
  </si>
  <si>
    <t>retina 4k 21.5-inch, 2033</t>
  </si>
  <si>
    <t>3ghz intel core I21</t>
  </si>
  <si>
    <t>a8:be:27:cb:7c:b20</t>
  </si>
  <si>
    <t>CO2VKAUHJ1G21</t>
  </si>
  <si>
    <t>retina 4k 21.5-inch, 2034</t>
  </si>
  <si>
    <t>3ghz intel core I22</t>
  </si>
  <si>
    <t>a8:be:27:cb:7c:b21</t>
  </si>
  <si>
    <t>CO2VKAUHJ1G22</t>
  </si>
  <si>
    <t>retina 4k 21.5-inch, 2035</t>
  </si>
  <si>
    <t>3ghz intel core I23</t>
  </si>
  <si>
    <t>a8:be:27:cb:7c:b22</t>
  </si>
  <si>
    <t>CO2VKAUHJ1G23</t>
  </si>
  <si>
    <t>retina 4k 21.5-inch, 2036</t>
  </si>
  <si>
    <t>3ghz intel core I24</t>
  </si>
  <si>
    <t>a8:be:27:cb:7c:b23</t>
  </si>
  <si>
    <t>CO2VKAUHJ1G24</t>
  </si>
  <si>
    <t>retina 4k 21.5-inch, 2037</t>
  </si>
  <si>
    <t>3ghz intel core I25</t>
  </si>
  <si>
    <t>a8:be:27:cb:7c:b24</t>
  </si>
  <si>
    <t>CO2VKAUHJ1G25</t>
  </si>
  <si>
    <t>retina 4k 21.5-inch, 2038</t>
  </si>
  <si>
    <t>3ghz intel core I26</t>
  </si>
  <si>
    <t>a8:be:27:cb:7c:b25</t>
  </si>
  <si>
    <t>CO2VKAUHJ1G26</t>
  </si>
  <si>
    <t>retina 4k 21.5-inch, 2039</t>
  </si>
  <si>
    <t>3ghz intel core I27</t>
  </si>
  <si>
    <t>a8:be:27:cb:7c:b26</t>
  </si>
  <si>
    <t>CO2VKAUHJ1G27</t>
  </si>
  <si>
    <t>retina 4k 21.5-inch, 2040</t>
  </si>
  <si>
    <t>3ghz intel core I28</t>
  </si>
  <si>
    <t>a8:be:27:cb:7c:b27</t>
  </si>
  <si>
    <t>CO2VKAUHJ1G28</t>
  </si>
  <si>
    <t>retina 4k 21.5-inch, 2041</t>
  </si>
  <si>
    <t>3ghz intel core I29</t>
  </si>
  <si>
    <t>a8:be:27:cb:7c:b28</t>
  </si>
  <si>
    <t>CO2VKAUHJ1G29</t>
  </si>
  <si>
    <t>retina 4k 21.5-inch, 2042</t>
  </si>
  <si>
    <t>3ghz intel core I30</t>
  </si>
  <si>
    <t>a8:be:27:cb:7c:b29</t>
  </si>
  <si>
    <t>CO2VKAUHJ1G30</t>
  </si>
  <si>
    <t>retina 4k 21.5-inch, 2043</t>
  </si>
  <si>
    <t>3ghz intel core I31</t>
  </si>
  <si>
    <t>a8:be:27:cb:7c:b30</t>
  </si>
  <si>
    <t>CO2VKAUHJ1G31</t>
  </si>
  <si>
    <t>retina 4k 21.5-inch, 2044</t>
  </si>
  <si>
    <t>3ghz intel core I32</t>
  </si>
  <si>
    <t>a8:be:27:cb:7c:b31</t>
  </si>
  <si>
    <t>CO2VKAUHJ1G32</t>
  </si>
  <si>
    <t>CLAVIER</t>
  </si>
  <si>
    <t>K200</t>
  </si>
  <si>
    <t>K201</t>
  </si>
  <si>
    <t>K202</t>
  </si>
  <si>
    <t>K203</t>
  </si>
  <si>
    <t>K204</t>
  </si>
  <si>
    <t>K205</t>
  </si>
  <si>
    <t>K206</t>
  </si>
  <si>
    <t>K207</t>
  </si>
  <si>
    <t>K208</t>
  </si>
  <si>
    <t>K209</t>
  </si>
  <si>
    <t>K210</t>
  </si>
  <si>
    <t>K211</t>
  </si>
  <si>
    <t>3e Etage 301</t>
  </si>
  <si>
    <t>3e Etage 302</t>
  </si>
  <si>
    <t xml:space="preserve">ASSISTANTE DIRECTION RELAIS QUALITE </t>
  </si>
  <si>
    <t>AWA NDIAYE</t>
  </si>
  <si>
    <t xml:space="preserve">3e etage </t>
  </si>
  <si>
    <t>DIRECTEUR</t>
  </si>
  <si>
    <t xml:space="preserve">MBAYE AMAR </t>
  </si>
  <si>
    <t>SAMSUNG</t>
  </si>
  <si>
    <t>3e etage 304</t>
  </si>
  <si>
    <t>NE MARCHE PAS</t>
  </si>
  <si>
    <t>3e etage 303</t>
  </si>
  <si>
    <t xml:space="preserve">ASSISTANTE DE PROGRAMME </t>
  </si>
  <si>
    <t>LAPTOP</t>
  </si>
  <si>
    <t>LENOVO</t>
  </si>
  <si>
    <t>81YH</t>
  </si>
  <si>
    <t>Intel (R CORE TM i5-1035G1 CPU@1.00GHz,1190MHz, 4 coeur (s 8 process</t>
  </si>
  <si>
    <t>475GO</t>
  </si>
  <si>
    <t>3C-58-C2-C1-EF-58</t>
  </si>
  <si>
    <t>WINDOWS 11</t>
  </si>
  <si>
    <t>ENTREPRISE</t>
  </si>
  <si>
    <t>LORDINATEUR SE PLANTE</t>
  </si>
  <si>
    <t>M.ASTOU NDIAYE</t>
  </si>
  <si>
    <t>MP1SBLAO</t>
  </si>
  <si>
    <t xml:space="preserve">2e etage </t>
  </si>
  <si>
    <t xml:space="preserve">HP ELITE book 840g8 notebook pc </t>
  </si>
  <si>
    <t>11th gen Intel (R CORE TM i5-1135g7 CPU@1.40GHz,2419MHz, 4 coeur (s 8 process</t>
  </si>
  <si>
    <t>7C-21-4K-BF-9A-9A</t>
  </si>
  <si>
    <t xml:space="preserve">WINDOWS 10 </t>
  </si>
  <si>
    <t>M.MARIE BERNADETTE BIGUE NDIONE</t>
  </si>
  <si>
    <t>5CG2116F3C</t>
  </si>
  <si>
    <t>COORDONATRICE DES ACTIVITES DE Lincubateur et de lecole ingenieur</t>
  </si>
  <si>
    <t>HP ELITE BOOK x360 830 g6</t>
  </si>
  <si>
    <t>Intel (R CORE TM i7-8665U CPU@1.90GHz,2112MHz, 4 coeur (s 8 process</t>
  </si>
  <si>
    <t>D4-D2-52-39-F7-FA</t>
  </si>
  <si>
    <t xml:space="preserve">probleme de chargeur </t>
  </si>
  <si>
    <t xml:space="preserve">M SALLA SECK </t>
  </si>
  <si>
    <t>5CG93515JQ</t>
  </si>
  <si>
    <t xml:space="preserve">4e ETAGE </t>
  </si>
  <si>
    <t xml:space="preserve"> ASSISTANTE DE LA COORDONATRICE DES ACTIVITES DE Lincubateur et de lecole ingenieur</t>
  </si>
  <si>
    <t xml:space="preserve">HP ELITE BOOK 840G5 </t>
  </si>
  <si>
    <t>Intel (R CORE TM i7-8550U CPU@1.80GHz,1992MHz, 4 coeur (s 8 process</t>
  </si>
  <si>
    <t>34-41-5D-E4-02-B4</t>
  </si>
  <si>
    <t>PERSONNEL</t>
  </si>
  <si>
    <t xml:space="preserve">AMELIE NDIAYE </t>
  </si>
  <si>
    <t>5CG8173WQB</t>
  </si>
  <si>
    <t xml:space="preserve">4e ETAGE  </t>
  </si>
  <si>
    <t xml:space="preserve">salle de classe </t>
  </si>
  <si>
    <t>4e etage 402</t>
  </si>
  <si>
    <t xml:space="preserve">NE MARCHE PAS </t>
  </si>
  <si>
    <t xml:space="preserve">4e etage </t>
  </si>
  <si>
    <t>MICRO</t>
  </si>
  <si>
    <t>RODE</t>
  </si>
  <si>
    <t>NTG2</t>
  </si>
  <si>
    <t>BM0327010</t>
  </si>
  <si>
    <t xml:space="preserve">SAlle de classe </t>
  </si>
  <si>
    <t>DESKTOP</t>
  </si>
  <si>
    <t>PRODESK 400G6 MT</t>
  </si>
  <si>
    <t>9th GEN Intel (R CORE TM i5</t>
  </si>
  <si>
    <t>IMPRIMANTE</t>
  </si>
  <si>
    <t>CANOM</t>
  </si>
  <si>
    <t>i-sensys MF4730</t>
  </si>
  <si>
    <t xml:space="preserve"> FE2-2674</t>
  </si>
  <si>
    <t>INCUB2</t>
  </si>
  <si>
    <t xml:space="preserve">sAlle de classe </t>
  </si>
  <si>
    <t>INCUB</t>
  </si>
  <si>
    <t>CLIM</t>
  </si>
  <si>
    <t>WESPOOL</t>
  </si>
  <si>
    <t xml:space="preserve">1E ETAGE 104 </t>
  </si>
  <si>
    <t>1E ETAGE 102</t>
  </si>
  <si>
    <t>1E ETAGE 103</t>
  </si>
  <si>
    <t xml:space="preserve">ASSISTANT DE PROGRAMME </t>
  </si>
  <si>
    <t xml:space="preserve">1E ETAGE </t>
  </si>
  <si>
    <t xml:space="preserve">FONTAINE </t>
  </si>
  <si>
    <t>FONTAINE</t>
  </si>
  <si>
    <t>OPROS</t>
  </si>
  <si>
    <t>1E ETAGE  101</t>
  </si>
  <si>
    <t>2E ETAGE  202 203</t>
  </si>
  <si>
    <t>2E ETAGE   204</t>
  </si>
  <si>
    <t>EBOOK</t>
  </si>
  <si>
    <t>2E ETAGE   SALLE INFO</t>
  </si>
  <si>
    <t>1 etage</t>
  </si>
  <si>
    <t>lg</t>
  </si>
  <si>
    <t>ne marche pas</t>
  </si>
  <si>
    <t>telephone fixe</t>
  </si>
  <si>
    <t>cisco</t>
  </si>
  <si>
    <t>telephone portable</t>
  </si>
  <si>
    <t>ras</t>
  </si>
  <si>
    <t>3e etage</t>
  </si>
  <si>
    <t>sAlle menagere</t>
  </si>
  <si>
    <t>ventilo</t>
  </si>
  <si>
    <t>binatone</t>
  </si>
  <si>
    <t>4e etage</t>
  </si>
  <si>
    <t>incubateur</t>
  </si>
  <si>
    <t>services recouvrement</t>
  </si>
  <si>
    <t>imprimante</t>
  </si>
  <si>
    <t>canon</t>
  </si>
  <si>
    <t>Probleme de clavier</t>
  </si>
  <si>
    <t>Madame Ndeye Fatma Cisse</t>
  </si>
  <si>
    <t>4eme etage</t>
  </si>
  <si>
    <t>laptop</t>
  </si>
  <si>
    <t>thinkpad</t>
  </si>
  <si>
    <t>clim</t>
  </si>
  <si>
    <t>westpool</t>
  </si>
  <si>
    <t>desktop</t>
  </si>
  <si>
    <t>souris</t>
  </si>
  <si>
    <t>clavier</t>
  </si>
  <si>
    <t>Mr Cheikh Diaw</t>
  </si>
  <si>
    <t>ralonge</t>
  </si>
  <si>
    <t xml:space="preserve">Yaki </t>
  </si>
  <si>
    <t>services comptabilite</t>
  </si>
  <si>
    <t>fontaine</t>
  </si>
  <si>
    <t>smart</t>
  </si>
  <si>
    <t>11TH GEN Intel R CORE tm I5 835G7 @2.40 ghz</t>
  </si>
  <si>
    <t>16g</t>
  </si>
  <si>
    <t>476Go</t>
  </si>
  <si>
    <t>C4-23-60-A7-67-96</t>
  </si>
  <si>
    <t>Windows 10</t>
  </si>
  <si>
    <t>Depuis juin 2023</t>
  </si>
  <si>
    <t>Probleme avec le Windows</t>
  </si>
  <si>
    <t>Madame Ndeye Lissa Sarr</t>
  </si>
  <si>
    <t>5CG13222KKR</t>
  </si>
  <si>
    <t>ecran</t>
  </si>
  <si>
    <t>C4-23-60-A7-67-97</t>
  </si>
  <si>
    <t>logitech</t>
  </si>
  <si>
    <t>dell</t>
  </si>
  <si>
    <t>20S1S73M00</t>
  </si>
  <si>
    <t>Intel (R CORE TM i5-103 10UCPU@1.70GHz,22208MHz, 4 coeur (s 8 process</t>
  </si>
  <si>
    <t>24go</t>
  </si>
  <si>
    <t>237go</t>
  </si>
  <si>
    <t>00-FF-28-2C-7E-9C</t>
  </si>
  <si>
    <t>Mr Ameth Diom</t>
  </si>
  <si>
    <t>PF2G6HYH</t>
  </si>
  <si>
    <t>20S1S73M01</t>
  </si>
  <si>
    <t>Probleme de licence avec le word</t>
  </si>
  <si>
    <t>20Q1S3JV1W</t>
  </si>
  <si>
    <t>Intel (R CORE TM i5-836 5UCPU@1.60GHz,1896MHz, 4 coeur (s 8 process</t>
  </si>
  <si>
    <t>237GO</t>
  </si>
  <si>
    <t>00-2B-67-83-7E-B9</t>
  </si>
  <si>
    <t>WINDOWS10</t>
  </si>
  <si>
    <t>Depuis 2021</t>
  </si>
  <si>
    <t>Beaucoup de Probleme</t>
  </si>
  <si>
    <t>Madame Aminata Diene</t>
  </si>
  <si>
    <t>PC1K2MC8</t>
  </si>
  <si>
    <t>00-2B-67-83-7E-B10</t>
  </si>
  <si>
    <t>PC1K2MC9</t>
  </si>
  <si>
    <t>Marche pas</t>
  </si>
  <si>
    <t>yaki</t>
  </si>
  <si>
    <t>11TH GEN Intel R CORE tm I5 845G7 @2.60 ghz</t>
  </si>
  <si>
    <t>476go</t>
  </si>
  <si>
    <t>OO-FF-E2-AA-0C-50</t>
  </si>
  <si>
    <t>windows 10</t>
  </si>
  <si>
    <t>Probleme de chargeur</t>
  </si>
  <si>
    <t>Madame Aida Diagne</t>
  </si>
  <si>
    <t>5CG1286QCK</t>
  </si>
  <si>
    <t>OO-FF-E2-AA-0C-51</t>
  </si>
  <si>
    <t>windows 11</t>
  </si>
  <si>
    <t>casque</t>
  </si>
  <si>
    <t>services logistique</t>
  </si>
  <si>
    <t>236GO</t>
  </si>
  <si>
    <t>00-FF-C6-46-B8-06</t>
  </si>
  <si>
    <t>windows11</t>
  </si>
  <si>
    <t>Depuis 2020</t>
  </si>
  <si>
    <t>Mr Papa Souleymane Dieye</t>
  </si>
  <si>
    <t>PC1KLZ9T</t>
  </si>
  <si>
    <t>00-FF-C6-46-B8-07</t>
  </si>
  <si>
    <t>windows12</t>
  </si>
  <si>
    <t>ricoh</t>
  </si>
  <si>
    <t xml:space="preserve">smart                    </t>
  </si>
  <si>
    <t>237 GO</t>
  </si>
  <si>
    <t>00-2B-67-9D-CC-69</t>
  </si>
  <si>
    <t>Depuis 2022</t>
  </si>
  <si>
    <t>Ordi qui chauffe</t>
  </si>
  <si>
    <t>Moussa Kone</t>
  </si>
  <si>
    <t>PC1KLZAQ</t>
  </si>
  <si>
    <t>Ecran</t>
  </si>
  <si>
    <t>00-2B-67-9D-CC-70</t>
  </si>
  <si>
    <t>Ras</t>
  </si>
  <si>
    <t>20W1S2TW2W</t>
  </si>
  <si>
    <t>Intel (R CORE TM i5-1145 G7 5UCPU@1.60GHz,1896MHz, 4 coeur (s 8 process</t>
  </si>
  <si>
    <t>88-D8-2E-69-BD-4B</t>
  </si>
  <si>
    <t>LENT</t>
  </si>
  <si>
    <t>Madame Khady Ndaw Ndiaye</t>
  </si>
  <si>
    <t>PF3RBZ47</t>
  </si>
  <si>
    <t>6c-24-08-1F-5C-62</t>
  </si>
  <si>
    <t>windows10</t>
  </si>
  <si>
    <t>Moulaye Ahmed Diagne</t>
  </si>
  <si>
    <t>PF3R0E0</t>
  </si>
  <si>
    <t xml:space="preserve">ecran </t>
  </si>
  <si>
    <t>Intel (R CORE TM i5-1145 G7 5UCPU@1.60GHz,1896MHz, 4 coeur (s 8 proces</t>
  </si>
  <si>
    <t>services controle de gestion</t>
  </si>
  <si>
    <t>20T1S5JA00</t>
  </si>
  <si>
    <t>Intel (R CORE TM i5-10310 G7 UCPU@1.70GHz,2208MHz, 4 coeur (s 8 proces</t>
  </si>
  <si>
    <t>90-2E-16-4B-44-B6</t>
  </si>
  <si>
    <t>madame Anette Koffe</t>
  </si>
  <si>
    <t>PC218DZ5</t>
  </si>
  <si>
    <t>20T1S5JA01</t>
  </si>
  <si>
    <t>90-2E-16-4B-44-B7</t>
  </si>
  <si>
    <t>Depuis 2023</t>
  </si>
  <si>
    <t>PC218DZ6</t>
  </si>
  <si>
    <t>certitube</t>
  </si>
  <si>
    <t>ADJA</t>
  </si>
  <si>
    <t>services DAF</t>
  </si>
  <si>
    <t>20S1S73N00</t>
  </si>
  <si>
    <t>Intel (R CORE TM i5-10310 U7 UCPU@1.70GHz,2208MHz, 4 coeur (s 8 proces</t>
  </si>
  <si>
    <t>B0-7D-64-29-69-76</t>
  </si>
  <si>
    <t>WINDOWS11</t>
  </si>
  <si>
    <t>Probleme de souris</t>
  </si>
  <si>
    <t>Fatou Konate</t>
  </si>
  <si>
    <t>PF2G68MK</t>
  </si>
  <si>
    <t>20S1S73N01</t>
  </si>
  <si>
    <t>B0-7D-64-29-69-77</t>
  </si>
  <si>
    <t>samsumg</t>
  </si>
  <si>
    <t>machine a cafe</t>
  </si>
  <si>
    <t>Nespresso</t>
  </si>
  <si>
    <t>Bureau (Assistant et Coor+T2+A2:L5+A2+A2:P2</t>
  </si>
  <si>
    <t>20q1sc2700</t>
  </si>
  <si>
    <t>Intel®core™i7-8665U @ 1,90GHz ,2112 MHz , 4 Cœur 8Processeurs logiques</t>
  </si>
  <si>
    <t>16 Go</t>
  </si>
  <si>
    <t>B8-9A-2A-70-79-70</t>
  </si>
  <si>
    <t>Oumar DIONE</t>
  </si>
  <si>
    <t>Madiba</t>
  </si>
  <si>
    <t>PC1GM0VX</t>
  </si>
  <si>
    <t>2eme</t>
  </si>
  <si>
    <t>Bureau (Assistant et Coor+T2+A2:L5+A2+A2:P3</t>
  </si>
  <si>
    <t>smartphone</t>
  </si>
  <si>
    <t>Bureau (Assistant et Coor+T2+A2:L5+A2+A2:P4</t>
  </si>
  <si>
    <t>14 mois</t>
  </si>
  <si>
    <t>Félix WILFA</t>
  </si>
  <si>
    <t>Bureau (Assistant et Coor+T2+A2:L5+A2+A2:P5</t>
  </si>
  <si>
    <t>20JNS4TW00</t>
  </si>
  <si>
    <t>Intel(R) Core(TM) 15-6200U CPU @ 2.30GHz, 2400 MHz , 2 Cœur 4Processeurs logique(s)</t>
  </si>
  <si>
    <t xml:space="preserve">8Go </t>
  </si>
  <si>
    <t>237 Go</t>
  </si>
  <si>
    <t>5C-5F-67-3D-D5-3D</t>
  </si>
  <si>
    <t>14 Mois</t>
  </si>
  <si>
    <t>OUI</t>
  </si>
  <si>
    <t>PF11CE8D</t>
  </si>
  <si>
    <t>Bureau (Assistant et Coor+T2+A2:L5+A2+A2:P6</t>
  </si>
  <si>
    <t>VNB8J8NM73</t>
  </si>
  <si>
    <t>Bureau (Assistant et Coor+T2+A2:L5+A2+A2:P7</t>
  </si>
  <si>
    <t>20W1SBPN00</t>
  </si>
  <si>
    <t>11TH Gen Intel®core™i5-1135G7 @ 2,40GHz, 2112 MHz , 4 Cœur 8Processeurs logiques</t>
  </si>
  <si>
    <t>8 Go</t>
  </si>
  <si>
    <t>2C-0D-A7-05-E1-14</t>
  </si>
  <si>
    <t>Moins d'un mois</t>
  </si>
  <si>
    <t>Saliou NDOUR</t>
  </si>
  <si>
    <t>PfF3MMA78</t>
  </si>
  <si>
    <t>Bureau (Assistant et Coor+T2+A2:L5+A2+A2:P8</t>
  </si>
  <si>
    <t>plus d'un an</t>
  </si>
  <si>
    <t>Bureau (Assistant et Coor+T2+A2:L5+A2+A2:P9</t>
  </si>
  <si>
    <t xml:space="preserve">11th Gen Intel(R) Core (TM) i5-1135G7 @ 2.40GHZ,2419 MHz, 4coeur(s), 8 processeur(s) logiques </t>
  </si>
  <si>
    <t>16,0 Go</t>
  </si>
  <si>
    <t xml:space="preserve">476Go </t>
  </si>
  <si>
    <t>8C-B8-7E-A3-98-6E</t>
  </si>
  <si>
    <t>Paulilne Diatta</t>
  </si>
  <si>
    <t>PF3MSS2D</t>
  </si>
  <si>
    <t>Bureau (Assistant et Coor+T2+A2:L5+A2+A2:P10</t>
  </si>
  <si>
    <t>hp laptop 15-da0xxx</t>
  </si>
  <si>
    <t>Intel(R) Core(TM) 15-8250U CPU @ 1.60GHz, 1801 MHz, 4 cœur(s), 8 processeur(s) logiques</t>
  </si>
  <si>
    <t xml:space="preserve"> 8 GO</t>
  </si>
  <si>
    <t>464 Go</t>
  </si>
  <si>
    <t>80-91-33-95-D3-57</t>
  </si>
  <si>
    <t>bug</t>
  </si>
  <si>
    <t>CND9305ZVT</t>
  </si>
  <si>
    <t>Bureau (Assistant et Coor+T2+A2:L5+A2+A2:P11</t>
  </si>
  <si>
    <t>Clavier</t>
  </si>
  <si>
    <t>Plus d'un an</t>
  </si>
  <si>
    <t>Asistant de programme annexe management</t>
  </si>
  <si>
    <t>HP Laptop 15-da0ooc</t>
  </si>
  <si>
    <t>ntel(R) Core(TM) 15-8250U (PU @*1.60GHz, 1801 MHz 4 cœur(s), 8 processeur(s) logique (s)</t>
  </si>
  <si>
    <t>929 Go (466+463)</t>
  </si>
  <si>
    <t>DC-A2-66-43-B1-BB</t>
  </si>
  <si>
    <t>Plusieurs Problèmes</t>
  </si>
  <si>
    <t>Amadou MAHMOUD</t>
  </si>
  <si>
    <t>CND8388QWK</t>
  </si>
  <si>
    <t>HP ProDesk 400 G6 MT</t>
  </si>
  <si>
    <t>Intel(R0 Core(TM) 15-0500 CPU @ 3.00GHz, 3000 MHZ, 6 cœur(s), 6 processeur(s) logique(s)</t>
  </si>
  <si>
    <t>8Go</t>
  </si>
  <si>
    <t>930Go</t>
  </si>
  <si>
    <t>50-3E-AA-49-17-67</t>
  </si>
  <si>
    <t>Fatoumata Dem</t>
  </si>
  <si>
    <t>C2C0B9COOR</t>
  </si>
  <si>
    <t>Smartphone</t>
  </si>
  <si>
    <t>Direction</t>
  </si>
  <si>
    <t>DESTOP-NS1DJK6</t>
  </si>
  <si>
    <t>11TH Gen Intel®core(TM)™i5-1135G7 @ 2,40GHz, 2.42 GHz , 4 Cœur 8Processeurs logiques</t>
  </si>
  <si>
    <t>16Go</t>
  </si>
  <si>
    <t>2C-0D-A7-05-E1-78</t>
  </si>
  <si>
    <t>Marie Therese manel</t>
  </si>
  <si>
    <t>PF3MRJ6R</t>
  </si>
  <si>
    <t>1er</t>
  </si>
  <si>
    <t xml:space="preserve">Smartphone </t>
  </si>
  <si>
    <t>Fatou Bintou SARR</t>
  </si>
  <si>
    <t>20Q1570J00</t>
  </si>
  <si>
    <t>Intel(R) Core(TM) 17-8665U CPU @ 1.90GHz, 2112 MHz, 4 coeur(s), 8 processeur(s) logique(s)</t>
  </si>
  <si>
    <t>50-E0-85-01-6B-98</t>
  </si>
  <si>
    <t>un an</t>
  </si>
  <si>
    <t>PC1CG8CD</t>
  </si>
  <si>
    <t xml:space="preserve">Direction </t>
  </si>
  <si>
    <t>20W1SBN00</t>
  </si>
  <si>
    <t>11th Gen Intel(R) Core(TM) i5-1135G7 @ 2.40GHz, 2419 MHz, 4 cœur(s), 8 processeur(s) logique(s)</t>
  </si>
  <si>
    <t>476 Go</t>
  </si>
  <si>
    <t>Ondina Isidoro</t>
  </si>
  <si>
    <t>11th Gen Intel(R) Core(TM) 15-1135G7 @ 2.40GHz, 2419 MHz, 4 coeur(s), 8 processeur(s) logique(s)</t>
  </si>
  <si>
    <t>12 Go</t>
  </si>
  <si>
    <t>70-1A-B8-FF-A4-E7</t>
  </si>
  <si>
    <t>Abdoulaye Ndiawar Diallo</t>
  </si>
  <si>
    <t>PF3MLQTW</t>
  </si>
  <si>
    <t xml:space="preserve">studio DE ism </t>
  </si>
  <si>
    <t xml:space="preserve">APPLE </t>
  </si>
  <si>
    <t xml:space="preserve">studio de ISM </t>
  </si>
  <si>
    <t>Micro</t>
  </si>
  <si>
    <t>Lucky star LS-8160</t>
  </si>
  <si>
    <t xml:space="preserve">Studio de ism </t>
  </si>
  <si>
    <t xml:space="preserve">Caméra </t>
  </si>
  <si>
    <t>Panasonic</t>
  </si>
  <si>
    <t xml:space="preserve">Panasonic 4K </t>
  </si>
  <si>
    <t xml:space="preserve">Entreprise </t>
  </si>
  <si>
    <t>table de mixage</t>
  </si>
  <si>
    <t>yamaha</t>
  </si>
  <si>
    <t>mx1206-USB</t>
  </si>
  <si>
    <t xml:space="preserve">Souris </t>
  </si>
  <si>
    <t>Oui</t>
  </si>
  <si>
    <t>Speaker</t>
  </si>
  <si>
    <t>SItron LF-SPK4</t>
  </si>
  <si>
    <t>Atem mini Pro</t>
  </si>
  <si>
    <t>SCOLARITE</t>
  </si>
  <si>
    <t>HP eltitebook Folio 1040 G3</t>
  </si>
  <si>
    <t>Intel (r) core(TM) i5-6300U CPU @ 2.40 GHz ,2496 MHz 2 coeur(s) , 4 processeur(s) logique (s)</t>
  </si>
  <si>
    <t>16 ,0 GO</t>
  </si>
  <si>
    <t>BB-08-CF-C9-8A-4C</t>
  </si>
  <si>
    <t>Microsoft windown 10</t>
  </si>
  <si>
    <t>Microsoft office professionnel plus 2016</t>
  </si>
  <si>
    <t>Daina Kouete</t>
  </si>
  <si>
    <t>Scolarite ISM</t>
  </si>
  <si>
    <t>5CB8106TP5</t>
  </si>
  <si>
    <t xml:space="preserve">1er étage </t>
  </si>
  <si>
    <t>Scolarité</t>
  </si>
  <si>
    <t>HP eltitebook 840 G3</t>
  </si>
  <si>
    <t>A0-AF-BD-0E-83-64</t>
  </si>
  <si>
    <t>Arame Ndiaye</t>
  </si>
  <si>
    <t>5CG7272V49</t>
  </si>
  <si>
    <t>RICOH</t>
  </si>
  <si>
    <t>Atico MP C3002</t>
  </si>
  <si>
    <t>/2023</t>
  </si>
  <si>
    <t>Scolarité ISM</t>
  </si>
  <si>
    <t>1er étage</t>
  </si>
  <si>
    <t>Canon</t>
  </si>
  <si>
    <t>ImageRunner Advance C3561</t>
  </si>
  <si>
    <t>24-b223w</t>
  </si>
  <si>
    <t>Intel(R) Core™ i3-7100T CPU @ 3.GHz, 3401 MHz, 2 cœurs (s) 4 processeur(s)</t>
  </si>
  <si>
    <t>6go</t>
  </si>
  <si>
    <t>407 go et 511 go</t>
  </si>
  <si>
    <t>A0-AF-BD-09-95-36-FE</t>
  </si>
  <si>
    <t>Home</t>
  </si>
  <si>
    <t>Madame Seck</t>
  </si>
  <si>
    <t>8CC727063V</t>
  </si>
  <si>
    <t>Etage 1</t>
  </si>
  <si>
    <t>Color Laser Jet Pro MFP M277dw</t>
  </si>
  <si>
    <t>Thinkpad</t>
  </si>
  <si>
    <t>21AJS7FS00</t>
  </si>
  <si>
    <t>12th Gen Inter(R) Core(TM) i5-1235U, 1300 Mhz, 10 coeur(s), 12 processeur(s), logique(s)</t>
  </si>
  <si>
    <t>471go</t>
  </si>
  <si>
    <t>A0-29-42-5E-AB-05</t>
  </si>
  <si>
    <t>Rolant DIALLO</t>
  </si>
  <si>
    <t>PF49EEM8</t>
  </si>
  <si>
    <t xml:space="preserve">Climatiseur </t>
  </si>
  <si>
    <t>LSNS2462KC7ANN75LK</t>
  </si>
  <si>
    <t>1 er etage</t>
  </si>
  <si>
    <t>Scolarite</t>
  </si>
  <si>
    <t>GREE</t>
  </si>
  <si>
    <t>GWC18ACC-K3NNA1B/I</t>
  </si>
  <si>
    <t>20QGS0WK2B</t>
  </si>
  <si>
    <t>Inter(R) Core(TM) i7-8665U, CPU @ 1.90GHz, 2112 Mhz, 4 coeur(s), 8 processeur(s), logique(s)</t>
  </si>
  <si>
    <t>04-ED-33-EC-F8-7E</t>
  </si>
  <si>
    <t>Aynina Badiane</t>
  </si>
  <si>
    <t>PF20YB5N</t>
  </si>
  <si>
    <t>Appareil photo</t>
  </si>
  <si>
    <t>Fontaine a eau</t>
  </si>
  <si>
    <t>Mini frigo</t>
  </si>
  <si>
    <t>FB-50SK</t>
  </si>
  <si>
    <t>Scanneur carte etudiant</t>
  </si>
  <si>
    <t>Heidi</t>
  </si>
  <si>
    <t>HEIDI CP55-D</t>
  </si>
  <si>
    <t>La machine ne s'allume pas</t>
  </si>
  <si>
    <t>Reparation</t>
  </si>
  <si>
    <t>Internet</t>
  </si>
  <si>
    <t>La wifi ne marche pas</t>
  </si>
  <si>
    <t>1er étape</t>
  </si>
  <si>
    <t>20Q6S0D200</t>
  </si>
  <si>
    <t>Inter(R) Core(TM) i7-8365U, CPU @ 1.60GHz, 1901 Mhz, 4 coeur(s), 8 processeur(s), logique(s)</t>
  </si>
  <si>
    <t>475go</t>
  </si>
  <si>
    <t>54-8D-5A-21-8B-3A</t>
  </si>
  <si>
    <t>Doudou Lamassas FALL</t>
  </si>
  <si>
    <t>PF1W9V5Z</t>
  </si>
  <si>
    <t>20W1S30V00</t>
  </si>
  <si>
    <t>11th Gen Inter(R) Core(TM) i5-1145G7 @ 2.60GHz, 2611 Mhz, 4 coeur(s), 8 processeur(s), logique(s)</t>
  </si>
  <si>
    <t>F0-57-A6-8A-68-71</t>
  </si>
  <si>
    <t>iISM</t>
  </si>
  <si>
    <t>Jean Lucien Diatta</t>
  </si>
  <si>
    <t>PF3AY2A0</t>
  </si>
  <si>
    <t>salle acceuil</t>
  </si>
  <si>
    <t xml:space="preserve">clavier </t>
  </si>
  <si>
    <t>Administration</t>
  </si>
  <si>
    <t>RC</t>
  </si>
  <si>
    <t>logi</t>
  </si>
  <si>
    <t>logitec</t>
  </si>
  <si>
    <t>samsung</t>
  </si>
  <si>
    <t>plus de 1ans</t>
  </si>
  <si>
    <t>HP 290 G4 Microtower PC</t>
  </si>
  <si>
    <t>Intel®core™i5-10500 CPU @ 3,10GHz ,3096 MHz , 6 Cœur 12Processeurs logiques</t>
  </si>
  <si>
    <t>10-B1-DF-C8-01-A8</t>
  </si>
  <si>
    <t>Fin AOUT</t>
  </si>
  <si>
    <t>Jean Eddy</t>
  </si>
  <si>
    <t>4CE250BQCB</t>
  </si>
  <si>
    <t>Telephone Fixe</t>
  </si>
  <si>
    <t>THOMSON</t>
  </si>
  <si>
    <t>plus de 3ans</t>
  </si>
  <si>
    <t>oui</t>
  </si>
  <si>
    <t>Hp compaq 8000 Elite CMT PC</t>
  </si>
  <si>
    <t>Intel®core™2 Duo CPU E8500 @ 3,16GHz ,3166 MHz , 2 Cœur 2Processeurs logiques</t>
  </si>
  <si>
    <t>4 Go</t>
  </si>
  <si>
    <t>D4-85-64-10-EE-AA</t>
  </si>
  <si>
    <t>plus de 1an</t>
  </si>
  <si>
    <t>Maty SALL</t>
  </si>
  <si>
    <t>MXL0460C94</t>
  </si>
  <si>
    <t>rallonge</t>
  </si>
  <si>
    <t>camera cachee</t>
  </si>
  <si>
    <t>salle marketing communication</t>
  </si>
  <si>
    <t>lenovo</t>
  </si>
  <si>
    <t>20LES1FJOY</t>
  </si>
  <si>
    <t>Intel (R CORE TM i5-8350UCPU@1.70GHz,1896MHz, 4 coeur (s 8 process</t>
  </si>
  <si>
    <t>48-2A-E3-0C-7E-D2</t>
  </si>
  <si>
    <t>Depuis 1an</t>
  </si>
  <si>
    <t>Pb de conexion</t>
  </si>
  <si>
    <t>Madame ouatara pascaline</t>
  </si>
  <si>
    <t>R90R88AT</t>
  </si>
  <si>
    <t>2 EME ETAGE</t>
  </si>
  <si>
    <t>Intel (R CORE TM i5-8365UCPU@1.60GHz,1896MHz, 4 coeur (s 8 process</t>
  </si>
  <si>
    <t>00-FF-56-9B-94-A8</t>
  </si>
  <si>
    <t>Depuis 3an</t>
  </si>
  <si>
    <t>Pb decran</t>
  </si>
  <si>
    <t>MRS Alioune badara T Diop</t>
  </si>
  <si>
    <t>PC1ESA8J</t>
  </si>
  <si>
    <t>Apple</t>
  </si>
  <si>
    <t xml:space="preserve">2.3 GHz Intel I5 double coeur </t>
  </si>
  <si>
    <t>1,5 TERA</t>
  </si>
  <si>
    <t>Cheikh Ibrahima Fall Thiam</t>
  </si>
  <si>
    <t xml:space="preserve">Intel Core I7 8 coeur </t>
  </si>
  <si>
    <t>32GO</t>
  </si>
  <si>
    <t>1 TERA</t>
  </si>
  <si>
    <t>ABSENT</t>
  </si>
  <si>
    <t>2EME ETAGE</t>
  </si>
  <si>
    <t>Ralonge</t>
  </si>
  <si>
    <t>telephone</t>
  </si>
  <si>
    <t>A40E</t>
  </si>
  <si>
    <t>4GO</t>
  </si>
  <si>
    <t>DEPUIS 2023</t>
  </si>
  <si>
    <t>NDEYE KHADY DIOP</t>
  </si>
  <si>
    <t>DEPUIS 2024</t>
  </si>
  <si>
    <t>ALIOUNE BADARA DIOP</t>
  </si>
  <si>
    <t>DEPUIS 2025</t>
  </si>
  <si>
    <t>CHEIKH IBRAHIMA FALL THIAM</t>
  </si>
  <si>
    <t>rdc</t>
  </si>
  <si>
    <t>Management</t>
  </si>
  <si>
    <t>TLC</t>
  </si>
  <si>
    <t>Wesstpool</t>
  </si>
  <si>
    <t>Hp proDesk 400G6 MT</t>
  </si>
  <si>
    <t>INtel (r) Core (TM) i5-9500 CPU @ 3.00GHz ,3000MHz , 6 coeur(s) ,6 processeur(s) logique (s)</t>
  </si>
  <si>
    <t>467Go</t>
  </si>
  <si>
    <t>28-EE-52-OA-14-E3</t>
  </si>
  <si>
    <t>Microsoft corporation</t>
  </si>
  <si>
    <t>Ism</t>
  </si>
  <si>
    <t>Atta Diop</t>
  </si>
  <si>
    <t>CZC039C022</t>
  </si>
  <si>
    <t>Hp elite book  840 G8 note book Pc</t>
  </si>
  <si>
    <t>11th Gen INtel (r) Core (TM) i5-1145G7 @2.60GHz ,2611 MHz ,4 coeur(s) ,8 processeur(s) logique (s)</t>
  </si>
  <si>
    <t>64-6E-00-C1-E7</t>
  </si>
  <si>
    <t>amadou sarr</t>
  </si>
  <si>
    <t>5CG1279JP5</t>
  </si>
  <si>
    <t>2OUCS2E4OE</t>
  </si>
  <si>
    <t>INtel (r) Core (TM) i7-10610U CPU @ 1.80GHz ,2304MHz , 4 coeur(s) ,8 processeur(s) logique (s</t>
  </si>
  <si>
    <t>475 Go</t>
  </si>
  <si>
    <t>6C-94-66-D6-A8-5C</t>
  </si>
  <si>
    <t>Microsoft office professionnel plus 2013</t>
  </si>
  <si>
    <t xml:space="preserve">Pavillon </t>
  </si>
  <si>
    <t>intel(R) Core(TM) i5-8250 U</t>
  </si>
  <si>
    <t>78 Go</t>
  </si>
  <si>
    <t>1C-1B-B5-A6-E9-29</t>
  </si>
  <si>
    <t xml:space="preserve">Windows 11 </t>
  </si>
  <si>
    <t>Family</t>
  </si>
  <si>
    <t xml:space="preserve"> ISM</t>
  </si>
  <si>
    <t>Depuis 2019</t>
  </si>
  <si>
    <t>Jacques Julbert Ndecky</t>
  </si>
  <si>
    <t>5CD9026VHF</t>
  </si>
  <si>
    <t>Bureau des coordinateurs</t>
  </si>
  <si>
    <t>V212a Monitor</t>
  </si>
  <si>
    <t>JulbertJacques  Ndecky</t>
  </si>
  <si>
    <t>CNC60807HG</t>
  </si>
  <si>
    <t>HP ProDesk 400 G6MT</t>
  </si>
  <si>
    <t>intel(R) Core(TM) i5-9500-CPI</t>
  </si>
  <si>
    <t>28-EE-52-08-F5-1B</t>
  </si>
  <si>
    <t xml:space="preserve">Windows10 </t>
  </si>
  <si>
    <t>Profesionnel</t>
  </si>
  <si>
    <t>Charles Badiane</t>
  </si>
  <si>
    <t>CZC039C00V</t>
  </si>
  <si>
    <t>3 mois</t>
  </si>
  <si>
    <t>Cheikh ADIOUMA KANE</t>
  </si>
  <si>
    <t>IDA responsable programme</t>
  </si>
  <si>
    <t>Hp elite book 850bg notebook pc</t>
  </si>
  <si>
    <t>11TH Gen Intel®core(TM)™i5-1145G7 @ 2,60GHz, 2611 MHz , 4 Cœur 8Processeurs logiques</t>
  </si>
  <si>
    <t>08-8E-90-EB-0F-22</t>
  </si>
  <si>
    <t>professionnel</t>
  </si>
  <si>
    <t>1 ans</t>
  </si>
  <si>
    <t>5CG21670F3</t>
  </si>
  <si>
    <t>2 ans</t>
  </si>
  <si>
    <t>Ousseynou Kama</t>
  </si>
  <si>
    <t>Directeur</t>
  </si>
  <si>
    <t>MacBook air</t>
  </si>
  <si>
    <t>Apple M1</t>
  </si>
  <si>
    <t>FVFH70LZQ6L8</t>
  </si>
  <si>
    <t>Televiseur</t>
  </si>
  <si>
    <t>Coordonateur Programme Licence</t>
  </si>
  <si>
    <t>Marie Françoise DIOUF</t>
  </si>
  <si>
    <t>Assitante de direction</t>
  </si>
  <si>
    <t>HP250 G7 notebook pc</t>
  </si>
  <si>
    <t>Intel®core(TM)™i3-7020U @ 2,30GHz, 2300 MHz , 2Cœur 4Processeurs logiques</t>
  </si>
  <si>
    <t>00-68-EB-5B-0F-A9</t>
  </si>
  <si>
    <t>Proffessionnel</t>
  </si>
  <si>
    <t>1ans</t>
  </si>
  <si>
    <t>oui (clavier)</t>
  </si>
  <si>
    <t>Assistante de direction</t>
  </si>
  <si>
    <t>CND9427SRP</t>
  </si>
  <si>
    <t>Jean Antoine DIEME</t>
  </si>
  <si>
    <t xml:space="preserve">Rallonge </t>
  </si>
  <si>
    <t xml:space="preserve">Westpool </t>
  </si>
  <si>
    <t>Assistant de programme Licence</t>
  </si>
  <si>
    <t>20S1S1UJ32</t>
  </si>
  <si>
    <t>Intel®core(TM)™i5-10310U @ 1,70GHz, 2208 MHz , 4 Cœur 8Processeurs logiques</t>
  </si>
  <si>
    <t>E8-84-45-B0-16-CF</t>
  </si>
  <si>
    <t>Issa DIALLO</t>
  </si>
  <si>
    <t>Assistant d e programme</t>
  </si>
  <si>
    <t>PF2ETCG2</t>
  </si>
  <si>
    <t>A04</t>
  </si>
  <si>
    <t xml:space="preserve">Marie Ngouba Diouf </t>
  </si>
  <si>
    <t>Assistant de programme</t>
  </si>
  <si>
    <t>HP EliteBook 840 G2</t>
  </si>
  <si>
    <t>Inte (R) Core(TM) 15-5300U CPU @ 2.30GHz, 2301 MHz, 2 coeur(s), 4 processeur(s) logique(s)</t>
  </si>
  <si>
    <t>8, 00 Go</t>
  </si>
  <si>
    <t xml:space="preserve"> 237 Go</t>
  </si>
  <si>
    <t xml:space="preserve"> 64-80-99-CC-4F-48</t>
  </si>
  <si>
    <t>Windows 10 Professionnel</t>
  </si>
  <si>
    <t>Office 2019</t>
  </si>
  <si>
    <t>r5CG6092RW9</t>
  </si>
  <si>
    <t>Mariama Awa Djibril Diallo</t>
  </si>
  <si>
    <t>HP 250 G7 Notebook PC</t>
  </si>
  <si>
    <t>Intel(R) Core(TM) 13-7020U CPU @ 2.30GHz, 2300 MHz, 2 cœur(5), 4 processeur(s) logique(s)</t>
  </si>
  <si>
    <t>8 ,00 Go</t>
  </si>
  <si>
    <t xml:space="preserve"> 465 Go</t>
  </si>
  <si>
    <t>DC-F5-05-98-50-93</t>
  </si>
  <si>
    <t>Windows 10 Professionne</t>
  </si>
  <si>
    <t>Office 2010</t>
  </si>
  <si>
    <t>CND9217H54</t>
  </si>
  <si>
    <t xml:space="preserve">machine d'eau </t>
  </si>
  <si>
    <t>Dell</t>
  </si>
  <si>
    <t>Hp compaq 6000 pro MT PC</t>
  </si>
  <si>
    <t>Intel®core™2 Duo CPU E7600 @ 3,06GHz ,3066 MHz , 2 Cœur 2Processeurs logiques</t>
  </si>
  <si>
    <t>4go</t>
  </si>
  <si>
    <t>465 (232+233)</t>
  </si>
  <si>
    <t>00-FF-77-71-D2-85</t>
  </si>
  <si>
    <t>plus de 5 ans</t>
  </si>
  <si>
    <t>oui (frequemment)</t>
  </si>
  <si>
    <t>Elimane SY</t>
  </si>
  <si>
    <t>2UA0140PGC</t>
  </si>
  <si>
    <t>téléphone fixe</t>
  </si>
  <si>
    <t>Evaluiation examen et soutenance</t>
  </si>
  <si>
    <t>Portable</t>
  </si>
  <si>
    <t xml:space="preserve">Cheick Oumar Sagna </t>
  </si>
  <si>
    <t>Hp EliteBook 840 G8 Notebook PC</t>
  </si>
  <si>
    <t>80-45-DD-FB-D6-2D</t>
  </si>
  <si>
    <t>Fatou Ndioro niang</t>
  </si>
  <si>
    <t>5CG1314HDV</t>
  </si>
  <si>
    <t>Télévision</t>
  </si>
  <si>
    <t>DRH</t>
  </si>
  <si>
    <t>ism</t>
  </si>
  <si>
    <t>Depuis  2ans</t>
  </si>
  <si>
    <t>ADMINISTRATION</t>
  </si>
  <si>
    <t>4eme Etage</t>
  </si>
  <si>
    <t xml:space="preserve">Laptop </t>
  </si>
  <si>
    <t>20KGSS6J321</t>
  </si>
  <si>
    <t>INtel (r) Core (TM) i7-865 0U CPU @ 1.90GHz ,2112MHz , 4 coeur(s) ,8processeur(s)</t>
  </si>
  <si>
    <t>E8-6A-64-28-77-12</t>
  </si>
  <si>
    <t>Proleme de clavier</t>
  </si>
  <si>
    <t>Madame Diouf Mame binta Samb</t>
  </si>
  <si>
    <t>pf1f6hqq</t>
  </si>
  <si>
    <t>RALONGE</t>
  </si>
  <si>
    <t>DG</t>
  </si>
  <si>
    <t>TELEPHONE FIXE</t>
  </si>
  <si>
    <t>YEALINK</t>
  </si>
  <si>
    <t>Monsieur Abdou Diouf</t>
  </si>
  <si>
    <t>MACHINE A CAFE</t>
  </si>
  <si>
    <t>NESPRESSO</t>
  </si>
  <si>
    <t>Scolarité Birago DIOP</t>
  </si>
  <si>
    <t>20SL</t>
  </si>
  <si>
    <t>Intel(R) Core(TM) i5-1035G1 CPU @ 1.00GHz, 1190 MHz, 4 coeur (s), 8 processeur(s) logique (s)</t>
  </si>
  <si>
    <t xml:space="preserve">930 Go </t>
  </si>
  <si>
    <t>98-8D-46-6D-E4-99</t>
  </si>
  <si>
    <t>Microsoft office 2019</t>
  </si>
  <si>
    <t>LEP Birago Diop</t>
  </si>
  <si>
    <t>Léger bug</t>
  </si>
  <si>
    <t xml:space="preserve">RAS </t>
  </si>
  <si>
    <t>Malang Vieux Sadio</t>
  </si>
  <si>
    <t xml:space="preserve">Scolarité LEP </t>
  </si>
  <si>
    <t>LR0ECH15</t>
  </si>
  <si>
    <t>Inter ® ciore ™ i5-10500 CPU @ 3,10GHz, 3096 MHz, 6 cœur(s), 12 Processeur</t>
  </si>
  <si>
    <t>930 Go</t>
  </si>
  <si>
    <t>80-E8-2C-F7-D7-FB</t>
  </si>
  <si>
    <t>Microsoft office 2016</t>
  </si>
  <si>
    <t>Environs 2 ans</t>
  </si>
  <si>
    <t>Oui (ordinateur lent)</t>
  </si>
  <si>
    <t>IBRAHIMA DIALLO</t>
  </si>
  <si>
    <t>Scolarité Biraogo Diop</t>
  </si>
  <si>
    <t>4CE04028CL</t>
  </si>
  <si>
    <t>TECHNO</t>
  </si>
  <si>
    <t>POP 6</t>
  </si>
  <si>
    <t>Moins d'un an</t>
  </si>
  <si>
    <t>Oui(en cours de remplacement)</t>
  </si>
  <si>
    <t>Baranabé SAGNA</t>
  </si>
  <si>
    <t xml:space="preserve">HP </t>
  </si>
  <si>
    <t>Intel(R) Core(TM) i5-10500 CPU @ 3.10GHz, 3096 MHz, 6 coeur(s), 12 processeur(s) logique(s)</t>
  </si>
  <si>
    <t xml:space="preserve">1394Go </t>
  </si>
  <si>
    <t>80-E8-2C-F7-D8-03</t>
  </si>
  <si>
    <t>4CEP4028D3</t>
  </si>
  <si>
    <t>C5250I</t>
  </si>
  <si>
    <t>HP 280 G1 MT</t>
  </si>
  <si>
    <t>Intel(R) Pentium(R) CPU GB250 @ 3.20GHz, 3200 MHz, 2 cœur(s), 2 processeur(s) logique(s)</t>
  </si>
  <si>
    <t xml:space="preserve">248Go </t>
  </si>
  <si>
    <t>60- E3-27-2C-5C-29</t>
  </si>
  <si>
    <t xml:space="preserve">Microsoft Windows 10 </t>
  </si>
  <si>
    <t>Plus de 8ans</t>
  </si>
  <si>
    <t>Niokhobaye Diouf</t>
  </si>
  <si>
    <t>TRF5250353</t>
  </si>
  <si>
    <t>intel(R) Pentium(R) CPU GB250 @ 3.10GHz, 3200 MHz, 2 cœur(s), 2 processeur(s) logique(s)</t>
  </si>
  <si>
    <t>F4-8C-EB-4C-A2-3B</t>
  </si>
  <si>
    <t xml:space="preserve">Barnabe Sagna </t>
  </si>
  <si>
    <t>4CE0452G5F</t>
  </si>
  <si>
    <t>Birago DIOP Annexe 1</t>
  </si>
  <si>
    <t>HP Compaq 8000 Elite CMT PC</t>
  </si>
  <si>
    <t>Intel(R) Core(TM)2 Duo CPU E8500 @ 3.16GHz, 3166 MHz, 2 coeur(s), 2 processeur(s) logique(s)</t>
  </si>
  <si>
    <t>4Go</t>
  </si>
  <si>
    <t xml:space="preserve">464Go </t>
  </si>
  <si>
    <t>DO-37-45-D9-53-89</t>
  </si>
  <si>
    <t xml:space="preserve">LEP Biragp Diop </t>
  </si>
  <si>
    <t xml:space="preserve">Entre 2018 et 2019 </t>
  </si>
  <si>
    <t xml:space="preserve">Adama DIANGUA </t>
  </si>
  <si>
    <t xml:space="preserve">Annexe 1 </t>
  </si>
  <si>
    <t>MXL0190S7C</t>
  </si>
  <si>
    <t>Annexe 1</t>
  </si>
  <si>
    <t>Lep Birago annexe3</t>
  </si>
  <si>
    <t>HP290 G4 Microtower</t>
  </si>
  <si>
    <t>Intel(R) Core (TM) i5-10500 CPU@3.10 GHz 3096 MHz 6 coeur (s) 12 processeur(s) logique(s)</t>
  </si>
  <si>
    <t>10- B1-DF-C8-4C-35</t>
  </si>
  <si>
    <t>Annexe 3 lep birago</t>
  </si>
  <si>
    <t>Ocotobre 2023</t>
  </si>
  <si>
    <t>Al Ousseynou Sarr</t>
  </si>
  <si>
    <t>Annexe 3</t>
  </si>
  <si>
    <t>4CE2250BQDD</t>
  </si>
  <si>
    <t xml:space="preserve">1 er etage </t>
  </si>
  <si>
    <t>HP290 G4 Microtower PC</t>
  </si>
  <si>
    <t>10-B1-DF-C8-51-93</t>
  </si>
  <si>
    <t xml:space="preserve">MIcrosoft Windows 10 </t>
  </si>
  <si>
    <t>Youssoupha Diarra</t>
  </si>
  <si>
    <t>4CE2250BQBK</t>
  </si>
  <si>
    <t>SOR43080</t>
  </si>
  <si>
    <t>Color laser Jet Pro MFP M274n</t>
  </si>
  <si>
    <t>CANON</t>
  </si>
  <si>
    <t>ImageRUNNER ADVANCE  4535i</t>
  </si>
  <si>
    <t>ROCH</t>
  </si>
  <si>
    <t>Lep Birago annexe2</t>
  </si>
  <si>
    <t>10-B1-DF-C8-51-A2</t>
  </si>
  <si>
    <t>MIcrosoft Windows 10</t>
  </si>
  <si>
    <t>Lep Birago Diop Annexe 2</t>
  </si>
  <si>
    <t>Ndeye Maguette Mbengue</t>
  </si>
  <si>
    <t>Annexe 2</t>
  </si>
  <si>
    <t>4CE2250BQBY</t>
  </si>
  <si>
    <t>RC lep birago</t>
  </si>
  <si>
    <t>Lep Birago Diop annexe 2</t>
  </si>
  <si>
    <t>HP Desktop Pro G2</t>
  </si>
  <si>
    <t>Intel(R) Core(TM) i5-8400 CPU@2.80 GHz 2808 MHz 6 coeur(s) 6 processeur(s) logique(s)</t>
  </si>
  <si>
    <t>E8-48-B8-8F-17-47</t>
  </si>
  <si>
    <t>Microsoft Windows 1O</t>
  </si>
  <si>
    <t>El Hadji Mamadou Ba</t>
  </si>
  <si>
    <t>4CE9211MXX</t>
  </si>
  <si>
    <t>Surveillance Générale</t>
  </si>
  <si>
    <t>Lep Birago Annexe 2</t>
  </si>
  <si>
    <t>N2000</t>
  </si>
  <si>
    <t>CNBKN2P1CM</t>
  </si>
  <si>
    <t xml:space="preserve">imprimante </t>
  </si>
  <si>
    <t>SHNGC-1801-01</t>
  </si>
  <si>
    <t>EED Birago Diop</t>
  </si>
  <si>
    <t>HP 290 G1 MT</t>
  </si>
  <si>
    <t>Intel(r) Core (TM) i3-7100 CPU @3.90GHz, 3900 MHz , 2 coeur(s), 4 processeur(s) logique(s)</t>
  </si>
  <si>
    <t>8.00 Go</t>
  </si>
  <si>
    <t>00-FF-5A-FA-DC-3C</t>
  </si>
  <si>
    <t>Microsoft office professionel 2016 plus</t>
  </si>
  <si>
    <t>EEd birago bureau Directrice</t>
  </si>
  <si>
    <t>ne capte pas de reseau</t>
  </si>
  <si>
    <t>Mariame polel</t>
  </si>
  <si>
    <t>EED Birago DIOP</t>
  </si>
  <si>
    <t>4CE7452VF1</t>
  </si>
  <si>
    <t>Haier</t>
  </si>
  <si>
    <t>ImageRUNNER ADVANCE C356i</t>
  </si>
  <si>
    <t>ne fonctionne pas</t>
  </si>
  <si>
    <t>ne fonctione pas</t>
  </si>
  <si>
    <t>Paulele BA</t>
  </si>
  <si>
    <t>EEE Birago DIOP</t>
  </si>
  <si>
    <t>R90Q8AYP</t>
  </si>
  <si>
    <t>20JES2UL20</t>
  </si>
  <si>
    <t>Intel(R) Core(TM) i5-7300U CPU @ 2.60GHz, 2712 MHz, 2coeur(s); 4 processeur(s) logique(s)</t>
  </si>
  <si>
    <t>68-EC-C5-12-B5-A6</t>
  </si>
  <si>
    <t>EEE Birago Diop</t>
  </si>
  <si>
    <t>Onduleur</t>
  </si>
  <si>
    <t>Souris</t>
  </si>
  <si>
    <t>Intel(R) Core(TM) 15-9500 CPU ®️ 3,00GHZ, 3000 MHZ, 6 cœur(s), 6 processeur(s) logique(s)</t>
  </si>
  <si>
    <t xml:space="preserve"> 60-E3-27-2C-59-43</t>
  </si>
  <si>
    <t>lala Ndiaye</t>
  </si>
  <si>
    <t>annexe 1 surveillance</t>
  </si>
  <si>
    <t>CZC0227C04</t>
  </si>
  <si>
    <t>Rez de chaussée</t>
  </si>
  <si>
    <t>Birago DIOP Examen et Concours</t>
  </si>
  <si>
    <t>Intel(R) Core(TM) 2 Quad CPU Q9650 ®️ 3,00GHZ, 3000 MHZ, 4 cœur(s), 4 processeur(s) logique(s)</t>
  </si>
  <si>
    <t>64-66-B3-24-06-1A</t>
  </si>
  <si>
    <t>Très lent</t>
  </si>
  <si>
    <t>Diatta</t>
  </si>
  <si>
    <t xml:space="preserve">annexe 1 </t>
  </si>
  <si>
    <t>MXL0341L3Z</t>
  </si>
  <si>
    <t>Examen et concours</t>
  </si>
  <si>
    <t xml:space="preserve"> LG</t>
  </si>
  <si>
    <t>Caisse</t>
  </si>
  <si>
    <t>intel @r core(TM) i5-10400 CPU @ 2.90GHZ, 2904 MHz MHz,6 couer(s) 12 processeur(s) logique(s)</t>
  </si>
  <si>
    <t xml:space="preserve"> 00-68-EB-C6-0C-09</t>
  </si>
  <si>
    <t>Maimouna Ndongo</t>
  </si>
  <si>
    <t>caisse</t>
  </si>
  <si>
    <t>4CE120258Y</t>
  </si>
  <si>
    <t>Bureau du courier</t>
  </si>
  <si>
    <t>hp pro3500 series</t>
  </si>
  <si>
    <t>Intel® Core™ i3-3240 CPU 3,40GHz, 3400 MHz, 2coeur 4processeur</t>
  </si>
  <si>
    <t>6Go</t>
  </si>
  <si>
    <t>E8-94-F6-FB-05-2F</t>
  </si>
  <si>
    <t>wiindows 10</t>
  </si>
  <si>
    <t>Enttreprise</t>
  </si>
  <si>
    <t>plus de 2ans</t>
  </si>
  <si>
    <t>Mamadou Malaye DIEME</t>
  </si>
  <si>
    <t>Gerant du courier</t>
  </si>
  <si>
    <t>TRF41107FM</t>
  </si>
  <si>
    <t>rc</t>
  </si>
  <si>
    <t>Mediathèque</t>
  </si>
  <si>
    <t>hp 280 g1 mt</t>
  </si>
  <si>
    <t>Intel® Pentium™ CPU G3250 @ 3,20GHz, 3200 MHz, 2coeur 4processeur</t>
  </si>
  <si>
    <t>00-FF-55-89-48-13</t>
  </si>
  <si>
    <t>windows 7</t>
  </si>
  <si>
    <t>lent</t>
  </si>
  <si>
    <t>INSA MANGA</t>
  </si>
  <si>
    <t>gerant de la mediathèque</t>
  </si>
  <si>
    <t>TRF5110B8N</t>
  </si>
  <si>
    <t>SSA</t>
  </si>
  <si>
    <t>Galaxy AO4e</t>
  </si>
  <si>
    <t>android</t>
  </si>
  <si>
    <t>Fatou Seck</t>
  </si>
  <si>
    <t>rez de chausse</t>
  </si>
  <si>
    <t>Iphone</t>
  </si>
  <si>
    <t>Xr</t>
  </si>
  <si>
    <t>11th Gen Intel(R) Core(TM) 5-1135G7 @ 2.40GHz, 2419 MHz, 4 cœur(s), 8 processeur(s) logique(s)</t>
  </si>
  <si>
    <t xml:space="preserve"> 476 Go</t>
  </si>
  <si>
    <t>:2C-0D-A7-01-8A-EC</t>
  </si>
  <si>
    <t>Office 2016</t>
  </si>
  <si>
    <t>PF3MSZXE</t>
  </si>
  <si>
    <t>bureau du proviseur</t>
  </si>
  <si>
    <t>Mr  Mohamadou Lamine Keita</t>
  </si>
  <si>
    <t>LEP ET EE RD</t>
  </si>
  <si>
    <t xml:space="preserve">telephone </t>
  </si>
  <si>
    <t>AASTRA</t>
  </si>
  <si>
    <t>panasonic</t>
  </si>
  <si>
    <t xml:space="preserve">ralonge </t>
  </si>
  <si>
    <t>hp Elite book 830g5</t>
  </si>
  <si>
    <t>intel @r core(TM) i5-835 0 CPU @ 1.70GHZ, 1896 MHz MHz,6 couer(s) 12 processeur(s) logique(s)</t>
  </si>
  <si>
    <t>94-BB-80-59-5C-5B</t>
  </si>
  <si>
    <t>5CG9124066</t>
  </si>
  <si>
    <t>PROBLEME DOUVERTURE</t>
  </si>
  <si>
    <t>Madame Ndeye Fambaye Diop</t>
  </si>
  <si>
    <t>continentale</t>
  </si>
  <si>
    <t>20 UESX200</t>
  </si>
  <si>
    <t xml:space="preserve">intel @r core(TM) 5o 465 0 CPU </t>
  </si>
  <si>
    <t xml:space="preserve">16GO </t>
  </si>
  <si>
    <t xml:space="preserve">476GO </t>
  </si>
  <si>
    <t>84-A9-38-43-E6-58</t>
  </si>
  <si>
    <t>Depuis Des Mois</t>
  </si>
  <si>
    <t>PF38F8RR</t>
  </si>
  <si>
    <t>Bureau INTENDANT</t>
  </si>
  <si>
    <t>Bureau Relais Resistraire</t>
  </si>
  <si>
    <t>HP DESKTOP PRO 300G6 MICROTOWER PC</t>
  </si>
  <si>
    <t>930G</t>
  </si>
  <si>
    <t>C0-18-03-BA-5F-B6</t>
  </si>
  <si>
    <t>WINDOWS 10</t>
  </si>
  <si>
    <t>Mr Philippes Diene</t>
  </si>
  <si>
    <t>4CE215CJ76</t>
  </si>
  <si>
    <t>ONDULEUR</t>
  </si>
  <si>
    <t>Bureau Surveillance</t>
  </si>
  <si>
    <t>MR SOULEYMANE NDIAYE</t>
  </si>
  <si>
    <t>930GO</t>
  </si>
  <si>
    <t>C0-18-03-B9-85-18</t>
  </si>
  <si>
    <t>DepuisMAI 2023</t>
  </si>
  <si>
    <t>HP PRO BOOK 4540S</t>
  </si>
  <si>
    <t>intel @r core(TM) i3-3110 MCPU @ 2.40GHZ, 2400 MHz MHz,2 couer(s) 4processeur(s) logique(s)</t>
  </si>
  <si>
    <t>PB RAM ET AUTONOMIE</t>
  </si>
  <si>
    <t>2EC3281KJR</t>
  </si>
  <si>
    <t>Bureau ancien censeur</t>
  </si>
  <si>
    <t>mR BAYE OMAR NDAW</t>
  </si>
  <si>
    <t>Bureau surveillance</t>
  </si>
  <si>
    <t>C0-18-BA-5F-4F</t>
  </si>
  <si>
    <t>PROFESSIONELLE</t>
  </si>
  <si>
    <t>Mr Massaer Tounkara</t>
  </si>
  <si>
    <t>4CE215CJ6T</t>
  </si>
  <si>
    <t>Clim</t>
  </si>
  <si>
    <t>CAISSE</t>
  </si>
  <si>
    <t>HP PRO DESK400G6 MT</t>
  </si>
  <si>
    <t>intel @r core(TM) i5-9500 CPU @ 3.00GHZ, 3000 MHz MHz,6 couer(s) 12 processeur(s) logique(s)</t>
  </si>
  <si>
    <t>9C-7B-EF-52-FC-E1</t>
  </si>
  <si>
    <t>Dieynaba Henriette Fall</t>
  </si>
  <si>
    <t>CZC0227CRN</t>
  </si>
  <si>
    <t>HALL</t>
  </si>
  <si>
    <t>Qprost</t>
  </si>
  <si>
    <t>Salle R5</t>
  </si>
  <si>
    <t>1E etage</t>
  </si>
  <si>
    <t>Salle R6</t>
  </si>
  <si>
    <t>6 EME R1</t>
  </si>
  <si>
    <t>1E etage Surveillance</t>
  </si>
  <si>
    <t>DESKTOP PRO 300 G3</t>
  </si>
  <si>
    <t>intel @r core(TM) i5-8500 CPU @ 3.00GHZ, 3000 MHz MHz,6 couer(s) 6processeur(s) logique(s)</t>
  </si>
  <si>
    <t>930 GO</t>
  </si>
  <si>
    <t>A4-5D-36-15-D6-C7</t>
  </si>
  <si>
    <t>DEPUIS 2020</t>
  </si>
  <si>
    <t>Bintou NDIAYE</t>
  </si>
  <si>
    <t>2CE3281KJR</t>
  </si>
  <si>
    <t>DESKTOP PRO 300 G6</t>
  </si>
  <si>
    <t>intel @r core(TM) i5-10400 CPU @ 2.90GHZ, 2904MHz MHz,6 couer(s) 12processeur(s) logique(s)</t>
  </si>
  <si>
    <t>C0-18-03-BB-F7-FF</t>
  </si>
  <si>
    <t>IBRAHIMA SYLLA</t>
  </si>
  <si>
    <t>LABORATOIRE</t>
  </si>
  <si>
    <t>SallE E10</t>
  </si>
  <si>
    <t>BUREAU DU DIRECTEUR</t>
  </si>
  <si>
    <t>Adja</t>
  </si>
  <si>
    <t>20 m 6 S1 KV 00</t>
  </si>
  <si>
    <t>intel @r core(TM) i5 825  CPU @ 1.60GHZ, 1800MHz MHz,6 couer(s) 12processeur(s) logique(s)</t>
  </si>
  <si>
    <t>98-AF-F3-46-8E</t>
  </si>
  <si>
    <t>KHADY DIALLO</t>
  </si>
  <si>
    <t>R90X4R6H</t>
  </si>
  <si>
    <t xml:space="preserve">CLIM </t>
  </si>
  <si>
    <t>20U2S2LK00</t>
  </si>
  <si>
    <t>intel @r core(TM) i5 10310  CPU @ 1.70GHZ, 2208MHz MHz,4 couer(s) 8processeur(s) logique(s)</t>
  </si>
  <si>
    <t>38-F3-AB-69-ED-96</t>
  </si>
  <si>
    <t>PF2VDWMQ</t>
  </si>
  <si>
    <t>salle des professeurs</t>
  </si>
  <si>
    <t>VIDEO PROJECTEUR</t>
  </si>
  <si>
    <t>MARCHE PAS</t>
  </si>
  <si>
    <t xml:space="preserve">R1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</si>
</sst>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\ yyyy"/>
    <numFmt numFmtId="165" formatCode="mmmm yyyy"/>
    <numFmt numFmtId="166" formatCode="mm/yyyy"/>
    <numFmt numFmtId="167" formatCode="dd-mmm-yy"/>
    <numFmt numFmtId="168" formatCode="d/m/yyyy"/>
    <numFmt numFmtId="169" formatCode="mmmm/yyyy"/>
  </numFmts>
  <fonts count="17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  <font>
      <sz val="10.0"/>
      <color rgb="FF000000"/>
      <name val="Cambria"/>
    </font>
    <font>
      <b/>
      <sz val="12.0"/>
      <color rgb="FF000000"/>
      <name val="Calibri"/>
    </font>
    <font>
      <sz val="12.0"/>
      <color rgb="FF000000"/>
      <name val="&quot;docs-Calibri&quot;"/>
    </font>
    <font>
      <sz val="11.0"/>
      <color theme="1"/>
      <name val="Calibri"/>
    </font>
    <font>
      <color rgb="FF000000"/>
      <name val="Calibri"/>
      <scheme val="minor"/>
    </font>
    <font>
      <b/>
      <sz val="12.0"/>
      <color rgb="FF000000"/>
      <name val="Docs-Calibri"/>
    </font>
    <font>
      <sz val="12.0"/>
      <color rgb="FF000000"/>
      <name val="Docs-Calibri"/>
    </font>
    <font>
      <b/>
      <sz val="11.0"/>
      <color theme="1"/>
      <name val="Calibri"/>
      <scheme val="minor"/>
    </font>
    <font>
      <color rgb="FF000000"/>
      <name val="Docs-Calibri"/>
    </font>
    <font>
      <color rgb="FF000000"/>
      <name val="Roboto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980000"/>
        <bgColor rgb="FF980000"/>
      </patternFill>
    </fill>
    <fill>
      <patternFill patternType="solid">
        <fgColor rgb="FF1155CC"/>
        <bgColor rgb="FF1155CC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3" numFmtId="164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3" fontId="3" numFmtId="0" xfId="0" applyAlignment="1" applyFill="1" applyFont="1">
      <alignment horizontal="left"/>
    </xf>
    <xf borderId="0" fillId="2" fontId="5" numFmtId="0" xfId="0" applyAlignment="1" applyFont="1">
      <alignment horizontal="left" readingOrder="0"/>
    </xf>
    <xf borderId="0" fillId="2" fontId="3" numFmtId="0" xfId="0" applyAlignment="1" applyFont="1">
      <alignment horizontal="left"/>
    </xf>
    <xf borderId="0" fillId="2" fontId="3" numFmtId="0" xfId="0" applyFont="1"/>
    <xf borderId="1" fillId="2" fontId="5" numFmtId="0" xfId="0" applyAlignment="1" applyBorder="1" applyFont="1">
      <alignment horizontal="left" readingOrder="0"/>
    </xf>
    <xf borderId="0" fillId="2" fontId="5" numFmtId="0" xfId="0" applyAlignment="1" applyFont="1">
      <alignment readingOrder="0"/>
    </xf>
    <xf borderId="0" fillId="0" fontId="3" numFmtId="165" xfId="0" applyAlignment="1" applyFont="1" applyNumberFormat="1">
      <alignment horizontal="left" readingOrder="0"/>
    </xf>
    <xf borderId="2" fillId="0" fontId="6" numFmtId="0" xfId="0" applyAlignment="1" applyBorder="1" applyFont="1">
      <alignment readingOrder="0"/>
    </xf>
    <xf borderId="0" fillId="2" fontId="7" numFmtId="0" xfId="0" applyAlignment="1" applyFont="1">
      <alignment horizontal="left" readingOrder="0"/>
    </xf>
    <xf borderId="1" fillId="2" fontId="3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left"/>
    </xf>
    <xf borderId="0" fillId="0" fontId="3" numFmtId="166" xfId="0" applyAlignment="1" applyFont="1" applyNumberFormat="1">
      <alignment horizontal="left" readingOrder="0"/>
    </xf>
    <xf borderId="0" fillId="0" fontId="8" numFmtId="0" xfId="0" applyAlignment="1" applyFont="1">
      <alignment readingOrder="0"/>
    </xf>
    <xf borderId="0" fillId="3" fontId="4" numFmtId="0" xfId="0" applyFont="1"/>
    <xf borderId="0" fillId="3" fontId="3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1" fillId="2" fontId="5" numFmtId="0" xfId="0" applyAlignment="1" applyBorder="1" applyFont="1">
      <alignment horizontal="left"/>
    </xf>
    <xf borderId="0" fillId="0" fontId="2" numFmtId="0" xfId="0" applyFont="1"/>
    <xf borderId="0" fillId="4" fontId="2" numFmtId="0" xfId="0" applyAlignment="1" applyFill="1" applyFont="1">
      <alignment readingOrder="0"/>
    </xf>
    <xf borderId="0" fillId="3" fontId="2" numFmtId="0" xfId="0" applyFont="1"/>
    <xf borderId="0" fillId="0" fontId="3" numFmtId="164" xfId="0" applyAlignment="1" applyFont="1" applyNumberFormat="1">
      <alignment horizontal="left"/>
    </xf>
    <xf borderId="0" fillId="5" fontId="4" numFmtId="0" xfId="0" applyFill="1" applyFont="1"/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horizontal="left"/>
    </xf>
    <xf borderId="0" fillId="5" fontId="2" numFmtId="0" xfId="0" applyAlignment="1" applyFont="1">
      <alignment readingOrder="0"/>
    </xf>
    <xf borderId="0" fillId="5" fontId="3" numFmtId="0" xfId="0" applyFont="1"/>
    <xf borderId="0" fillId="2" fontId="2" numFmtId="0" xfId="0" applyAlignment="1" applyFont="1">
      <alignment readingOrder="0"/>
    </xf>
    <xf borderId="0" fillId="5" fontId="4" numFmtId="0" xfId="0" applyAlignment="1" applyFont="1">
      <alignment readingOrder="0"/>
    </xf>
    <xf borderId="0" fillId="6" fontId="10" numFmtId="0" xfId="0" applyAlignment="1" applyFill="1" applyFont="1">
      <alignment readingOrder="0"/>
    </xf>
    <xf borderId="0" fillId="6" fontId="5" numFmtId="0" xfId="0" applyAlignment="1" applyFont="1">
      <alignment horizontal="left" readingOrder="0"/>
    </xf>
    <xf borderId="0" fillId="6" fontId="7" numFmtId="0" xfId="0" applyAlignment="1" applyFont="1">
      <alignment readingOrder="0"/>
    </xf>
    <xf borderId="0" fillId="6" fontId="5" numFmtId="0" xfId="0" applyAlignment="1" applyFont="1">
      <alignment horizontal="left"/>
    </xf>
    <xf borderId="0" fillId="6" fontId="5" numFmtId="0" xfId="0" applyFont="1"/>
    <xf borderId="0" fillId="2" fontId="10" numFmtId="0" xfId="0" applyAlignment="1" applyFont="1">
      <alignment readingOrder="0"/>
    </xf>
    <xf borderId="0" fillId="5" fontId="10" numFmtId="0" xfId="0" applyAlignment="1" applyFont="1">
      <alignment readingOrder="0"/>
    </xf>
    <xf borderId="0" fillId="4" fontId="11" numFmtId="0" xfId="0" applyAlignment="1" applyFont="1">
      <alignment horizontal="left" readingOrder="0"/>
    </xf>
    <xf borderId="0" fillId="2" fontId="12" numFmtId="0" xfId="0" applyAlignment="1" applyFont="1">
      <alignment horizontal="left" readingOrder="0"/>
    </xf>
    <xf borderId="0" fillId="2" fontId="4" numFmtId="0" xfId="0" applyFont="1"/>
    <xf borderId="0" fillId="4" fontId="13" numFmtId="0" xfId="0" applyAlignment="1" applyFont="1">
      <alignment readingOrder="0"/>
    </xf>
    <xf borderId="0" fillId="2" fontId="14" numFmtId="0" xfId="0" applyAlignment="1" applyFont="1">
      <alignment horizontal="left" readingOrder="0"/>
    </xf>
    <xf borderId="0" fillId="4" fontId="3" numFmtId="0" xfId="0" applyAlignment="1" applyFont="1">
      <alignment horizontal="left" readingOrder="0"/>
    </xf>
    <xf borderId="0" fillId="3" fontId="3" numFmtId="0" xfId="0" applyFont="1"/>
    <xf borderId="0" fillId="4" fontId="3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2" fontId="15" numFmtId="0" xfId="0" applyAlignment="1" applyFont="1">
      <alignment readingOrder="0" shrinkToFit="0" wrapText="1"/>
    </xf>
    <xf borderId="0" fillId="2" fontId="12" numFmtId="0" xfId="0" applyAlignment="1" applyFont="1">
      <alignment horizontal="left" readingOrder="0" shrinkToFit="0" wrapText="1"/>
    </xf>
    <xf borderId="0" fillId="4" fontId="4" numFmtId="0" xfId="0" applyAlignment="1" applyFont="1">
      <alignment readingOrder="0"/>
    </xf>
    <xf borderId="0" fillId="5" fontId="2" numFmtId="0" xfId="0" applyFont="1"/>
    <xf borderId="0" fillId="0" fontId="5" numFmtId="0" xfId="0" applyAlignment="1" applyFont="1">
      <alignment horizontal="left"/>
    </xf>
    <xf borderId="0" fillId="5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167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0" fillId="7" fontId="3" numFmtId="0" xfId="0" applyAlignment="1" applyFill="1" applyFont="1">
      <alignment horizontal="left"/>
    </xf>
    <xf borderId="0" fillId="0" fontId="3" numFmtId="168" xfId="0" applyAlignment="1" applyFont="1" applyNumberFormat="1">
      <alignment horizontal="left" readingOrder="0"/>
    </xf>
    <xf borderId="0" fillId="0" fontId="3" numFmtId="169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2" fontId="3" numFmtId="165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6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8" fontId="3" numFmtId="0" xfId="0" applyAlignment="1" applyFill="1" applyFont="1">
      <alignment horizontal="left" readingOrder="0"/>
    </xf>
    <xf borderId="0" fillId="8" fontId="3" numFmtId="0" xfId="0" applyAlignment="1" applyFont="1">
      <alignment horizontal="left"/>
    </xf>
    <xf borderId="2" fillId="2" fontId="6" numFmtId="0" xfId="0" applyAlignment="1" applyBorder="1" applyFont="1">
      <alignment readingOrder="0"/>
    </xf>
    <xf borderId="0" fillId="2" fontId="5" numFmtId="0" xfId="0" applyAlignment="1" applyFont="1">
      <alignment horizontal="left" readingOrder="0" shrinkToFit="0" vertical="bottom" wrapText="0"/>
    </xf>
    <xf borderId="2" fillId="0" fontId="6" numFmtId="0" xfId="0" applyBorder="1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2" fontId="3" numFmtId="0" xfId="0" applyAlignment="1" applyBorder="1" applyFont="1">
      <alignment horizontal="left"/>
    </xf>
    <xf borderId="0" fillId="5" fontId="5" numFmtId="0" xfId="0" applyAlignment="1" applyFont="1">
      <alignment horizontal="left" readingOrder="0"/>
    </xf>
    <xf borderId="0" fillId="5" fontId="5" numFmtId="0" xfId="0" applyAlignment="1" applyFont="1">
      <alignment horizontal="left"/>
    </xf>
    <xf borderId="1" fillId="5" fontId="5" numFmtId="0" xfId="0" applyAlignment="1" applyBorder="1" applyFont="1">
      <alignment horizontal="left"/>
    </xf>
    <xf borderId="0" fillId="5" fontId="5" numFmtId="0" xfId="0" applyFont="1"/>
    <xf borderId="0" fillId="2" fontId="3" numFmtId="165" xfId="0" applyAlignment="1" applyFont="1" applyNumberFormat="1">
      <alignment horizontal="left" readingOrder="0"/>
    </xf>
    <xf borderId="0" fillId="0" fontId="4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1" fillId="2" fontId="7" numFmtId="0" xfId="0" applyAlignment="1" applyBorder="1" applyFont="1">
      <alignment horizontal="left" readingOrder="0"/>
    </xf>
    <xf borderId="0" fillId="9" fontId="4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2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3.14"/>
    <col customWidth="1" min="3" max="3" width="13.0"/>
    <col customWidth="1" min="4" max="4" width="37.86"/>
    <col customWidth="1" min="5" max="5" width="103.0"/>
    <col customWidth="1" min="6" max="6" width="21.0"/>
    <col customWidth="1" min="7" max="7" width="22.14"/>
    <col customWidth="1" min="8" max="8" width="20.86"/>
    <col customWidth="1" min="9" max="9" width="30.14"/>
    <col customWidth="1" min="10" max="10" width="27.14"/>
    <col customWidth="1" min="11" max="11" width="22.57"/>
    <col customWidth="1" min="12" max="12" width="20.71"/>
    <col customWidth="1" min="13" max="13" width="23.29"/>
    <col customWidth="1" min="14" max="14" width="24.43"/>
    <col customWidth="1" min="15" max="15" width="25.86"/>
    <col customWidth="1" min="16" max="16" width="31.57"/>
    <col customWidth="1" min="17" max="17" width="30.57"/>
    <col customWidth="1" min="18" max="18" width="43.14"/>
    <col customWidth="1" min="19" max="19" width="24.86"/>
    <col customWidth="1" min="20" max="20" width="27.57"/>
    <col customWidth="1" min="21" max="21" width="18.71"/>
    <col customWidth="1" min="22" max="32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4"/>
      <c r="V1" s="3"/>
      <c r="W1" s="3"/>
      <c r="X1" s="3"/>
      <c r="Y1" s="3"/>
      <c r="Z1" s="3"/>
      <c r="AA1" s="3"/>
      <c r="AB1" s="3"/>
      <c r="AC1" s="3"/>
      <c r="AD1" s="5"/>
      <c r="AE1" s="5"/>
      <c r="AF1" s="5"/>
    </row>
    <row r="2" ht="14.25" customHeight="1">
      <c r="A2" s="6" t="s">
        <v>20</v>
      </c>
      <c r="B2" s="7" t="s">
        <v>21</v>
      </c>
      <c r="C2" s="7" t="s">
        <v>22</v>
      </c>
      <c r="D2" s="8" t="s">
        <v>23</v>
      </c>
      <c r="E2" s="8" t="s">
        <v>24</v>
      </c>
      <c r="F2" s="8" t="s">
        <v>25</v>
      </c>
      <c r="G2" s="8" t="s">
        <v>26</v>
      </c>
      <c r="H2" s="8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 t="s">
        <v>32</v>
      </c>
      <c r="N2" s="8" t="s">
        <v>33</v>
      </c>
      <c r="O2" s="8" t="s">
        <v>33</v>
      </c>
      <c r="P2" s="8" t="s">
        <v>34</v>
      </c>
      <c r="Q2" s="8" t="s">
        <v>35</v>
      </c>
      <c r="R2" s="8" t="s">
        <v>36</v>
      </c>
      <c r="S2" s="8" t="s">
        <v>37</v>
      </c>
      <c r="T2" s="9" t="s">
        <v>38</v>
      </c>
      <c r="U2" s="3"/>
      <c r="V2" s="3"/>
      <c r="W2" s="3"/>
      <c r="X2" s="3"/>
      <c r="Y2" s="3"/>
      <c r="Z2" s="3"/>
      <c r="AA2" s="3"/>
      <c r="AB2" s="3"/>
      <c r="AC2" s="3"/>
      <c r="AD2" s="5"/>
      <c r="AE2" s="5"/>
      <c r="AF2" s="5"/>
    </row>
    <row r="3" ht="14.25" customHeight="1">
      <c r="A3" s="6" t="s">
        <v>20</v>
      </c>
      <c r="B3" s="9" t="s">
        <v>21</v>
      </c>
      <c r="C3" s="9" t="s">
        <v>22</v>
      </c>
      <c r="D3" s="8" t="s">
        <v>23</v>
      </c>
      <c r="E3" s="9" t="s">
        <v>39</v>
      </c>
      <c r="F3" s="9" t="s">
        <v>40</v>
      </c>
      <c r="G3" s="9" t="s">
        <v>41</v>
      </c>
      <c r="H3" s="9" t="s">
        <v>42</v>
      </c>
      <c r="I3" s="10" t="s">
        <v>28</v>
      </c>
      <c r="J3" s="9" t="s">
        <v>29</v>
      </c>
      <c r="K3" s="9" t="s">
        <v>30</v>
      </c>
      <c r="L3" s="9" t="s">
        <v>31</v>
      </c>
      <c r="M3" s="11">
        <v>45047.0</v>
      </c>
      <c r="N3" s="9" t="s">
        <v>33</v>
      </c>
      <c r="O3" s="9" t="s">
        <v>33</v>
      </c>
      <c r="P3" s="12" t="s">
        <v>43</v>
      </c>
      <c r="Q3" s="12" t="s">
        <v>35</v>
      </c>
      <c r="R3" s="13" t="s">
        <v>44</v>
      </c>
      <c r="S3" s="9" t="s">
        <v>37</v>
      </c>
      <c r="T3" s="9" t="s">
        <v>38</v>
      </c>
      <c r="U3" s="3"/>
      <c r="V3" s="3"/>
      <c r="W3" s="3"/>
      <c r="X3" s="3"/>
      <c r="Y3" s="3"/>
      <c r="Z3" s="3"/>
      <c r="AA3" s="3"/>
      <c r="AB3" s="3"/>
      <c r="AC3" s="3"/>
      <c r="AD3" s="5"/>
      <c r="AE3" s="5"/>
      <c r="AF3" s="5"/>
    </row>
    <row r="4" ht="14.25" customHeight="1">
      <c r="A4" s="14" t="s">
        <v>20</v>
      </c>
      <c r="B4" s="13" t="s">
        <v>45</v>
      </c>
      <c r="C4" s="13" t="s">
        <v>46</v>
      </c>
      <c r="D4" s="13" t="s">
        <v>47</v>
      </c>
      <c r="E4" s="15"/>
      <c r="F4" s="15"/>
      <c r="G4" s="15"/>
      <c r="H4" s="15"/>
      <c r="I4" s="15"/>
      <c r="J4" s="15"/>
      <c r="K4" s="15"/>
      <c r="L4" s="13" t="s">
        <v>31</v>
      </c>
      <c r="M4" s="15"/>
      <c r="N4" s="13" t="s">
        <v>33</v>
      </c>
      <c r="O4" s="13" t="s">
        <v>33</v>
      </c>
      <c r="P4" s="16" t="s">
        <v>31</v>
      </c>
      <c r="Q4" s="16" t="s">
        <v>35</v>
      </c>
      <c r="R4" s="15"/>
      <c r="S4" s="13" t="s">
        <v>37</v>
      </c>
      <c r="T4" s="13" t="s">
        <v>48</v>
      </c>
      <c r="U4" s="17"/>
      <c r="V4" s="17"/>
      <c r="W4" s="17"/>
      <c r="X4" s="17"/>
      <c r="Y4" s="17"/>
      <c r="Z4" s="17"/>
      <c r="AA4" s="17"/>
      <c r="AB4" s="17"/>
      <c r="AC4" s="17"/>
      <c r="AD4" s="18"/>
      <c r="AE4" s="18"/>
      <c r="AF4" s="18"/>
    </row>
    <row r="5" ht="14.25" customHeight="1">
      <c r="A5" s="6" t="s">
        <v>20</v>
      </c>
      <c r="B5" s="9" t="s">
        <v>49</v>
      </c>
      <c r="C5" s="9" t="s">
        <v>50</v>
      </c>
      <c r="D5" s="9" t="s">
        <v>51</v>
      </c>
      <c r="E5" s="15"/>
      <c r="F5" s="15"/>
      <c r="G5" s="9" t="s">
        <v>52</v>
      </c>
      <c r="H5" s="15"/>
      <c r="I5" s="15"/>
      <c r="J5" s="15"/>
      <c r="K5" s="15"/>
      <c r="L5" s="9" t="s">
        <v>31</v>
      </c>
      <c r="M5" s="15"/>
      <c r="N5" s="9" t="s">
        <v>33</v>
      </c>
      <c r="O5" s="9" t="s">
        <v>33</v>
      </c>
      <c r="P5" s="9" t="s">
        <v>31</v>
      </c>
      <c r="Q5" s="19" t="s">
        <v>35</v>
      </c>
      <c r="R5" s="15"/>
      <c r="S5" s="9" t="s">
        <v>37</v>
      </c>
      <c r="T5" s="9" t="s">
        <v>48</v>
      </c>
      <c r="U5" s="17"/>
      <c r="V5" s="17"/>
      <c r="W5" s="17"/>
      <c r="X5" s="17"/>
      <c r="Y5" s="17"/>
      <c r="Z5" s="17"/>
      <c r="AA5" s="17"/>
      <c r="AB5" s="17"/>
      <c r="AC5" s="17"/>
      <c r="AD5" s="18"/>
      <c r="AE5" s="18"/>
      <c r="AF5" s="18"/>
    </row>
    <row r="6" ht="14.25" customHeight="1">
      <c r="A6" s="14" t="s">
        <v>20</v>
      </c>
      <c r="B6" s="13" t="s">
        <v>53</v>
      </c>
      <c r="C6" s="13" t="s">
        <v>54</v>
      </c>
      <c r="D6" s="13" t="s">
        <v>55</v>
      </c>
      <c r="E6" s="20" t="s">
        <v>56</v>
      </c>
      <c r="F6" s="13" t="s">
        <v>57</v>
      </c>
      <c r="G6" s="13" t="s">
        <v>58</v>
      </c>
      <c r="H6" s="13" t="s">
        <v>59</v>
      </c>
      <c r="I6" s="13" t="s">
        <v>60</v>
      </c>
      <c r="J6" s="13" t="s">
        <v>61</v>
      </c>
      <c r="K6" s="13" t="s">
        <v>62</v>
      </c>
      <c r="L6" s="13" t="s">
        <v>31</v>
      </c>
      <c r="M6" s="13" t="s">
        <v>63</v>
      </c>
      <c r="N6" s="13" t="s">
        <v>33</v>
      </c>
      <c r="O6" s="13" t="s">
        <v>33</v>
      </c>
      <c r="P6" s="13" t="s">
        <v>31</v>
      </c>
      <c r="Q6" s="19" t="s">
        <v>35</v>
      </c>
      <c r="R6" s="13" t="s">
        <v>64</v>
      </c>
      <c r="S6" s="13" t="s">
        <v>65</v>
      </c>
      <c r="T6" s="13" t="s">
        <v>48</v>
      </c>
      <c r="U6" s="13"/>
      <c r="V6" s="17"/>
      <c r="W6" s="17"/>
      <c r="X6" s="17"/>
      <c r="Y6" s="17"/>
      <c r="Z6" s="17"/>
      <c r="AA6" s="17"/>
      <c r="AB6" s="17"/>
      <c r="AC6" s="17"/>
      <c r="AD6" s="18"/>
      <c r="AE6" s="18"/>
      <c r="AF6" s="18"/>
    </row>
    <row r="7" ht="14.25" customHeight="1">
      <c r="A7" s="6" t="s">
        <v>66</v>
      </c>
      <c r="B7" s="9" t="s">
        <v>67</v>
      </c>
      <c r="C7" s="9" t="s">
        <v>68</v>
      </c>
      <c r="D7" s="9" t="s">
        <v>69</v>
      </c>
      <c r="E7" s="9" t="s">
        <v>70</v>
      </c>
      <c r="F7" s="9" t="s">
        <v>25</v>
      </c>
      <c r="G7" s="9" t="s">
        <v>71</v>
      </c>
      <c r="H7" s="9" t="s">
        <v>72</v>
      </c>
      <c r="I7" s="9" t="s">
        <v>73</v>
      </c>
      <c r="J7" s="9" t="s">
        <v>74</v>
      </c>
      <c r="K7" s="9" t="s">
        <v>30</v>
      </c>
      <c r="L7" s="9" t="s">
        <v>31</v>
      </c>
      <c r="M7" s="21">
        <v>45170.0</v>
      </c>
      <c r="N7" s="9" t="s">
        <v>33</v>
      </c>
      <c r="O7" s="9" t="s">
        <v>33</v>
      </c>
      <c r="P7" s="22" t="s">
        <v>75</v>
      </c>
      <c r="Q7" s="12" t="s">
        <v>35</v>
      </c>
      <c r="R7" s="9" t="s">
        <v>76</v>
      </c>
      <c r="S7" s="9" t="s">
        <v>37</v>
      </c>
      <c r="T7" s="9" t="s">
        <v>48</v>
      </c>
      <c r="U7" s="17"/>
      <c r="V7" s="17"/>
      <c r="W7" s="17"/>
      <c r="X7" s="17"/>
      <c r="Y7" s="17"/>
      <c r="Z7" s="17"/>
      <c r="AA7" s="17"/>
      <c r="AB7" s="17"/>
      <c r="AC7" s="17"/>
      <c r="AD7" s="18"/>
      <c r="AE7" s="18"/>
      <c r="AF7" s="18"/>
    </row>
    <row r="8" ht="14.25" customHeight="1">
      <c r="A8" s="6" t="s">
        <v>77</v>
      </c>
      <c r="B8" s="9" t="s">
        <v>67</v>
      </c>
      <c r="C8" s="9" t="s">
        <v>68</v>
      </c>
      <c r="D8" s="9" t="s">
        <v>69</v>
      </c>
      <c r="E8" s="9" t="s">
        <v>78</v>
      </c>
      <c r="F8" s="9" t="s">
        <v>25</v>
      </c>
      <c r="G8" s="9" t="s">
        <v>71</v>
      </c>
      <c r="H8" s="9" t="s">
        <v>79</v>
      </c>
      <c r="I8" s="23" t="s">
        <v>28</v>
      </c>
      <c r="J8" s="9" t="s">
        <v>61</v>
      </c>
      <c r="K8" s="16" t="s">
        <v>30</v>
      </c>
      <c r="L8" s="6" t="s">
        <v>31</v>
      </c>
      <c r="M8" s="6" t="s">
        <v>80</v>
      </c>
      <c r="N8" s="6" t="s">
        <v>33</v>
      </c>
      <c r="O8" s="6" t="s">
        <v>33</v>
      </c>
      <c r="P8" s="9" t="s">
        <v>81</v>
      </c>
      <c r="Q8" s="24" t="s">
        <v>82</v>
      </c>
      <c r="R8" s="9" t="s">
        <v>83</v>
      </c>
      <c r="S8" s="9" t="s">
        <v>84</v>
      </c>
      <c r="T8" s="9" t="s">
        <v>38</v>
      </c>
      <c r="U8" s="3"/>
      <c r="V8" s="3"/>
      <c r="W8" s="3"/>
      <c r="X8" s="3"/>
      <c r="Y8" s="3"/>
      <c r="Z8" s="3"/>
      <c r="AA8" s="3"/>
      <c r="AB8" s="3"/>
      <c r="AC8" s="3"/>
      <c r="AD8" s="5"/>
      <c r="AE8" s="5"/>
      <c r="AF8" s="5"/>
    </row>
    <row r="9" ht="14.25" customHeight="1">
      <c r="A9" s="6" t="s">
        <v>77</v>
      </c>
      <c r="B9" s="9" t="s">
        <v>67</v>
      </c>
      <c r="C9" s="9" t="s">
        <v>85</v>
      </c>
      <c r="D9" s="9" t="s">
        <v>86</v>
      </c>
      <c r="E9" s="9" t="s">
        <v>87</v>
      </c>
      <c r="F9" s="9" t="s">
        <v>25</v>
      </c>
      <c r="G9" s="9" t="s">
        <v>71</v>
      </c>
      <c r="H9" s="9" t="s">
        <v>88</v>
      </c>
      <c r="I9" s="23" t="s">
        <v>89</v>
      </c>
      <c r="J9" s="9" t="s">
        <v>74</v>
      </c>
      <c r="K9" s="16" t="s">
        <v>90</v>
      </c>
      <c r="L9" s="9" t="s">
        <v>31</v>
      </c>
      <c r="M9" s="21">
        <v>45170.0</v>
      </c>
      <c r="N9" s="9" t="s">
        <v>33</v>
      </c>
      <c r="O9" s="9" t="s">
        <v>33</v>
      </c>
      <c r="P9" s="9" t="s">
        <v>91</v>
      </c>
      <c r="Q9" s="24" t="s">
        <v>82</v>
      </c>
      <c r="R9" s="9" t="s">
        <v>92</v>
      </c>
      <c r="S9" s="9" t="s">
        <v>84</v>
      </c>
      <c r="T9" s="9" t="s">
        <v>38</v>
      </c>
      <c r="U9" s="3"/>
      <c r="V9" s="3"/>
      <c r="W9" s="3"/>
      <c r="X9" s="3"/>
      <c r="Y9" s="3"/>
      <c r="Z9" s="3"/>
      <c r="AA9" s="3"/>
      <c r="AB9" s="3"/>
      <c r="AC9" s="3"/>
      <c r="AD9" s="5"/>
      <c r="AE9" s="5"/>
      <c r="AF9" s="5"/>
    </row>
    <row r="10" ht="14.25" customHeight="1">
      <c r="A10" s="6" t="s">
        <v>77</v>
      </c>
      <c r="B10" s="9" t="s">
        <v>67</v>
      </c>
      <c r="C10" s="9" t="s">
        <v>68</v>
      </c>
      <c r="D10" s="9" t="s">
        <v>69</v>
      </c>
      <c r="E10" s="9" t="s">
        <v>93</v>
      </c>
      <c r="F10" s="9" t="s">
        <v>25</v>
      </c>
      <c r="G10" s="9" t="s">
        <v>71</v>
      </c>
      <c r="H10" s="9" t="s">
        <v>94</v>
      </c>
      <c r="I10" s="9" t="s">
        <v>28</v>
      </c>
      <c r="J10" s="9" t="s">
        <v>74</v>
      </c>
      <c r="K10" s="9" t="s">
        <v>30</v>
      </c>
      <c r="L10" s="9" t="s">
        <v>31</v>
      </c>
      <c r="M10" s="21">
        <v>44835.0</v>
      </c>
      <c r="N10" s="9" t="s">
        <v>33</v>
      </c>
      <c r="O10" s="9" t="s">
        <v>33</v>
      </c>
      <c r="P10" s="9" t="s">
        <v>95</v>
      </c>
      <c r="Q10" s="24" t="s">
        <v>82</v>
      </c>
      <c r="R10" s="9" t="s">
        <v>96</v>
      </c>
      <c r="S10" s="9" t="s">
        <v>84</v>
      </c>
      <c r="T10" s="9" t="s">
        <v>38</v>
      </c>
      <c r="U10" s="3"/>
      <c r="V10" s="3"/>
      <c r="W10" s="3"/>
      <c r="X10" s="3"/>
      <c r="Y10" s="3"/>
      <c r="Z10" s="3"/>
      <c r="AA10" s="3"/>
      <c r="AB10" s="3"/>
      <c r="AC10" s="3"/>
      <c r="AD10" s="5"/>
      <c r="AE10" s="5"/>
      <c r="AF10" s="5"/>
    </row>
    <row r="11" ht="14.25" customHeight="1">
      <c r="A11" s="6" t="s">
        <v>77</v>
      </c>
      <c r="B11" s="9" t="s">
        <v>67</v>
      </c>
      <c r="C11" s="9" t="s">
        <v>68</v>
      </c>
      <c r="D11" s="9" t="s">
        <v>97</v>
      </c>
      <c r="E11" s="9" t="s">
        <v>98</v>
      </c>
      <c r="F11" s="9" t="s">
        <v>25</v>
      </c>
      <c r="G11" s="9" t="s">
        <v>71</v>
      </c>
      <c r="H11" s="9" t="s">
        <v>99</v>
      </c>
      <c r="I11" s="9" t="s">
        <v>89</v>
      </c>
      <c r="J11" s="9" t="s">
        <v>61</v>
      </c>
      <c r="K11" s="9" t="s">
        <v>30</v>
      </c>
      <c r="L11" s="9" t="s">
        <v>31</v>
      </c>
      <c r="M11" s="21">
        <v>44652.0</v>
      </c>
      <c r="N11" s="9" t="s">
        <v>33</v>
      </c>
      <c r="O11" s="9" t="s">
        <v>33</v>
      </c>
      <c r="P11" s="9" t="s">
        <v>100</v>
      </c>
      <c r="Q11" s="24" t="s">
        <v>82</v>
      </c>
      <c r="R11" s="9" t="s">
        <v>101</v>
      </c>
      <c r="S11" s="9" t="s">
        <v>84</v>
      </c>
      <c r="T11" s="9" t="s">
        <v>38</v>
      </c>
      <c r="U11" s="3"/>
      <c r="V11" s="3"/>
      <c r="W11" s="3"/>
      <c r="X11" s="3"/>
      <c r="Y11" s="3"/>
      <c r="Z11" s="3"/>
      <c r="AA11" s="3"/>
      <c r="AB11" s="3"/>
      <c r="AC11" s="3"/>
      <c r="AD11" s="5"/>
      <c r="AE11" s="5"/>
      <c r="AF11" s="5"/>
    </row>
    <row r="12" ht="14.25" customHeight="1">
      <c r="A12" s="6" t="s">
        <v>77</v>
      </c>
      <c r="B12" s="9" t="s">
        <v>67</v>
      </c>
      <c r="C12" s="9" t="s">
        <v>68</v>
      </c>
      <c r="D12" s="9" t="s">
        <v>69</v>
      </c>
      <c r="E12" s="9" t="s">
        <v>102</v>
      </c>
      <c r="F12" s="9" t="s">
        <v>25</v>
      </c>
      <c r="G12" s="9" t="s">
        <v>71</v>
      </c>
      <c r="H12" s="9" t="s">
        <v>103</v>
      </c>
      <c r="I12" s="9" t="s">
        <v>89</v>
      </c>
      <c r="J12" s="9" t="s">
        <v>74</v>
      </c>
      <c r="K12" s="9" t="s">
        <v>30</v>
      </c>
      <c r="L12" s="9" t="s">
        <v>31</v>
      </c>
      <c r="M12" s="9" t="s">
        <v>104</v>
      </c>
      <c r="N12" s="9" t="s">
        <v>33</v>
      </c>
      <c r="O12" s="9" t="s">
        <v>33</v>
      </c>
      <c r="P12" s="9" t="s">
        <v>105</v>
      </c>
      <c r="Q12" s="24" t="s">
        <v>82</v>
      </c>
      <c r="R12" s="9" t="s">
        <v>106</v>
      </c>
      <c r="S12" s="9" t="s">
        <v>84</v>
      </c>
      <c r="T12" s="9" t="s">
        <v>38</v>
      </c>
      <c r="U12" s="3"/>
      <c r="V12" s="3"/>
      <c r="W12" s="3"/>
      <c r="X12" s="3"/>
      <c r="Y12" s="3"/>
      <c r="Z12" s="3"/>
      <c r="AA12" s="3"/>
      <c r="AB12" s="3"/>
      <c r="AC12" s="3"/>
      <c r="AD12" s="5"/>
      <c r="AE12" s="5"/>
      <c r="AF12" s="5"/>
    </row>
    <row r="13" ht="14.25" customHeight="1">
      <c r="A13" s="6" t="s">
        <v>77</v>
      </c>
      <c r="B13" s="9" t="s">
        <v>107</v>
      </c>
      <c r="C13" s="9" t="s">
        <v>108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4" t="s">
        <v>82</v>
      </c>
      <c r="R13" s="15"/>
      <c r="S13" s="9" t="s">
        <v>84</v>
      </c>
      <c r="T13" s="9" t="s">
        <v>38</v>
      </c>
      <c r="U13" s="3"/>
      <c r="V13" s="3"/>
      <c r="W13" s="3"/>
      <c r="X13" s="3"/>
      <c r="Y13" s="3"/>
      <c r="Z13" s="3"/>
      <c r="AA13" s="3"/>
      <c r="AB13" s="3"/>
      <c r="AC13" s="3"/>
      <c r="AD13" s="5"/>
      <c r="AE13" s="5"/>
      <c r="AF13" s="5"/>
    </row>
    <row r="14" ht="14.25" customHeight="1">
      <c r="A14" s="6" t="s">
        <v>20</v>
      </c>
      <c r="B14" s="9" t="s">
        <v>107</v>
      </c>
      <c r="C14" s="9" t="s">
        <v>109</v>
      </c>
      <c r="D14" s="15"/>
      <c r="E14" s="2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4" t="s">
        <v>82</v>
      </c>
      <c r="R14" s="15"/>
      <c r="S14" s="9" t="s">
        <v>84</v>
      </c>
      <c r="T14" s="9" t="s">
        <v>38</v>
      </c>
      <c r="U14" s="3"/>
      <c r="V14" s="3"/>
      <c r="W14" s="3"/>
      <c r="X14" s="3"/>
      <c r="Y14" s="3"/>
      <c r="Z14" s="3"/>
      <c r="AA14" s="3"/>
      <c r="AB14" s="3"/>
      <c r="AC14" s="3"/>
      <c r="AD14" s="5"/>
      <c r="AE14" s="5"/>
      <c r="AF14" s="5"/>
    </row>
    <row r="15" ht="14.25" customHeight="1">
      <c r="A15" s="6" t="s">
        <v>110</v>
      </c>
      <c r="B15" s="9" t="s">
        <v>53</v>
      </c>
      <c r="C15" s="9" t="s">
        <v>22</v>
      </c>
      <c r="D15" s="9" t="s">
        <v>111</v>
      </c>
      <c r="E15" s="9" t="s">
        <v>112</v>
      </c>
      <c r="F15" s="9" t="s">
        <v>25</v>
      </c>
      <c r="G15" s="9" t="s">
        <v>71</v>
      </c>
      <c r="H15" s="9" t="s">
        <v>113</v>
      </c>
      <c r="I15" s="9" t="s">
        <v>28</v>
      </c>
      <c r="J15" s="9" t="s">
        <v>74</v>
      </c>
      <c r="K15" s="9" t="s">
        <v>30</v>
      </c>
      <c r="L15" s="9" t="s">
        <v>31</v>
      </c>
      <c r="M15" s="26">
        <v>45047.0</v>
      </c>
      <c r="N15" s="9" t="s">
        <v>114</v>
      </c>
      <c r="O15" s="9" t="s">
        <v>115</v>
      </c>
      <c r="P15" s="9" t="s">
        <v>116</v>
      </c>
      <c r="Q15" s="24" t="s">
        <v>82</v>
      </c>
      <c r="R15" s="9" t="s">
        <v>117</v>
      </c>
      <c r="S15" s="9" t="s">
        <v>84</v>
      </c>
      <c r="T15" s="9" t="s">
        <v>38</v>
      </c>
      <c r="U15" s="3"/>
      <c r="V15" s="3"/>
      <c r="W15" s="3"/>
      <c r="X15" s="3"/>
      <c r="Y15" s="3"/>
      <c r="Z15" s="3"/>
      <c r="AA15" s="3"/>
      <c r="AB15" s="3"/>
      <c r="AC15" s="3"/>
      <c r="AD15" s="5"/>
      <c r="AE15" s="5"/>
      <c r="AF15" s="5"/>
    </row>
    <row r="16" ht="14.25" customHeight="1">
      <c r="A16" s="6" t="s">
        <v>77</v>
      </c>
      <c r="B16" s="9" t="s">
        <v>67</v>
      </c>
      <c r="C16" s="9" t="s">
        <v>68</v>
      </c>
      <c r="D16" s="9" t="s">
        <v>69</v>
      </c>
      <c r="E16" s="9" t="s">
        <v>118</v>
      </c>
      <c r="F16" s="9" t="s">
        <v>25</v>
      </c>
      <c r="G16" s="9" t="s">
        <v>71</v>
      </c>
      <c r="H16" s="9" t="s">
        <v>119</v>
      </c>
      <c r="I16" s="9" t="s">
        <v>28</v>
      </c>
      <c r="J16" s="9" t="s">
        <v>74</v>
      </c>
      <c r="K16" s="9" t="s">
        <v>90</v>
      </c>
      <c r="L16" s="9" t="s">
        <v>31</v>
      </c>
      <c r="M16" s="21">
        <v>45047.0</v>
      </c>
      <c r="N16" s="9" t="s">
        <v>33</v>
      </c>
      <c r="O16" s="9" t="s">
        <v>33</v>
      </c>
      <c r="P16" s="22" t="s">
        <v>120</v>
      </c>
      <c r="Q16" s="24" t="s">
        <v>82</v>
      </c>
      <c r="R16" s="9" t="s">
        <v>121</v>
      </c>
      <c r="S16" s="9" t="s">
        <v>37</v>
      </c>
      <c r="T16" s="9" t="s">
        <v>38</v>
      </c>
      <c r="U16" s="3"/>
      <c r="V16" s="3"/>
      <c r="W16" s="3"/>
      <c r="X16" s="3"/>
      <c r="Y16" s="3"/>
      <c r="Z16" s="3"/>
      <c r="AA16" s="3"/>
      <c r="AB16" s="3"/>
      <c r="AC16" s="3"/>
      <c r="AD16" s="5"/>
      <c r="AE16" s="5"/>
      <c r="AF16" s="5"/>
    </row>
    <row r="17" ht="14.25" customHeight="1">
      <c r="A17" s="6" t="s">
        <v>66</v>
      </c>
      <c r="B17" s="9" t="s">
        <v>67</v>
      </c>
      <c r="C17" s="9" t="s">
        <v>22</v>
      </c>
      <c r="D17" s="9" t="s">
        <v>122</v>
      </c>
      <c r="E17" s="9" t="s">
        <v>123</v>
      </c>
      <c r="F17" s="9" t="s">
        <v>124</v>
      </c>
      <c r="G17" s="9" t="s">
        <v>41</v>
      </c>
      <c r="H17" s="9" t="s">
        <v>125</v>
      </c>
      <c r="I17" s="9" t="s">
        <v>28</v>
      </c>
      <c r="J17" s="27" t="s">
        <v>74</v>
      </c>
      <c r="K17" s="9" t="s">
        <v>30</v>
      </c>
      <c r="L17" s="9" t="s">
        <v>31</v>
      </c>
      <c r="M17" s="21">
        <v>45047.0</v>
      </c>
      <c r="N17" s="9" t="s">
        <v>33</v>
      </c>
      <c r="O17" s="9" t="s">
        <v>33</v>
      </c>
      <c r="P17" s="9" t="s">
        <v>126</v>
      </c>
      <c r="Q17" s="19" t="s">
        <v>82</v>
      </c>
      <c r="R17" s="9" t="s">
        <v>127</v>
      </c>
      <c r="S17" s="9" t="s">
        <v>128</v>
      </c>
      <c r="T17" s="9" t="s">
        <v>48</v>
      </c>
      <c r="U17" s="3"/>
      <c r="V17" s="3"/>
      <c r="W17" s="3"/>
      <c r="X17" s="3"/>
      <c r="Y17" s="3"/>
      <c r="Z17" s="3"/>
      <c r="AA17" s="3"/>
      <c r="AB17" s="3"/>
      <c r="AC17" s="3"/>
      <c r="AD17" s="5"/>
      <c r="AE17" s="5"/>
      <c r="AF17" s="5"/>
    </row>
    <row r="18" ht="14.25" customHeight="1">
      <c r="A18" s="14" t="s">
        <v>66</v>
      </c>
      <c r="B18" s="13" t="s">
        <v>129</v>
      </c>
      <c r="C18" s="13" t="s">
        <v>130</v>
      </c>
      <c r="D18" s="28"/>
      <c r="E18" s="28"/>
      <c r="F18" s="15"/>
      <c r="G18" s="15"/>
      <c r="H18" s="15"/>
      <c r="I18" s="15"/>
      <c r="J18" s="15"/>
      <c r="K18" s="15"/>
      <c r="L18" s="13" t="s">
        <v>31</v>
      </c>
      <c r="M18" s="13">
        <v>2021.0</v>
      </c>
      <c r="N18" s="13" t="s">
        <v>33</v>
      </c>
      <c r="O18" s="13" t="s">
        <v>33</v>
      </c>
      <c r="P18" s="13" t="s">
        <v>31</v>
      </c>
      <c r="Q18" s="13" t="s">
        <v>82</v>
      </c>
      <c r="R18" s="15"/>
      <c r="S18" s="9" t="s">
        <v>37</v>
      </c>
      <c r="T18" s="13" t="s">
        <v>48</v>
      </c>
      <c r="U18" s="17"/>
      <c r="V18" s="17"/>
      <c r="W18" s="17"/>
      <c r="X18" s="17"/>
      <c r="Y18" s="17"/>
      <c r="Z18" s="17"/>
      <c r="AA18" s="17"/>
      <c r="AB18" s="17"/>
      <c r="AC18" s="17"/>
      <c r="AD18" s="18"/>
      <c r="AE18" s="18"/>
      <c r="AF18" s="18"/>
    </row>
    <row r="19" ht="14.25" customHeight="1">
      <c r="A19" s="6" t="s">
        <v>66</v>
      </c>
      <c r="B19" s="9" t="s">
        <v>67</v>
      </c>
      <c r="C19" s="9" t="s">
        <v>22</v>
      </c>
      <c r="D19" s="9" t="s">
        <v>122</v>
      </c>
      <c r="E19" s="13" t="s">
        <v>123</v>
      </c>
      <c r="F19" s="9" t="s">
        <v>25</v>
      </c>
      <c r="G19" s="9" t="s">
        <v>41</v>
      </c>
      <c r="H19" s="9" t="s">
        <v>131</v>
      </c>
      <c r="I19" s="9" t="s">
        <v>28</v>
      </c>
      <c r="J19" s="9" t="s">
        <v>74</v>
      </c>
      <c r="K19" s="9" t="s">
        <v>30</v>
      </c>
      <c r="L19" s="9" t="s">
        <v>31</v>
      </c>
      <c r="M19" s="9" t="s">
        <v>80</v>
      </c>
      <c r="N19" s="9" t="s">
        <v>33</v>
      </c>
      <c r="O19" s="9" t="s">
        <v>33</v>
      </c>
      <c r="P19" s="9" t="s">
        <v>132</v>
      </c>
      <c r="Q19" s="19" t="s">
        <v>82</v>
      </c>
      <c r="R19" s="9" t="s">
        <v>133</v>
      </c>
      <c r="S19" s="9" t="s">
        <v>128</v>
      </c>
      <c r="T19" s="13" t="s">
        <v>48</v>
      </c>
      <c r="U19" s="3"/>
      <c r="V19" s="3"/>
      <c r="W19" s="3"/>
      <c r="X19" s="3"/>
      <c r="Y19" s="3"/>
      <c r="Z19" s="3"/>
      <c r="AA19" s="3"/>
      <c r="AB19" s="3"/>
      <c r="AC19" s="3"/>
      <c r="AD19" s="5"/>
      <c r="AE19" s="5"/>
      <c r="AF19" s="5"/>
    </row>
    <row r="20" ht="14.25" customHeight="1">
      <c r="A20" s="14" t="s">
        <v>66</v>
      </c>
      <c r="B20" s="13" t="s">
        <v>67</v>
      </c>
      <c r="C20" s="13" t="s">
        <v>134</v>
      </c>
      <c r="D20" s="13" t="s">
        <v>135</v>
      </c>
      <c r="E20" s="13" t="s">
        <v>136</v>
      </c>
      <c r="F20" s="13" t="s">
        <v>137</v>
      </c>
      <c r="G20" s="13" t="s">
        <v>138</v>
      </c>
      <c r="H20" s="13" t="s">
        <v>139</v>
      </c>
      <c r="I20" s="13" t="s">
        <v>140</v>
      </c>
      <c r="J20" s="17"/>
      <c r="K20" s="27" t="s">
        <v>141</v>
      </c>
      <c r="L20" s="13" t="s">
        <v>31</v>
      </c>
      <c r="M20" s="13">
        <v>2021.0</v>
      </c>
      <c r="N20" s="13" t="s">
        <v>33</v>
      </c>
      <c r="O20" s="13" t="s">
        <v>33</v>
      </c>
      <c r="P20" s="13" t="s">
        <v>142</v>
      </c>
      <c r="Q20" s="13" t="s">
        <v>82</v>
      </c>
      <c r="R20" s="13" t="s">
        <v>143</v>
      </c>
      <c r="S20" s="13" t="s">
        <v>65</v>
      </c>
      <c r="T20" s="13" t="s">
        <v>48</v>
      </c>
      <c r="U20" s="17"/>
      <c r="V20" s="17"/>
      <c r="W20" s="17"/>
      <c r="X20" s="17"/>
      <c r="Y20" s="17"/>
      <c r="Z20" s="17"/>
      <c r="AA20" s="17"/>
      <c r="AB20" s="17"/>
      <c r="AC20" s="17"/>
      <c r="AD20" s="18"/>
      <c r="AE20" s="18"/>
      <c r="AF20" s="18"/>
    </row>
    <row r="21" ht="14.25" customHeight="1">
      <c r="A21" s="6" t="s">
        <v>66</v>
      </c>
      <c r="B21" s="13" t="s">
        <v>67</v>
      </c>
      <c r="C21" s="13" t="s">
        <v>144</v>
      </c>
      <c r="D21" s="13" t="s">
        <v>145</v>
      </c>
      <c r="E21" s="9" t="s">
        <v>136</v>
      </c>
      <c r="F21" s="9" t="s">
        <v>146</v>
      </c>
      <c r="G21" s="9" t="s">
        <v>147</v>
      </c>
      <c r="H21" s="9" t="s">
        <v>148</v>
      </c>
      <c r="I21" s="13" t="s">
        <v>140</v>
      </c>
      <c r="J21" s="3"/>
      <c r="K21" s="9" t="s">
        <v>141</v>
      </c>
      <c r="L21" s="9" t="s">
        <v>31</v>
      </c>
      <c r="M21" s="21">
        <v>45078.0</v>
      </c>
      <c r="N21" s="9" t="s">
        <v>33</v>
      </c>
      <c r="O21" s="9" t="s">
        <v>33</v>
      </c>
      <c r="P21" s="9" t="s">
        <v>149</v>
      </c>
      <c r="Q21" s="13" t="s">
        <v>82</v>
      </c>
      <c r="R21" s="9" t="s">
        <v>150</v>
      </c>
      <c r="S21" s="9" t="s">
        <v>37</v>
      </c>
      <c r="T21" s="13" t="s">
        <v>48</v>
      </c>
      <c r="U21" s="3"/>
      <c r="V21" s="3"/>
      <c r="W21" s="3"/>
      <c r="X21" s="3"/>
      <c r="Y21" s="3"/>
      <c r="Z21" s="3"/>
      <c r="AA21" s="3"/>
      <c r="AB21" s="3"/>
      <c r="AC21" s="3"/>
      <c r="AD21" s="5"/>
      <c r="AE21" s="5"/>
      <c r="AF21" s="5"/>
    </row>
    <row r="22" ht="14.25" customHeight="1">
      <c r="A22" s="6" t="s">
        <v>66</v>
      </c>
      <c r="B22" s="9" t="s">
        <v>151</v>
      </c>
      <c r="C22" s="9" t="s">
        <v>22</v>
      </c>
      <c r="D22" s="9" t="s">
        <v>152</v>
      </c>
      <c r="E22" s="15"/>
      <c r="F22" s="15"/>
      <c r="G22" s="15"/>
      <c r="H22" s="15"/>
      <c r="I22" s="15"/>
      <c r="J22" s="15"/>
      <c r="K22" s="15"/>
      <c r="L22" s="9" t="s">
        <v>31</v>
      </c>
      <c r="M22" s="21">
        <v>43983.0</v>
      </c>
      <c r="N22" s="9" t="s">
        <v>33</v>
      </c>
      <c r="O22" s="9" t="s">
        <v>33</v>
      </c>
      <c r="P22" s="9" t="s">
        <v>149</v>
      </c>
      <c r="Q22" s="9" t="s">
        <v>82</v>
      </c>
      <c r="R22" s="15"/>
      <c r="S22" s="9" t="s">
        <v>37</v>
      </c>
      <c r="T22" s="9" t="s">
        <v>48</v>
      </c>
      <c r="U22" s="3"/>
      <c r="V22" s="3"/>
      <c r="W22" s="3"/>
      <c r="X22" s="3"/>
      <c r="Y22" s="3"/>
      <c r="Z22" s="3"/>
      <c r="AA22" s="3"/>
      <c r="AB22" s="3"/>
      <c r="AC22" s="3"/>
      <c r="AD22" s="5"/>
      <c r="AE22" s="5"/>
      <c r="AF22" s="5"/>
    </row>
    <row r="23" ht="14.25" customHeight="1">
      <c r="A23" s="6" t="s">
        <v>66</v>
      </c>
      <c r="B23" s="9" t="s">
        <v>153</v>
      </c>
      <c r="C23" s="9" t="s">
        <v>154</v>
      </c>
      <c r="D23" s="29"/>
      <c r="E23" s="29"/>
      <c r="F23" s="15"/>
      <c r="G23" s="15"/>
      <c r="H23" s="15"/>
      <c r="I23" s="15"/>
      <c r="J23" s="15"/>
      <c r="K23" s="15"/>
      <c r="L23" s="9" t="s">
        <v>31</v>
      </c>
      <c r="M23" s="21">
        <v>43983.0</v>
      </c>
      <c r="N23" s="9" t="s">
        <v>33</v>
      </c>
      <c r="O23" s="9" t="s">
        <v>33</v>
      </c>
      <c r="P23" s="9" t="s">
        <v>31</v>
      </c>
      <c r="Q23" s="9" t="s">
        <v>82</v>
      </c>
      <c r="R23" s="15"/>
      <c r="S23" s="9" t="s">
        <v>37</v>
      </c>
      <c r="T23" s="9" t="s">
        <v>48</v>
      </c>
      <c r="U23" s="3"/>
      <c r="V23" s="3"/>
      <c r="W23" s="3"/>
      <c r="X23" s="3"/>
      <c r="Y23" s="3"/>
      <c r="Z23" s="3"/>
      <c r="AA23" s="3"/>
      <c r="AB23" s="3"/>
      <c r="AC23" s="3"/>
      <c r="AD23" s="5"/>
      <c r="AE23" s="5"/>
      <c r="AF23" s="5"/>
    </row>
    <row r="24" ht="14.25" customHeight="1">
      <c r="A24" s="6" t="s">
        <v>66</v>
      </c>
      <c r="B24" s="9" t="s">
        <v>155</v>
      </c>
      <c r="C24" s="15"/>
      <c r="D24" s="15"/>
      <c r="E24" s="15"/>
      <c r="F24" s="15"/>
      <c r="G24" s="15"/>
      <c r="H24" s="15"/>
      <c r="I24" s="15"/>
      <c r="J24" s="15"/>
      <c r="K24" s="15"/>
      <c r="L24" s="9" t="s">
        <v>31</v>
      </c>
      <c r="M24" s="15"/>
      <c r="N24" s="9" t="s">
        <v>33</v>
      </c>
      <c r="O24" s="9" t="s">
        <v>33</v>
      </c>
      <c r="P24" s="9" t="s">
        <v>31</v>
      </c>
      <c r="Q24" s="9" t="s">
        <v>82</v>
      </c>
      <c r="R24" s="15"/>
      <c r="S24" s="9" t="s">
        <v>37</v>
      </c>
      <c r="T24" s="9" t="s">
        <v>48</v>
      </c>
      <c r="U24" s="3"/>
      <c r="V24" s="3"/>
      <c r="W24" s="3"/>
      <c r="X24" s="3"/>
      <c r="Y24" s="3"/>
      <c r="Z24" s="3"/>
      <c r="AA24" s="3"/>
      <c r="AB24" s="3"/>
      <c r="AC24" s="3"/>
      <c r="AD24" s="5"/>
      <c r="AE24" s="5"/>
      <c r="AF24" s="5"/>
    </row>
    <row r="25" ht="14.25" customHeight="1">
      <c r="A25" s="30" t="s">
        <v>20</v>
      </c>
      <c r="B25" s="31" t="s">
        <v>45</v>
      </c>
      <c r="C25" s="31" t="s">
        <v>46</v>
      </c>
      <c r="D25" s="31" t="s">
        <v>47</v>
      </c>
      <c r="E25" s="32"/>
      <c r="F25" s="32"/>
      <c r="G25" s="33"/>
      <c r="H25" s="32"/>
      <c r="I25" s="32"/>
      <c r="J25" s="32"/>
      <c r="K25" s="32"/>
      <c r="L25" s="31" t="s">
        <v>31</v>
      </c>
      <c r="M25" s="32"/>
      <c r="N25" s="31" t="s">
        <v>33</v>
      </c>
      <c r="O25" s="31" t="s">
        <v>33</v>
      </c>
      <c r="P25" s="31" t="s">
        <v>31</v>
      </c>
      <c r="Q25" s="31" t="s">
        <v>35</v>
      </c>
      <c r="R25" s="32"/>
      <c r="S25" s="31" t="s">
        <v>37</v>
      </c>
      <c r="T25" s="31" t="s">
        <v>48</v>
      </c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</row>
    <row r="26" ht="14.25" customHeight="1">
      <c r="A26" s="30" t="s">
        <v>20</v>
      </c>
      <c r="B26" s="31" t="s">
        <v>45</v>
      </c>
      <c r="C26" s="31" t="s">
        <v>46</v>
      </c>
      <c r="D26" s="31" t="s">
        <v>47</v>
      </c>
      <c r="E26" s="32"/>
      <c r="F26" s="32"/>
      <c r="G26" s="33"/>
      <c r="H26" s="32"/>
      <c r="I26" s="32"/>
      <c r="J26" s="32"/>
      <c r="K26" s="32"/>
      <c r="L26" s="31" t="s">
        <v>31</v>
      </c>
      <c r="M26" s="32"/>
      <c r="N26" s="31" t="s">
        <v>33</v>
      </c>
      <c r="O26" s="31" t="s">
        <v>33</v>
      </c>
      <c r="P26" s="31" t="s">
        <v>31</v>
      </c>
      <c r="Q26" s="31" t="s">
        <v>35</v>
      </c>
      <c r="R26" s="32"/>
      <c r="S26" s="31" t="s">
        <v>37</v>
      </c>
      <c r="T26" s="31" t="s">
        <v>48</v>
      </c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</row>
    <row r="27" ht="14.25" customHeight="1">
      <c r="A27" s="30" t="s">
        <v>20</v>
      </c>
      <c r="B27" s="31" t="s">
        <v>45</v>
      </c>
      <c r="C27" s="31" t="s">
        <v>46</v>
      </c>
      <c r="D27" s="31" t="s">
        <v>47</v>
      </c>
      <c r="E27" s="32"/>
      <c r="F27" s="32"/>
      <c r="G27" s="33"/>
      <c r="H27" s="32"/>
      <c r="I27" s="32"/>
      <c r="J27" s="32"/>
      <c r="K27" s="32"/>
      <c r="L27" s="31" t="s">
        <v>31</v>
      </c>
      <c r="M27" s="32"/>
      <c r="N27" s="31" t="s">
        <v>33</v>
      </c>
      <c r="O27" s="31" t="s">
        <v>33</v>
      </c>
      <c r="P27" s="31" t="s">
        <v>31</v>
      </c>
      <c r="Q27" s="31" t="s">
        <v>35</v>
      </c>
      <c r="R27" s="32"/>
      <c r="S27" s="31" t="s">
        <v>37</v>
      </c>
      <c r="T27" s="31" t="s">
        <v>48</v>
      </c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ht="14.25" customHeight="1">
      <c r="A28" s="34" t="s">
        <v>20</v>
      </c>
      <c r="B28" s="35" t="s">
        <v>156</v>
      </c>
      <c r="C28" s="36" t="s">
        <v>54</v>
      </c>
      <c r="D28" s="37"/>
      <c r="E28" s="37"/>
      <c r="F28" s="37"/>
      <c r="G28" s="37"/>
      <c r="H28" s="37"/>
      <c r="I28" s="37"/>
      <c r="J28" s="37"/>
      <c r="K28" s="37"/>
      <c r="L28" s="36" t="s">
        <v>31</v>
      </c>
      <c r="M28" s="36" t="s">
        <v>63</v>
      </c>
      <c r="N28" s="36" t="s">
        <v>33</v>
      </c>
      <c r="O28" s="36" t="s">
        <v>33</v>
      </c>
      <c r="P28" s="36" t="s">
        <v>31</v>
      </c>
      <c r="Q28" s="36" t="s">
        <v>35</v>
      </c>
      <c r="R28" s="36" t="s">
        <v>64</v>
      </c>
      <c r="S28" s="36" t="s">
        <v>65</v>
      </c>
      <c r="T28" s="36" t="s">
        <v>48</v>
      </c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ht="14.25" customHeight="1">
      <c r="A29" s="34" t="s">
        <v>20</v>
      </c>
      <c r="B29" s="35" t="s">
        <v>156</v>
      </c>
      <c r="C29" s="36" t="s">
        <v>54</v>
      </c>
      <c r="D29" s="37"/>
      <c r="E29" s="37"/>
      <c r="F29" s="37"/>
      <c r="G29" s="37"/>
      <c r="H29" s="37"/>
      <c r="I29" s="37"/>
      <c r="J29" s="37"/>
      <c r="K29" s="37"/>
      <c r="L29" s="36" t="s">
        <v>31</v>
      </c>
      <c r="M29" s="36" t="s">
        <v>63</v>
      </c>
      <c r="N29" s="36" t="s">
        <v>33</v>
      </c>
      <c r="O29" s="36" t="s">
        <v>33</v>
      </c>
      <c r="P29" s="36" t="s">
        <v>31</v>
      </c>
      <c r="Q29" s="36" t="s">
        <v>35</v>
      </c>
      <c r="R29" s="36" t="s">
        <v>64</v>
      </c>
      <c r="S29" s="36" t="s">
        <v>65</v>
      </c>
      <c r="T29" s="36" t="s">
        <v>48</v>
      </c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ht="14.25" customHeight="1">
      <c r="A30" s="34" t="s">
        <v>20</v>
      </c>
      <c r="B30" s="35" t="s">
        <v>156</v>
      </c>
      <c r="C30" s="36" t="s">
        <v>54</v>
      </c>
      <c r="D30" s="37"/>
      <c r="E30" s="37"/>
      <c r="F30" s="37"/>
      <c r="G30" s="37"/>
      <c r="H30" s="37"/>
      <c r="I30" s="37"/>
      <c r="J30" s="37"/>
      <c r="K30" s="37"/>
      <c r="L30" s="36" t="s">
        <v>31</v>
      </c>
      <c r="M30" s="36" t="s">
        <v>63</v>
      </c>
      <c r="N30" s="36" t="s">
        <v>33</v>
      </c>
      <c r="O30" s="36" t="s">
        <v>33</v>
      </c>
      <c r="P30" s="36" t="s">
        <v>31</v>
      </c>
      <c r="Q30" s="36" t="s">
        <v>35</v>
      </c>
      <c r="R30" s="36" t="s">
        <v>64</v>
      </c>
      <c r="S30" s="36" t="s">
        <v>65</v>
      </c>
      <c r="T30" s="36" t="s">
        <v>48</v>
      </c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ht="14.25" customHeight="1">
      <c r="A31" s="30" t="s">
        <v>66</v>
      </c>
      <c r="B31" s="31" t="s">
        <v>155</v>
      </c>
      <c r="C31" s="32"/>
      <c r="D31" s="32"/>
      <c r="E31" s="32"/>
      <c r="F31" s="32"/>
      <c r="G31" s="32"/>
      <c r="H31" s="32"/>
      <c r="I31" s="32"/>
      <c r="J31" s="32"/>
      <c r="K31" s="32"/>
      <c r="L31" s="31" t="s">
        <v>31</v>
      </c>
      <c r="M31" s="32"/>
      <c r="N31" s="31" t="s">
        <v>33</v>
      </c>
      <c r="O31" s="31" t="s">
        <v>33</v>
      </c>
      <c r="P31" s="31" t="s">
        <v>31</v>
      </c>
      <c r="Q31" s="31" t="s">
        <v>82</v>
      </c>
      <c r="R31" s="32"/>
      <c r="S31" s="31" t="s">
        <v>37</v>
      </c>
      <c r="T31" s="31" t="s">
        <v>48</v>
      </c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</row>
    <row r="32" ht="14.25" customHeight="1">
      <c r="A32" s="30" t="s">
        <v>66</v>
      </c>
      <c r="B32" s="31" t="s">
        <v>155</v>
      </c>
      <c r="C32" s="32"/>
      <c r="D32" s="32"/>
      <c r="E32" s="32"/>
      <c r="F32" s="32"/>
      <c r="G32" s="32"/>
      <c r="H32" s="32"/>
      <c r="I32" s="32"/>
      <c r="J32" s="32"/>
      <c r="K32" s="32"/>
      <c r="L32" s="31" t="s">
        <v>31</v>
      </c>
      <c r="M32" s="32"/>
      <c r="N32" s="31" t="s">
        <v>33</v>
      </c>
      <c r="O32" s="31" t="s">
        <v>33</v>
      </c>
      <c r="P32" s="31" t="s">
        <v>31</v>
      </c>
      <c r="Q32" s="31" t="s">
        <v>82</v>
      </c>
      <c r="R32" s="32"/>
      <c r="S32" s="31" t="s">
        <v>37</v>
      </c>
      <c r="T32" s="31" t="s">
        <v>48</v>
      </c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</row>
    <row r="33" ht="14.25" customHeight="1">
      <c r="A33" s="30" t="s">
        <v>66</v>
      </c>
      <c r="B33" s="31" t="s">
        <v>155</v>
      </c>
      <c r="C33" s="32"/>
      <c r="D33" s="32"/>
      <c r="E33" s="32"/>
      <c r="F33" s="32"/>
      <c r="G33" s="32"/>
      <c r="H33" s="32"/>
      <c r="I33" s="32"/>
      <c r="J33" s="32"/>
      <c r="K33" s="32"/>
      <c r="L33" s="31" t="s">
        <v>31</v>
      </c>
      <c r="M33" s="32"/>
      <c r="N33" s="31" t="s">
        <v>33</v>
      </c>
      <c r="O33" s="31" t="s">
        <v>33</v>
      </c>
      <c r="P33" s="31" t="s">
        <v>31</v>
      </c>
      <c r="Q33" s="31" t="s">
        <v>82</v>
      </c>
      <c r="R33" s="32"/>
      <c r="S33" s="31" t="s">
        <v>37</v>
      </c>
      <c r="T33" s="31" t="s">
        <v>48</v>
      </c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</row>
    <row r="34" ht="14.25" customHeight="1">
      <c r="A34" s="30" t="s">
        <v>66</v>
      </c>
      <c r="B34" s="31" t="s">
        <v>155</v>
      </c>
      <c r="C34" s="32"/>
      <c r="D34" s="32"/>
      <c r="E34" s="32"/>
      <c r="F34" s="32"/>
      <c r="G34" s="32"/>
      <c r="H34" s="32"/>
      <c r="I34" s="32"/>
      <c r="J34" s="32"/>
      <c r="K34" s="32"/>
      <c r="L34" s="31" t="s">
        <v>31</v>
      </c>
      <c r="M34" s="32"/>
      <c r="N34" s="31" t="s">
        <v>33</v>
      </c>
      <c r="O34" s="31" t="s">
        <v>33</v>
      </c>
      <c r="P34" s="31" t="s">
        <v>31</v>
      </c>
      <c r="Q34" s="31" t="s">
        <v>82</v>
      </c>
      <c r="R34" s="32"/>
      <c r="S34" s="31" t="s">
        <v>37</v>
      </c>
      <c r="T34" s="31" t="s">
        <v>48</v>
      </c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</row>
    <row r="35" ht="14.25" customHeight="1">
      <c r="A35" s="30" t="s">
        <v>66</v>
      </c>
      <c r="B35" s="31" t="s">
        <v>155</v>
      </c>
      <c r="C35" s="32"/>
      <c r="D35" s="32"/>
      <c r="E35" s="32"/>
      <c r="F35" s="32"/>
      <c r="G35" s="32"/>
      <c r="H35" s="32"/>
      <c r="I35" s="32"/>
      <c r="J35" s="32"/>
      <c r="K35" s="32"/>
      <c r="L35" s="31" t="s">
        <v>31</v>
      </c>
      <c r="M35" s="32"/>
      <c r="N35" s="31" t="s">
        <v>33</v>
      </c>
      <c r="O35" s="31" t="s">
        <v>33</v>
      </c>
      <c r="P35" s="31" t="s">
        <v>31</v>
      </c>
      <c r="Q35" s="31" t="s">
        <v>82</v>
      </c>
      <c r="R35" s="32"/>
      <c r="S35" s="31" t="s">
        <v>37</v>
      </c>
      <c r="T35" s="31" t="s">
        <v>48</v>
      </c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</row>
    <row r="36" ht="14.25" customHeight="1">
      <c r="A36" s="30" t="s">
        <v>66</v>
      </c>
      <c r="B36" s="31" t="s">
        <v>155</v>
      </c>
      <c r="C36" s="32"/>
      <c r="D36" s="32"/>
      <c r="E36" s="32"/>
      <c r="F36" s="32"/>
      <c r="G36" s="32"/>
      <c r="H36" s="32"/>
      <c r="I36" s="32"/>
      <c r="J36" s="32"/>
      <c r="K36" s="32"/>
      <c r="L36" s="31" t="s">
        <v>31</v>
      </c>
      <c r="M36" s="32"/>
      <c r="N36" s="31" t="s">
        <v>33</v>
      </c>
      <c r="O36" s="31" t="s">
        <v>33</v>
      </c>
      <c r="P36" s="31" t="s">
        <v>31</v>
      </c>
      <c r="Q36" s="31" t="s">
        <v>82</v>
      </c>
      <c r="R36" s="32"/>
      <c r="S36" s="31" t="s">
        <v>37</v>
      </c>
      <c r="T36" s="31" t="s">
        <v>48</v>
      </c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</row>
    <row r="37" ht="14.25" customHeight="1">
      <c r="A37" s="30" t="s">
        <v>66</v>
      </c>
      <c r="B37" s="31" t="s">
        <v>155</v>
      </c>
      <c r="C37" s="32"/>
      <c r="D37" s="32"/>
      <c r="E37" s="32"/>
      <c r="F37" s="32"/>
      <c r="G37" s="32"/>
      <c r="H37" s="32"/>
      <c r="I37" s="32"/>
      <c r="J37" s="32"/>
      <c r="K37" s="32"/>
      <c r="L37" s="31" t="s">
        <v>31</v>
      </c>
      <c r="M37" s="32"/>
      <c r="N37" s="31" t="s">
        <v>33</v>
      </c>
      <c r="O37" s="31" t="s">
        <v>33</v>
      </c>
      <c r="P37" s="31" t="s">
        <v>31</v>
      </c>
      <c r="Q37" s="31" t="s">
        <v>82</v>
      </c>
      <c r="R37" s="32"/>
      <c r="S37" s="31" t="s">
        <v>37</v>
      </c>
      <c r="T37" s="31" t="s">
        <v>48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</row>
    <row r="38" ht="14.25" customHeight="1">
      <c r="A38" s="34" t="s">
        <v>66</v>
      </c>
      <c r="B38" s="36" t="s">
        <v>129</v>
      </c>
      <c r="C38" s="36" t="s">
        <v>130</v>
      </c>
      <c r="D38" s="32"/>
      <c r="E38" s="32"/>
      <c r="F38" s="32"/>
      <c r="G38" s="32"/>
      <c r="H38" s="32"/>
      <c r="I38" s="32"/>
      <c r="J38" s="32"/>
      <c r="K38" s="32"/>
      <c r="L38" s="36" t="s">
        <v>31</v>
      </c>
      <c r="M38" s="36">
        <v>2021.0</v>
      </c>
      <c r="N38" s="36" t="s">
        <v>33</v>
      </c>
      <c r="O38" s="36" t="s">
        <v>33</v>
      </c>
      <c r="P38" s="36" t="s">
        <v>31</v>
      </c>
      <c r="Q38" s="36" t="s">
        <v>82</v>
      </c>
      <c r="R38" s="32"/>
      <c r="S38" s="31" t="s">
        <v>37</v>
      </c>
      <c r="T38" s="36" t="s">
        <v>48</v>
      </c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ht="14.25" customHeight="1">
      <c r="A39" s="6" t="s">
        <v>77</v>
      </c>
      <c r="B39" s="9" t="s">
        <v>107</v>
      </c>
      <c r="C39" s="9" t="s">
        <v>108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24" t="s">
        <v>82</v>
      </c>
      <c r="R39" s="15"/>
      <c r="S39" s="9" t="s">
        <v>84</v>
      </c>
      <c r="T39" s="9" t="s">
        <v>38</v>
      </c>
      <c r="U39" s="3"/>
      <c r="V39" s="3"/>
      <c r="W39" s="3"/>
      <c r="X39" s="3"/>
      <c r="Y39" s="3"/>
      <c r="Z39" s="3"/>
      <c r="AA39" s="3"/>
      <c r="AB39" s="3"/>
      <c r="AC39" s="3"/>
      <c r="AD39" s="5"/>
      <c r="AE39" s="5"/>
      <c r="AF39" s="5"/>
    </row>
    <row r="40" ht="14.25" customHeight="1">
      <c r="A40" s="6" t="s">
        <v>77</v>
      </c>
      <c r="B40" s="9" t="s">
        <v>107</v>
      </c>
      <c r="C40" s="9" t="s">
        <v>108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24" t="s">
        <v>82</v>
      </c>
      <c r="R40" s="15"/>
      <c r="S40" s="9" t="s">
        <v>84</v>
      </c>
      <c r="T40" s="9" t="s">
        <v>38</v>
      </c>
      <c r="U40" s="3"/>
      <c r="V40" s="3"/>
      <c r="W40" s="3"/>
      <c r="X40" s="3"/>
      <c r="Y40" s="3"/>
      <c r="Z40" s="3"/>
      <c r="AA40" s="3"/>
      <c r="AB40" s="3"/>
      <c r="AC40" s="3"/>
      <c r="AD40" s="5"/>
      <c r="AE40" s="5"/>
      <c r="AF40" s="5"/>
    </row>
    <row r="41" ht="14.25" customHeight="1">
      <c r="A41" s="34"/>
      <c r="B41" s="36"/>
      <c r="C41" s="36"/>
      <c r="D41" s="5"/>
      <c r="E41" s="5"/>
      <c r="F41" s="5"/>
      <c r="G41" s="5"/>
      <c r="H41" s="5"/>
      <c r="I41" s="5"/>
      <c r="J41" s="5"/>
      <c r="K41" s="5"/>
      <c r="L41" s="5"/>
      <c r="M41" s="3"/>
      <c r="N41" s="5"/>
      <c r="O41" s="5"/>
      <c r="P41" s="39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14.25" customHeight="1">
      <c r="B42" s="5"/>
      <c r="C42" s="5"/>
      <c r="D42" s="5"/>
      <c r="E42" s="40"/>
      <c r="F42" s="5"/>
      <c r="G42" s="5"/>
      <c r="H42" s="5"/>
      <c r="I42" s="3"/>
      <c r="J42" s="3"/>
      <c r="K42" s="5"/>
      <c r="L42" s="5"/>
      <c r="M42" s="3"/>
      <c r="N42" s="5"/>
      <c r="O42" s="5"/>
      <c r="P42" s="39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14.25" customHeight="1">
      <c r="B43" s="5"/>
      <c r="C43" s="5"/>
      <c r="D43" s="5"/>
      <c r="E43" s="40"/>
      <c r="F43" s="5"/>
      <c r="G43" s="5"/>
      <c r="H43" s="5"/>
      <c r="I43" s="5"/>
      <c r="J43" s="3"/>
      <c r="K43" s="5"/>
      <c r="L43" s="5"/>
      <c r="M43" s="3"/>
      <c r="N43" s="5"/>
      <c r="O43" s="5"/>
      <c r="P43" s="39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14.25" customHeight="1">
      <c r="B44" s="5"/>
      <c r="C44" s="5"/>
      <c r="D44" s="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39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4.25" customHeigh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3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ht="14.25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3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4.25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39"/>
      <c r="Q47" s="5"/>
      <c r="R47" s="5"/>
      <c r="S47" s="3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4.25" customHeight="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3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14.25" customHeight="1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3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4.25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3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ht="14.2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3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ht="14.25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4.25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4.2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ht="14.2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ht="14.25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ht="14.2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ht="14.2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4.2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ht="14.2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ht="14.2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ht="14.2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ht="14.2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ht="14.2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4.2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ht="14.2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8.86"/>
    <col customWidth="1" min="3" max="3" width="13.0"/>
    <col customWidth="1" min="4" max="4" width="31.14"/>
    <col customWidth="1" min="5" max="5" width="87.57"/>
    <col customWidth="1" min="6" max="6" width="8.0"/>
    <col customWidth="1" min="7" max="7" width="13.29"/>
    <col customWidth="1" min="8" max="8" width="19.29"/>
    <col customWidth="1" min="9" max="9" width="23.43"/>
    <col customWidth="1" min="10" max="10" width="14.14"/>
    <col customWidth="1" min="11" max="11" width="37.71"/>
    <col customWidth="1" min="12" max="12" width="27.86"/>
    <col customWidth="1" min="13" max="13" width="23.29"/>
    <col customWidth="1" min="14" max="14" width="24.43"/>
    <col customWidth="1" min="15" max="15" width="25.86"/>
    <col customWidth="1" min="16" max="16" width="31.57"/>
    <col customWidth="1" min="17" max="17" width="24.14"/>
    <col customWidth="1" min="18" max="18" width="43.14"/>
    <col customWidth="1" min="19" max="19" width="15.71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 ht="14.25" customHeight="1">
      <c r="A2" s="6" t="s">
        <v>983</v>
      </c>
      <c r="B2" s="110" t="s">
        <v>67</v>
      </c>
      <c r="C2" s="110" t="s">
        <v>85</v>
      </c>
      <c r="D2" s="110" t="s">
        <v>984</v>
      </c>
      <c r="E2" s="110" t="s">
        <v>985</v>
      </c>
      <c r="F2" s="111" t="s">
        <v>658</v>
      </c>
      <c r="G2" s="111" t="s">
        <v>986</v>
      </c>
      <c r="H2" s="110" t="s">
        <v>987</v>
      </c>
      <c r="I2" s="110" t="s">
        <v>89</v>
      </c>
      <c r="J2" s="110" t="s">
        <v>29</v>
      </c>
      <c r="K2" s="110" t="s">
        <v>988</v>
      </c>
      <c r="L2" s="7" t="s">
        <v>989</v>
      </c>
      <c r="M2" s="7">
        <v>2020.0</v>
      </c>
      <c r="N2" s="7" t="s">
        <v>990</v>
      </c>
      <c r="O2" s="110" t="s">
        <v>991</v>
      </c>
      <c r="P2" s="110" t="s">
        <v>992</v>
      </c>
      <c r="Q2" s="7" t="s">
        <v>993</v>
      </c>
      <c r="R2" s="7" t="s">
        <v>994</v>
      </c>
      <c r="S2" s="7" t="s">
        <v>785</v>
      </c>
      <c r="T2" s="9" t="s">
        <v>718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5"/>
      <c r="AF2" s="5"/>
      <c r="AG2" s="5"/>
    </row>
    <row r="3" ht="14.25" customHeight="1">
      <c r="A3" s="77" t="s">
        <v>983</v>
      </c>
      <c r="B3" s="112" t="s">
        <v>21</v>
      </c>
      <c r="C3" s="112" t="s">
        <v>22</v>
      </c>
      <c r="D3" s="112" t="s">
        <v>790</v>
      </c>
      <c r="E3" s="112" t="s">
        <v>995</v>
      </c>
      <c r="F3" s="111" t="s">
        <v>658</v>
      </c>
      <c r="G3" s="111" t="s">
        <v>996</v>
      </c>
      <c r="H3" s="112" t="s">
        <v>997</v>
      </c>
      <c r="I3" s="81"/>
      <c r="J3" s="110" t="s">
        <v>29</v>
      </c>
      <c r="K3" s="113" t="s">
        <v>998</v>
      </c>
      <c r="L3" s="7" t="s">
        <v>989</v>
      </c>
      <c r="M3" s="78" t="s">
        <v>999</v>
      </c>
      <c r="N3" s="78" t="s">
        <v>1000</v>
      </c>
      <c r="O3" s="78"/>
      <c r="P3" s="112" t="s">
        <v>1001</v>
      </c>
      <c r="Q3" s="78" t="s">
        <v>1002</v>
      </c>
      <c r="R3" s="78" t="s">
        <v>1003</v>
      </c>
      <c r="S3" s="78" t="s">
        <v>785</v>
      </c>
      <c r="T3" s="9" t="s">
        <v>718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</row>
    <row r="4" ht="14.25" customHeight="1">
      <c r="A4" s="77" t="s">
        <v>983</v>
      </c>
      <c r="B4" s="87" t="s">
        <v>646</v>
      </c>
      <c r="C4" s="87" t="s">
        <v>22</v>
      </c>
      <c r="D4" s="82"/>
      <c r="E4" s="82"/>
      <c r="F4" s="2"/>
      <c r="G4" s="82"/>
      <c r="H4" s="82"/>
      <c r="I4" s="82"/>
      <c r="J4" s="82"/>
      <c r="K4" s="82"/>
      <c r="L4" s="7" t="s">
        <v>989</v>
      </c>
      <c r="M4" s="78" t="s">
        <v>999</v>
      </c>
      <c r="N4" s="82"/>
      <c r="O4" s="82"/>
      <c r="P4" s="82"/>
      <c r="Q4" s="78" t="s">
        <v>1002</v>
      </c>
      <c r="R4" s="82"/>
      <c r="S4" s="78" t="s">
        <v>785</v>
      </c>
      <c r="T4" s="9" t="s">
        <v>718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5"/>
      <c r="AF4" s="5"/>
      <c r="AG4" s="5"/>
    </row>
    <row r="5" ht="14.25" customHeight="1">
      <c r="A5" s="77" t="s">
        <v>983</v>
      </c>
      <c r="B5" s="87" t="s">
        <v>107</v>
      </c>
      <c r="C5" s="87" t="s">
        <v>483</v>
      </c>
      <c r="D5" s="82"/>
      <c r="E5" s="82"/>
      <c r="F5" s="2"/>
      <c r="G5" s="82"/>
      <c r="H5" s="82"/>
      <c r="I5" s="82"/>
      <c r="J5" s="82"/>
      <c r="K5" s="82"/>
      <c r="L5" s="7" t="s">
        <v>989</v>
      </c>
      <c r="M5" s="82"/>
      <c r="N5" s="82"/>
      <c r="O5" s="82"/>
      <c r="P5" s="82"/>
      <c r="Q5" s="78" t="s">
        <v>1002</v>
      </c>
      <c r="R5" s="82"/>
      <c r="S5" s="78" t="s">
        <v>785</v>
      </c>
      <c r="T5" s="9" t="s">
        <v>718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5"/>
      <c r="AF5" s="5"/>
      <c r="AG5" s="5"/>
    </row>
    <row r="6" ht="14.25" customHeight="1">
      <c r="A6" s="77" t="s">
        <v>983</v>
      </c>
      <c r="B6" s="87" t="s">
        <v>485</v>
      </c>
      <c r="C6" s="87" t="s">
        <v>22</v>
      </c>
      <c r="D6" s="82"/>
      <c r="E6" s="82"/>
      <c r="F6" s="2"/>
      <c r="G6" s="82"/>
      <c r="H6" s="82"/>
      <c r="I6" s="82"/>
      <c r="J6" s="82"/>
      <c r="K6" s="82"/>
      <c r="L6" s="7" t="s">
        <v>989</v>
      </c>
      <c r="M6" s="82"/>
      <c r="N6" s="82"/>
      <c r="O6" s="82"/>
      <c r="P6" s="82"/>
      <c r="Q6" s="78" t="s">
        <v>1002</v>
      </c>
      <c r="R6" s="82"/>
      <c r="S6" s="78" t="s">
        <v>785</v>
      </c>
      <c r="T6" s="9" t="s">
        <v>718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</row>
    <row r="7" ht="14.25" customHeight="1">
      <c r="A7" s="77" t="s">
        <v>983</v>
      </c>
      <c r="B7" s="87" t="s">
        <v>663</v>
      </c>
      <c r="C7" s="87" t="s">
        <v>1004</v>
      </c>
      <c r="D7" s="87" t="s">
        <v>1005</v>
      </c>
      <c r="E7" s="82"/>
      <c r="F7" s="2"/>
      <c r="G7" s="82"/>
      <c r="H7" s="82"/>
      <c r="I7" s="82"/>
      <c r="J7" s="82"/>
      <c r="K7" s="82"/>
      <c r="L7" s="7" t="s">
        <v>989</v>
      </c>
      <c r="M7" s="87" t="s">
        <v>1006</v>
      </c>
      <c r="N7" s="87" t="s">
        <v>1007</v>
      </c>
      <c r="P7" s="87" t="s">
        <v>1008</v>
      </c>
      <c r="Q7" s="78" t="s">
        <v>1002</v>
      </c>
      <c r="R7" s="82"/>
      <c r="S7" s="78" t="s">
        <v>785</v>
      </c>
      <c r="T7" s="9" t="s">
        <v>718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5"/>
      <c r="AF7" s="5"/>
      <c r="AG7" s="5"/>
    </row>
    <row r="8" ht="14.25" customHeight="1">
      <c r="A8" s="6" t="s">
        <v>983</v>
      </c>
      <c r="B8" s="9" t="s">
        <v>21</v>
      </c>
      <c r="C8" s="9" t="s">
        <v>1009</v>
      </c>
      <c r="D8" s="9" t="s">
        <v>790</v>
      </c>
      <c r="E8" s="9" t="s">
        <v>1010</v>
      </c>
      <c r="F8" s="111" t="s">
        <v>658</v>
      </c>
      <c r="G8" s="9" t="s">
        <v>1011</v>
      </c>
      <c r="H8" s="9" t="s">
        <v>1012</v>
      </c>
      <c r="I8" s="9" t="s">
        <v>60</v>
      </c>
      <c r="J8" s="9" t="s">
        <v>29</v>
      </c>
      <c r="K8" s="9">
        <v>2016.0</v>
      </c>
      <c r="L8" s="7" t="s">
        <v>989</v>
      </c>
      <c r="M8" s="9">
        <v>2021.0</v>
      </c>
      <c r="N8" s="9" t="s">
        <v>991</v>
      </c>
      <c r="O8" s="9" t="s">
        <v>33</v>
      </c>
      <c r="P8" s="9" t="s">
        <v>992</v>
      </c>
      <c r="Q8" s="78" t="s">
        <v>1002</v>
      </c>
      <c r="R8" s="4" t="s">
        <v>1013</v>
      </c>
      <c r="S8" s="4" t="s">
        <v>785</v>
      </c>
      <c r="T8" s="9" t="s">
        <v>718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</row>
    <row r="9" ht="14.25" customHeight="1">
      <c r="A9" s="6" t="s">
        <v>983</v>
      </c>
      <c r="B9" s="9" t="s">
        <v>151</v>
      </c>
      <c r="C9" s="9" t="s">
        <v>728</v>
      </c>
      <c r="D9" s="9" t="s">
        <v>1014</v>
      </c>
      <c r="E9" s="3"/>
      <c r="F9" s="3"/>
      <c r="G9" s="3"/>
      <c r="H9" s="3"/>
      <c r="I9" s="3"/>
      <c r="J9" s="3"/>
      <c r="K9" s="3"/>
      <c r="L9" s="7" t="s">
        <v>989</v>
      </c>
      <c r="M9" s="9" t="s">
        <v>1006</v>
      </c>
      <c r="N9" s="9" t="s">
        <v>33</v>
      </c>
      <c r="O9" s="3"/>
      <c r="P9" s="3"/>
      <c r="Q9" s="78" t="s">
        <v>1002</v>
      </c>
      <c r="R9" s="3"/>
      <c r="S9" s="4" t="s">
        <v>785</v>
      </c>
      <c r="T9" s="9" t="s">
        <v>718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5"/>
      <c r="AG9" s="5"/>
    </row>
    <row r="10" ht="14.25" customHeight="1">
      <c r="A10" s="6" t="s">
        <v>983</v>
      </c>
      <c r="B10" s="9" t="s">
        <v>21</v>
      </c>
      <c r="C10" s="9" t="s">
        <v>22</v>
      </c>
      <c r="D10" s="9" t="s">
        <v>1015</v>
      </c>
      <c r="E10" s="9" t="s">
        <v>1016</v>
      </c>
      <c r="F10" s="9" t="s">
        <v>802</v>
      </c>
      <c r="G10" s="9" t="s">
        <v>1017</v>
      </c>
      <c r="H10" s="9" t="s">
        <v>1018</v>
      </c>
      <c r="I10" s="9" t="s">
        <v>1019</v>
      </c>
      <c r="J10" s="9" t="s">
        <v>29</v>
      </c>
      <c r="K10" s="9">
        <v>2019.0</v>
      </c>
      <c r="L10" s="7" t="s">
        <v>989</v>
      </c>
      <c r="M10" s="9" t="s">
        <v>1020</v>
      </c>
      <c r="N10" s="9" t="s">
        <v>33</v>
      </c>
      <c r="O10" s="3"/>
      <c r="P10" s="9" t="s">
        <v>1021</v>
      </c>
      <c r="Q10" s="78" t="s">
        <v>1002</v>
      </c>
      <c r="R10" s="4" t="s">
        <v>1022</v>
      </c>
      <c r="S10" s="4" t="s">
        <v>785</v>
      </c>
      <c r="T10" s="9" t="s">
        <v>718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</row>
    <row r="11" ht="14.25" customHeight="1">
      <c r="A11" s="6" t="s">
        <v>983</v>
      </c>
      <c r="B11" s="9" t="s">
        <v>21</v>
      </c>
      <c r="C11" s="9" t="s">
        <v>1009</v>
      </c>
      <c r="D11" s="9" t="s">
        <v>790</v>
      </c>
      <c r="E11" s="9" t="s">
        <v>1023</v>
      </c>
      <c r="F11" s="9" t="s">
        <v>612</v>
      </c>
      <c r="G11" s="9" t="s">
        <v>659</v>
      </c>
      <c r="H11" s="9" t="s">
        <v>1024</v>
      </c>
      <c r="I11" s="9" t="s">
        <v>1019</v>
      </c>
      <c r="J11" s="9" t="s">
        <v>29</v>
      </c>
      <c r="K11" s="9">
        <v>2016.0</v>
      </c>
      <c r="L11" s="4" t="s">
        <v>989</v>
      </c>
      <c r="M11" s="9">
        <v>2021.0</v>
      </c>
      <c r="N11" s="9" t="s">
        <v>33</v>
      </c>
      <c r="O11" s="9" t="s">
        <v>991</v>
      </c>
      <c r="P11" s="9" t="s">
        <v>1025</v>
      </c>
      <c r="Q11" s="114" t="s">
        <v>1002</v>
      </c>
      <c r="R11" s="4" t="s">
        <v>1026</v>
      </c>
      <c r="S11" s="4" t="s">
        <v>785</v>
      </c>
      <c r="T11" s="9" t="s">
        <v>718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  <c r="AF11" s="5"/>
      <c r="AG11" s="5"/>
    </row>
    <row r="12" ht="14.25" customHeight="1">
      <c r="A12" s="77" t="s">
        <v>983</v>
      </c>
      <c r="B12" s="87" t="s">
        <v>107</v>
      </c>
      <c r="C12" s="87" t="s">
        <v>483</v>
      </c>
      <c r="D12" s="82"/>
      <c r="E12" s="82"/>
      <c r="F12" s="2"/>
      <c r="G12" s="82"/>
      <c r="H12" s="82"/>
      <c r="I12" s="82"/>
      <c r="J12" s="82"/>
      <c r="K12" s="82"/>
      <c r="L12" s="7" t="s">
        <v>989</v>
      </c>
      <c r="M12" s="82"/>
      <c r="N12" s="9" t="s">
        <v>33</v>
      </c>
      <c r="O12" s="82"/>
      <c r="P12" s="82"/>
      <c r="Q12" s="78" t="s">
        <v>1002</v>
      </c>
      <c r="R12" s="82"/>
      <c r="S12" s="78" t="s">
        <v>785</v>
      </c>
      <c r="T12" s="9" t="s">
        <v>718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</row>
    <row r="13" ht="14.25" customHeight="1">
      <c r="A13" s="77" t="s">
        <v>983</v>
      </c>
      <c r="B13" s="87" t="s">
        <v>107</v>
      </c>
      <c r="C13" s="87" t="s">
        <v>483</v>
      </c>
      <c r="D13" s="82"/>
      <c r="E13" s="82"/>
      <c r="F13" s="2"/>
      <c r="G13" s="82"/>
      <c r="H13" s="82"/>
      <c r="I13" s="82"/>
      <c r="J13" s="82"/>
      <c r="K13" s="82"/>
      <c r="L13" s="7" t="s">
        <v>989</v>
      </c>
      <c r="M13" s="82"/>
      <c r="N13" s="9" t="s">
        <v>33</v>
      </c>
      <c r="O13" s="82"/>
      <c r="P13" s="82"/>
      <c r="Q13" s="78" t="s">
        <v>1002</v>
      </c>
      <c r="R13" s="82"/>
      <c r="S13" s="78" t="s">
        <v>785</v>
      </c>
      <c r="T13" s="9" t="s">
        <v>718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  <c r="AG13" s="5"/>
    </row>
    <row r="14" ht="14.25" customHeight="1">
      <c r="A14" s="77" t="s">
        <v>983</v>
      </c>
      <c r="B14" s="87" t="s">
        <v>107</v>
      </c>
      <c r="C14" s="87" t="s">
        <v>483</v>
      </c>
      <c r="D14" s="82"/>
      <c r="E14" s="82"/>
      <c r="F14" s="2"/>
      <c r="G14" s="82"/>
      <c r="H14" s="82"/>
      <c r="I14" s="82"/>
      <c r="J14" s="82"/>
      <c r="K14" s="82"/>
      <c r="L14" s="7" t="s">
        <v>989</v>
      </c>
      <c r="M14" s="82"/>
      <c r="N14" s="9" t="s">
        <v>33</v>
      </c>
      <c r="O14" s="82"/>
      <c r="P14" s="82"/>
      <c r="Q14" s="78" t="s">
        <v>1002</v>
      </c>
      <c r="R14" s="82"/>
      <c r="S14" s="78" t="s">
        <v>785</v>
      </c>
      <c r="T14" s="9" t="s">
        <v>718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</row>
    <row r="15" ht="14.25" customHeight="1">
      <c r="A15" s="6" t="s">
        <v>983</v>
      </c>
      <c r="B15" s="9" t="s">
        <v>164</v>
      </c>
      <c r="C15" s="9" t="s">
        <v>130</v>
      </c>
      <c r="D15" s="3"/>
      <c r="E15" s="3"/>
      <c r="F15" s="3"/>
      <c r="G15" s="3"/>
      <c r="H15" s="3"/>
      <c r="I15" s="3"/>
      <c r="J15" s="3"/>
      <c r="K15" s="3"/>
      <c r="L15" s="7" t="s">
        <v>989</v>
      </c>
      <c r="M15" s="3"/>
      <c r="N15" s="9" t="s">
        <v>33</v>
      </c>
      <c r="O15" s="3"/>
      <c r="P15" s="3"/>
      <c r="Q15" s="78" t="s">
        <v>1002</v>
      </c>
      <c r="R15" s="3"/>
      <c r="S15" s="78" t="s">
        <v>785</v>
      </c>
      <c r="T15" s="9" t="s">
        <v>718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  <c r="AF15" s="5"/>
      <c r="AG15" s="5"/>
    </row>
    <row r="16" ht="14.25" customHeight="1">
      <c r="A16" s="6"/>
      <c r="B16" s="6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</row>
    <row r="17" ht="14.25" customHeight="1">
      <c r="A17" s="6" t="s">
        <v>1027</v>
      </c>
      <c r="B17" s="9" t="s">
        <v>21</v>
      </c>
      <c r="C17" s="9" t="s">
        <v>22</v>
      </c>
      <c r="D17" s="9" t="s">
        <v>1028</v>
      </c>
      <c r="E17" s="9" t="s">
        <v>1029</v>
      </c>
      <c r="F17" s="9" t="s">
        <v>1030</v>
      </c>
      <c r="G17" s="9" t="s">
        <v>1031</v>
      </c>
      <c r="H17" s="9" t="s">
        <v>1032</v>
      </c>
      <c r="I17" s="9" t="s">
        <v>1019</v>
      </c>
      <c r="J17" s="9" t="s">
        <v>29</v>
      </c>
      <c r="K17" s="9">
        <v>2016.0</v>
      </c>
      <c r="L17" s="4" t="s">
        <v>1033</v>
      </c>
      <c r="M17" s="9" t="s">
        <v>1034</v>
      </c>
      <c r="N17" s="9" t="s">
        <v>991</v>
      </c>
      <c r="O17" s="9" t="s">
        <v>991</v>
      </c>
      <c r="P17" s="9" t="s">
        <v>1035</v>
      </c>
      <c r="Q17" s="19" t="s">
        <v>1036</v>
      </c>
      <c r="R17" s="9" t="s">
        <v>1037</v>
      </c>
      <c r="S17" s="4" t="s">
        <v>785</v>
      </c>
      <c r="T17" s="9" t="s">
        <v>1038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A18" s="6" t="s">
        <v>1039</v>
      </c>
      <c r="B18" s="9" t="s">
        <v>21</v>
      </c>
      <c r="C18" s="9" t="s">
        <v>22</v>
      </c>
      <c r="D18" s="9" t="s">
        <v>1040</v>
      </c>
      <c r="E18" s="19" t="s">
        <v>1041</v>
      </c>
      <c r="F18" s="9" t="s">
        <v>623</v>
      </c>
      <c r="G18" s="27" t="s">
        <v>996</v>
      </c>
      <c r="H18" s="9" t="s">
        <v>1042</v>
      </c>
      <c r="I18" s="9" t="s">
        <v>1019</v>
      </c>
      <c r="J18" s="9" t="s">
        <v>29</v>
      </c>
      <c r="K18" s="3"/>
      <c r="L18" s="9" t="s">
        <v>1043</v>
      </c>
      <c r="M18" s="9" t="s">
        <v>1044</v>
      </c>
      <c r="N18" s="9" t="s">
        <v>991</v>
      </c>
      <c r="O18" s="9" t="s">
        <v>991</v>
      </c>
      <c r="P18" s="9" t="s">
        <v>1045</v>
      </c>
      <c r="Q18" s="19" t="s">
        <v>1046</v>
      </c>
      <c r="R18" s="9" t="s">
        <v>1047</v>
      </c>
      <c r="S18" s="9" t="s">
        <v>1048</v>
      </c>
      <c r="T18" s="9" t="s">
        <v>1046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</row>
    <row r="19" ht="14.25" customHeight="1">
      <c r="A19" s="6" t="s">
        <v>1039</v>
      </c>
      <c r="B19" s="9" t="s">
        <v>21</v>
      </c>
      <c r="C19" s="9" t="s">
        <v>22</v>
      </c>
      <c r="D19" s="9" t="s">
        <v>1049</v>
      </c>
      <c r="E19" s="27" t="s">
        <v>1041</v>
      </c>
      <c r="F19" s="9" t="s">
        <v>623</v>
      </c>
      <c r="G19" s="9" t="s">
        <v>996</v>
      </c>
      <c r="H19" s="9" t="s">
        <v>1050</v>
      </c>
      <c r="I19" s="9" t="s">
        <v>1051</v>
      </c>
      <c r="J19" s="9" t="s">
        <v>29</v>
      </c>
      <c r="K19" s="3"/>
      <c r="L19" s="9" t="s">
        <v>1043</v>
      </c>
      <c r="M19" s="9" t="s">
        <v>1044</v>
      </c>
      <c r="N19" s="9" t="s">
        <v>991</v>
      </c>
      <c r="O19" s="9" t="s">
        <v>991</v>
      </c>
      <c r="P19" s="9" t="s">
        <v>1052</v>
      </c>
      <c r="Q19" s="19" t="s">
        <v>1046</v>
      </c>
      <c r="R19" s="9" t="s">
        <v>1053</v>
      </c>
      <c r="S19" s="9" t="s">
        <v>749</v>
      </c>
      <c r="T19" s="9" t="s">
        <v>1046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5"/>
      <c r="AG19" s="5"/>
    </row>
    <row r="20" ht="14.25" customHeight="1">
      <c r="A20" s="6" t="s">
        <v>1039</v>
      </c>
      <c r="B20" s="9" t="s">
        <v>107</v>
      </c>
      <c r="C20" s="9" t="s">
        <v>483</v>
      </c>
      <c r="D20" s="9" t="s">
        <v>1054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00"/>
      <c r="Q20" s="40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  <c r="AF20" s="5"/>
      <c r="AG20" s="5"/>
    </row>
    <row r="21" ht="14.25" customHeight="1">
      <c r="A21" s="6" t="s">
        <v>1039</v>
      </c>
      <c r="B21" s="9" t="s">
        <v>475</v>
      </c>
      <c r="C21" s="9" t="s">
        <v>22</v>
      </c>
      <c r="D21" s="9" t="s">
        <v>1055</v>
      </c>
      <c r="E21" s="3"/>
      <c r="F21" s="3"/>
      <c r="G21" s="3"/>
      <c r="H21" s="3"/>
      <c r="I21" s="3"/>
      <c r="J21" s="3"/>
      <c r="K21" s="3"/>
      <c r="L21" s="3"/>
      <c r="M21" s="3"/>
      <c r="N21" s="9" t="s">
        <v>33</v>
      </c>
      <c r="O21" s="9" t="s">
        <v>33</v>
      </c>
      <c r="P21" s="3"/>
      <c r="Q21" s="19" t="s">
        <v>1046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  <c r="AF21" s="5"/>
      <c r="AG21" s="5"/>
    </row>
    <row r="22" ht="14.25" customHeight="1">
      <c r="A22" s="6" t="s">
        <v>1039</v>
      </c>
      <c r="B22" s="9" t="s">
        <v>475</v>
      </c>
      <c r="C22" s="9" t="s">
        <v>1056</v>
      </c>
      <c r="D22" s="9" t="s">
        <v>1057</v>
      </c>
      <c r="E22" s="3"/>
      <c r="F22" s="3"/>
      <c r="G22" s="3"/>
      <c r="H22" s="3"/>
      <c r="I22" s="3"/>
      <c r="J22" s="3"/>
      <c r="K22" s="3"/>
      <c r="L22" s="3"/>
      <c r="M22" s="3"/>
      <c r="N22" s="9" t="s">
        <v>33</v>
      </c>
      <c r="O22" s="9" t="s">
        <v>33</v>
      </c>
      <c r="P22" s="3"/>
      <c r="Q22" s="19" t="s">
        <v>1046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5"/>
      <c r="AG22" s="5"/>
    </row>
    <row r="23" ht="14.25" customHeight="1">
      <c r="A23" s="6" t="s">
        <v>1039</v>
      </c>
      <c r="B23" s="9" t="s">
        <v>153</v>
      </c>
      <c r="C23" s="9" t="s">
        <v>1058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9" t="s">
        <v>33</v>
      </c>
      <c r="O23" s="9" t="s">
        <v>33</v>
      </c>
      <c r="P23" s="3"/>
      <c r="Q23" s="9" t="s">
        <v>1046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A24" s="6" t="s">
        <v>1059</v>
      </c>
      <c r="B24" s="9" t="s">
        <v>53</v>
      </c>
      <c r="C24" s="9" t="s">
        <v>1009</v>
      </c>
      <c r="D24" s="9" t="s">
        <v>1049</v>
      </c>
      <c r="E24" s="27" t="s">
        <v>1041</v>
      </c>
      <c r="F24" s="9" t="s">
        <v>623</v>
      </c>
      <c r="G24" s="9" t="s">
        <v>996</v>
      </c>
      <c r="H24" s="10" t="s">
        <v>1060</v>
      </c>
      <c r="I24" s="27" t="s">
        <v>1061</v>
      </c>
      <c r="J24" s="9" t="s">
        <v>29</v>
      </c>
      <c r="K24" s="9" t="s">
        <v>33</v>
      </c>
      <c r="L24" s="9" t="s">
        <v>1062</v>
      </c>
      <c r="M24" s="21">
        <v>45200.0</v>
      </c>
      <c r="N24" s="9" t="s">
        <v>33</v>
      </c>
      <c r="O24" s="9" t="s">
        <v>33</v>
      </c>
      <c r="P24" s="9" t="s">
        <v>1063</v>
      </c>
      <c r="Q24" s="9" t="s">
        <v>1064</v>
      </c>
      <c r="R24" s="9" t="s">
        <v>1065</v>
      </c>
      <c r="S24" s="9" t="s">
        <v>1066</v>
      </c>
      <c r="T24" s="9" t="s">
        <v>1064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A25" s="14" t="s">
        <v>1067</v>
      </c>
      <c r="B25" s="14" t="s">
        <v>21</v>
      </c>
      <c r="C25" s="14" t="s">
        <v>22</v>
      </c>
      <c r="D25" s="14" t="s">
        <v>1068</v>
      </c>
      <c r="E25" s="14" t="s">
        <v>1069</v>
      </c>
      <c r="F25" s="14" t="s">
        <v>802</v>
      </c>
      <c r="G25" s="14" t="s">
        <v>996</v>
      </c>
      <c r="H25" s="14" t="s">
        <v>1070</v>
      </c>
      <c r="I25" s="14" t="s">
        <v>1071</v>
      </c>
      <c r="J25" s="115" t="s">
        <v>29</v>
      </c>
      <c r="K25" s="115">
        <v>2016.0</v>
      </c>
      <c r="L25" s="115" t="s">
        <v>1062</v>
      </c>
      <c r="M25" s="115">
        <v>2020.0</v>
      </c>
      <c r="N25" s="115" t="s">
        <v>33</v>
      </c>
      <c r="O25" s="115" t="s">
        <v>33</v>
      </c>
      <c r="P25" s="115" t="s">
        <v>1072</v>
      </c>
      <c r="Q25" s="115" t="s">
        <v>1064</v>
      </c>
      <c r="R25" s="115" t="s">
        <v>1073</v>
      </c>
      <c r="S25" s="115" t="s">
        <v>1066</v>
      </c>
      <c r="T25" s="115" t="s">
        <v>1074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A26" s="6" t="s">
        <v>1075</v>
      </c>
      <c r="B26" s="9" t="s">
        <v>107</v>
      </c>
      <c r="C26" s="9" t="s">
        <v>130</v>
      </c>
      <c r="D26" s="9" t="s">
        <v>1076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9" t="s">
        <v>1077</v>
      </c>
      <c r="S26" s="9" t="s">
        <v>1066</v>
      </c>
      <c r="T26" s="9" t="s">
        <v>1074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4.25" customHeight="1">
      <c r="A27" s="6" t="s">
        <v>1075</v>
      </c>
      <c r="B27" s="9" t="s">
        <v>1078</v>
      </c>
      <c r="C27" s="9" t="s">
        <v>22</v>
      </c>
      <c r="D27" s="9" t="s">
        <v>1079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A28" s="6" t="s">
        <v>1075</v>
      </c>
      <c r="B28" s="9" t="s">
        <v>153</v>
      </c>
      <c r="C28" s="9" t="s">
        <v>1058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5"/>
      <c r="AF28" s="5"/>
      <c r="AG28" s="5"/>
    </row>
    <row r="29" ht="14.25" customHeight="1">
      <c r="A29" s="6" t="s">
        <v>1075</v>
      </c>
      <c r="B29" s="9" t="s">
        <v>153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A30" s="6" t="s">
        <v>1080</v>
      </c>
      <c r="B30" s="9" t="s">
        <v>53</v>
      </c>
      <c r="C30" s="9" t="s">
        <v>22</v>
      </c>
      <c r="D30" s="9" t="s">
        <v>1081</v>
      </c>
      <c r="E30" s="9" t="s">
        <v>1082</v>
      </c>
      <c r="F30" s="9" t="s">
        <v>1083</v>
      </c>
      <c r="G30" s="9" t="s">
        <v>613</v>
      </c>
      <c r="H30" s="9" t="s">
        <v>1084</v>
      </c>
      <c r="I30" s="9" t="s">
        <v>60</v>
      </c>
      <c r="J30" s="9" t="s">
        <v>29</v>
      </c>
      <c r="K30" s="9" t="s">
        <v>1085</v>
      </c>
      <c r="L30" s="9" t="s">
        <v>1086</v>
      </c>
      <c r="M30" s="9">
        <v>2019.0</v>
      </c>
      <c r="N30" s="9" t="s">
        <v>1087</v>
      </c>
      <c r="O30" s="9" t="s">
        <v>33</v>
      </c>
      <c r="P30" s="9" t="s">
        <v>1088</v>
      </c>
      <c r="Q30" s="9" t="s">
        <v>1089</v>
      </c>
      <c r="R30" s="9" t="s">
        <v>1090</v>
      </c>
      <c r="S30" s="9" t="s">
        <v>727</v>
      </c>
      <c r="T30" s="9" t="s">
        <v>664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A31" s="6" t="s">
        <v>1080</v>
      </c>
      <c r="B31" s="9" t="s">
        <v>107</v>
      </c>
      <c r="C31" s="9" t="s">
        <v>1091</v>
      </c>
      <c r="D31" s="4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14.25" customHeight="1">
      <c r="A32" s="6" t="s">
        <v>1080</v>
      </c>
      <c r="B32" s="9" t="s">
        <v>475</v>
      </c>
      <c r="C32" s="9" t="s">
        <v>1056</v>
      </c>
      <c r="D32" s="3"/>
      <c r="E32" s="9" t="s">
        <v>1092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A33" s="6" t="s">
        <v>1080</v>
      </c>
      <c r="B33" s="9" t="s">
        <v>53</v>
      </c>
      <c r="C33" s="9" t="s">
        <v>22</v>
      </c>
      <c r="D33" s="9" t="s">
        <v>1093</v>
      </c>
      <c r="E33" s="9" t="s">
        <v>1093</v>
      </c>
      <c r="F33" s="9" t="s">
        <v>1094</v>
      </c>
      <c r="G33" s="3"/>
      <c r="H33" s="9" t="s">
        <v>1093</v>
      </c>
      <c r="I33" s="9" t="s">
        <v>1093</v>
      </c>
      <c r="J33" s="9" t="s">
        <v>1093</v>
      </c>
      <c r="K33" s="3"/>
      <c r="L33" s="3"/>
      <c r="M33" s="3"/>
      <c r="N33" s="3"/>
      <c r="O33" s="3"/>
      <c r="P33" s="9" t="s">
        <v>1095</v>
      </c>
      <c r="Q33" s="9" t="s">
        <v>1096</v>
      </c>
      <c r="R33" s="9" t="s">
        <v>1097</v>
      </c>
      <c r="S33" s="9" t="s">
        <v>727</v>
      </c>
      <c r="T33" s="8" t="s">
        <v>664</v>
      </c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A34" s="6" t="s">
        <v>1080</v>
      </c>
      <c r="B34" s="9" t="s">
        <v>67</v>
      </c>
      <c r="C34" s="9" t="s">
        <v>394</v>
      </c>
      <c r="D34" s="9" t="s">
        <v>1098</v>
      </c>
      <c r="E34" s="9" t="s">
        <v>1099</v>
      </c>
      <c r="F34" s="9" t="s">
        <v>667</v>
      </c>
      <c r="G34" s="9" t="s">
        <v>495</v>
      </c>
      <c r="H34" s="9" t="s">
        <v>1100</v>
      </c>
      <c r="I34" s="9" t="s">
        <v>60</v>
      </c>
      <c r="J34" s="9" t="s">
        <v>29</v>
      </c>
      <c r="K34" s="9">
        <v>2016.0</v>
      </c>
      <c r="L34" s="4" t="s">
        <v>1101</v>
      </c>
      <c r="M34" s="9">
        <v>2019.0</v>
      </c>
      <c r="N34" s="9" t="s">
        <v>33</v>
      </c>
      <c r="O34" s="9" t="s">
        <v>33</v>
      </c>
      <c r="P34" s="3"/>
      <c r="Q34" s="3"/>
      <c r="R34" s="3"/>
      <c r="S34" s="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A35" s="6" t="s">
        <v>1027</v>
      </c>
      <c r="B35" s="9" t="s">
        <v>1102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A36" s="6" t="s">
        <v>1027</v>
      </c>
      <c r="B36" s="9" t="s">
        <v>646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A37" s="6" t="s">
        <v>1027</v>
      </c>
      <c r="B37" s="9" t="s">
        <v>1103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A38" s="6" t="s">
        <v>1027</v>
      </c>
      <c r="B38" s="9" t="s">
        <v>107</v>
      </c>
      <c r="C38" s="9" t="s">
        <v>130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A39" s="6" t="s">
        <v>1027</v>
      </c>
      <c r="B39" s="9" t="s">
        <v>21</v>
      </c>
      <c r="C39" s="9" t="s">
        <v>22</v>
      </c>
      <c r="D39" s="9" t="s">
        <v>656</v>
      </c>
      <c r="E39" s="9" t="s">
        <v>1104</v>
      </c>
      <c r="F39" s="9" t="s">
        <v>802</v>
      </c>
      <c r="G39" s="9">
        <v>930.0</v>
      </c>
      <c r="H39" s="9" t="s">
        <v>1105</v>
      </c>
      <c r="I39" s="9" t="s">
        <v>60</v>
      </c>
      <c r="J39" s="9" t="s">
        <v>893</v>
      </c>
      <c r="K39" s="9">
        <v>2013.0</v>
      </c>
      <c r="L39" s="9" t="s">
        <v>989</v>
      </c>
      <c r="M39" s="9">
        <v>2019.0</v>
      </c>
      <c r="N39" s="9" t="s">
        <v>33</v>
      </c>
      <c r="O39" s="3"/>
      <c r="P39" s="9" t="s">
        <v>1106</v>
      </c>
      <c r="Q39" s="9" t="s">
        <v>1107</v>
      </c>
      <c r="R39" s="9" t="s">
        <v>1108</v>
      </c>
      <c r="S39" s="9" t="s">
        <v>1109</v>
      </c>
      <c r="T39" s="8" t="s">
        <v>1074</v>
      </c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A40" s="6" t="s">
        <v>1110</v>
      </c>
      <c r="B40" s="9" t="s">
        <v>21</v>
      </c>
      <c r="C40" s="9" t="s">
        <v>22</v>
      </c>
      <c r="D40" s="9" t="s">
        <v>1028</v>
      </c>
      <c r="E40" s="9" t="s">
        <v>1111</v>
      </c>
      <c r="F40" s="9" t="s">
        <v>802</v>
      </c>
      <c r="G40" s="9">
        <v>464.0</v>
      </c>
      <c r="H40" s="9" t="s">
        <v>1112</v>
      </c>
      <c r="I40" s="9" t="s">
        <v>1019</v>
      </c>
      <c r="J40" s="9" t="s">
        <v>29</v>
      </c>
      <c r="K40" s="9">
        <v>2013.0</v>
      </c>
      <c r="L40" s="9" t="s">
        <v>989</v>
      </c>
      <c r="M40" s="9">
        <v>2015.0</v>
      </c>
      <c r="N40" s="9" t="s">
        <v>1113</v>
      </c>
      <c r="O40" s="3"/>
      <c r="P40" s="9" t="s">
        <v>1114</v>
      </c>
      <c r="Q40" s="9" t="s">
        <v>1115</v>
      </c>
      <c r="R40" s="9" t="s">
        <v>1116</v>
      </c>
      <c r="S40" s="9" t="s">
        <v>785</v>
      </c>
      <c r="T40" s="8" t="s">
        <v>1117</v>
      </c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9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B42" s="3"/>
      <c r="C42" s="3"/>
      <c r="D42" s="4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B43" s="3"/>
      <c r="C43" s="3"/>
      <c r="D43" s="5"/>
      <c r="E43" s="5"/>
      <c r="F43" s="5"/>
      <c r="G43" s="5"/>
      <c r="H43" s="5"/>
      <c r="I43" s="5"/>
      <c r="J43" s="5"/>
      <c r="K43" s="5"/>
      <c r="L43" s="5"/>
      <c r="M43" s="3"/>
      <c r="N43" s="5"/>
      <c r="O43" s="5"/>
      <c r="P43" s="3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B44" s="5"/>
      <c r="C44" s="5"/>
      <c r="D44" s="5"/>
      <c r="E44" s="5"/>
      <c r="F44" s="5"/>
      <c r="G44" s="5"/>
      <c r="H44" s="5"/>
      <c r="I44" s="3"/>
      <c r="J44" s="3"/>
      <c r="K44" s="5"/>
      <c r="L44" s="5"/>
      <c r="M44" s="3"/>
      <c r="N44" s="5"/>
      <c r="O44" s="5"/>
      <c r="P44" s="39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B45" s="5"/>
      <c r="C45" s="5"/>
      <c r="D45" s="5"/>
      <c r="E45" s="3"/>
      <c r="F45" s="5"/>
      <c r="G45" s="5"/>
      <c r="H45" s="5"/>
      <c r="I45" s="3"/>
      <c r="J45" s="5"/>
      <c r="K45" s="5"/>
      <c r="L45" s="5"/>
      <c r="M45" s="3"/>
      <c r="N45" s="5"/>
      <c r="O45" s="5"/>
      <c r="P45" s="3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3"/>
      <c r="N46" s="5"/>
      <c r="O46" s="5"/>
      <c r="P46" s="3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B47" s="5"/>
      <c r="C47" s="5"/>
      <c r="D47" s="5"/>
      <c r="E47" s="40"/>
      <c r="F47" s="5"/>
      <c r="G47" s="5"/>
      <c r="H47" s="5"/>
      <c r="I47" s="3"/>
      <c r="J47" s="3"/>
      <c r="K47" s="5"/>
      <c r="L47" s="5"/>
      <c r="M47" s="3"/>
      <c r="N47" s="5"/>
      <c r="O47" s="5"/>
      <c r="P47" s="3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B48" s="5"/>
      <c r="C48" s="5"/>
      <c r="D48" s="5"/>
      <c r="E48" s="40"/>
      <c r="F48" s="5"/>
      <c r="G48" s="5"/>
      <c r="H48" s="5"/>
      <c r="I48" s="5"/>
      <c r="J48" s="3"/>
      <c r="K48" s="5"/>
      <c r="L48" s="5"/>
      <c r="M48" s="3"/>
      <c r="N48" s="5"/>
      <c r="O48" s="5"/>
      <c r="P48" s="3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39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3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3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4.25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39"/>
      <c r="Q52" s="5"/>
      <c r="R52" s="5"/>
      <c r="S52" s="3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4.25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1">
    <mergeCell ref="N7:O7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8.86"/>
    <col customWidth="1" min="3" max="3" width="13.0"/>
    <col customWidth="1" min="4" max="4" width="22.29"/>
    <col customWidth="1" min="5" max="5" width="24.14"/>
    <col customWidth="1" min="6" max="6" width="8.0"/>
    <col customWidth="1" min="7" max="7" width="13.29"/>
    <col customWidth="1" min="8" max="8" width="19.29"/>
    <col customWidth="1" min="9" max="9" width="23.43"/>
    <col customWidth="1" min="10" max="10" width="11.71"/>
    <col customWidth="1" min="11" max="11" width="14.57"/>
    <col customWidth="1" min="12" max="12" width="20.71"/>
    <col customWidth="1" min="13" max="13" width="23.29"/>
    <col customWidth="1" min="14" max="14" width="24.43"/>
    <col customWidth="1" min="15" max="15" width="25.86"/>
    <col customWidth="1" min="16" max="16" width="31.57"/>
    <col customWidth="1" min="17" max="17" width="24.14"/>
    <col customWidth="1" min="18" max="18" width="43.14"/>
    <col customWidth="1" min="19" max="19" width="7.57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 ht="14.25" customHeight="1">
      <c r="B2" s="7" t="s">
        <v>107</v>
      </c>
      <c r="C2" s="7" t="s">
        <v>1118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  <c r="AF2" s="5"/>
      <c r="AG2" s="5"/>
    </row>
    <row r="3" ht="14.25" customHeight="1">
      <c r="B3" s="7" t="s">
        <v>107</v>
      </c>
      <c r="C3" s="3"/>
      <c r="D3" s="3"/>
      <c r="E3" s="3"/>
      <c r="F3" s="3"/>
      <c r="G3" s="3"/>
      <c r="H3" s="3"/>
      <c r="I3" s="3"/>
      <c r="J3" s="3"/>
      <c r="K3" s="3"/>
      <c r="L3" s="3"/>
      <c r="M3" s="44"/>
      <c r="N3" s="3"/>
      <c r="O3" s="3"/>
      <c r="P3" s="73"/>
      <c r="Q3" s="7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</row>
    <row r="4" ht="14.25" customHeight="1">
      <c r="B4" s="7" t="s">
        <v>107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73"/>
      <c r="Q4" s="7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5"/>
      <c r="AF4" s="5"/>
      <c r="AG4" s="5"/>
    </row>
    <row r="5" ht="14.25" customHeight="1">
      <c r="B5" s="7" t="s">
        <v>107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  <c r="AF5" s="5"/>
      <c r="AG5" s="5"/>
    </row>
    <row r="6" ht="14.25" customHeight="1">
      <c r="B6" s="7" t="s">
        <v>107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</row>
    <row r="7" ht="14.25" customHeight="1">
      <c r="B7" s="7" t="s">
        <v>107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0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  <c r="AF7" s="5"/>
      <c r="AG7" s="5"/>
    </row>
    <row r="8" ht="14.25" customHeight="1">
      <c r="B8" s="7" t="s">
        <v>107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0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</row>
    <row r="9" ht="14.25" customHeight="1">
      <c r="B9" s="7" t="s">
        <v>107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0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5"/>
      <c r="AG9" s="5"/>
    </row>
    <row r="10" ht="14.25" customHeight="1">
      <c r="B10" s="7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0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</row>
    <row r="11" ht="14.25" customHeight="1">
      <c r="B11" s="7" t="s">
        <v>107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0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  <c r="AF11" s="5"/>
      <c r="AG11" s="5"/>
    </row>
    <row r="12" ht="14.25" customHeight="1">
      <c r="B12" s="7" t="s">
        <v>107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</row>
    <row r="13" ht="14.2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  <c r="AG13" s="5"/>
    </row>
    <row r="14" ht="14.25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0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</row>
    <row r="15" ht="14.25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  <c r="AF15" s="5"/>
      <c r="AG15" s="5"/>
    </row>
    <row r="16" ht="14.25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</row>
    <row r="17" ht="14.25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0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B18" s="3"/>
      <c r="C18" s="3"/>
      <c r="D18" s="3"/>
      <c r="E18" s="4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0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</row>
    <row r="19" ht="14.25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0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5"/>
      <c r="AG19" s="5"/>
    </row>
    <row r="20" ht="14.25" customHeight="1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00"/>
      <c r="Q20" s="40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  <c r="AF20" s="5"/>
      <c r="AG20" s="5"/>
    </row>
    <row r="21" ht="14.2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0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  <c r="AF21" s="5"/>
      <c r="AG21" s="5"/>
    </row>
    <row r="22" ht="14.25" customHeigh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0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5"/>
      <c r="AG22" s="5"/>
    </row>
    <row r="23" ht="14.25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4.2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5"/>
      <c r="AF28" s="5"/>
      <c r="AG28" s="5"/>
    </row>
    <row r="29" ht="14.25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"/>
      <c r="AF31" s="5"/>
      <c r="AG31" s="5"/>
    </row>
    <row r="32" ht="14.25" customHeight="1">
      <c r="B32" s="3"/>
      <c r="C32" s="3"/>
      <c r="D32" s="4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9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B43" s="3"/>
      <c r="C43" s="3"/>
      <c r="D43" s="4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B44" s="3"/>
      <c r="C44" s="3"/>
      <c r="D44" s="5"/>
      <c r="E44" s="5"/>
      <c r="F44" s="5"/>
      <c r="G44" s="5"/>
      <c r="H44" s="5"/>
      <c r="I44" s="5"/>
      <c r="J44" s="5"/>
      <c r="K44" s="5"/>
      <c r="L44" s="5"/>
      <c r="M44" s="3"/>
      <c r="N44" s="5"/>
      <c r="O44" s="5"/>
      <c r="P44" s="3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B45" s="5"/>
      <c r="C45" s="5"/>
      <c r="D45" s="5"/>
      <c r="E45" s="5"/>
      <c r="F45" s="5"/>
      <c r="G45" s="5"/>
      <c r="H45" s="5"/>
      <c r="I45" s="3"/>
      <c r="J45" s="3"/>
      <c r="K45" s="5"/>
      <c r="L45" s="5"/>
      <c r="M45" s="3"/>
      <c r="N45" s="5"/>
      <c r="O45" s="5"/>
      <c r="P45" s="3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B46" s="5"/>
      <c r="C46" s="5"/>
      <c r="D46" s="5"/>
      <c r="E46" s="3"/>
      <c r="F46" s="5"/>
      <c r="G46" s="5"/>
      <c r="H46" s="5"/>
      <c r="I46" s="3"/>
      <c r="J46" s="5"/>
      <c r="K46" s="5"/>
      <c r="L46" s="5"/>
      <c r="M46" s="3"/>
      <c r="N46" s="5"/>
      <c r="O46" s="5"/>
      <c r="P46" s="3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5"/>
      <c r="O47" s="5"/>
      <c r="P47" s="3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B48" s="5"/>
      <c r="C48" s="5"/>
      <c r="D48" s="5"/>
      <c r="E48" s="40"/>
      <c r="F48" s="5"/>
      <c r="G48" s="5"/>
      <c r="H48" s="5"/>
      <c r="I48" s="3"/>
      <c r="J48" s="3"/>
      <c r="K48" s="5"/>
      <c r="L48" s="5"/>
      <c r="M48" s="3"/>
      <c r="N48" s="5"/>
      <c r="O48" s="5"/>
      <c r="P48" s="3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B49" s="5"/>
      <c r="C49" s="5"/>
      <c r="D49" s="5"/>
      <c r="E49" s="40"/>
      <c r="F49" s="5"/>
      <c r="G49" s="5"/>
      <c r="H49" s="5"/>
      <c r="I49" s="5"/>
      <c r="J49" s="3"/>
      <c r="K49" s="5"/>
      <c r="L49" s="5"/>
      <c r="M49" s="3"/>
      <c r="N49" s="5"/>
      <c r="O49" s="5"/>
      <c r="P49" s="39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3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3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4.25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39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4.25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39"/>
      <c r="Q53" s="5"/>
      <c r="R53" s="5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8.86"/>
    <col customWidth="1" min="3" max="3" width="13.0"/>
    <col customWidth="1" min="4" max="4" width="23.57"/>
    <col customWidth="1" min="5" max="5" width="103.14"/>
    <col customWidth="1" min="6" max="6" width="84.86"/>
    <col customWidth="1" min="7" max="7" width="13.29"/>
    <col customWidth="1" min="8" max="8" width="19.29"/>
    <col customWidth="1" min="9" max="9" width="23.43"/>
    <col customWidth="1" min="10" max="10" width="11.71"/>
    <col customWidth="1" min="11" max="11" width="14.57"/>
    <col customWidth="1" min="12" max="12" width="20.71"/>
    <col customWidth="1" min="13" max="13" width="23.29"/>
    <col customWidth="1" min="14" max="14" width="24.43"/>
    <col customWidth="1" min="15" max="15" width="25.86"/>
    <col customWidth="1" min="16" max="16" width="31.57"/>
    <col customWidth="1" min="17" max="17" width="24.14"/>
    <col customWidth="1" min="18" max="18" width="43.14"/>
    <col customWidth="1" min="19" max="19" width="7.57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 ht="14.25" customHeight="1">
      <c r="A2" s="6" t="s">
        <v>1119</v>
      </c>
      <c r="B2" s="7" t="s">
        <v>67</v>
      </c>
      <c r="C2" s="7" t="s">
        <v>22</v>
      </c>
      <c r="D2" s="7" t="s">
        <v>22</v>
      </c>
      <c r="E2" s="7" t="s">
        <v>1120</v>
      </c>
      <c r="F2" s="7" t="s">
        <v>658</v>
      </c>
      <c r="G2" s="7" t="s">
        <v>659</v>
      </c>
      <c r="H2" s="7" t="s">
        <v>1121</v>
      </c>
      <c r="I2" s="7" t="s">
        <v>497</v>
      </c>
      <c r="J2" s="7" t="s">
        <v>933</v>
      </c>
      <c r="K2" s="41"/>
      <c r="L2" s="7" t="s">
        <v>1122</v>
      </c>
      <c r="M2" s="7" t="s">
        <v>896</v>
      </c>
      <c r="N2" s="7" t="s">
        <v>33</v>
      </c>
      <c r="O2" s="41"/>
      <c r="P2" s="41"/>
      <c r="Q2" s="7" t="s">
        <v>1123</v>
      </c>
      <c r="R2" s="7" t="s">
        <v>1124</v>
      </c>
      <c r="S2" s="7">
        <v>1.0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  <c r="AF2" s="5"/>
      <c r="AG2" s="5"/>
    </row>
    <row r="3" ht="14.25" customHeight="1">
      <c r="A3" s="77" t="s">
        <v>1125</v>
      </c>
      <c r="B3" s="78" t="s">
        <v>21</v>
      </c>
      <c r="C3" s="78" t="s">
        <v>68</v>
      </c>
      <c r="D3" s="78" t="s">
        <v>1126</v>
      </c>
      <c r="E3" s="78" t="s">
        <v>1127</v>
      </c>
      <c r="F3" s="78" t="s">
        <v>1128</v>
      </c>
      <c r="G3" s="79">
        <v>465.0</v>
      </c>
      <c r="H3" s="78" t="s">
        <v>1129</v>
      </c>
      <c r="I3" s="78" t="s">
        <v>1130</v>
      </c>
      <c r="J3" s="78" t="s">
        <v>1131</v>
      </c>
      <c r="K3" s="79">
        <v>2016.0</v>
      </c>
      <c r="L3" s="78" t="s">
        <v>31</v>
      </c>
      <c r="M3" s="78" t="s">
        <v>1132</v>
      </c>
      <c r="N3" s="78" t="s">
        <v>33</v>
      </c>
      <c r="O3" s="81"/>
      <c r="P3" s="78" t="s">
        <v>1133</v>
      </c>
      <c r="Q3" s="78" t="s">
        <v>1134</v>
      </c>
      <c r="R3" s="78" t="s">
        <v>1135</v>
      </c>
      <c r="S3" s="78" t="s">
        <v>1136</v>
      </c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3"/>
      <c r="AF3" s="83"/>
      <c r="AG3" s="83"/>
    </row>
    <row r="4" ht="14.25" customHeight="1">
      <c r="A4" s="77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3"/>
      <c r="AF4" s="83"/>
      <c r="AG4" s="83"/>
    </row>
    <row r="5" ht="14.25" customHeight="1">
      <c r="A5" s="77"/>
      <c r="B5" s="87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3"/>
      <c r="AF5" s="83"/>
      <c r="AG5" s="83"/>
    </row>
    <row r="6" ht="14.25" customHeight="1">
      <c r="A6" s="77"/>
      <c r="B6" s="87"/>
      <c r="C6" s="87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3"/>
      <c r="AF6" s="83"/>
      <c r="AG6" s="83"/>
    </row>
    <row r="7" ht="14.25" customHeight="1">
      <c r="A7" s="77" t="s">
        <v>1137</v>
      </c>
      <c r="B7" s="87" t="s">
        <v>21</v>
      </c>
      <c r="C7" s="87" t="s">
        <v>213</v>
      </c>
      <c r="D7" s="87" t="s">
        <v>1138</v>
      </c>
      <c r="E7" s="87" t="s">
        <v>1139</v>
      </c>
      <c r="F7" s="87">
        <v>4.0</v>
      </c>
      <c r="G7" s="87">
        <v>465.0</v>
      </c>
      <c r="H7" s="87" t="s">
        <v>1140</v>
      </c>
      <c r="I7" s="87" t="s">
        <v>1141</v>
      </c>
      <c r="J7" s="82"/>
      <c r="K7" s="87">
        <v>2008.0</v>
      </c>
      <c r="L7" s="87" t="s">
        <v>31</v>
      </c>
      <c r="M7" s="87">
        <v>2021.0</v>
      </c>
      <c r="N7" s="87" t="s">
        <v>1142</v>
      </c>
      <c r="O7" s="82"/>
      <c r="P7" s="87" t="s">
        <v>1143</v>
      </c>
      <c r="Q7" s="99" t="s">
        <v>1144</v>
      </c>
      <c r="R7" s="87" t="s">
        <v>1145</v>
      </c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3"/>
      <c r="AF7" s="83"/>
      <c r="AG7" s="83"/>
    </row>
    <row r="8" ht="14.25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0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</row>
    <row r="9" ht="14.25" customHeight="1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0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5"/>
      <c r="AG9" s="5"/>
    </row>
    <row r="10" ht="14.25" customHeigh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0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</row>
    <row r="11" ht="14.25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0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  <c r="AF11" s="5"/>
      <c r="AG11" s="5"/>
    </row>
    <row r="12" ht="14.25" customHeight="1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</row>
    <row r="13" ht="14.2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  <c r="AG13" s="5"/>
    </row>
    <row r="14" ht="14.25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0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</row>
    <row r="15" ht="14.25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  <c r="AF15" s="5"/>
      <c r="AG15" s="5"/>
    </row>
    <row r="16" ht="14.25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</row>
    <row r="17" ht="14.25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0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B18" s="3"/>
      <c r="C18" s="3"/>
      <c r="D18" s="3"/>
      <c r="E18" s="4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0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</row>
    <row r="19" ht="14.25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0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5"/>
      <c r="AG19" s="5"/>
    </row>
    <row r="20" ht="14.25" customHeight="1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00"/>
      <c r="Q20" s="40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  <c r="AF20" s="5"/>
      <c r="AG20" s="5"/>
    </row>
    <row r="21" ht="14.2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0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  <c r="AF21" s="5"/>
      <c r="AG21" s="5"/>
    </row>
    <row r="22" ht="14.25" customHeigh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0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5"/>
      <c r="AG22" s="5"/>
    </row>
    <row r="23" ht="14.25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4.2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5"/>
      <c r="AF28" s="5"/>
      <c r="AG28" s="5"/>
    </row>
    <row r="29" ht="14.25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"/>
      <c r="AF31" s="5"/>
      <c r="AG31" s="5"/>
    </row>
    <row r="32" ht="14.25" customHeight="1">
      <c r="B32" s="3"/>
      <c r="C32" s="3"/>
      <c r="D32" s="4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9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B43" s="3"/>
      <c r="C43" s="3"/>
      <c r="D43" s="4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B44" s="3"/>
      <c r="C44" s="3"/>
      <c r="D44" s="5"/>
      <c r="E44" s="5"/>
      <c r="F44" s="5"/>
      <c r="G44" s="5"/>
      <c r="H44" s="5"/>
      <c r="I44" s="5"/>
      <c r="J44" s="5"/>
      <c r="K44" s="5"/>
      <c r="L44" s="5"/>
      <c r="M44" s="3"/>
      <c r="N44" s="5"/>
      <c r="O44" s="5"/>
      <c r="P44" s="3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B45" s="5"/>
      <c r="C45" s="5"/>
      <c r="D45" s="5"/>
      <c r="E45" s="5"/>
      <c r="F45" s="5"/>
      <c r="G45" s="5"/>
      <c r="H45" s="5"/>
      <c r="I45" s="3"/>
      <c r="J45" s="3"/>
      <c r="K45" s="5"/>
      <c r="L45" s="5"/>
      <c r="M45" s="3"/>
      <c r="N45" s="5"/>
      <c r="O45" s="5"/>
      <c r="P45" s="3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B46" s="5"/>
      <c r="C46" s="5"/>
      <c r="D46" s="5"/>
      <c r="E46" s="3"/>
      <c r="F46" s="5"/>
      <c r="G46" s="5"/>
      <c r="H46" s="5"/>
      <c r="I46" s="3"/>
      <c r="J46" s="5"/>
      <c r="K46" s="5"/>
      <c r="L46" s="5"/>
      <c r="M46" s="3"/>
      <c r="N46" s="5"/>
      <c r="O46" s="5"/>
      <c r="P46" s="3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5"/>
      <c r="O47" s="5"/>
      <c r="P47" s="3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B48" s="5"/>
      <c r="C48" s="5"/>
      <c r="D48" s="5"/>
      <c r="E48" s="40"/>
      <c r="F48" s="5"/>
      <c r="G48" s="5"/>
      <c r="H48" s="5"/>
      <c r="I48" s="3"/>
      <c r="J48" s="3"/>
      <c r="K48" s="5"/>
      <c r="L48" s="5"/>
      <c r="M48" s="3"/>
      <c r="N48" s="5"/>
      <c r="O48" s="5"/>
      <c r="P48" s="3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B49" s="5"/>
      <c r="C49" s="5"/>
      <c r="D49" s="5"/>
      <c r="E49" s="40"/>
      <c r="F49" s="5"/>
      <c r="G49" s="5"/>
      <c r="H49" s="5"/>
      <c r="I49" s="5"/>
      <c r="J49" s="3"/>
      <c r="K49" s="5"/>
      <c r="L49" s="5"/>
      <c r="M49" s="3"/>
      <c r="N49" s="5"/>
      <c r="O49" s="5"/>
      <c r="P49" s="39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3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3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4.25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39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4.25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39"/>
      <c r="Q53" s="5"/>
      <c r="R53" s="5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8.86"/>
    <col customWidth="1" min="3" max="3" width="13.0"/>
    <col customWidth="1" min="4" max="4" width="23.57"/>
    <col customWidth="1" min="5" max="5" width="24.14"/>
    <col customWidth="1" min="6" max="6" width="8.0"/>
    <col customWidth="1" min="7" max="7" width="13.29"/>
    <col customWidth="1" min="8" max="8" width="19.29"/>
    <col customWidth="1" min="9" max="9" width="23.43"/>
    <col customWidth="1" min="10" max="10" width="11.71"/>
    <col customWidth="1" min="11" max="11" width="14.57"/>
    <col customWidth="1" min="12" max="12" width="20.71"/>
    <col customWidth="1" min="13" max="13" width="23.29"/>
    <col customWidth="1" min="14" max="14" width="24.43"/>
    <col customWidth="1" min="15" max="15" width="25.86"/>
    <col customWidth="1" min="16" max="16" width="31.57"/>
    <col customWidth="1" min="17" max="17" width="24.14"/>
    <col customWidth="1" min="18" max="18" width="43.14"/>
    <col customWidth="1" min="19" max="19" width="7.57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>
      <c r="A2" s="6" t="s">
        <v>1146</v>
      </c>
      <c r="B2" s="6" t="s">
        <v>957</v>
      </c>
      <c r="C2" s="6" t="s">
        <v>54</v>
      </c>
      <c r="D2" s="6" t="s">
        <v>1147</v>
      </c>
      <c r="I2" s="6" t="s">
        <v>1148</v>
      </c>
      <c r="L2" s="6" t="s">
        <v>1149</v>
      </c>
      <c r="M2" s="6">
        <v>2022.0</v>
      </c>
      <c r="N2" s="6" t="s">
        <v>33</v>
      </c>
      <c r="Q2" s="6" t="s">
        <v>1146</v>
      </c>
      <c r="S2" s="7" t="s">
        <v>1150</v>
      </c>
    </row>
    <row r="3">
      <c r="A3" s="6" t="s">
        <v>1146</v>
      </c>
      <c r="B3" s="6" t="s">
        <v>957</v>
      </c>
      <c r="C3" s="6" t="s">
        <v>1151</v>
      </c>
      <c r="D3" s="6" t="s">
        <v>1152</v>
      </c>
      <c r="I3" s="6" t="s">
        <v>825</v>
      </c>
      <c r="L3" s="6" t="s">
        <v>1149</v>
      </c>
      <c r="M3" s="6">
        <v>2022.0</v>
      </c>
      <c r="N3" s="6" t="s">
        <v>33</v>
      </c>
      <c r="Q3" s="6" t="s">
        <v>1146</v>
      </c>
      <c r="S3" s="7" t="s">
        <v>1150</v>
      </c>
    </row>
    <row r="4" ht="14.25" customHeight="1">
      <c r="A4" s="6" t="s">
        <v>1146</v>
      </c>
      <c r="B4" s="7" t="s">
        <v>67</v>
      </c>
      <c r="C4" s="7" t="s">
        <v>394</v>
      </c>
      <c r="D4" s="7" t="s">
        <v>740</v>
      </c>
      <c r="E4" s="7" t="s">
        <v>1153</v>
      </c>
      <c r="F4" s="7" t="s">
        <v>598</v>
      </c>
      <c r="G4" s="7" t="s">
        <v>1154</v>
      </c>
      <c r="H4" s="7" t="s">
        <v>1155</v>
      </c>
      <c r="I4" s="7" t="s">
        <v>932</v>
      </c>
      <c r="J4" s="41"/>
      <c r="K4" s="7" t="s">
        <v>1156</v>
      </c>
      <c r="L4" s="7" t="s">
        <v>1149</v>
      </c>
      <c r="M4" s="116">
        <v>45200.0</v>
      </c>
      <c r="N4" s="7" t="s">
        <v>33</v>
      </c>
      <c r="O4" s="41"/>
      <c r="P4" s="41"/>
      <c r="Q4" s="7" t="s">
        <v>1146</v>
      </c>
      <c r="R4" s="7" t="s">
        <v>1157</v>
      </c>
      <c r="S4" s="7" t="s">
        <v>1150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5"/>
      <c r="AF4" s="5"/>
      <c r="AG4" s="5"/>
    </row>
    <row r="5" ht="14.2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  <c r="AF5" s="5"/>
      <c r="AG5" s="5"/>
    </row>
    <row r="6" ht="14.25" customHeight="1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</row>
    <row r="7" ht="14.25" customHeight="1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0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  <c r="AF7" s="5"/>
      <c r="AG7" s="5"/>
    </row>
    <row r="8" ht="14.25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0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</row>
    <row r="9" ht="14.25" customHeight="1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40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5"/>
      <c r="AG9" s="5"/>
    </row>
    <row r="10" ht="14.25" customHeigh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0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</row>
    <row r="11" ht="14.25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40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  <c r="AF11" s="5"/>
      <c r="AG11" s="5"/>
    </row>
    <row r="12" ht="14.25" customHeight="1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</row>
    <row r="13" ht="14.2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  <c r="AG13" s="5"/>
    </row>
    <row r="14" ht="14.25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40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</row>
    <row r="15" ht="14.25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  <c r="AF15" s="5"/>
      <c r="AG15" s="5"/>
    </row>
    <row r="16" ht="14.25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4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</row>
    <row r="17" ht="14.25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0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B18" s="3"/>
      <c r="C18" s="3"/>
      <c r="D18" s="3"/>
      <c r="E18" s="4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0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</row>
    <row r="19" ht="14.25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40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5"/>
      <c r="AG19" s="5"/>
    </row>
    <row r="20" ht="14.25" customHeight="1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100"/>
      <c r="Q20" s="40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  <c r="AF20" s="5"/>
      <c r="AG20" s="5"/>
    </row>
    <row r="21" ht="14.2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40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  <c r="AF21" s="5"/>
      <c r="AG21" s="5"/>
    </row>
    <row r="22" ht="14.25" customHeigh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40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5"/>
      <c r="AG22" s="5"/>
    </row>
    <row r="23" ht="14.25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4.2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5"/>
      <c r="AF28" s="5"/>
      <c r="AG28" s="5"/>
    </row>
    <row r="29" ht="14.25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"/>
      <c r="AF31" s="5"/>
      <c r="AG31" s="5"/>
    </row>
    <row r="32" ht="14.25" customHeight="1">
      <c r="B32" s="3"/>
      <c r="C32" s="3"/>
      <c r="D32" s="4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9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B43" s="3"/>
      <c r="C43" s="3"/>
      <c r="D43" s="4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B44" s="3"/>
      <c r="C44" s="3"/>
      <c r="D44" s="5"/>
      <c r="E44" s="5"/>
      <c r="F44" s="5"/>
      <c r="G44" s="5"/>
      <c r="H44" s="5"/>
      <c r="I44" s="5"/>
      <c r="J44" s="5"/>
      <c r="K44" s="5"/>
      <c r="L44" s="5"/>
      <c r="M44" s="3"/>
      <c r="N44" s="5"/>
      <c r="O44" s="5"/>
      <c r="P44" s="3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B45" s="5"/>
      <c r="C45" s="5"/>
      <c r="D45" s="5"/>
      <c r="E45" s="5"/>
      <c r="F45" s="5"/>
      <c r="G45" s="5"/>
      <c r="H45" s="5"/>
      <c r="I45" s="3"/>
      <c r="J45" s="3"/>
      <c r="K45" s="5"/>
      <c r="L45" s="5"/>
      <c r="M45" s="3"/>
      <c r="N45" s="5"/>
      <c r="O45" s="5"/>
      <c r="P45" s="3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B46" s="5"/>
      <c r="C46" s="5"/>
      <c r="D46" s="5"/>
      <c r="E46" s="3"/>
      <c r="F46" s="5"/>
      <c r="G46" s="5"/>
      <c r="H46" s="5"/>
      <c r="I46" s="3"/>
      <c r="J46" s="5"/>
      <c r="K46" s="5"/>
      <c r="L46" s="5"/>
      <c r="M46" s="3"/>
      <c r="N46" s="5"/>
      <c r="O46" s="5"/>
      <c r="P46" s="3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5"/>
      <c r="O47" s="5"/>
      <c r="P47" s="3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B48" s="5"/>
      <c r="C48" s="5"/>
      <c r="D48" s="5"/>
      <c r="E48" s="40"/>
      <c r="F48" s="5"/>
      <c r="G48" s="5"/>
      <c r="H48" s="5"/>
      <c r="I48" s="3"/>
      <c r="J48" s="3"/>
      <c r="K48" s="5"/>
      <c r="L48" s="5"/>
      <c r="M48" s="3"/>
      <c r="N48" s="5"/>
      <c r="O48" s="5"/>
      <c r="P48" s="3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B49" s="5"/>
      <c r="C49" s="5"/>
      <c r="D49" s="5"/>
      <c r="E49" s="40"/>
      <c r="F49" s="5"/>
      <c r="G49" s="5"/>
      <c r="H49" s="5"/>
      <c r="I49" s="5"/>
      <c r="J49" s="3"/>
      <c r="K49" s="5"/>
      <c r="L49" s="5"/>
      <c r="M49" s="3"/>
      <c r="N49" s="5"/>
      <c r="O49" s="5"/>
      <c r="P49" s="39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3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3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4.25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39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4.25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39"/>
      <c r="Q53" s="5"/>
      <c r="R53" s="5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9.86"/>
    <col customWidth="1" min="3" max="3" width="13.0"/>
    <col customWidth="1" min="4" max="4" width="43.43"/>
    <col customWidth="1" min="5" max="5" width="92.14"/>
    <col customWidth="1" min="6" max="6" width="8.0"/>
    <col customWidth="1" min="7" max="7" width="13.29"/>
    <col customWidth="1" min="8" max="8" width="19.29"/>
    <col customWidth="1" min="9" max="9" width="23.43"/>
    <col customWidth="1" min="10" max="10" width="17.14"/>
    <col customWidth="1" min="11" max="11" width="14.57"/>
    <col customWidth="1" min="12" max="12" width="20.71"/>
    <col customWidth="1" min="13" max="13" width="23.29"/>
    <col customWidth="1" min="14" max="14" width="26.86"/>
    <col customWidth="1" min="15" max="15" width="25.86"/>
    <col customWidth="1" min="16" max="16" width="31.57"/>
    <col customWidth="1" min="17" max="17" width="24.14"/>
    <col customWidth="1" min="18" max="18" width="43.14"/>
    <col customWidth="1" min="19" max="19" width="9.86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 ht="14.25" customHeight="1">
      <c r="A2" s="6" t="s">
        <v>1158</v>
      </c>
      <c r="B2" s="7" t="s">
        <v>482</v>
      </c>
      <c r="C2" s="7" t="s">
        <v>130</v>
      </c>
      <c r="D2" s="41"/>
      <c r="E2" s="41"/>
      <c r="F2" s="41"/>
      <c r="G2" s="41"/>
      <c r="H2" s="41"/>
      <c r="I2" s="41"/>
      <c r="J2" s="7" t="s">
        <v>400</v>
      </c>
      <c r="K2" s="41"/>
      <c r="L2" s="7" t="s">
        <v>31</v>
      </c>
      <c r="M2" s="41"/>
      <c r="N2" s="7" t="s">
        <v>33</v>
      </c>
      <c r="O2" s="41"/>
      <c r="P2" s="9" t="s">
        <v>1159</v>
      </c>
      <c r="Q2" s="7" t="s">
        <v>1160</v>
      </c>
      <c r="R2" s="41"/>
      <c r="S2" s="7" t="s">
        <v>163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  <c r="AF2" s="5"/>
      <c r="AG2" s="5"/>
    </row>
    <row r="3" ht="14.25" customHeight="1">
      <c r="A3" s="6" t="s">
        <v>1158</v>
      </c>
      <c r="B3" s="9" t="s">
        <v>1161</v>
      </c>
      <c r="C3" s="9" t="s">
        <v>1162</v>
      </c>
      <c r="D3" s="3"/>
      <c r="E3" s="3"/>
      <c r="F3" s="3"/>
      <c r="G3" s="3"/>
      <c r="H3" s="3"/>
      <c r="I3" s="3"/>
      <c r="J3" s="7" t="s">
        <v>400</v>
      </c>
      <c r="K3" s="3"/>
      <c r="L3" s="7" t="s">
        <v>31</v>
      </c>
      <c r="M3" s="44"/>
      <c r="N3" s="7" t="s">
        <v>390</v>
      </c>
      <c r="O3" s="3"/>
      <c r="P3" s="9" t="s">
        <v>1159</v>
      </c>
      <c r="Q3" s="7" t="s">
        <v>1160</v>
      </c>
      <c r="R3" s="3"/>
      <c r="S3" s="7" t="s">
        <v>163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</row>
    <row r="4" ht="14.25" customHeight="1">
      <c r="A4" s="6" t="s">
        <v>1158</v>
      </c>
      <c r="B4" s="9" t="s">
        <v>1161</v>
      </c>
      <c r="C4" s="9" t="s">
        <v>1163</v>
      </c>
      <c r="D4" s="3"/>
      <c r="E4" s="3"/>
      <c r="F4" s="3"/>
      <c r="G4" s="3"/>
      <c r="H4" s="3"/>
      <c r="I4" s="3"/>
      <c r="J4" s="7" t="s">
        <v>400</v>
      </c>
      <c r="K4" s="3"/>
      <c r="L4" s="7" t="s">
        <v>31</v>
      </c>
      <c r="M4" s="3"/>
      <c r="N4" s="7" t="s">
        <v>390</v>
      </c>
      <c r="O4" s="3"/>
      <c r="P4" s="9" t="s">
        <v>1159</v>
      </c>
      <c r="Q4" s="7" t="s">
        <v>1160</v>
      </c>
      <c r="R4" s="3"/>
      <c r="S4" s="7" t="s">
        <v>163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5"/>
      <c r="AF4" s="5"/>
      <c r="AG4" s="5"/>
    </row>
    <row r="5" ht="14.25" customHeight="1">
      <c r="A5" s="6" t="s">
        <v>1158</v>
      </c>
      <c r="B5" s="9" t="s">
        <v>1164</v>
      </c>
      <c r="C5" s="3"/>
      <c r="D5" s="3"/>
      <c r="E5" s="3"/>
      <c r="F5" s="3"/>
      <c r="G5" s="3"/>
      <c r="H5" s="3"/>
      <c r="I5" s="3"/>
      <c r="J5" s="7" t="s">
        <v>400</v>
      </c>
      <c r="K5" s="3"/>
      <c r="L5" s="7" t="s">
        <v>31</v>
      </c>
      <c r="M5" s="3"/>
      <c r="N5" s="7" t="s">
        <v>33</v>
      </c>
      <c r="O5" s="3"/>
      <c r="P5" s="9" t="s">
        <v>1159</v>
      </c>
      <c r="Q5" s="7" t="s">
        <v>1160</v>
      </c>
      <c r="R5" s="3"/>
      <c r="S5" s="7" t="s">
        <v>163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  <c r="AF5" s="5"/>
      <c r="AG5" s="5"/>
    </row>
    <row r="6" ht="14.25" customHeight="1">
      <c r="A6" s="6" t="s">
        <v>1158</v>
      </c>
      <c r="B6" s="9" t="s">
        <v>480</v>
      </c>
      <c r="C6" s="9" t="s">
        <v>213</v>
      </c>
      <c r="D6" s="9" t="s">
        <v>1165</v>
      </c>
      <c r="E6" s="9" t="s">
        <v>1166</v>
      </c>
      <c r="F6" s="9" t="s">
        <v>170</v>
      </c>
      <c r="G6" s="9" t="s">
        <v>517</v>
      </c>
      <c r="H6" s="9" t="s">
        <v>1167</v>
      </c>
      <c r="I6" s="9" t="s">
        <v>399</v>
      </c>
      <c r="J6" s="7" t="s">
        <v>400</v>
      </c>
      <c r="K6" s="9">
        <v>2016.0</v>
      </c>
      <c r="L6" s="7" t="s">
        <v>31</v>
      </c>
      <c r="M6" s="3"/>
      <c r="N6" s="7" t="s">
        <v>33</v>
      </c>
      <c r="O6" s="3"/>
      <c r="P6" s="9" t="s">
        <v>1159</v>
      </c>
      <c r="Q6" s="7" t="s">
        <v>1160</v>
      </c>
      <c r="R6" s="9" t="s">
        <v>1168</v>
      </c>
      <c r="S6" s="7" t="s">
        <v>163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</row>
    <row r="7" ht="14.25" customHeight="1">
      <c r="A7" s="6" t="s">
        <v>1158</v>
      </c>
      <c r="B7" s="9" t="s">
        <v>151</v>
      </c>
      <c r="C7" s="9" t="s">
        <v>213</v>
      </c>
      <c r="D7" s="3"/>
      <c r="E7" s="3"/>
      <c r="F7" s="3"/>
      <c r="G7" s="3"/>
      <c r="H7" s="3"/>
      <c r="I7" s="3"/>
      <c r="J7" s="7" t="s">
        <v>400</v>
      </c>
      <c r="K7" s="3"/>
      <c r="L7" s="7" t="s">
        <v>31</v>
      </c>
      <c r="M7" s="9" t="s">
        <v>175</v>
      </c>
      <c r="N7" s="9" t="s">
        <v>1169</v>
      </c>
      <c r="O7" s="3"/>
      <c r="P7" s="9" t="s">
        <v>1159</v>
      </c>
      <c r="Q7" s="7" t="s">
        <v>1160</v>
      </c>
      <c r="R7" s="3"/>
      <c r="S7" s="7" t="s">
        <v>163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  <c r="AF7" s="5"/>
      <c r="AG7" s="5"/>
    </row>
    <row r="8" ht="14.25" customHeight="1">
      <c r="A8" s="6" t="s">
        <v>1158</v>
      </c>
      <c r="B8" s="9" t="s">
        <v>482</v>
      </c>
      <c r="C8" s="9" t="s">
        <v>483</v>
      </c>
      <c r="D8" s="3"/>
      <c r="E8" s="3"/>
      <c r="F8" s="3"/>
      <c r="G8" s="3"/>
      <c r="H8" s="3"/>
      <c r="I8" s="3"/>
      <c r="J8" s="7" t="s">
        <v>400</v>
      </c>
      <c r="K8" s="3"/>
      <c r="L8" s="7" t="s">
        <v>31</v>
      </c>
      <c r="M8" s="3"/>
      <c r="N8" s="9" t="s">
        <v>33</v>
      </c>
      <c r="O8" s="3"/>
      <c r="P8" s="9" t="s">
        <v>1170</v>
      </c>
      <c r="Q8" s="7" t="s">
        <v>1160</v>
      </c>
      <c r="R8" s="3"/>
      <c r="S8" s="7" t="s">
        <v>163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</row>
    <row r="9" ht="14.25" customHeight="1">
      <c r="A9" s="6" t="s">
        <v>1158</v>
      </c>
      <c r="B9" s="9" t="s">
        <v>485</v>
      </c>
      <c r="C9" s="9" t="s">
        <v>213</v>
      </c>
      <c r="D9" s="3"/>
      <c r="E9" s="3"/>
      <c r="F9" s="3"/>
      <c r="G9" s="3"/>
      <c r="H9" s="3"/>
      <c r="I9" s="3"/>
      <c r="J9" s="7" t="s">
        <v>400</v>
      </c>
      <c r="K9" s="3"/>
      <c r="L9" s="7" t="s">
        <v>31</v>
      </c>
      <c r="M9" s="3"/>
      <c r="N9" s="9" t="s">
        <v>33</v>
      </c>
      <c r="O9" s="3"/>
      <c r="P9" s="9" t="s">
        <v>1170</v>
      </c>
      <c r="Q9" s="7" t="s">
        <v>1160</v>
      </c>
      <c r="R9" s="3"/>
      <c r="S9" s="7" t="s">
        <v>163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5"/>
      <c r="AG9" s="5"/>
    </row>
    <row r="10" ht="14.25" customHeight="1">
      <c r="A10" s="6" t="s">
        <v>1158</v>
      </c>
      <c r="B10" s="9" t="s">
        <v>491</v>
      </c>
      <c r="C10" s="9" t="s">
        <v>1171</v>
      </c>
      <c r="D10" s="3"/>
      <c r="E10" s="3"/>
      <c r="F10" s="3"/>
      <c r="G10" s="3"/>
      <c r="H10" s="3"/>
      <c r="I10" s="3"/>
      <c r="J10" s="7" t="s">
        <v>400</v>
      </c>
      <c r="K10" s="3"/>
      <c r="L10" s="7" t="s">
        <v>31</v>
      </c>
      <c r="M10" s="3"/>
      <c r="N10" s="9" t="s">
        <v>33</v>
      </c>
      <c r="O10" s="3"/>
      <c r="P10" s="9" t="s">
        <v>1170</v>
      </c>
      <c r="Q10" s="7" t="s">
        <v>1160</v>
      </c>
      <c r="R10" s="3"/>
      <c r="S10" s="7" t="s">
        <v>163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</row>
    <row r="11" ht="14.25" customHeight="1">
      <c r="A11" s="6" t="s">
        <v>1158</v>
      </c>
      <c r="B11" s="9" t="s">
        <v>1161</v>
      </c>
      <c r="C11" s="9" t="s">
        <v>1163</v>
      </c>
      <c r="D11" s="3"/>
      <c r="E11" s="3"/>
      <c r="F11" s="3"/>
      <c r="G11" s="3"/>
      <c r="H11" s="3"/>
      <c r="I11" s="3"/>
      <c r="J11" s="7" t="s">
        <v>400</v>
      </c>
      <c r="K11" s="3"/>
      <c r="L11" s="7" t="s">
        <v>31</v>
      </c>
      <c r="M11" s="3"/>
      <c r="N11" s="117" t="s">
        <v>390</v>
      </c>
      <c r="O11" s="3"/>
      <c r="P11" s="9" t="s">
        <v>1170</v>
      </c>
      <c r="Q11" s="7" t="s">
        <v>1160</v>
      </c>
      <c r="R11" s="3"/>
      <c r="S11" s="7" t="s">
        <v>163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  <c r="AF11" s="5"/>
      <c r="AG11" s="5"/>
    </row>
    <row r="12" ht="14.25" customHeight="1">
      <c r="A12" s="6" t="s">
        <v>1158</v>
      </c>
      <c r="B12" s="9" t="s">
        <v>480</v>
      </c>
      <c r="C12" s="9" t="s">
        <v>810</v>
      </c>
      <c r="D12" s="9" t="s">
        <v>1172</v>
      </c>
      <c r="E12" s="16" t="s">
        <v>1173</v>
      </c>
      <c r="F12" s="9" t="s">
        <v>1174</v>
      </c>
      <c r="G12" s="9" t="s">
        <v>1175</v>
      </c>
      <c r="H12" s="9" t="s">
        <v>1176</v>
      </c>
      <c r="I12" s="9" t="s">
        <v>399</v>
      </c>
      <c r="J12" s="7" t="s">
        <v>400</v>
      </c>
      <c r="K12" s="9">
        <v>2016.0</v>
      </c>
      <c r="L12" s="7" t="s">
        <v>31</v>
      </c>
      <c r="M12" s="9" t="s">
        <v>1177</v>
      </c>
      <c r="N12" s="9" t="s">
        <v>33</v>
      </c>
      <c r="O12" s="3"/>
      <c r="P12" s="9" t="s">
        <v>1170</v>
      </c>
      <c r="Q12" s="7" t="s">
        <v>1160</v>
      </c>
      <c r="R12" s="9" t="s">
        <v>1178</v>
      </c>
      <c r="S12" s="7" t="s">
        <v>163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</row>
    <row r="13" ht="14.25" customHeight="1">
      <c r="A13" s="6" t="s">
        <v>1179</v>
      </c>
      <c r="B13" s="9" t="s">
        <v>151</v>
      </c>
      <c r="C13" s="9" t="s">
        <v>22</v>
      </c>
      <c r="D13" s="3"/>
      <c r="E13" s="3"/>
      <c r="F13" s="3"/>
      <c r="G13" s="3"/>
      <c r="H13" s="3"/>
      <c r="I13" s="3"/>
      <c r="J13" s="7" t="s">
        <v>400</v>
      </c>
      <c r="K13" s="3"/>
      <c r="L13" s="7" t="s">
        <v>31</v>
      </c>
      <c r="M13" s="3"/>
      <c r="N13" s="3"/>
      <c r="O13" s="3"/>
      <c r="P13" s="3"/>
      <c r="Q13" s="7" t="s">
        <v>1160</v>
      </c>
      <c r="R13" s="3"/>
      <c r="S13" s="7" t="s">
        <v>163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  <c r="AG13" s="5"/>
    </row>
    <row r="14" ht="14.25" customHeight="1">
      <c r="A14" s="6" t="s">
        <v>1179</v>
      </c>
      <c r="B14" s="9" t="s">
        <v>446</v>
      </c>
      <c r="C14" s="9" t="s">
        <v>130</v>
      </c>
      <c r="D14" s="3"/>
      <c r="E14" s="3"/>
      <c r="F14" s="3"/>
      <c r="G14" s="3"/>
      <c r="H14" s="3"/>
      <c r="I14" s="3"/>
      <c r="J14" s="7" t="s">
        <v>400</v>
      </c>
      <c r="K14" s="3"/>
      <c r="L14" s="7" t="s">
        <v>31</v>
      </c>
      <c r="M14" s="3"/>
      <c r="N14" s="3"/>
      <c r="O14" s="3"/>
      <c r="P14" s="3"/>
      <c r="Q14" s="7" t="s">
        <v>1160</v>
      </c>
      <c r="R14" s="3"/>
      <c r="S14" s="7" t="s">
        <v>163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</row>
    <row r="15" ht="14.25" customHeight="1">
      <c r="A15" s="6" t="s">
        <v>1180</v>
      </c>
      <c r="B15" s="9" t="s">
        <v>446</v>
      </c>
      <c r="C15" s="9" t="s">
        <v>483</v>
      </c>
      <c r="D15" s="3"/>
      <c r="E15" s="3"/>
      <c r="F15" s="3"/>
      <c r="G15" s="3"/>
      <c r="H15" s="3"/>
      <c r="I15" s="3"/>
      <c r="J15" s="7" t="s">
        <v>400</v>
      </c>
      <c r="K15" s="3"/>
      <c r="L15" s="7" t="s">
        <v>31</v>
      </c>
      <c r="M15" s="3"/>
      <c r="N15" s="3"/>
      <c r="O15" s="3"/>
      <c r="P15" s="3"/>
      <c r="Q15" s="7" t="s">
        <v>1160</v>
      </c>
      <c r="R15" s="3"/>
      <c r="S15" s="7" t="s">
        <v>163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  <c r="AF15" s="5"/>
      <c r="AG15" s="5"/>
    </row>
    <row r="16" ht="14.25" customHeight="1">
      <c r="A16" s="6" t="s">
        <v>1180</v>
      </c>
      <c r="B16" s="9" t="s">
        <v>484</v>
      </c>
      <c r="C16" s="9" t="s">
        <v>213</v>
      </c>
      <c r="D16" s="9" t="s">
        <v>1181</v>
      </c>
      <c r="E16" s="16" t="s">
        <v>1120</v>
      </c>
      <c r="F16" s="9" t="s">
        <v>216</v>
      </c>
      <c r="G16" s="9" t="s">
        <v>1182</v>
      </c>
      <c r="H16" s="9" t="s">
        <v>1183</v>
      </c>
      <c r="I16" s="9" t="s">
        <v>1184</v>
      </c>
      <c r="J16" s="7" t="s">
        <v>400</v>
      </c>
      <c r="K16" s="9">
        <v>2016.0</v>
      </c>
      <c r="L16" s="7" t="s">
        <v>31</v>
      </c>
      <c r="M16" s="9" t="s">
        <v>578</v>
      </c>
      <c r="N16" s="9" t="s">
        <v>33</v>
      </c>
      <c r="O16" s="3"/>
      <c r="P16" s="9" t="s">
        <v>1185</v>
      </c>
      <c r="Q16" s="7" t="s">
        <v>1160</v>
      </c>
      <c r="R16" s="9" t="s">
        <v>1186</v>
      </c>
      <c r="S16" s="7" t="s">
        <v>163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</row>
    <row r="17" ht="14.25" customHeight="1">
      <c r="A17" s="6" t="s">
        <v>1180</v>
      </c>
      <c r="B17" s="9" t="s">
        <v>1187</v>
      </c>
      <c r="C17" s="3"/>
      <c r="D17" s="3"/>
      <c r="E17" s="3"/>
      <c r="F17" s="3"/>
      <c r="G17" s="3"/>
      <c r="H17" s="3"/>
      <c r="I17" s="3"/>
      <c r="J17" s="7" t="s">
        <v>400</v>
      </c>
      <c r="K17" s="3"/>
      <c r="L17" s="7" t="s">
        <v>31</v>
      </c>
      <c r="M17" s="3"/>
      <c r="N17" s="3"/>
      <c r="O17" s="3"/>
      <c r="P17" s="3"/>
      <c r="Q17" s="7" t="s">
        <v>1160</v>
      </c>
      <c r="R17" s="3"/>
      <c r="S17" s="7" t="s">
        <v>163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A18" s="6" t="s">
        <v>1188</v>
      </c>
      <c r="B18" s="9" t="s">
        <v>485</v>
      </c>
      <c r="C18" s="9" t="s">
        <v>213</v>
      </c>
      <c r="D18" s="3"/>
      <c r="E18" s="40"/>
      <c r="F18" s="3"/>
      <c r="G18" s="3"/>
      <c r="H18" s="3"/>
      <c r="I18" s="3"/>
      <c r="J18" s="7" t="s">
        <v>400</v>
      </c>
      <c r="K18" s="3"/>
      <c r="L18" s="7" t="s">
        <v>31</v>
      </c>
      <c r="M18" s="3"/>
      <c r="N18" s="3"/>
      <c r="O18" s="3"/>
      <c r="P18" s="3"/>
      <c r="Q18" s="7" t="s">
        <v>1160</v>
      </c>
      <c r="R18" s="3"/>
      <c r="S18" s="7" t="s">
        <v>163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</row>
    <row r="19" ht="14.25" customHeight="1">
      <c r="A19" s="6" t="s">
        <v>1188</v>
      </c>
      <c r="B19" s="9" t="s">
        <v>486</v>
      </c>
      <c r="C19" s="9" t="s">
        <v>213</v>
      </c>
      <c r="D19" s="3"/>
      <c r="E19" s="3"/>
      <c r="F19" s="3"/>
      <c r="G19" s="3"/>
      <c r="H19" s="3"/>
      <c r="I19" s="3"/>
      <c r="J19" s="7" t="s">
        <v>400</v>
      </c>
      <c r="K19" s="3"/>
      <c r="L19" s="7" t="s">
        <v>31</v>
      </c>
      <c r="M19" s="3"/>
      <c r="N19" s="3"/>
      <c r="O19" s="3"/>
      <c r="P19" s="9" t="s">
        <v>1189</v>
      </c>
      <c r="Q19" s="7" t="s">
        <v>1160</v>
      </c>
      <c r="R19" s="3"/>
      <c r="S19" s="7" t="s">
        <v>163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5"/>
      <c r="AG19" s="5"/>
    </row>
    <row r="20" ht="14.25" customHeight="1">
      <c r="A20" s="6" t="s">
        <v>1188</v>
      </c>
      <c r="B20" s="9" t="s">
        <v>484</v>
      </c>
      <c r="C20" s="9" t="s">
        <v>213</v>
      </c>
      <c r="D20" s="16" t="s">
        <v>1181</v>
      </c>
      <c r="E20" s="16" t="s">
        <v>1120</v>
      </c>
      <c r="F20" s="9" t="s">
        <v>216</v>
      </c>
      <c r="G20" s="9" t="s">
        <v>1190</v>
      </c>
      <c r="H20" s="16" t="s">
        <v>1191</v>
      </c>
      <c r="I20" s="9" t="s">
        <v>399</v>
      </c>
      <c r="J20" s="7" t="s">
        <v>400</v>
      </c>
      <c r="K20" s="9">
        <v>2016.0</v>
      </c>
      <c r="L20" s="7" t="s">
        <v>31</v>
      </c>
      <c r="M20" s="9" t="s">
        <v>1192</v>
      </c>
      <c r="N20" s="3"/>
      <c r="O20" s="3"/>
      <c r="P20" s="9" t="s">
        <v>1189</v>
      </c>
      <c r="Q20" s="7" t="s">
        <v>1160</v>
      </c>
      <c r="R20" s="3"/>
      <c r="S20" s="7" t="s">
        <v>163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  <c r="AF20" s="5"/>
      <c r="AG20" s="5"/>
    </row>
    <row r="21" ht="14.25" customHeight="1">
      <c r="A21" s="6" t="s">
        <v>1188</v>
      </c>
      <c r="B21" s="9" t="s">
        <v>480</v>
      </c>
      <c r="C21" s="9" t="s">
        <v>22</v>
      </c>
      <c r="D21" s="9" t="s">
        <v>1193</v>
      </c>
      <c r="E21" s="16" t="s">
        <v>1194</v>
      </c>
      <c r="F21" s="9" t="s">
        <v>837</v>
      </c>
      <c r="G21" s="3"/>
      <c r="H21" s="3"/>
      <c r="I21" s="9" t="s">
        <v>399</v>
      </c>
      <c r="J21" s="7" t="s">
        <v>400</v>
      </c>
      <c r="K21" s="3"/>
      <c r="L21" s="7" t="s">
        <v>31</v>
      </c>
      <c r="M21" s="9" t="s">
        <v>542</v>
      </c>
      <c r="N21" s="9" t="s">
        <v>1195</v>
      </c>
      <c r="O21" s="3"/>
      <c r="P21" s="9" t="s">
        <v>1189</v>
      </c>
      <c r="Q21" s="7" t="s">
        <v>1160</v>
      </c>
      <c r="R21" s="9" t="s">
        <v>1196</v>
      </c>
      <c r="S21" s="7" t="s">
        <v>163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  <c r="AF21" s="5"/>
      <c r="AG21" s="5"/>
    </row>
    <row r="22" ht="14.25" customHeight="1">
      <c r="A22" s="6" t="s">
        <v>1197</v>
      </c>
      <c r="B22" s="9" t="s">
        <v>480</v>
      </c>
      <c r="C22" s="9" t="s">
        <v>22</v>
      </c>
      <c r="D22" s="3"/>
      <c r="E22" s="3"/>
      <c r="F22" s="3"/>
      <c r="G22" s="3"/>
      <c r="H22" s="3"/>
      <c r="I22" s="3"/>
      <c r="J22" s="7" t="s">
        <v>400</v>
      </c>
      <c r="K22" s="3"/>
      <c r="L22" s="7" t="s">
        <v>31</v>
      </c>
      <c r="M22" s="3"/>
      <c r="N22" s="3"/>
      <c r="O22" s="3"/>
      <c r="P22" s="9" t="s">
        <v>1198</v>
      </c>
      <c r="Q22" s="7" t="s">
        <v>1160</v>
      </c>
      <c r="R22" s="3"/>
      <c r="S22" s="7" t="s">
        <v>163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5"/>
      <c r="AG22" s="5"/>
    </row>
    <row r="23" ht="17.25" customHeight="1">
      <c r="A23" s="6" t="s">
        <v>1199</v>
      </c>
      <c r="B23" s="9" t="s">
        <v>484</v>
      </c>
      <c r="C23" s="9" t="s">
        <v>213</v>
      </c>
      <c r="D23" s="60" t="s">
        <v>1181</v>
      </c>
      <c r="E23" s="16" t="s">
        <v>1120</v>
      </c>
      <c r="F23" s="9" t="s">
        <v>216</v>
      </c>
      <c r="G23" s="9" t="s">
        <v>1190</v>
      </c>
      <c r="H23" s="9" t="s">
        <v>1200</v>
      </c>
      <c r="I23" s="9" t="s">
        <v>1184</v>
      </c>
      <c r="J23" s="9" t="s">
        <v>1201</v>
      </c>
      <c r="K23" s="9">
        <v>2016.0</v>
      </c>
      <c r="L23" s="7" t="s">
        <v>31</v>
      </c>
      <c r="M23" s="3"/>
      <c r="N23" s="3"/>
      <c r="O23" s="3"/>
      <c r="P23" s="9" t="s">
        <v>1202</v>
      </c>
      <c r="Q23" s="7" t="s">
        <v>1160</v>
      </c>
      <c r="R23" s="9" t="s">
        <v>1203</v>
      </c>
      <c r="S23" s="7" t="s">
        <v>163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A24" s="6" t="s">
        <v>1199</v>
      </c>
      <c r="B24" s="9" t="s">
        <v>1204</v>
      </c>
      <c r="C24" s="3"/>
      <c r="D24" s="3"/>
      <c r="E24" s="3"/>
      <c r="F24" s="3"/>
      <c r="G24" s="3"/>
      <c r="H24" s="3"/>
      <c r="I24" s="3"/>
      <c r="J24" s="9" t="s">
        <v>400</v>
      </c>
      <c r="K24" s="3"/>
      <c r="L24" s="7" t="s">
        <v>31</v>
      </c>
      <c r="M24" s="3"/>
      <c r="N24" s="9" t="s">
        <v>390</v>
      </c>
      <c r="O24" s="3"/>
      <c r="P24" s="3"/>
      <c r="Q24" s="7" t="s">
        <v>1160</v>
      </c>
      <c r="R24" s="3"/>
      <c r="S24" s="7" t="s">
        <v>163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A25" s="6" t="s">
        <v>1199</v>
      </c>
      <c r="B25" s="9" t="s">
        <v>485</v>
      </c>
      <c r="C25" s="9" t="s">
        <v>213</v>
      </c>
      <c r="D25" s="3"/>
      <c r="E25" s="3"/>
      <c r="F25" s="3"/>
      <c r="G25" s="3"/>
      <c r="H25" s="3"/>
      <c r="I25" s="3"/>
      <c r="J25" s="9" t="s">
        <v>400</v>
      </c>
      <c r="K25" s="3"/>
      <c r="L25" s="7" t="s">
        <v>31</v>
      </c>
      <c r="M25" s="3"/>
      <c r="N25" s="3"/>
      <c r="O25" s="3"/>
      <c r="P25" s="3"/>
      <c r="Q25" s="7" t="s">
        <v>1160</v>
      </c>
      <c r="R25" s="3"/>
      <c r="S25" s="7" t="s">
        <v>163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A26" s="6" t="s">
        <v>1199</v>
      </c>
      <c r="B26" s="9" t="s">
        <v>486</v>
      </c>
      <c r="C26" s="9" t="s">
        <v>213</v>
      </c>
      <c r="D26" s="3"/>
      <c r="E26" s="3"/>
      <c r="F26" s="3"/>
      <c r="G26" s="3"/>
      <c r="H26" s="3"/>
      <c r="I26" s="3"/>
      <c r="J26" s="9" t="s">
        <v>400</v>
      </c>
      <c r="K26" s="3"/>
      <c r="L26" s="7" t="s">
        <v>31</v>
      </c>
      <c r="M26" s="3"/>
      <c r="N26" s="3"/>
      <c r="O26" s="3"/>
      <c r="P26" s="3"/>
      <c r="Q26" s="7" t="s">
        <v>1160</v>
      </c>
      <c r="R26" s="3"/>
      <c r="S26" s="7" t="s">
        <v>163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4.25" customHeight="1">
      <c r="A27" s="6" t="s">
        <v>1199</v>
      </c>
      <c r="B27" s="9" t="s">
        <v>1164</v>
      </c>
      <c r="C27" s="3"/>
      <c r="D27" s="3"/>
      <c r="E27" s="3"/>
      <c r="F27" s="3"/>
      <c r="G27" s="3"/>
      <c r="H27" s="3"/>
      <c r="I27" s="3"/>
      <c r="J27" s="9" t="s">
        <v>400</v>
      </c>
      <c r="K27" s="3"/>
      <c r="L27" s="7" t="s">
        <v>31</v>
      </c>
      <c r="M27" s="3"/>
      <c r="N27" s="3"/>
      <c r="O27" s="3"/>
      <c r="P27" s="3"/>
      <c r="Q27" s="7" t="s">
        <v>1160</v>
      </c>
      <c r="R27" s="3"/>
      <c r="S27" s="7" t="s">
        <v>163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A28" s="6" t="s">
        <v>1199</v>
      </c>
      <c r="B28" s="9" t="s">
        <v>1164</v>
      </c>
      <c r="C28" s="3"/>
      <c r="D28" s="3"/>
      <c r="E28" s="3"/>
      <c r="F28" s="3"/>
      <c r="G28" s="3"/>
      <c r="H28" s="3"/>
      <c r="I28" s="3"/>
      <c r="J28" s="9" t="s">
        <v>400</v>
      </c>
      <c r="K28" s="3"/>
      <c r="L28" s="7" t="s">
        <v>31</v>
      </c>
      <c r="M28" s="3"/>
      <c r="N28" s="3"/>
      <c r="O28" s="3"/>
      <c r="P28" s="3"/>
      <c r="Q28" s="7" t="s">
        <v>1160</v>
      </c>
      <c r="R28" s="3"/>
      <c r="S28" s="7" t="s">
        <v>163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5"/>
      <c r="AF28" s="5"/>
      <c r="AG28" s="5"/>
    </row>
    <row r="29" ht="14.25" customHeight="1">
      <c r="A29" s="6" t="s">
        <v>1205</v>
      </c>
      <c r="B29" s="9" t="s">
        <v>21</v>
      </c>
      <c r="C29" s="9" t="s">
        <v>213</v>
      </c>
      <c r="D29" s="9" t="s">
        <v>1206</v>
      </c>
      <c r="E29" s="9" t="s">
        <v>1207</v>
      </c>
      <c r="F29" s="9" t="s">
        <v>837</v>
      </c>
      <c r="G29" s="9" t="s">
        <v>1190</v>
      </c>
      <c r="H29" s="9" t="s">
        <v>1208</v>
      </c>
      <c r="I29" s="9" t="s">
        <v>1184</v>
      </c>
      <c r="J29" s="9" t="s">
        <v>400</v>
      </c>
      <c r="K29" s="9">
        <v>2016.0</v>
      </c>
      <c r="L29" s="7" t="s">
        <v>31</v>
      </c>
      <c r="M29" s="3"/>
      <c r="N29" s="3"/>
      <c r="O29" s="3"/>
      <c r="P29" s="9" t="s">
        <v>1209</v>
      </c>
      <c r="Q29" s="7" t="s">
        <v>1160</v>
      </c>
      <c r="R29" s="9" t="s">
        <v>1210</v>
      </c>
      <c r="S29" s="7" t="s">
        <v>163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A30" s="6" t="s">
        <v>1205</v>
      </c>
      <c r="B30" s="9" t="s">
        <v>485</v>
      </c>
      <c r="C30" s="9" t="s">
        <v>213</v>
      </c>
      <c r="D30" s="3"/>
      <c r="E30" s="3"/>
      <c r="F30" s="3"/>
      <c r="G30" s="3"/>
      <c r="H30" s="3"/>
      <c r="I30" s="3"/>
      <c r="J30" s="9" t="s">
        <v>400</v>
      </c>
      <c r="K30" s="3"/>
      <c r="L30" s="7" t="s">
        <v>31</v>
      </c>
      <c r="M30" s="3"/>
      <c r="N30" s="3"/>
      <c r="O30" s="3"/>
      <c r="P30" s="3"/>
      <c r="Q30" s="7" t="s">
        <v>1160</v>
      </c>
      <c r="R30" s="3"/>
      <c r="S30" s="7" t="s">
        <v>163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A31" s="6" t="s">
        <v>1205</v>
      </c>
      <c r="B31" s="9" t="s">
        <v>486</v>
      </c>
      <c r="C31" s="9" t="s">
        <v>213</v>
      </c>
      <c r="D31" s="3"/>
      <c r="E31" s="3"/>
      <c r="F31" s="3"/>
      <c r="G31" s="3"/>
      <c r="H31" s="3"/>
      <c r="I31" s="3"/>
      <c r="J31" s="9" t="s">
        <v>400</v>
      </c>
      <c r="K31" s="3"/>
      <c r="L31" s="7" t="s">
        <v>31</v>
      </c>
      <c r="M31" s="3"/>
      <c r="N31" s="3"/>
      <c r="O31" s="3"/>
      <c r="P31" s="3"/>
      <c r="Q31" s="7" t="s">
        <v>1160</v>
      </c>
      <c r="R31" s="3"/>
      <c r="S31" s="7" t="s">
        <v>163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"/>
      <c r="AF31" s="5"/>
      <c r="AG31" s="5"/>
    </row>
    <row r="32" ht="14.25" customHeight="1">
      <c r="A32" s="6" t="s">
        <v>1211</v>
      </c>
      <c r="B32" s="9" t="s">
        <v>491</v>
      </c>
      <c r="C32" s="9" t="s">
        <v>1212</v>
      </c>
      <c r="D32" s="40"/>
      <c r="E32" s="3"/>
      <c r="F32" s="3"/>
      <c r="G32" s="3"/>
      <c r="H32" s="3"/>
      <c r="I32" s="3"/>
      <c r="J32" s="9" t="s">
        <v>400</v>
      </c>
      <c r="K32" s="3"/>
      <c r="L32" s="7" t="s">
        <v>31</v>
      </c>
      <c r="M32" s="3"/>
      <c r="N32" s="3"/>
      <c r="O32" s="3"/>
      <c r="P32" s="3"/>
      <c r="Q32" s="7" t="s">
        <v>1160</v>
      </c>
      <c r="R32" s="3"/>
      <c r="S32" s="7" t="s">
        <v>163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A33" s="6" t="s">
        <v>1213</v>
      </c>
      <c r="B33" s="9" t="s">
        <v>164</v>
      </c>
      <c r="C33" s="9" t="s">
        <v>130</v>
      </c>
      <c r="D33" s="3"/>
      <c r="E33" s="3"/>
      <c r="F33" s="3"/>
      <c r="G33" s="3"/>
      <c r="H33" s="3"/>
      <c r="I33" s="3"/>
      <c r="J33" s="9" t="s">
        <v>400</v>
      </c>
      <c r="K33" s="3"/>
      <c r="L33" s="7" t="s">
        <v>31</v>
      </c>
      <c r="M33" s="3"/>
      <c r="N33" s="3"/>
      <c r="O33" s="3"/>
      <c r="P33" s="3"/>
      <c r="Q33" s="7" t="s">
        <v>1160</v>
      </c>
      <c r="R33" s="3"/>
      <c r="S33" s="9" t="s">
        <v>1214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A34" s="6" t="s">
        <v>1215</v>
      </c>
      <c r="B34" s="9" t="s">
        <v>1204</v>
      </c>
      <c r="C34" s="9" t="s">
        <v>483</v>
      </c>
      <c r="D34" s="3"/>
      <c r="E34" s="3"/>
      <c r="F34" s="3"/>
      <c r="G34" s="3"/>
      <c r="H34" s="3"/>
      <c r="I34" s="3"/>
      <c r="J34" s="9" t="s">
        <v>400</v>
      </c>
      <c r="K34" s="3"/>
      <c r="L34" s="7" t="s">
        <v>31</v>
      </c>
      <c r="M34" s="3"/>
      <c r="N34" s="3"/>
      <c r="O34" s="3"/>
      <c r="P34" s="3"/>
      <c r="Q34" s="7" t="s">
        <v>1160</v>
      </c>
      <c r="R34" s="3"/>
      <c r="S34" s="9" t="s">
        <v>1214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A35" s="6" t="s">
        <v>1216</v>
      </c>
      <c r="B35" s="9" t="s">
        <v>250</v>
      </c>
      <c r="C35" s="9" t="s">
        <v>22</v>
      </c>
      <c r="D35" s="3"/>
      <c r="E35" s="3"/>
      <c r="F35" s="3"/>
      <c r="G35" s="3"/>
      <c r="H35" s="3"/>
      <c r="I35" s="3"/>
      <c r="J35" s="9" t="s">
        <v>400</v>
      </c>
      <c r="K35" s="3"/>
      <c r="L35" s="7" t="s">
        <v>31</v>
      </c>
      <c r="M35" s="3"/>
      <c r="N35" s="3"/>
      <c r="O35" s="3"/>
      <c r="P35" s="3"/>
      <c r="Q35" s="7" t="s">
        <v>1160</v>
      </c>
      <c r="R35" s="3"/>
      <c r="S35" s="9" t="s">
        <v>163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A36" s="6" t="s">
        <v>1217</v>
      </c>
      <c r="B36" s="9" t="s">
        <v>21</v>
      </c>
      <c r="C36" s="9" t="s">
        <v>213</v>
      </c>
      <c r="D36" s="9" t="s">
        <v>1218</v>
      </c>
      <c r="E36" s="16" t="s">
        <v>1219</v>
      </c>
      <c r="F36" s="9" t="s">
        <v>837</v>
      </c>
      <c r="G36" s="9" t="s">
        <v>1220</v>
      </c>
      <c r="H36" s="9" t="s">
        <v>1221</v>
      </c>
      <c r="I36" s="9" t="s">
        <v>399</v>
      </c>
      <c r="J36" s="9" t="s">
        <v>400</v>
      </c>
      <c r="K36" s="9">
        <v>2019.0</v>
      </c>
      <c r="L36" s="7" t="s">
        <v>31</v>
      </c>
      <c r="M36" s="9" t="s">
        <v>1222</v>
      </c>
      <c r="N36" s="9" t="s">
        <v>33</v>
      </c>
      <c r="O36" s="3"/>
      <c r="P36" s="9" t="s">
        <v>1223</v>
      </c>
      <c r="Q36" s="7" t="s">
        <v>1160</v>
      </c>
      <c r="R36" s="9" t="s">
        <v>1224</v>
      </c>
      <c r="S36" s="9" t="s">
        <v>1214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A37" s="6" t="s">
        <v>1217</v>
      </c>
      <c r="B37" s="9" t="s">
        <v>21</v>
      </c>
      <c r="C37" s="9" t="s">
        <v>213</v>
      </c>
      <c r="D37" s="16" t="s">
        <v>1225</v>
      </c>
      <c r="E37" s="16" t="s">
        <v>1226</v>
      </c>
      <c r="F37" s="9" t="s">
        <v>216</v>
      </c>
      <c r="G37" s="9" t="s">
        <v>1190</v>
      </c>
      <c r="H37" s="9" t="s">
        <v>1227</v>
      </c>
      <c r="I37" s="9" t="s">
        <v>399</v>
      </c>
      <c r="J37" s="9" t="s">
        <v>400</v>
      </c>
      <c r="K37" s="3"/>
      <c r="L37" s="7" t="s">
        <v>31</v>
      </c>
      <c r="M37" s="3"/>
      <c r="N37" s="9" t="s">
        <v>33</v>
      </c>
      <c r="O37" s="3"/>
      <c r="P37" s="9" t="s">
        <v>1228</v>
      </c>
      <c r="Q37" s="7" t="s">
        <v>1160</v>
      </c>
      <c r="R37" s="3"/>
      <c r="S37" s="9" t="s">
        <v>1214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A38" s="6" t="s">
        <v>1229</v>
      </c>
      <c r="B38" s="9" t="s">
        <v>1204</v>
      </c>
      <c r="C38" s="9" t="s">
        <v>483</v>
      </c>
      <c r="D38" s="3"/>
      <c r="E38" s="3"/>
      <c r="F38" s="3"/>
      <c r="G38" s="3"/>
      <c r="H38" s="3"/>
      <c r="I38" s="3"/>
      <c r="J38" s="9" t="s">
        <v>400</v>
      </c>
      <c r="K38" s="3"/>
      <c r="L38" s="7" t="s">
        <v>31</v>
      </c>
      <c r="M38" s="3"/>
      <c r="N38" s="9" t="s">
        <v>33</v>
      </c>
      <c r="O38" s="3"/>
      <c r="P38" s="9"/>
      <c r="Q38" s="7" t="s">
        <v>1160</v>
      </c>
      <c r="R38" s="3"/>
      <c r="S38" s="9" t="s">
        <v>1214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A39" s="6" t="s">
        <v>1230</v>
      </c>
      <c r="B39" s="9" t="s">
        <v>250</v>
      </c>
      <c r="C39" s="9" t="s">
        <v>130</v>
      </c>
      <c r="D39" s="3"/>
      <c r="E39" s="3"/>
      <c r="F39" s="3"/>
      <c r="G39" s="3"/>
      <c r="H39" s="3"/>
      <c r="I39" s="3"/>
      <c r="J39" s="9" t="s">
        <v>400</v>
      </c>
      <c r="K39" s="3"/>
      <c r="L39" s="7" t="s">
        <v>31</v>
      </c>
      <c r="M39" s="3"/>
      <c r="N39" s="9" t="s">
        <v>33</v>
      </c>
      <c r="O39" s="3"/>
      <c r="P39" s="3"/>
      <c r="Q39" s="7" t="s">
        <v>1160</v>
      </c>
      <c r="R39" s="3"/>
      <c r="S39" s="9" t="s">
        <v>1214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A40" s="6" t="s">
        <v>1214</v>
      </c>
      <c r="B40" s="9" t="s">
        <v>491</v>
      </c>
      <c r="C40" s="9" t="s">
        <v>1212</v>
      </c>
      <c r="D40" s="3"/>
      <c r="E40" s="3"/>
      <c r="F40" s="3"/>
      <c r="G40" s="3"/>
      <c r="H40" s="3"/>
      <c r="I40" s="3"/>
      <c r="J40" s="9" t="s">
        <v>400</v>
      </c>
      <c r="K40" s="3"/>
      <c r="L40" s="7" t="s">
        <v>31</v>
      </c>
      <c r="M40" s="3"/>
      <c r="N40" s="9" t="s">
        <v>33</v>
      </c>
      <c r="O40" s="3"/>
      <c r="P40" s="3"/>
      <c r="Q40" s="7" t="s">
        <v>1160</v>
      </c>
      <c r="R40" s="3"/>
      <c r="S40" s="9" t="s">
        <v>1214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A41" s="6" t="s">
        <v>1214</v>
      </c>
      <c r="B41" s="9" t="s">
        <v>491</v>
      </c>
      <c r="C41" s="9" t="s">
        <v>1212</v>
      </c>
      <c r="D41" s="3"/>
      <c r="E41" s="3"/>
      <c r="F41" s="3"/>
      <c r="G41" s="3"/>
      <c r="H41" s="3"/>
      <c r="I41" s="3"/>
      <c r="J41" s="9" t="s">
        <v>400</v>
      </c>
      <c r="K41" s="3"/>
      <c r="L41" s="7" t="s">
        <v>31</v>
      </c>
      <c r="M41" s="3"/>
      <c r="N41" s="9" t="s">
        <v>33</v>
      </c>
      <c r="O41" s="3"/>
      <c r="P41" s="3"/>
      <c r="Q41" s="7" t="s">
        <v>1160</v>
      </c>
      <c r="R41" s="3"/>
      <c r="S41" s="9" t="s">
        <v>1214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A42" s="6" t="s">
        <v>1214</v>
      </c>
      <c r="B42" s="9" t="s">
        <v>491</v>
      </c>
      <c r="C42" s="9" t="s">
        <v>1212</v>
      </c>
      <c r="D42" s="3"/>
      <c r="E42" s="3"/>
      <c r="F42" s="3"/>
      <c r="G42" s="3"/>
      <c r="H42" s="3"/>
      <c r="I42" s="3"/>
      <c r="J42" s="9" t="s">
        <v>400</v>
      </c>
      <c r="K42" s="3"/>
      <c r="L42" s="7" t="s">
        <v>31</v>
      </c>
      <c r="M42" s="3"/>
      <c r="N42" s="9" t="s">
        <v>33</v>
      </c>
      <c r="O42" s="3"/>
      <c r="P42" s="3"/>
      <c r="Q42" s="3"/>
      <c r="R42" s="3"/>
      <c r="S42" s="9" t="s">
        <v>1214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A43" s="6" t="s">
        <v>1231</v>
      </c>
      <c r="B43" s="9" t="s">
        <v>151</v>
      </c>
      <c r="C43" s="9" t="s">
        <v>1056</v>
      </c>
      <c r="D43" s="40"/>
      <c r="E43" s="3"/>
      <c r="F43" s="3"/>
      <c r="G43" s="3"/>
      <c r="H43" s="3"/>
      <c r="I43" s="3"/>
      <c r="J43" s="9" t="s">
        <v>400</v>
      </c>
      <c r="K43" s="3"/>
      <c r="L43" s="7" t="s">
        <v>31</v>
      </c>
      <c r="M43" s="3"/>
      <c r="N43" s="9" t="s">
        <v>33</v>
      </c>
      <c r="O43" s="3"/>
      <c r="P43" s="3"/>
      <c r="Q43" s="3"/>
      <c r="R43" s="3"/>
      <c r="S43" s="8" t="s">
        <v>163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A44" s="6" t="s">
        <v>1231</v>
      </c>
      <c r="B44" s="9" t="s">
        <v>151</v>
      </c>
      <c r="C44" s="9" t="s">
        <v>1056</v>
      </c>
      <c r="D44" s="5"/>
      <c r="E44" s="5"/>
      <c r="F44" s="5"/>
      <c r="G44" s="5"/>
      <c r="H44" s="5"/>
      <c r="I44" s="5"/>
      <c r="J44" s="9" t="s">
        <v>400</v>
      </c>
      <c r="K44" s="5"/>
      <c r="L44" s="7" t="s">
        <v>31</v>
      </c>
      <c r="M44" s="3"/>
      <c r="N44" s="9" t="s">
        <v>33</v>
      </c>
      <c r="O44" s="5"/>
      <c r="P44" s="3"/>
      <c r="Q44" s="5"/>
      <c r="R44" s="5"/>
      <c r="S44" s="8" t="s">
        <v>163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A45" s="6" t="s">
        <v>1231</v>
      </c>
      <c r="B45" s="9" t="s">
        <v>151</v>
      </c>
      <c r="C45" s="8" t="s">
        <v>22</v>
      </c>
      <c r="D45" s="5"/>
      <c r="E45" s="5"/>
      <c r="F45" s="5"/>
      <c r="G45" s="5"/>
      <c r="H45" s="5"/>
      <c r="I45" s="3"/>
      <c r="J45" s="9" t="s">
        <v>400</v>
      </c>
      <c r="K45" s="5"/>
      <c r="L45" s="7" t="s">
        <v>31</v>
      </c>
      <c r="M45" s="3"/>
      <c r="N45" s="9" t="s">
        <v>33</v>
      </c>
      <c r="O45" s="5"/>
      <c r="P45" s="39"/>
      <c r="Q45" s="5"/>
      <c r="R45" s="5"/>
      <c r="S45" s="8" t="s">
        <v>163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A46" s="6" t="s">
        <v>1231</v>
      </c>
      <c r="B46" s="8" t="s">
        <v>491</v>
      </c>
      <c r="C46" s="8" t="s">
        <v>1232</v>
      </c>
      <c r="D46" s="5"/>
      <c r="E46" s="3"/>
      <c r="F46" s="5"/>
      <c r="G46" s="5"/>
      <c r="H46" s="5"/>
      <c r="I46" s="3"/>
      <c r="J46" s="9" t="s">
        <v>400</v>
      </c>
      <c r="K46" s="5"/>
      <c r="L46" s="7" t="s">
        <v>31</v>
      </c>
      <c r="M46" s="3"/>
      <c r="N46" s="9" t="s">
        <v>33</v>
      </c>
      <c r="O46" s="5"/>
      <c r="P46" s="39"/>
      <c r="Q46" s="5"/>
      <c r="R46" s="5"/>
      <c r="S46" s="8" t="s">
        <v>163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A47" s="6" t="s">
        <v>1231</v>
      </c>
      <c r="B47" s="8" t="s">
        <v>480</v>
      </c>
      <c r="C47" s="8" t="s">
        <v>810</v>
      </c>
      <c r="D47" s="8" t="s">
        <v>1233</v>
      </c>
      <c r="E47" s="16" t="s">
        <v>1234</v>
      </c>
      <c r="F47" s="8" t="s">
        <v>216</v>
      </c>
      <c r="G47" s="8" t="s">
        <v>198</v>
      </c>
      <c r="H47" s="8" t="s">
        <v>1235</v>
      </c>
      <c r="I47" s="8" t="s">
        <v>399</v>
      </c>
      <c r="J47" s="9" t="s">
        <v>400</v>
      </c>
      <c r="K47" s="5"/>
      <c r="L47" s="7" t="s">
        <v>31</v>
      </c>
      <c r="M47" s="3"/>
      <c r="N47" s="9" t="s">
        <v>33</v>
      </c>
      <c r="O47" s="5"/>
      <c r="P47" s="75" t="s">
        <v>1236</v>
      </c>
      <c r="Q47" s="5"/>
      <c r="R47" s="8" t="s">
        <v>1237</v>
      </c>
      <c r="S47" s="8" t="s">
        <v>163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A48" s="6" t="s">
        <v>1231</v>
      </c>
      <c r="B48" s="8" t="s">
        <v>1238</v>
      </c>
      <c r="C48" s="8" t="s">
        <v>483</v>
      </c>
      <c r="D48" s="5"/>
      <c r="E48" s="40"/>
      <c r="F48" s="5"/>
      <c r="G48" s="5"/>
      <c r="H48" s="5"/>
      <c r="I48" s="3"/>
      <c r="J48" s="9" t="s">
        <v>400</v>
      </c>
      <c r="K48" s="5"/>
      <c r="L48" s="7" t="s">
        <v>31</v>
      </c>
      <c r="M48" s="3"/>
      <c r="N48" s="9" t="s">
        <v>33</v>
      </c>
      <c r="O48" s="5"/>
      <c r="P48" s="3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A49" s="6" t="s">
        <v>1231</v>
      </c>
      <c r="B49" s="8" t="s">
        <v>480</v>
      </c>
      <c r="C49" s="8" t="s">
        <v>810</v>
      </c>
      <c r="D49" s="8" t="s">
        <v>1239</v>
      </c>
      <c r="E49" s="19" t="s">
        <v>1240</v>
      </c>
      <c r="F49" s="8" t="s">
        <v>216</v>
      </c>
      <c r="G49" s="8" t="s">
        <v>397</v>
      </c>
      <c r="H49" s="8" t="s">
        <v>1241</v>
      </c>
      <c r="I49" s="8" t="s">
        <v>399</v>
      </c>
      <c r="J49" s="9" t="s">
        <v>400</v>
      </c>
      <c r="K49" s="5"/>
      <c r="L49" s="7" t="s">
        <v>31</v>
      </c>
      <c r="M49" s="9" t="s">
        <v>838</v>
      </c>
      <c r="N49" s="9" t="s">
        <v>33</v>
      </c>
      <c r="O49" s="5"/>
      <c r="P49" s="39"/>
      <c r="Q49" s="5"/>
      <c r="R49" s="16" t="s">
        <v>1242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A50" s="6" t="s">
        <v>1231</v>
      </c>
      <c r="B50" s="8" t="s">
        <v>1164</v>
      </c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3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A51" s="6" t="s">
        <v>1231</v>
      </c>
      <c r="B51" s="8" t="s">
        <v>1164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3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4.25" customHeight="1">
      <c r="A52" s="6" t="s">
        <v>1231</v>
      </c>
      <c r="B52" s="8" t="s">
        <v>1164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39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4.25" customHeight="1">
      <c r="A53" s="6" t="s">
        <v>1243</v>
      </c>
      <c r="B53" s="8" t="s">
        <v>491</v>
      </c>
      <c r="C53" s="8" t="s">
        <v>1212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39"/>
      <c r="Q53" s="5"/>
      <c r="R53" s="5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A54" s="6" t="s">
        <v>1229</v>
      </c>
      <c r="B54" s="8" t="s">
        <v>1244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8" t="s">
        <v>1245</v>
      </c>
      <c r="O54" s="5"/>
      <c r="P54" s="5"/>
      <c r="Q54" s="5"/>
      <c r="R54" s="5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A55" s="6" t="s">
        <v>1246</v>
      </c>
      <c r="B55" s="8" t="s">
        <v>1244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8" t="s">
        <v>1245</v>
      </c>
      <c r="O55" s="5"/>
      <c r="P55" s="5"/>
      <c r="Q55" s="5"/>
      <c r="R55" s="5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7.0"/>
    <col customWidth="1" min="2" max="2" width="18.86"/>
    <col customWidth="1" min="3" max="3" width="13.0"/>
    <col customWidth="1" min="4" max="4" width="37.0"/>
    <col customWidth="1" min="5" max="5" width="77.71"/>
    <col customWidth="1" min="6" max="6" width="8.0"/>
    <col customWidth="1" min="7" max="7" width="13.29"/>
    <col customWidth="1" min="8" max="8" width="21.86"/>
    <col customWidth="1" min="9" max="9" width="23.43"/>
    <col customWidth="1" min="10" max="10" width="11.71"/>
    <col customWidth="1" min="11" max="11" width="14.57"/>
    <col customWidth="1" min="12" max="12" width="20.71"/>
    <col customWidth="1" min="13" max="13" width="26.14"/>
    <col customWidth="1" min="14" max="14" width="28.57"/>
    <col customWidth="1" min="15" max="15" width="40.71"/>
    <col customWidth="1" min="16" max="16" width="36.57"/>
    <col customWidth="1" min="17" max="17" width="24.14"/>
    <col customWidth="1" min="18" max="18" width="43.14"/>
    <col customWidth="1" min="19" max="19" width="25.71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 ht="14.25" customHeight="1">
      <c r="A2" s="6" t="s">
        <v>157</v>
      </c>
      <c r="B2" s="7" t="s">
        <v>21</v>
      </c>
      <c r="C2" s="7" t="s">
        <v>158</v>
      </c>
      <c r="D2" s="7" t="s">
        <v>21</v>
      </c>
      <c r="E2" s="41"/>
      <c r="F2" s="41"/>
      <c r="G2" s="41"/>
      <c r="H2" s="41"/>
      <c r="I2" s="41"/>
      <c r="J2" s="41"/>
      <c r="K2" s="41"/>
      <c r="L2" s="7" t="s">
        <v>31</v>
      </c>
      <c r="M2" s="7" t="s">
        <v>159</v>
      </c>
      <c r="N2" s="42" t="s">
        <v>160</v>
      </c>
      <c r="O2" s="43"/>
      <c r="P2" s="7" t="s">
        <v>161</v>
      </c>
      <c r="Q2" s="7" t="s">
        <v>162</v>
      </c>
      <c r="R2" s="41"/>
      <c r="S2" s="7" t="s">
        <v>163</v>
      </c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5"/>
      <c r="AF2" s="5"/>
      <c r="AG2" s="5"/>
    </row>
    <row r="3" ht="14.25" customHeight="1">
      <c r="A3" s="6" t="s">
        <v>157</v>
      </c>
      <c r="B3" s="9" t="s">
        <v>164</v>
      </c>
      <c r="C3" s="9" t="s">
        <v>165</v>
      </c>
      <c r="D3" s="3"/>
      <c r="E3" s="3"/>
      <c r="F3" s="3"/>
      <c r="G3" s="3"/>
      <c r="H3" s="3"/>
      <c r="I3" s="3"/>
      <c r="J3" s="3"/>
      <c r="K3" s="3"/>
      <c r="L3" s="9" t="s">
        <v>31</v>
      </c>
      <c r="M3" s="44"/>
      <c r="N3" s="9" t="s">
        <v>33</v>
      </c>
      <c r="O3" s="29"/>
      <c r="P3" s="12" t="s">
        <v>166</v>
      </c>
      <c r="Q3" s="7" t="s">
        <v>162</v>
      </c>
      <c r="R3" s="3"/>
      <c r="S3" s="9" t="s">
        <v>163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</row>
    <row r="4" ht="14.25" customHeight="1">
      <c r="A4" s="6" t="s">
        <v>167</v>
      </c>
      <c r="B4" s="9" t="s">
        <v>67</v>
      </c>
      <c r="C4" s="9" t="s">
        <v>68</v>
      </c>
      <c r="D4" s="9" t="s">
        <v>168</v>
      </c>
      <c r="E4" s="9" t="s">
        <v>169</v>
      </c>
      <c r="F4" s="9" t="s">
        <v>170</v>
      </c>
      <c r="G4" s="9" t="s">
        <v>171</v>
      </c>
      <c r="H4" s="9" t="s">
        <v>172</v>
      </c>
      <c r="I4" s="9" t="s">
        <v>173</v>
      </c>
      <c r="J4" s="9" t="s">
        <v>174</v>
      </c>
      <c r="K4" s="3"/>
      <c r="L4" s="9" t="s">
        <v>31</v>
      </c>
      <c r="M4" s="9" t="s">
        <v>175</v>
      </c>
      <c r="N4" s="9" t="s">
        <v>33</v>
      </c>
      <c r="O4" s="29"/>
      <c r="P4" s="12" t="s">
        <v>176</v>
      </c>
      <c r="Q4" s="7" t="s">
        <v>162</v>
      </c>
      <c r="R4" s="9" t="s">
        <v>177</v>
      </c>
      <c r="S4" s="9" t="s">
        <v>178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5"/>
      <c r="AF4" s="5"/>
      <c r="AG4" s="5"/>
    </row>
    <row r="5" ht="14.25" customHeight="1">
      <c r="A5" s="6" t="s">
        <v>167</v>
      </c>
      <c r="B5" s="9" t="s">
        <v>67</v>
      </c>
      <c r="C5" s="9" t="s">
        <v>68</v>
      </c>
      <c r="D5" s="9" t="s">
        <v>168</v>
      </c>
      <c r="E5" s="9" t="s">
        <v>179</v>
      </c>
      <c r="F5" s="9" t="s">
        <v>170</v>
      </c>
      <c r="G5" s="9" t="s">
        <v>180</v>
      </c>
      <c r="H5" s="9" t="s">
        <v>181</v>
      </c>
      <c r="I5" s="9" t="s">
        <v>182</v>
      </c>
      <c r="J5" s="9" t="s">
        <v>174</v>
      </c>
      <c r="K5" s="9">
        <v>2016.0</v>
      </c>
      <c r="L5" s="9" t="s">
        <v>31</v>
      </c>
      <c r="M5" s="9" t="s">
        <v>183</v>
      </c>
      <c r="N5" s="9" t="s">
        <v>33</v>
      </c>
      <c r="O5" s="29"/>
      <c r="P5" s="9" t="s">
        <v>184</v>
      </c>
      <c r="Q5" s="7" t="s">
        <v>162</v>
      </c>
      <c r="R5" s="9" t="s">
        <v>185</v>
      </c>
      <c r="S5" s="9" t="s">
        <v>186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  <c r="AF5" s="5"/>
      <c r="AG5" s="5"/>
    </row>
    <row r="6" ht="14.25" customHeight="1">
      <c r="A6" s="6" t="s">
        <v>167</v>
      </c>
      <c r="B6" s="9" t="s">
        <v>67</v>
      </c>
      <c r="C6" s="9" t="s">
        <v>68</v>
      </c>
      <c r="D6" s="9" t="s">
        <v>187</v>
      </c>
      <c r="E6" s="9" t="s">
        <v>188</v>
      </c>
      <c r="F6" s="9" t="s">
        <v>189</v>
      </c>
      <c r="G6" s="9" t="s">
        <v>190</v>
      </c>
      <c r="H6" s="9" t="s">
        <v>191</v>
      </c>
      <c r="I6" s="9" t="s">
        <v>173</v>
      </c>
      <c r="J6" s="9" t="s">
        <v>174</v>
      </c>
      <c r="K6" s="9">
        <v>2016.0</v>
      </c>
      <c r="L6" s="9" t="s">
        <v>31</v>
      </c>
      <c r="M6" s="9" t="s">
        <v>192</v>
      </c>
      <c r="N6" s="9" t="s">
        <v>33</v>
      </c>
      <c r="O6" s="29"/>
      <c r="P6" s="9" t="s">
        <v>193</v>
      </c>
      <c r="Q6" s="7" t="s">
        <v>162</v>
      </c>
      <c r="R6" s="9" t="s">
        <v>194</v>
      </c>
      <c r="S6" s="9" t="s">
        <v>186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</row>
    <row r="7" ht="14.25" customHeight="1">
      <c r="A7" s="45"/>
      <c r="B7" s="46" t="s">
        <v>67</v>
      </c>
      <c r="C7" s="46" t="s">
        <v>68</v>
      </c>
      <c r="D7" s="9" t="s">
        <v>187</v>
      </c>
      <c r="E7" s="46" t="s">
        <v>188</v>
      </c>
      <c r="F7" s="9" t="s">
        <v>189</v>
      </c>
      <c r="G7" s="46"/>
      <c r="H7" s="46"/>
      <c r="I7" s="46" t="s">
        <v>173</v>
      </c>
      <c r="J7" s="46" t="s">
        <v>174</v>
      </c>
      <c r="K7" s="46"/>
      <c r="L7" s="46" t="s">
        <v>31</v>
      </c>
      <c r="M7" s="47"/>
      <c r="N7" s="46" t="s">
        <v>33</v>
      </c>
      <c r="O7" s="29"/>
      <c r="P7" s="46" t="s">
        <v>195</v>
      </c>
      <c r="Q7" s="48" t="s">
        <v>162</v>
      </c>
      <c r="R7" s="46"/>
      <c r="S7" s="46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9"/>
      <c r="AF7" s="49"/>
      <c r="AG7" s="49"/>
    </row>
    <row r="8" ht="14.25" customHeight="1">
      <c r="A8" s="14" t="s">
        <v>167</v>
      </c>
      <c r="B8" s="13" t="s">
        <v>67</v>
      </c>
      <c r="C8" s="13" t="s">
        <v>68</v>
      </c>
      <c r="D8" s="13" t="s">
        <v>196</v>
      </c>
      <c r="E8" s="16" t="s">
        <v>197</v>
      </c>
      <c r="F8" s="13" t="s">
        <v>40</v>
      </c>
      <c r="G8" s="13" t="s">
        <v>198</v>
      </c>
      <c r="H8" s="13" t="s">
        <v>199</v>
      </c>
      <c r="I8" s="13" t="s">
        <v>200</v>
      </c>
      <c r="J8" s="13" t="s">
        <v>174</v>
      </c>
      <c r="K8" s="17"/>
      <c r="L8" s="13" t="s">
        <v>31</v>
      </c>
      <c r="M8" s="17"/>
      <c r="N8" s="13" t="s">
        <v>33</v>
      </c>
      <c r="O8" s="29"/>
      <c r="P8" s="13" t="s">
        <v>201</v>
      </c>
      <c r="Q8" s="50" t="s">
        <v>162</v>
      </c>
      <c r="R8" s="13" t="s">
        <v>202</v>
      </c>
      <c r="S8" s="13" t="s">
        <v>203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8"/>
      <c r="AF8" s="18"/>
      <c r="AG8" s="18"/>
    </row>
    <row r="9">
      <c r="A9" s="51" t="s">
        <v>204</v>
      </c>
      <c r="B9" s="46" t="s">
        <v>67</v>
      </c>
      <c r="C9" s="46" t="s">
        <v>68</v>
      </c>
      <c r="D9" s="47"/>
      <c r="E9" s="47"/>
      <c r="F9" s="9" t="s">
        <v>189</v>
      </c>
      <c r="G9" s="47"/>
      <c r="H9" s="47"/>
      <c r="I9" s="47"/>
      <c r="J9" s="46" t="s">
        <v>174</v>
      </c>
      <c r="K9" s="47"/>
      <c r="L9" s="46" t="s">
        <v>31</v>
      </c>
      <c r="M9" s="47"/>
      <c r="N9" s="46" t="s">
        <v>33</v>
      </c>
      <c r="O9" s="29"/>
      <c r="P9" s="46" t="s">
        <v>205</v>
      </c>
      <c r="Q9" s="48" t="s">
        <v>162</v>
      </c>
      <c r="R9" s="47"/>
      <c r="S9" s="46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9"/>
      <c r="AF9" s="49"/>
      <c r="AG9" s="49"/>
    </row>
    <row r="10" ht="14.25" customHeight="1">
      <c r="A10" s="52" t="s">
        <v>204</v>
      </c>
      <c r="B10" s="53" t="s">
        <v>67</v>
      </c>
      <c r="C10" s="53" t="s">
        <v>68</v>
      </c>
      <c r="D10" s="53" t="s">
        <v>196</v>
      </c>
      <c r="E10" s="53" t="s">
        <v>206</v>
      </c>
      <c r="F10" s="53" t="s">
        <v>170</v>
      </c>
      <c r="G10" s="53" t="s">
        <v>198</v>
      </c>
      <c r="H10" s="53" t="s">
        <v>207</v>
      </c>
      <c r="I10" s="53" t="s">
        <v>208</v>
      </c>
      <c r="J10" s="53" t="s">
        <v>174</v>
      </c>
      <c r="K10" s="53">
        <v>2016.0</v>
      </c>
      <c r="L10" s="53" t="s">
        <v>31</v>
      </c>
      <c r="M10" s="53" t="s">
        <v>209</v>
      </c>
      <c r="N10" s="53" t="s">
        <v>33</v>
      </c>
      <c r="O10" s="29"/>
      <c r="P10" s="53" t="s">
        <v>210</v>
      </c>
      <c r="Q10" s="54" t="s">
        <v>162</v>
      </c>
      <c r="R10" s="55"/>
      <c r="S10" s="53" t="s">
        <v>211</v>
      </c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6"/>
      <c r="AF10" s="56"/>
      <c r="AG10" s="56"/>
    </row>
    <row r="11" ht="14.25" customHeight="1">
      <c r="A11" s="57" t="s">
        <v>212</v>
      </c>
      <c r="B11" s="16" t="s">
        <v>67</v>
      </c>
      <c r="C11" s="13" t="s">
        <v>213</v>
      </c>
      <c r="D11" s="13" t="s">
        <v>214</v>
      </c>
      <c r="E11" s="13" t="s">
        <v>215</v>
      </c>
      <c r="F11" s="13" t="s">
        <v>216</v>
      </c>
      <c r="G11" s="13" t="s">
        <v>217</v>
      </c>
      <c r="H11" s="13" t="s">
        <v>218</v>
      </c>
      <c r="I11" s="13" t="s">
        <v>219</v>
      </c>
      <c r="J11" s="53" t="s">
        <v>174</v>
      </c>
      <c r="K11" s="13">
        <v>2016.0</v>
      </c>
      <c r="L11" s="13" t="s">
        <v>31</v>
      </c>
      <c r="M11" s="13" t="s">
        <v>220</v>
      </c>
      <c r="N11" s="13" t="s">
        <v>221</v>
      </c>
      <c r="O11" s="29"/>
      <c r="P11" s="13" t="s">
        <v>222</v>
      </c>
      <c r="Q11" s="50" t="s">
        <v>162</v>
      </c>
      <c r="R11" s="13" t="s">
        <v>223</v>
      </c>
      <c r="S11" s="53" t="s">
        <v>224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8"/>
      <c r="AF11" s="18"/>
      <c r="AG11" s="18"/>
    </row>
    <row r="12" ht="14.25" customHeight="1">
      <c r="A12" s="58" t="s">
        <v>204</v>
      </c>
      <c r="B12" s="47"/>
      <c r="C12" s="47"/>
      <c r="D12" s="47"/>
      <c r="E12" s="47"/>
      <c r="F12" s="47"/>
      <c r="G12" s="47"/>
      <c r="H12" s="47"/>
      <c r="I12" s="47"/>
      <c r="J12" s="53" t="s">
        <v>174</v>
      </c>
      <c r="K12" s="47"/>
      <c r="L12" s="46" t="s">
        <v>31</v>
      </c>
      <c r="M12" s="47"/>
      <c r="N12" s="47"/>
      <c r="O12" s="29"/>
      <c r="P12" s="46" t="s">
        <v>225</v>
      </c>
      <c r="Q12" s="48" t="s">
        <v>162</v>
      </c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9"/>
      <c r="AF12" s="49"/>
      <c r="AG12" s="49"/>
    </row>
    <row r="13" ht="14.25" customHeight="1">
      <c r="A13" s="6" t="s">
        <v>226</v>
      </c>
      <c r="B13" s="9" t="s">
        <v>164</v>
      </c>
      <c r="C13" s="9" t="s">
        <v>54</v>
      </c>
      <c r="D13" s="15"/>
      <c r="E13" s="15"/>
      <c r="F13" s="15"/>
      <c r="G13" s="15"/>
      <c r="H13" s="15"/>
      <c r="I13" s="15"/>
      <c r="J13" s="53" t="s">
        <v>174</v>
      </c>
      <c r="K13" s="3"/>
      <c r="L13" s="9" t="s">
        <v>31</v>
      </c>
      <c r="M13" s="3"/>
      <c r="N13" s="59" t="s">
        <v>160</v>
      </c>
      <c r="O13" s="29"/>
      <c r="P13" s="3"/>
      <c r="Q13" s="7" t="s">
        <v>162</v>
      </c>
      <c r="R13" s="3"/>
      <c r="S13" s="9" t="s">
        <v>227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  <c r="AG13" s="5"/>
    </row>
    <row r="14" ht="14.25" customHeight="1">
      <c r="A14" s="6" t="s">
        <v>226</v>
      </c>
      <c r="B14" s="9" t="s">
        <v>164</v>
      </c>
      <c r="C14" s="9" t="s">
        <v>130</v>
      </c>
      <c r="D14" s="15"/>
      <c r="E14" s="15"/>
      <c r="F14" s="15"/>
      <c r="G14" s="15"/>
      <c r="H14" s="15"/>
      <c r="I14" s="15"/>
      <c r="J14" s="53" t="s">
        <v>174</v>
      </c>
      <c r="K14" s="3"/>
      <c r="L14" s="9" t="s">
        <v>31</v>
      </c>
      <c r="M14" s="3"/>
      <c r="N14" s="9" t="s">
        <v>33</v>
      </c>
      <c r="O14" s="29"/>
      <c r="P14" s="3"/>
      <c r="Q14" s="7" t="s">
        <v>162</v>
      </c>
      <c r="R14" s="3"/>
      <c r="S14" s="16" t="s">
        <v>228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</row>
    <row r="15" ht="14.25" customHeight="1">
      <c r="A15" s="6" t="s">
        <v>226</v>
      </c>
      <c r="B15" s="9" t="s">
        <v>164</v>
      </c>
      <c r="C15" s="9" t="s">
        <v>130</v>
      </c>
      <c r="D15" s="15"/>
      <c r="E15" s="15"/>
      <c r="F15" s="15"/>
      <c r="G15" s="15"/>
      <c r="H15" s="15"/>
      <c r="I15" s="15"/>
      <c r="J15" s="53" t="s">
        <v>174</v>
      </c>
      <c r="K15" s="3"/>
      <c r="L15" s="9" t="s">
        <v>31</v>
      </c>
      <c r="M15" s="3"/>
      <c r="N15" s="9" t="s">
        <v>33</v>
      </c>
      <c r="O15" s="29"/>
      <c r="P15" s="3"/>
      <c r="Q15" s="7" t="s">
        <v>162</v>
      </c>
      <c r="R15" s="3"/>
      <c r="S15" s="16" t="s">
        <v>229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  <c r="AF15" s="5"/>
      <c r="AG15" s="5"/>
    </row>
    <row r="16" ht="14.25" customHeight="1">
      <c r="A16" s="6" t="s">
        <v>226</v>
      </c>
      <c r="B16" s="9" t="s">
        <v>164</v>
      </c>
      <c r="C16" s="60" t="s">
        <v>54</v>
      </c>
      <c r="D16" s="15"/>
      <c r="E16" s="15"/>
      <c r="F16" s="15"/>
      <c r="G16" s="15"/>
      <c r="H16" s="15"/>
      <c r="I16" s="15"/>
      <c r="J16" s="53" t="s">
        <v>174</v>
      </c>
      <c r="K16" s="3"/>
      <c r="L16" s="9" t="s">
        <v>31</v>
      </c>
      <c r="M16" s="3"/>
      <c r="N16" s="9" t="s">
        <v>33</v>
      </c>
      <c r="O16" s="15"/>
      <c r="P16" s="3"/>
      <c r="Q16" s="7" t="s">
        <v>162</v>
      </c>
      <c r="R16" s="3"/>
      <c r="S16" s="16" t="s">
        <v>230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</row>
    <row r="17" ht="14.25" customHeight="1">
      <c r="A17" s="6" t="s">
        <v>226</v>
      </c>
      <c r="B17" s="9" t="s">
        <v>164</v>
      </c>
      <c r="C17" s="9" t="s">
        <v>130</v>
      </c>
      <c r="D17" s="15"/>
      <c r="E17" s="15"/>
      <c r="F17" s="15"/>
      <c r="G17" s="15"/>
      <c r="H17" s="15"/>
      <c r="I17" s="15"/>
      <c r="J17" s="53" t="s">
        <v>174</v>
      </c>
      <c r="K17" s="3"/>
      <c r="L17" s="9" t="s">
        <v>31</v>
      </c>
      <c r="M17" s="3"/>
      <c r="N17" s="9" t="s">
        <v>33</v>
      </c>
      <c r="O17" s="15"/>
      <c r="P17" s="3"/>
      <c r="Q17" s="7" t="s">
        <v>162</v>
      </c>
      <c r="R17" s="3"/>
      <c r="S17" s="16" t="s">
        <v>231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A18" s="6" t="s">
        <v>226</v>
      </c>
      <c r="B18" s="9" t="s">
        <v>164</v>
      </c>
      <c r="C18" s="9" t="s">
        <v>130</v>
      </c>
      <c r="D18" s="15"/>
      <c r="E18" s="25"/>
      <c r="F18" s="15"/>
      <c r="G18" s="15"/>
      <c r="H18" s="15"/>
      <c r="I18" s="15"/>
      <c r="J18" s="53" t="s">
        <v>174</v>
      </c>
      <c r="K18" s="3"/>
      <c r="L18" s="9" t="s">
        <v>31</v>
      </c>
      <c r="M18" s="3"/>
      <c r="N18" s="9" t="s">
        <v>33</v>
      </c>
      <c r="O18" s="15"/>
      <c r="P18" s="3"/>
      <c r="Q18" s="7" t="s">
        <v>162</v>
      </c>
      <c r="R18" s="3"/>
      <c r="S18" s="9" t="s">
        <v>232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</row>
    <row r="19" ht="14.25" customHeight="1">
      <c r="A19" s="6" t="s">
        <v>226</v>
      </c>
      <c r="B19" s="9" t="s">
        <v>164</v>
      </c>
      <c r="C19" s="9" t="s">
        <v>130</v>
      </c>
      <c r="D19" s="28"/>
      <c r="E19" s="28"/>
      <c r="F19" s="28"/>
      <c r="G19" s="28"/>
      <c r="H19" s="28"/>
      <c r="I19" s="28"/>
      <c r="J19" s="53" t="s">
        <v>174</v>
      </c>
      <c r="L19" s="9" t="s">
        <v>31</v>
      </c>
      <c r="N19" s="9" t="s">
        <v>33</v>
      </c>
      <c r="O19" s="28"/>
      <c r="Q19" s="7" t="s">
        <v>162</v>
      </c>
      <c r="R19" s="3"/>
      <c r="S19" s="9" t="s">
        <v>232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5"/>
      <c r="AG19" s="5"/>
    </row>
    <row r="20" ht="14.25" customHeight="1">
      <c r="A20" s="45"/>
      <c r="B20" s="51" t="s">
        <v>233</v>
      </c>
      <c r="C20" s="45"/>
      <c r="D20" s="45"/>
      <c r="E20" s="45"/>
      <c r="F20" s="45"/>
      <c r="G20" s="45"/>
      <c r="H20" s="45"/>
      <c r="I20" s="45"/>
      <c r="J20" s="53" t="s">
        <v>174</v>
      </c>
      <c r="K20" s="45"/>
      <c r="L20" s="45"/>
      <c r="M20" s="45"/>
      <c r="N20" s="45"/>
      <c r="O20" s="28"/>
      <c r="P20" s="51" t="s">
        <v>234</v>
      </c>
      <c r="Q20" s="48" t="s">
        <v>162</v>
      </c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9"/>
      <c r="AF20" s="49"/>
      <c r="AG20" s="49"/>
    </row>
    <row r="21" ht="14.25" customHeight="1">
      <c r="A21" s="14" t="s">
        <v>235</v>
      </c>
      <c r="B21" s="14" t="s">
        <v>236</v>
      </c>
      <c r="C21" s="14" t="s">
        <v>68</v>
      </c>
      <c r="D21" s="14" t="s">
        <v>237</v>
      </c>
      <c r="E21" s="14" t="s">
        <v>238</v>
      </c>
      <c r="F21" s="14" t="s">
        <v>239</v>
      </c>
      <c r="G21" s="61"/>
      <c r="H21" s="14" t="s">
        <v>240</v>
      </c>
      <c r="I21" s="14" t="s">
        <v>241</v>
      </c>
      <c r="J21" s="53" t="s">
        <v>174</v>
      </c>
      <c r="K21" s="14">
        <v>2016.0</v>
      </c>
      <c r="L21" s="61"/>
      <c r="M21" s="14" t="s">
        <v>209</v>
      </c>
      <c r="N21" s="62" t="s">
        <v>242</v>
      </c>
      <c r="O21" s="28"/>
      <c r="P21" s="14" t="s">
        <v>243</v>
      </c>
      <c r="Q21" s="50" t="s">
        <v>162</v>
      </c>
      <c r="R21" s="13" t="s">
        <v>244</v>
      </c>
      <c r="S21" s="13" t="s">
        <v>245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8"/>
      <c r="AF21" s="18"/>
      <c r="AG21" s="18"/>
    </row>
    <row r="22" ht="14.25" customHeight="1">
      <c r="A22" s="63" t="s">
        <v>226</v>
      </c>
      <c r="B22" s="9" t="s">
        <v>164</v>
      </c>
      <c r="C22" s="9" t="s">
        <v>130</v>
      </c>
      <c r="D22" s="15"/>
      <c r="E22" s="15"/>
      <c r="F22" s="15"/>
      <c r="G22" s="15"/>
      <c r="H22" s="15"/>
      <c r="I22" s="15"/>
      <c r="J22" s="53" t="s">
        <v>174</v>
      </c>
      <c r="K22" s="3"/>
      <c r="L22" s="9" t="s">
        <v>31</v>
      </c>
      <c r="M22" s="3"/>
      <c r="N22" s="64" t="s">
        <v>246</v>
      </c>
      <c r="O22" s="15"/>
      <c r="P22" s="3"/>
      <c r="Q22" s="7" t="s">
        <v>162</v>
      </c>
      <c r="R22" s="3"/>
      <c r="S22" s="13" t="s">
        <v>247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5"/>
      <c r="AG22" s="5"/>
    </row>
    <row r="23" ht="14.25" customHeight="1">
      <c r="A23" s="63" t="s">
        <v>226</v>
      </c>
      <c r="B23" s="9" t="s">
        <v>248</v>
      </c>
      <c r="C23" s="9" t="s">
        <v>130</v>
      </c>
      <c r="D23" s="15"/>
      <c r="E23" s="15"/>
      <c r="F23" s="15"/>
      <c r="G23" s="15"/>
      <c r="H23" s="15"/>
      <c r="I23" s="15"/>
      <c r="J23" s="53" t="s">
        <v>174</v>
      </c>
      <c r="K23" s="3"/>
      <c r="L23" s="3"/>
      <c r="M23" s="3"/>
      <c r="N23" s="9" t="s">
        <v>33</v>
      </c>
      <c r="O23" s="15"/>
      <c r="P23" s="3"/>
      <c r="Q23" s="7" t="s">
        <v>162</v>
      </c>
      <c r="R23" s="3"/>
      <c r="S23" s="13" t="s">
        <v>249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A24" s="63" t="s">
        <v>226</v>
      </c>
      <c r="B24" s="9" t="s">
        <v>250</v>
      </c>
      <c r="C24" s="9" t="s">
        <v>251</v>
      </c>
      <c r="D24" s="60" t="s">
        <v>252</v>
      </c>
      <c r="E24" s="60" t="s">
        <v>253</v>
      </c>
      <c r="F24" s="9" t="s">
        <v>254</v>
      </c>
      <c r="G24" s="9" t="s">
        <v>255</v>
      </c>
      <c r="H24" s="60" t="s">
        <v>256</v>
      </c>
      <c r="I24" s="9" t="s">
        <v>257</v>
      </c>
      <c r="J24" s="53" t="s">
        <v>174</v>
      </c>
      <c r="K24" s="3"/>
      <c r="L24" s="9" t="s">
        <v>31</v>
      </c>
      <c r="M24" s="3"/>
      <c r="N24" s="9" t="s">
        <v>33</v>
      </c>
      <c r="O24" s="15"/>
      <c r="P24" s="9" t="s">
        <v>31</v>
      </c>
      <c r="Q24" s="7" t="s">
        <v>162</v>
      </c>
      <c r="R24" s="9" t="s">
        <v>258</v>
      </c>
      <c r="S24" s="9" t="s">
        <v>259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A25" s="63" t="s">
        <v>226</v>
      </c>
      <c r="B25" s="9" t="s">
        <v>250</v>
      </c>
      <c r="C25" s="9" t="s">
        <v>251</v>
      </c>
      <c r="D25" s="60" t="s">
        <v>260</v>
      </c>
      <c r="E25" s="60" t="s">
        <v>261</v>
      </c>
      <c r="F25" s="9" t="s">
        <v>254</v>
      </c>
      <c r="G25" s="9" t="s">
        <v>255</v>
      </c>
      <c r="H25" s="60" t="s">
        <v>262</v>
      </c>
      <c r="I25" s="9" t="s">
        <v>257</v>
      </c>
      <c r="J25" s="53" t="s">
        <v>174</v>
      </c>
      <c r="K25" s="3"/>
      <c r="L25" s="9" t="s">
        <v>31</v>
      </c>
      <c r="M25" s="3"/>
      <c r="N25" s="9" t="s">
        <v>33</v>
      </c>
      <c r="O25" s="15"/>
      <c r="P25" s="9" t="s">
        <v>31</v>
      </c>
      <c r="Q25" s="7" t="s">
        <v>162</v>
      </c>
      <c r="R25" s="9" t="s">
        <v>263</v>
      </c>
      <c r="S25" s="9" t="s">
        <v>259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A26" s="63" t="s">
        <v>226</v>
      </c>
      <c r="B26" s="9" t="s">
        <v>250</v>
      </c>
      <c r="C26" s="9" t="s">
        <v>251</v>
      </c>
      <c r="D26" s="60" t="s">
        <v>264</v>
      </c>
      <c r="E26" s="60" t="s">
        <v>265</v>
      </c>
      <c r="F26" s="9" t="s">
        <v>254</v>
      </c>
      <c r="G26" s="9" t="s">
        <v>255</v>
      </c>
      <c r="H26" s="60" t="s">
        <v>266</v>
      </c>
      <c r="I26" s="9" t="s">
        <v>257</v>
      </c>
      <c r="J26" s="53" t="s">
        <v>174</v>
      </c>
      <c r="K26" s="3"/>
      <c r="L26" s="9" t="s">
        <v>31</v>
      </c>
      <c r="M26" s="3"/>
      <c r="N26" s="9" t="s">
        <v>33</v>
      </c>
      <c r="O26" s="15"/>
      <c r="P26" s="9" t="s">
        <v>31</v>
      </c>
      <c r="Q26" s="7" t="s">
        <v>162</v>
      </c>
      <c r="R26" s="9" t="s">
        <v>267</v>
      </c>
      <c r="S26" s="9" t="s">
        <v>259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4.25" customHeight="1">
      <c r="A27" s="63" t="s">
        <v>226</v>
      </c>
      <c r="B27" s="9" t="s">
        <v>250</v>
      </c>
      <c r="C27" s="9" t="s">
        <v>251</v>
      </c>
      <c r="D27" s="60" t="s">
        <v>268</v>
      </c>
      <c r="E27" s="60" t="s">
        <v>269</v>
      </c>
      <c r="F27" s="9" t="s">
        <v>254</v>
      </c>
      <c r="G27" s="9" t="s">
        <v>255</v>
      </c>
      <c r="H27" s="60" t="s">
        <v>270</v>
      </c>
      <c r="I27" s="9" t="s">
        <v>257</v>
      </c>
      <c r="J27" s="53" t="s">
        <v>174</v>
      </c>
      <c r="K27" s="3"/>
      <c r="L27" s="9" t="s">
        <v>31</v>
      </c>
      <c r="M27" s="3"/>
      <c r="N27" s="9" t="s">
        <v>33</v>
      </c>
      <c r="O27" s="15"/>
      <c r="P27" s="9" t="s">
        <v>31</v>
      </c>
      <c r="Q27" s="7" t="s">
        <v>162</v>
      </c>
      <c r="R27" s="9" t="s">
        <v>271</v>
      </c>
      <c r="S27" s="9" t="s">
        <v>259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A28" s="63" t="s">
        <v>226</v>
      </c>
      <c r="B28" s="9" t="s">
        <v>250</v>
      </c>
      <c r="C28" s="9" t="s">
        <v>251</v>
      </c>
      <c r="D28" s="60" t="s">
        <v>272</v>
      </c>
      <c r="E28" s="60" t="s">
        <v>273</v>
      </c>
      <c r="F28" s="9" t="s">
        <v>254</v>
      </c>
      <c r="G28" s="9" t="s">
        <v>255</v>
      </c>
      <c r="H28" s="60" t="s">
        <v>274</v>
      </c>
      <c r="I28" s="9" t="s">
        <v>257</v>
      </c>
      <c r="J28" s="53" t="s">
        <v>174</v>
      </c>
      <c r="K28" s="3"/>
      <c r="L28" s="9" t="s">
        <v>31</v>
      </c>
      <c r="M28" s="3"/>
      <c r="N28" s="9" t="s">
        <v>33</v>
      </c>
      <c r="O28" s="15"/>
      <c r="P28" s="9" t="s">
        <v>31</v>
      </c>
      <c r="Q28" s="7" t="s">
        <v>162</v>
      </c>
      <c r="R28" s="9" t="s">
        <v>275</v>
      </c>
      <c r="S28" s="9" t="s">
        <v>259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5"/>
      <c r="AF28" s="5"/>
      <c r="AG28" s="5"/>
    </row>
    <row r="29" ht="14.25" customHeight="1">
      <c r="A29" s="63" t="s">
        <v>226</v>
      </c>
      <c r="B29" s="9" t="s">
        <v>250</v>
      </c>
      <c r="C29" s="9" t="s">
        <v>251</v>
      </c>
      <c r="D29" s="60" t="s">
        <v>276</v>
      </c>
      <c r="E29" s="60" t="s">
        <v>277</v>
      </c>
      <c r="F29" s="9" t="s">
        <v>254</v>
      </c>
      <c r="G29" s="9" t="s">
        <v>255</v>
      </c>
      <c r="H29" s="60" t="s">
        <v>278</v>
      </c>
      <c r="I29" s="9" t="s">
        <v>257</v>
      </c>
      <c r="J29" s="53" t="s">
        <v>174</v>
      </c>
      <c r="K29" s="3"/>
      <c r="L29" s="9" t="s">
        <v>31</v>
      </c>
      <c r="M29" s="3"/>
      <c r="N29" s="9" t="s">
        <v>33</v>
      </c>
      <c r="O29" s="15"/>
      <c r="P29" s="9" t="s">
        <v>31</v>
      </c>
      <c r="Q29" s="7" t="s">
        <v>162</v>
      </c>
      <c r="R29" s="9" t="s">
        <v>279</v>
      </c>
      <c r="S29" s="9" t="s">
        <v>259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A30" s="63" t="s">
        <v>226</v>
      </c>
      <c r="B30" s="9" t="s">
        <v>250</v>
      </c>
      <c r="C30" s="9" t="s">
        <v>251</v>
      </c>
      <c r="D30" s="60" t="s">
        <v>280</v>
      </c>
      <c r="E30" s="60" t="s">
        <v>281</v>
      </c>
      <c r="F30" s="9" t="s">
        <v>254</v>
      </c>
      <c r="G30" s="9" t="s">
        <v>255</v>
      </c>
      <c r="H30" s="60" t="s">
        <v>282</v>
      </c>
      <c r="I30" s="9" t="s">
        <v>257</v>
      </c>
      <c r="J30" s="53" t="s">
        <v>174</v>
      </c>
      <c r="K30" s="3"/>
      <c r="L30" s="9" t="s">
        <v>31</v>
      </c>
      <c r="M30" s="3"/>
      <c r="N30" s="9" t="s">
        <v>33</v>
      </c>
      <c r="O30" s="15"/>
      <c r="P30" s="9" t="s">
        <v>31</v>
      </c>
      <c r="Q30" s="7" t="s">
        <v>162</v>
      </c>
      <c r="R30" s="9" t="s">
        <v>283</v>
      </c>
      <c r="S30" s="9" t="s">
        <v>259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A31" s="63" t="s">
        <v>226</v>
      </c>
      <c r="B31" s="9" t="s">
        <v>250</v>
      </c>
      <c r="C31" s="9" t="s">
        <v>251</v>
      </c>
      <c r="D31" s="60" t="s">
        <v>284</v>
      </c>
      <c r="E31" s="60" t="s">
        <v>285</v>
      </c>
      <c r="F31" s="9" t="s">
        <v>254</v>
      </c>
      <c r="G31" s="9" t="s">
        <v>255</v>
      </c>
      <c r="H31" s="60" t="s">
        <v>286</v>
      </c>
      <c r="I31" s="9" t="s">
        <v>257</v>
      </c>
      <c r="J31" s="53" t="s">
        <v>174</v>
      </c>
      <c r="K31" s="3"/>
      <c r="L31" s="9" t="s">
        <v>31</v>
      </c>
      <c r="M31" s="3"/>
      <c r="N31" s="9" t="s">
        <v>33</v>
      </c>
      <c r="O31" s="15"/>
      <c r="P31" s="9" t="s">
        <v>31</v>
      </c>
      <c r="Q31" s="7" t="s">
        <v>162</v>
      </c>
      <c r="R31" s="9" t="s">
        <v>287</v>
      </c>
      <c r="S31" s="9" t="s">
        <v>259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"/>
      <c r="AF31" s="5"/>
      <c r="AG31" s="5"/>
    </row>
    <row r="32" ht="14.25" customHeight="1">
      <c r="A32" s="63" t="s">
        <v>226</v>
      </c>
      <c r="B32" s="9" t="s">
        <v>250</v>
      </c>
      <c r="C32" s="9" t="s">
        <v>251</v>
      </c>
      <c r="D32" s="60" t="s">
        <v>288</v>
      </c>
      <c r="E32" s="60" t="s">
        <v>289</v>
      </c>
      <c r="F32" s="9" t="s">
        <v>254</v>
      </c>
      <c r="G32" s="9" t="s">
        <v>255</v>
      </c>
      <c r="H32" s="60" t="s">
        <v>290</v>
      </c>
      <c r="I32" s="9" t="s">
        <v>257</v>
      </c>
      <c r="J32" s="53" t="s">
        <v>174</v>
      </c>
      <c r="K32" s="3"/>
      <c r="L32" s="9" t="s">
        <v>31</v>
      </c>
      <c r="M32" s="3"/>
      <c r="N32" s="9" t="s">
        <v>33</v>
      </c>
      <c r="O32" s="15"/>
      <c r="P32" s="9" t="s">
        <v>31</v>
      </c>
      <c r="Q32" s="7" t="s">
        <v>162</v>
      </c>
      <c r="R32" s="9" t="s">
        <v>291</v>
      </c>
      <c r="S32" s="9" t="s">
        <v>259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A33" s="63" t="s">
        <v>226</v>
      </c>
      <c r="B33" s="9" t="s">
        <v>250</v>
      </c>
      <c r="C33" s="9" t="s">
        <v>251</v>
      </c>
      <c r="D33" s="60" t="s">
        <v>292</v>
      </c>
      <c r="E33" s="60" t="s">
        <v>293</v>
      </c>
      <c r="F33" s="9" t="s">
        <v>254</v>
      </c>
      <c r="G33" s="9" t="s">
        <v>255</v>
      </c>
      <c r="H33" s="60" t="s">
        <v>294</v>
      </c>
      <c r="I33" s="9" t="s">
        <v>257</v>
      </c>
      <c r="J33" s="53" t="s">
        <v>174</v>
      </c>
      <c r="K33" s="3"/>
      <c r="L33" s="9" t="s">
        <v>31</v>
      </c>
      <c r="M33" s="3"/>
      <c r="N33" s="9" t="s">
        <v>33</v>
      </c>
      <c r="O33" s="15"/>
      <c r="P33" s="9" t="s">
        <v>31</v>
      </c>
      <c r="Q33" s="7" t="s">
        <v>162</v>
      </c>
      <c r="R33" s="9" t="s">
        <v>295</v>
      </c>
      <c r="S33" s="9" t="s">
        <v>259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A34" s="63" t="s">
        <v>226</v>
      </c>
      <c r="B34" s="9" t="s">
        <v>250</v>
      </c>
      <c r="C34" s="9" t="s">
        <v>251</v>
      </c>
      <c r="D34" s="60" t="s">
        <v>296</v>
      </c>
      <c r="E34" s="60" t="s">
        <v>297</v>
      </c>
      <c r="F34" s="9" t="s">
        <v>254</v>
      </c>
      <c r="G34" s="9" t="s">
        <v>255</v>
      </c>
      <c r="H34" s="60" t="s">
        <v>298</v>
      </c>
      <c r="I34" s="9" t="s">
        <v>257</v>
      </c>
      <c r="J34" s="53" t="s">
        <v>174</v>
      </c>
      <c r="K34" s="3"/>
      <c r="L34" s="9" t="s">
        <v>31</v>
      </c>
      <c r="M34" s="3"/>
      <c r="N34" s="9" t="s">
        <v>33</v>
      </c>
      <c r="O34" s="15"/>
      <c r="P34" s="9" t="s">
        <v>31</v>
      </c>
      <c r="Q34" s="7" t="s">
        <v>162</v>
      </c>
      <c r="R34" s="9" t="s">
        <v>299</v>
      </c>
      <c r="S34" s="9" t="s">
        <v>259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A35" s="63" t="s">
        <v>226</v>
      </c>
      <c r="B35" s="9" t="s">
        <v>250</v>
      </c>
      <c r="C35" s="9" t="s">
        <v>251</v>
      </c>
      <c r="D35" s="60" t="s">
        <v>300</v>
      </c>
      <c r="E35" s="60" t="s">
        <v>301</v>
      </c>
      <c r="F35" s="9" t="s">
        <v>254</v>
      </c>
      <c r="G35" s="9" t="s">
        <v>255</v>
      </c>
      <c r="H35" s="60" t="s">
        <v>302</v>
      </c>
      <c r="I35" s="9" t="s">
        <v>257</v>
      </c>
      <c r="J35" s="53" t="s">
        <v>174</v>
      </c>
      <c r="K35" s="3"/>
      <c r="L35" s="9" t="s">
        <v>31</v>
      </c>
      <c r="M35" s="3"/>
      <c r="N35" s="9" t="s">
        <v>33</v>
      </c>
      <c r="O35" s="15"/>
      <c r="P35" s="9" t="s">
        <v>31</v>
      </c>
      <c r="Q35" s="7" t="s">
        <v>162</v>
      </c>
      <c r="R35" s="9" t="s">
        <v>303</v>
      </c>
      <c r="S35" s="9" t="s">
        <v>259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A36" s="63" t="s">
        <v>226</v>
      </c>
      <c r="B36" s="9" t="s">
        <v>250</v>
      </c>
      <c r="C36" s="9" t="s">
        <v>251</v>
      </c>
      <c r="D36" s="60" t="s">
        <v>304</v>
      </c>
      <c r="E36" s="60" t="s">
        <v>305</v>
      </c>
      <c r="F36" s="9" t="s">
        <v>254</v>
      </c>
      <c r="G36" s="9" t="s">
        <v>255</v>
      </c>
      <c r="H36" s="60" t="s">
        <v>306</v>
      </c>
      <c r="I36" s="9" t="s">
        <v>257</v>
      </c>
      <c r="J36" s="53" t="s">
        <v>174</v>
      </c>
      <c r="K36" s="3"/>
      <c r="L36" s="9" t="s">
        <v>31</v>
      </c>
      <c r="M36" s="3"/>
      <c r="N36" s="9" t="s">
        <v>33</v>
      </c>
      <c r="O36" s="15"/>
      <c r="P36" s="9" t="s">
        <v>31</v>
      </c>
      <c r="Q36" s="7" t="s">
        <v>162</v>
      </c>
      <c r="R36" s="9" t="s">
        <v>307</v>
      </c>
      <c r="S36" s="9" t="s">
        <v>259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A37" s="63" t="s">
        <v>226</v>
      </c>
      <c r="B37" s="9" t="s">
        <v>250</v>
      </c>
      <c r="C37" s="9" t="s">
        <v>251</v>
      </c>
      <c r="D37" s="60" t="s">
        <v>308</v>
      </c>
      <c r="E37" s="60" t="s">
        <v>309</v>
      </c>
      <c r="F37" s="9" t="s">
        <v>254</v>
      </c>
      <c r="G37" s="9" t="s">
        <v>255</v>
      </c>
      <c r="H37" s="60" t="s">
        <v>310</v>
      </c>
      <c r="I37" s="9" t="s">
        <v>257</v>
      </c>
      <c r="J37" s="53" t="s">
        <v>174</v>
      </c>
      <c r="K37" s="3"/>
      <c r="L37" s="9" t="s">
        <v>31</v>
      </c>
      <c r="M37" s="3"/>
      <c r="N37" s="9" t="s">
        <v>33</v>
      </c>
      <c r="O37" s="15"/>
      <c r="P37" s="9" t="s">
        <v>31</v>
      </c>
      <c r="Q37" s="7" t="s">
        <v>162</v>
      </c>
      <c r="R37" s="9" t="s">
        <v>311</v>
      </c>
      <c r="S37" s="9" t="s">
        <v>259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A38" s="63" t="s">
        <v>226</v>
      </c>
      <c r="B38" s="9" t="s">
        <v>250</v>
      </c>
      <c r="C38" s="9" t="s">
        <v>251</v>
      </c>
      <c r="D38" s="60" t="s">
        <v>312</v>
      </c>
      <c r="E38" s="60" t="s">
        <v>313</v>
      </c>
      <c r="F38" s="9" t="s">
        <v>254</v>
      </c>
      <c r="G38" s="9" t="s">
        <v>255</v>
      </c>
      <c r="H38" s="60" t="s">
        <v>314</v>
      </c>
      <c r="I38" s="9" t="s">
        <v>257</v>
      </c>
      <c r="J38" s="3"/>
      <c r="K38" s="3"/>
      <c r="L38" s="9" t="s">
        <v>31</v>
      </c>
      <c r="M38" s="3"/>
      <c r="N38" s="9" t="s">
        <v>33</v>
      </c>
      <c r="O38" s="15"/>
      <c r="P38" s="9" t="s">
        <v>31</v>
      </c>
      <c r="Q38" s="7" t="s">
        <v>162</v>
      </c>
      <c r="R38" s="9" t="s">
        <v>315</v>
      </c>
      <c r="S38" s="9" t="s">
        <v>259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A39" s="63" t="s">
        <v>226</v>
      </c>
      <c r="B39" s="9" t="s">
        <v>250</v>
      </c>
      <c r="C39" s="9" t="s">
        <v>251</v>
      </c>
      <c r="D39" s="60" t="s">
        <v>316</v>
      </c>
      <c r="E39" s="60" t="s">
        <v>317</v>
      </c>
      <c r="F39" s="9" t="s">
        <v>254</v>
      </c>
      <c r="G39" s="9" t="s">
        <v>255</v>
      </c>
      <c r="H39" s="60" t="s">
        <v>318</v>
      </c>
      <c r="I39" s="9" t="s">
        <v>257</v>
      </c>
      <c r="J39" s="3"/>
      <c r="K39" s="3"/>
      <c r="L39" s="9" t="s">
        <v>31</v>
      </c>
      <c r="M39" s="3"/>
      <c r="N39" s="9" t="s">
        <v>33</v>
      </c>
      <c r="O39" s="15"/>
      <c r="P39" s="9" t="s">
        <v>31</v>
      </c>
      <c r="Q39" s="7" t="s">
        <v>162</v>
      </c>
      <c r="R39" s="9" t="s">
        <v>319</v>
      </c>
      <c r="S39" s="9" t="s">
        <v>259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A40" s="63" t="s">
        <v>226</v>
      </c>
      <c r="B40" s="9" t="s">
        <v>250</v>
      </c>
      <c r="C40" s="9" t="s">
        <v>251</v>
      </c>
      <c r="D40" s="60" t="s">
        <v>320</v>
      </c>
      <c r="E40" s="60" t="s">
        <v>321</v>
      </c>
      <c r="F40" s="9" t="s">
        <v>254</v>
      </c>
      <c r="G40" s="9" t="s">
        <v>255</v>
      </c>
      <c r="H40" s="60" t="s">
        <v>322</v>
      </c>
      <c r="I40" s="9" t="s">
        <v>257</v>
      </c>
      <c r="J40" s="3"/>
      <c r="K40" s="3"/>
      <c r="L40" s="9" t="s">
        <v>31</v>
      </c>
      <c r="M40" s="3"/>
      <c r="N40" s="9" t="s">
        <v>33</v>
      </c>
      <c r="O40" s="15"/>
      <c r="P40" s="9" t="s">
        <v>31</v>
      </c>
      <c r="Q40" s="7" t="s">
        <v>162</v>
      </c>
      <c r="R40" s="9" t="s">
        <v>323</v>
      </c>
      <c r="S40" s="9" t="s">
        <v>259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A41" s="63" t="s">
        <v>226</v>
      </c>
      <c r="B41" s="9" t="s">
        <v>250</v>
      </c>
      <c r="C41" s="9" t="s">
        <v>251</v>
      </c>
      <c r="D41" s="60" t="s">
        <v>324</v>
      </c>
      <c r="E41" s="60" t="s">
        <v>325</v>
      </c>
      <c r="F41" s="9" t="s">
        <v>254</v>
      </c>
      <c r="G41" s="9" t="s">
        <v>255</v>
      </c>
      <c r="H41" s="60" t="s">
        <v>326</v>
      </c>
      <c r="I41" s="9" t="s">
        <v>257</v>
      </c>
      <c r="J41" s="3"/>
      <c r="K41" s="3"/>
      <c r="L41" s="9" t="s">
        <v>31</v>
      </c>
      <c r="M41" s="3"/>
      <c r="N41" s="9" t="s">
        <v>33</v>
      </c>
      <c r="O41" s="15"/>
      <c r="P41" s="9" t="s">
        <v>31</v>
      </c>
      <c r="Q41" s="7" t="s">
        <v>162</v>
      </c>
      <c r="R41" s="9" t="s">
        <v>327</v>
      </c>
      <c r="S41" s="9" t="s">
        <v>259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A42" s="63" t="s">
        <v>226</v>
      </c>
      <c r="B42" s="9" t="s">
        <v>250</v>
      </c>
      <c r="C42" s="9" t="s">
        <v>251</v>
      </c>
      <c r="D42" s="60" t="s">
        <v>328</v>
      </c>
      <c r="E42" s="60" t="s">
        <v>329</v>
      </c>
      <c r="F42" s="9" t="s">
        <v>254</v>
      </c>
      <c r="G42" s="9" t="s">
        <v>255</v>
      </c>
      <c r="H42" s="60" t="s">
        <v>330</v>
      </c>
      <c r="I42" s="9" t="s">
        <v>257</v>
      </c>
      <c r="J42" s="3"/>
      <c r="K42" s="3"/>
      <c r="L42" s="9" t="s">
        <v>31</v>
      </c>
      <c r="M42" s="3"/>
      <c r="N42" s="9" t="s">
        <v>33</v>
      </c>
      <c r="O42" s="15"/>
      <c r="P42" s="9" t="s">
        <v>31</v>
      </c>
      <c r="Q42" s="7" t="s">
        <v>162</v>
      </c>
      <c r="R42" s="9" t="s">
        <v>331</v>
      </c>
      <c r="S42" s="9" t="s">
        <v>259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A43" s="63" t="s">
        <v>226</v>
      </c>
      <c r="B43" s="9" t="s">
        <v>250</v>
      </c>
      <c r="C43" s="9" t="s">
        <v>251</v>
      </c>
      <c r="D43" s="60" t="s">
        <v>332</v>
      </c>
      <c r="E43" s="60" t="s">
        <v>333</v>
      </c>
      <c r="F43" s="9" t="s">
        <v>254</v>
      </c>
      <c r="G43" s="9" t="s">
        <v>255</v>
      </c>
      <c r="H43" s="60" t="s">
        <v>334</v>
      </c>
      <c r="I43" s="9" t="s">
        <v>257</v>
      </c>
      <c r="J43" s="3"/>
      <c r="K43" s="3"/>
      <c r="L43" s="9" t="s">
        <v>31</v>
      </c>
      <c r="M43" s="3"/>
      <c r="N43" s="9" t="s">
        <v>33</v>
      </c>
      <c r="O43" s="15"/>
      <c r="P43" s="9" t="s">
        <v>31</v>
      </c>
      <c r="Q43" s="7" t="s">
        <v>162</v>
      </c>
      <c r="R43" s="9" t="s">
        <v>335</v>
      </c>
      <c r="S43" s="9" t="s">
        <v>259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A44" s="63" t="s">
        <v>226</v>
      </c>
      <c r="B44" s="9" t="s">
        <v>250</v>
      </c>
      <c r="C44" s="9" t="s">
        <v>251</v>
      </c>
      <c r="D44" s="60" t="s">
        <v>336</v>
      </c>
      <c r="E44" s="60" t="s">
        <v>337</v>
      </c>
      <c r="F44" s="9" t="s">
        <v>254</v>
      </c>
      <c r="G44" s="9" t="s">
        <v>255</v>
      </c>
      <c r="H44" s="60" t="s">
        <v>338</v>
      </c>
      <c r="I44" s="9" t="s">
        <v>257</v>
      </c>
      <c r="J44" s="5"/>
      <c r="K44" s="5"/>
      <c r="L44" s="9" t="s">
        <v>31</v>
      </c>
      <c r="M44" s="3"/>
      <c r="N44" s="9" t="s">
        <v>33</v>
      </c>
      <c r="O44" s="65"/>
      <c r="P44" s="9" t="s">
        <v>31</v>
      </c>
      <c r="Q44" s="7" t="s">
        <v>162</v>
      </c>
      <c r="R44" s="9" t="s">
        <v>339</v>
      </c>
      <c r="S44" s="9" t="s">
        <v>259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A45" s="63" t="s">
        <v>226</v>
      </c>
      <c r="B45" s="9" t="s">
        <v>250</v>
      </c>
      <c r="C45" s="9" t="s">
        <v>251</v>
      </c>
      <c r="D45" s="60" t="s">
        <v>340</v>
      </c>
      <c r="E45" s="60" t="s">
        <v>341</v>
      </c>
      <c r="F45" s="9" t="s">
        <v>254</v>
      </c>
      <c r="G45" s="9" t="s">
        <v>255</v>
      </c>
      <c r="H45" s="60" t="s">
        <v>342</v>
      </c>
      <c r="I45" s="9" t="s">
        <v>257</v>
      </c>
      <c r="J45" s="3"/>
      <c r="K45" s="5"/>
      <c r="L45" s="9" t="s">
        <v>31</v>
      </c>
      <c r="M45" s="3"/>
      <c r="N45" s="9" t="s">
        <v>33</v>
      </c>
      <c r="O45" s="65"/>
      <c r="P45" s="9" t="s">
        <v>31</v>
      </c>
      <c r="Q45" s="7" t="s">
        <v>162</v>
      </c>
      <c r="R45" s="9" t="s">
        <v>343</v>
      </c>
      <c r="S45" s="9" t="s">
        <v>259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A46" s="63" t="s">
        <v>226</v>
      </c>
      <c r="B46" s="9" t="s">
        <v>250</v>
      </c>
      <c r="C46" s="9" t="s">
        <v>251</v>
      </c>
      <c r="D46" s="60" t="s">
        <v>344</v>
      </c>
      <c r="E46" s="60" t="s">
        <v>345</v>
      </c>
      <c r="F46" s="9" t="s">
        <v>254</v>
      </c>
      <c r="G46" s="9" t="s">
        <v>255</v>
      </c>
      <c r="H46" s="60" t="s">
        <v>346</v>
      </c>
      <c r="I46" s="9" t="s">
        <v>257</v>
      </c>
      <c r="J46" s="5"/>
      <c r="K46" s="5"/>
      <c r="L46" s="9" t="s">
        <v>31</v>
      </c>
      <c r="M46" s="3"/>
      <c r="N46" s="9" t="s">
        <v>33</v>
      </c>
      <c r="O46" s="65"/>
      <c r="P46" s="9" t="s">
        <v>31</v>
      </c>
      <c r="Q46" s="7" t="s">
        <v>162</v>
      </c>
      <c r="R46" s="9" t="s">
        <v>347</v>
      </c>
      <c r="S46" s="9" t="s">
        <v>259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A47" s="63" t="s">
        <v>226</v>
      </c>
      <c r="B47" s="9" t="s">
        <v>250</v>
      </c>
      <c r="C47" s="9" t="s">
        <v>251</v>
      </c>
      <c r="D47" s="60" t="s">
        <v>348</v>
      </c>
      <c r="E47" s="60" t="s">
        <v>349</v>
      </c>
      <c r="F47" s="9" t="s">
        <v>254</v>
      </c>
      <c r="G47" s="9" t="s">
        <v>255</v>
      </c>
      <c r="H47" s="60" t="s">
        <v>350</v>
      </c>
      <c r="I47" s="9" t="s">
        <v>257</v>
      </c>
      <c r="J47" s="5"/>
      <c r="K47" s="5"/>
      <c r="L47" s="9" t="s">
        <v>31</v>
      </c>
      <c r="M47" s="3"/>
      <c r="N47" s="9" t="s">
        <v>33</v>
      </c>
      <c r="O47" s="65"/>
      <c r="P47" s="9" t="s">
        <v>31</v>
      </c>
      <c r="Q47" s="7" t="s">
        <v>162</v>
      </c>
      <c r="R47" s="9" t="s">
        <v>351</v>
      </c>
      <c r="S47" s="9" t="s">
        <v>259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A48" s="63" t="s">
        <v>226</v>
      </c>
      <c r="B48" s="9" t="s">
        <v>250</v>
      </c>
      <c r="C48" s="9" t="s">
        <v>251</v>
      </c>
      <c r="D48" s="60" t="s">
        <v>352</v>
      </c>
      <c r="E48" s="60" t="s">
        <v>353</v>
      </c>
      <c r="F48" s="9" t="s">
        <v>254</v>
      </c>
      <c r="G48" s="9" t="s">
        <v>255</v>
      </c>
      <c r="H48" s="60" t="s">
        <v>354</v>
      </c>
      <c r="I48" s="9" t="s">
        <v>257</v>
      </c>
      <c r="J48" s="3"/>
      <c r="K48" s="5"/>
      <c r="L48" s="9" t="s">
        <v>31</v>
      </c>
      <c r="M48" s="3"/>
      <c r="N48" s="9" t="s">
        <v>33</v>
      </c>
      <c r="O48" s="65"/>
      <c r="P48" s="9" t="s">
        <v>31</v>
      </c>
      <c r="Q48" s="7" t="s">
        <v>162</v>
      </c>
      <c r="R48" s="9" t="s">
        <v>355</v>
      </c>
      <c r="S48" s="9" t="s">
        <v>259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A49" s="63" t="s">
        <v>226</v>
      </c>
      <c r="B49" s="9" t="s">
        <v>250</v>
      </c>
      <c r="C49" s="9" t="s">
        <v>251</v>
      </c>
      <c r="D49" s="60" t="s">
        <v>356</v>
      </c>
      <c r="E49" s="60" t="s">
        <v>357</v>
      </c>
      <c r="F49" s="9" t="s">
        <v>254</v>
      </c>
      <c r="G49" s="9" t="s">
        <v>255</v>
      </c>
      <c r="H49" s="60" t="s">
        <v>358</v>
      </c>
      <c r="I49" s="9" t="s">
        <v>257</v>
      </c>
      <c r="J49" s="3"/>
      <c r="K49" s="5"/>
      <c r="L49" s="9" t="s">
        <v>31</v>
      </c>
      <c r="M49" s="3"/>
      <c r="N49" s="9" t="s">
        <v>33</v>
      </c>
      <c r="O49" s="65"/>
      <c r="P49" s="9" t="s">
        <v>31</v>
      </c>
      <c r="Q49" s="7" t="s">
        <v>162</v>
      </c>
      <c r="R49" s="9" t="s">
        <v>359</v>
      </c>
      <c r="S49" s="9" t="s">
        <v>259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A50" s="63" t="s">
        <v>226</v>
      </c>
      <c r="B50" s="9" t="s">
        <v>250</v>
      </c>
      <c r="C50" s="9" t="s">
        <v>251</v>
      </c>
      <c r="D50" s="60" t="s">
        <v>360</v>
      </c>
      <c r="E50" s="60" t="s">
        <v>361</v>
      </c>
      <c r="F50" s="9" t="s">
        <v>254</v>
      </c>
      <c r="G50" s="9" t="s">
        <v>255</v>
      </c>
      <c r="H50" s="60" t="s">
        <v>362</v>
      </c>
      <c r="I50" s="9" t="s">
        <v>257</v>
      </c>
      <c r="J50" s="5"/>
      <c r="K50" s="5"/>
      <c r="L50" s="9" t="s">
        <v>31</v>
      </c>
      <c r="M50" s="5"/>
      <c r="N50" s="9" t="s">
        <v>33</v>
      </c>
      <c r="O50" s="65"/>
      <c r="P50" s="9" t="s">
        <v>31</v>
      </c>
      <c r="Q50" s="7" t="s">
        <v>162</v>
      </c>
      <c r="R50" s="9" t="s">
        <v>363</v>
      </c>
      <c r="S50" s="9" t="s">
        <v>259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A51" s="63" t="s">
        <v>226</v>
      </c>
      <c r="B51" s="9" t="s">
        <v>250</v>
      </c>
      <c r="C51" s="9" t="s">
        <v>251</v>
      </c>
      <c r="D51" s="60" t="s">
        <v>364</v>
      </c>
      <c r="E51" s="60" t="s">
        <v>365</v>
      </c>
      <c r="F51" s="9" t="s">
        <v>254</v>
      </c>
      <c r="G51" s="9" t="s">
        <v>255</v>
      </c>
      <c r="H51" s="60" t="s">
        <v>366</v>
      </c>
      <c r="I51" s="9" t="s">
        <v>257</v>
      </c>
      <c r="J51" s="5"/>
      <c r="K51" s="5"/>
      <c r="L51" s="9" t="s">
        <v>31</v>
      </c>
      <c r="M51" s="5"/>
      <c r="N51" s="9" t="s">
        <v>33</v>
      </c>
      <c r="O51" s="65"/>
      <c r="P51" s="9" t="s">
        <v>31</v>
      </c>
      <c r="Q51" s="7" t="s">
        <v>162</v>
      </c>
      <c r="R51" s="9" t="s">
        <v>367</v>
      </c>
      <c r="S51" s="9" t="s">
        <v>259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4.25" customHeight="1">
      <c r="A52" s="63" t="s">
        <v>226</v>
      </c>
      <c r="B52" s="9" t="s">
        <v>368</v>
      </c>
      <c r="C52" s="8" t="s">
        <v>22</v>
      </c>
      <c r="D52" s="8" t="s">
        <v>369</v>
      </c>
      <c r="E52" s="5"/>
      <c r="F52" s="5"/>
      <c r="G52" s="5"/>
      <c r="H52" s="5"/>
      <c r="I52" s="5"/>
      <c r="J52" s="5"/>
      <c r="K52" s="5"/>
      <c r="L52" s="9" t="s">
        <v>31</v>
      </c>
      <c r="M52" s="5"/>
      <c r="N52" s="9" t="s">
        <v>33</v>
      </c>
      <c r="O52" s="65"/>
      <c r="P52" s="9" t="s">
        <v>31</v>
      </c>
      <c r="Q52" s="7" t="s">
        <v>162</v>
      </c>
      <c r="R52" s="5"/>
      <c r="S52" s="9" t="s">
        <v>259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4.25" customHeight="1">
      <c r="A53" s="63" t="s">
        <v>226</v>
      </c>
      <c r="B53" s="9" t="s">
        <v>368</v>
      </c>
      <c r="C53" s="8" t="s">
        <v>22</v>
      </c>
      <c r="D53" s="8" t="s">
        <v>370</v>
      </c>
      <c r="E53" s="5"/>
      <c r="F53" s="5"/>
      <c r="G53" s="5"/>
      <c r="H53" s="5"/>
      <c r="I53" s="5"/>
      <c r="J53" s="5"/>
      <c r="K53" s="5"/>
      <c r="L53" s="9" t="s">
        <v>31</v>
      </c>
      <c r="M53" s="5"/>
      <c r="N53" s="9" t="s">
        <v>33</v>
      </c>
      <c r="O53" s="65"/>
      <c r="P53" s="9" t="s">
        <v>31</v>
      </c>
      <c r="Q53" s="7" t="s">
        <v>162</v>
      </c>
      <c r="R53" s="5"/>
      <c r="S53" s="9" t="s">
        <v>259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A54" s="63" t="s">
        <v>226</v>
      </c>
      <c r="B54" s="9" t="s">
        <v>368</v>
      </c>
      <c r="C54" s="8" t="s">
        <v>22</v>
      </c>
      <c r="D54" s="8" t="s">
        <v>371</v>
      </c>
      <c r="E54" s="5"/>
      <c r="F54" s="5"/>
      <c r="G54" s="5"/>
      <c r="H54" s="5"/>
      <c r="I54" s="5"/>
      <c r="J54" s="5"/>
      <c r="K54" s="5"/>
      <c r="L54" s="9" t="s">
        <v>31</v>
      </c>
      <c r="M54" s="5"/>
      <c r="N54" s="9" t="s">
        <v>33</v>
      </c>
      <c r="O54" s="65"/>
      <c r="P54" s="9" t="s">
        <v>31</v>
      </c>
      <c r="Q54" s="7" t="s">
        <v>162</v>
      </c>
      <c r="R54" s="5"/>
      <c r="S54" s="9" t="s">
        <v>259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A55" s="63" t="s">
        <v>226</v>
      </c>
      <c r="B55" s="9" t="s">
        <v>368</v>
      </c>
      <c r="C55" s="8" t="s">
        <v>22</v>
      </c>
      <c r="D55" s="8" t="s">
        <v>372</v>
      </c>
      <c r="E55" s="5"/>
      <c r="F55" s="5"/>
      <c r="G55" s="5"/>
      <c r="H55" s="5"/>
      <c r="I55" s="5"/>
      <c r="J55" s="5"/>
      <c r="K55" s="5"/>
      <c r="L55" s="9" t="s">
        <v>31</v>
      </c>
      <c r="M55" s="5"/>
      <c r="N55" s="9" t="s">
        <v>33</v>
      </c>
      <c r="O55" s="65"/>
      <c r="P55" s="9" t="s">
        <v>31</v>
      </c>
      <c r="Q55" s="7" t="s">
        <v>162</v>
      </c>
      <c r="R55" s="5"/>
      <c r="S55" s="9" t="s">
        <v>259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A56" s="63" t="s">
        <v>226</v>
      </c>
      <c r="B56" s="9" t="s">
        <v>368</v>
      </c>
      <c r="C56" s="8" t="s">
        <v>22</v>
      </c>
      <c r="D56" s="8" t="s">
        <v>373</v>
      </c>
      <c r="E56" s="5"/>
      <c r="F56" s="5"/>
      <c r="G56" s="5"/>
      <c r="H56" s="5"/>
      <c r="I56" s="5"/>
      <c r="J56" s="5"/>
      <c r="K56" s="5"/>
      <c r="L56" s="9" t="s">
        <v>31</v>
      </c>
      <c r="M56" s="5"/>
      <c r="N56" s="9" t="s">
        <v>33</v>
      </c>
      <c r="O56" s="65"/>
      <c r="P56" s="9" t="s">
        <v>31</v>
      </c>
      <c r="Q56" s="7" t="s">
        <v>162</v>
      </c>
      <c r="R56" s="5"/>
      <c r="S56" s="9" t="s">
        <v>259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A57" s="63" t="s">
        <v>226</v>
      </c>
      <c r="B57" s="9" t="s">
        <v>368</v>
      </c>
      <c r="C57" s="8" t="s">
        <v>22</v>
      </c>
      <c r="D57" s="8" t="s">
        <v>374</v>
      </c>
      <c r="E57" s="5"/>
      <c r="F57" s="5"/>
      <c r="G57" s="5"/>
      <c r="H57" s="5"/>
      <c r="I57" s="5"/>
      <c r="J57" s="5"/>
      <c r="K57" s="5"/>
      <c r="L57" s="9" t="s">
        <v>31</v>
      </c>
      <c r="M57" s="5"/>
      <c r="N57" s="9" t="s">
        <v>33</v>
      </c>
      <c r="O57" s="65"/>
      <c r="P57" s="9" t="s">
        <v>31</v>
      </c>
      <c r="Q57" s="7" t="s">
        <v>162</v>
      </c>
      <c r="R57" s="5"/>
      <c r="S57" s="9" t="s">
        <v>259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A58" s="63" t="s">
        <v>226</v>
      </c>
      <c r="B58" s="9" t="s">
        <v>368</v>
      </c>
      <c r="C58" s="8" t="s">
        <v>22</v>
      </c>
      <c r="D58" s="8" t="s">
        <v>375</v>
      </c>
      <c r="E58" s="5"/>
      <c r="F58" s="5"/>
      <c r="G58" s="5"/>
      <c r="H58" s="5"/>
      <c r="I58" s="5"/>
      <c r="J58" s="5"/>
      <c r="K58" s="5"/>
      <c r="L58" s="9" t="s">
        <v>31</v>
      </c>
      <c r="M58" s="5"/>
      <c r="N58" s="9" t="s">
        <v>33</v>
      </c>
      <c r="O58" s="65"/>
      <c r="P58" s="9" t="s">
        <v>31</v>
      </c>
      <c r="Q58" s="7" t="s">
        <v>162</v>
      </c>
      <c r="R58" s="5"/>
      <c r="S58" s="9" t="s">
        <v>259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A59" s="63" t="s">
        <v>226</v>
      </c>
      <c r="B59" s="9" t="s">
        <v>368</v>
      </c>
      <c r="C59" s="8" t="s">
        <v>22</v>
      </c>
      <c r="D59" s="8" t="s">
        <v>376</v>
      </c>
      <c r="E59" s="5"/>
      <c r="F59" s="5"/>
      <c r="G59" s="5"/>
      <c r="H59" s="5"/>
      <c r="I59" s="5"/>
      <c r="J59" s="5"/>
      <c r="K59" s="5"/>
      <c r="L59" s="9" t="s">
        <v>31</v>
      </c>
      <c r="M59" s="5"/>
      <c r="N59" s="9" t="s">
        <v>33</v>
      </c>
      <c r="O59" s="65"/>
      <c r="P59" s="9" t="s">
        <v>31</v>
      </c>
      <c r="Q59" s="7" t="s">
        <v>162</v>
      </c>
      <c r="R59" s="5"/>
      <c r="S59" s="9" t="s">
        <v>259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A60" s="63" t="s">
        <v>226</v>
      </c>
      <c r="B60" s="9" t="s">
        <v>368</v>
      </c>
      <c r="C60" s="8" t="s">
        <v>22</v>
      </c>
      <c r="D60" s="8" t="s">
        <v>377</v>
      </c>
      <c r="E60" s="5"/>
      <c r="F60" s="5"/>
      <c r="G60" s="5"/>
      <c r="H60" s="5"/>
      <c r="I60" s="5"/>
      <c r="J60" s="5"/>
      <c r="K60" s="5"/>
      <c r="L60" s="9" t="s">
        <v>31</v>
      </c>
      <c r="M60" s="5"/>
      <c r="N60" s="9" t="s">
        <v>33</v>
      </c>
      <c r="O60" s="65"/>
      <c r="P60" s="9" t="s">
        <v>31</v>
      </c>
      <c r="Q60" s="7" t="s">
        <v>162</v>
      </c>
      <c r="R60" s="5"/>
      <c r="S60" s="9" t="s">
        <v>259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A61" s="63" t="s">
        <v>226</v>
      </c>
      <c r="B61" s="9" t="s">
        <v>368</v>
      </c>
      <c r="C61" s="8" t="s">
        <v>22</v>
      </c>
      <c r="D61" s="8" t="s">
        <v>378</v>
      </c>
      <c r="E61" s="5"/>
      <c r="F61" s="5"/>
      <c r="G61" s="5"/>
      <c r="H61" s="5"/>
      <c r="I61" s="5"/>
      <c r="J61" s="5"/>
      <c r="K61" s="5"/>
      <c r="L61" s="9" t="s">
        <v>31</v>
      </c>
      <c r="M61" s="5"/>
      <c r="N61" s="9" t="s">
        <v>33</v>
      </c>
      <c r="O61" s="65"/>
      <c r="P61" s="9" t="s">
        <v>31</v>
      </c>
      <c r="Q61" s="7" t="s">
        <v>162</v>
      </c>
      <c r="R61" s="5"/>
      <c r="S61" s="9" t="s">
        <v>259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A62" s="63" t="s">
        <v>226</v>
      </c>
      <c r="B62" s="9" t="s">
        <v>368</v>
      </c>
      <c r="C62" s="8" t="s">
        <v>22</v>
      </c>
      <c r="D62" s="8" t="s">
        <v>379</v>
      </c>
      <c r="E62" s="5"/>
      <c r="F62" s="5"/>
      <c r="G62" s="5"/>
      <c r="H62" s="5"/>
      <c r="I62" s="5"/>
      <c r="J62" s="5"/>
      <c r="K62" s="5"/>
      <c r="L62" s="9" t="s">
        <v>31</v>
      </c>
      <c r="M62" s="5"/>
      <c r="N62" s="9" t="s">
        <v>33</v>
      </c>
      <c r="O62" s="65"/>
      <c r="P62" s="9" t="s">
        <v>31</v>
      </c>
      <c r="Q62" s="7" t="s">
        <v>162</v>
      </c>
      <c r="R62" s="5"/>
      <c r="S62" s="9" t="s">
        <v>259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A63" s="63" t="s">
        <v>226</v>
      </c>
      <c r="B63" s="9" t="s">
        <v>368</v>
      </c>
      <c r="C63" s="8" t="s">
        <v>22</v>
      </c>
      <c r="D63" s="8" t="s">
        <v>380</v>
      </c>
      <c r="E63" s="5"/>
      <c r="F63" s="5"/>
      <c r="G63" s="5"/>
      <c r="H63" s="5"/>
      <c r="I63" s="5"/>
      <c r="J63" s="5"/>
      <c r="K63" s="5"/>
      <c r="L63" s="9" t="s">
        <v>31</v>
      </c>
      <c r="M63" s="5"/>
      <c r="N63" s="9" t="s">
        <v>33</v>
      </c>
      <c r="O63" s="65"/>
      <c r="P63" s="9" t="s">
        <v>31</v>
      </c>
      <c r="Q63" s="7" t="s">
        <v>162</v>
      </c>
      <c r="R63" s="5"/>
      <c r="S63" s="9" t="s">
        <v>259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A64" s="63" t="s">
        <v>226</v>
      </c>
      <c r="B64" s="8" t="s">
        <v>164</v>
      </c>
      <c r="C64" s="8" t="s">
        <v>54</v>
      </c>
      <c r="D64" s="5"/>
      <c r="E64" s="5"/>
      <c r="F64" s="5"/>
      <c r="G64" s="5"/>
      <c r="H64" s="5"/>
      <c r="I64" s="5"/>
      <c r="J64" s="5"/>
      <c r="K64" s="5"/>
      <c r="L64" s="9" t="s">
        <v>31</v>
      </c>
      <c r="M64" s="5"/>
      <c r="N64" s="64" t="s">
        <v>160</v>
      </c>
      <c r="O64" s="65"/>
      <c r="P64" s="9" t="s">
        <v>31</v>
      </c>
      <c r="Q64" s="7" t="s">
        <v>162</v>
      </c>
      <c r="R64" s="5"/>
      <c r="S64" s="9" t="s">
        <v>381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A65" s="63" t="s">
        <v>226</v>
      </c>
      <c r="B65" s="8" t="s">
        <v>164</v>
      </c>
      <c r="C65" s="8" t="s">
        <v>130</v>
      </c>
      <c r="D65" s="65"/>
      <c r="E65" s="65"/>
      <c r="F65" s="65"/>
      <c r="G65" s="65"/>
      <c r="H65" s="65"/>
      <c r="I65" s="65"/>
      <c r="J65" s="65"/>
      <c r="K65" s="65"/>
      <c r="L65" s="9" t="s">
        <v>31</v>
      </c>
      <c r="M65" s="5"/>
      <c r="N65" s="9" t="s">
        <v>33</v>
      </c>
      <c r="O65" s="65"/>
      <c r="P65" s="9" t="s">
        <v>31</v>
      </c>
      <c r="Q65" s="7" t="s">
        <v>162</v>
      </c>
      <c r="R65" s="5"/>
      <c r="S65" s="9" t="s">
        <v>381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A66" s="63" t="s">
        <v>226</v>
      </c>
      <c r="B66" s="8" t="s">
        <v>164</v>
      </c>
      <c r="C66" s="8" t="s">
        <v>130</v>
      </c>
      <c r="D66" s="65"/>
      <c r="E66" s="65"/>
      <c r="F66" s="65"/>
      <c r="G66" s="65"/>
      <c r="H66" s="65"/>
      <c r="I66" s="65"/>
      <c r="J66" s="65"/>
      <c r="K66" s="65"/>
      <c r="L66" s="9" t="s">
        <v>31</v>
      </c>
      <c r="M66" s="5"/>
      <c r="N66" s="8" t="s">
        <v>33</v>
      </c>
      <c r="O66" s="65"/>
      <c r="P66" s="9" t="s">
        <v>31</v>
      </c>
      <c r="Q66" s="7" t="s">
        <v>162</v>
      </c>
      <c r="R66" s="5"/>
      <c r="S66" s="9" t="s">
        <v>382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A67" s="51" t="s">
        <v>383</v>
      </c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6"/>
      <c r="M67" s="49"/>
      <c r="N67" s="49"/>
      <c r="O67" s="65"/>
      <c r="P67" s="46" t="s">
        <v>384</v>
      </c>
      <c r="Q67" s="48" t="s">
        <v>162</v>
      </c>
      <c r="R67" s="49"/>
      <c r="S67" s="46" t="s">
        <v>385</v>
      </c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</row>
    <row r="68" ht="14.25" customHeight="1">
      <c r="A68" s="51" t="s">
        <v>386</v>
      </c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65"/>
      <c r="P68" s="46" t="s">
        <v>387</v>
      </c>
      <c r="Q68" s="48" t="s">
        <v>162</v>
      </c>
      <c r="R68" s="49"/>
      <c r="S68" s="46" t="s">
        <v>385</v>
      </c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</row>
    <row r="69" ht="14.25" customHeight="1">
      <c r="A69" s="6" t="s">
        <v>226</v>
      </c>
      <c r="B69" s="8" t="s">
        <v>164</v>
      </c>
      <c r="C69" s="8" t="s">
        <v>388</v>
      </c>
      <c r="D69" s="5"/>
      <c r="E69" s="5"/>
      <c r="F69" s="5"/>
      <c r="G69" s="5"/>
      <c r="H69" s="5"/>
      <c r="I69" s="5"/>
      <c r="J69" s="5"/>
      <c r="K69" s="5"/>
      <c r="L69" s="8" t="s">
        <v>31</v>
      </c>
      <c r="M69" s="5"/>
      <c r="N69" s="8" t="s">
        <v>33</v>
      </c>
      <c r="O69" s="65"/>
      <c r="P69" s="9" t="s">
        <v>31</v>
      </c>
      <c r="Q69" s="7" t="s">
        <v>162</v>
      </c>
      <c r="R69" s="5"/>
      <c r="S69" s="13" t="s">
        <v>389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8" t="s">
        <v>164</v>
      </c>
      <c r="C70" s="8" t="s">
        <v>388</v>
      </c>
      <c r="D70" s="5"/>
      <c r="E70" s="5"/>
      <c r="F70" s="5"/>
      <c r="G70" s="5"/>
      <c r="H70" s="5"/>
      <c r="I70" s="5"/>
      <c r="J70" s="5"/>
      <c r="K70" s="5"/>
      <c r="L70" s="8" t="s">
        <v>31</v>
      </c>
      <c r="M70" s="5"/>
      <c r="N70" s="66" t="s">
        <v>390</v>
      </c>
      <c r="O70" s="65"/>
      <c r="P70" s="9" t="s">
        <v>31</v>
      </c>
      <c r="Q70" s="7" t="s">
        <v>162</v>
      </c>
      <c r="R70" s="5"/>
      <c r="S70" s="9" t="s">
        <v>391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A71" s="14" t="s">
        <v>392</v>
      </c>
      <c r="B71" s="67" t="s">
        <v>393</v>
      </c>
      <c r="C71" s="67" t="s">
        <v>394</v>
      </c>
      <c r="D71" s="67" t="s">
        <v>395</v>
      </c>
      <c r="E71" s="67" t="s">
        <v>396</v>
      </c>
      <c r="F71" s="67" t="s">
        <v>216</v>
      </c>
      <c r="G71" s="67" t="s">
        <v>397</v>
      </c>
      <c r="H71" s="67" t="s">
        <v>398</v>
      </c>
      <c r="I71" s="67" t="s">
        <v>399</v>
      </c>
      <c r="J71" s="67" t="s">
        <v>400</v>
      </c>
      <c r="K71" s="18"/>
      <c r="L71" s="67" t="s">
        <v>31</v>
      </c>
      <c r="M71" s="67">
        <v>2021.0</v>
      </c>
      <c r="N71" s="66" t="s">
        <v>401</v>
      </c>
      <c r="O71" s="65"/>
      <c r="P71" s="13" t="s">
        <v>402</v>
      </c>
      <c r="Q71" s="67" t="s">
        <v>162</v>
      </c>
      <c r="R71" s="67" t="s">
        <v>403</v>
      </c>
      <c r="S71" s="13" t="s">
        <v>404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ht="14.25" customHeight="1">
      <c r="A72" s="14" t="s">
        <v>392</v>
      </c>
      <c r="B72" s="67" t="s">
        <v>393</v>
      </c>
      <c r="C72" s="67" t="s">
        <v>22</v>
      </c>
      <c r="D72" s="67" t="s">
        <v>405</v>
      </c>
      <c r="E72" s="16" t="s">
        <v>406</v>
      </c>
      <c r="F72" s="67" t="s">
        <v>40</v>
      </c>
      <c r="G72" s="67" t="s">
        <v>397</v>
      </c>
      <c r="H72" s="67" t="s">
        <v>407</v>
      </c>
      <c r="I72" s="67" t="s">
        <v>408</v>
      </c>
      <c r="J72" s="67" t="s">
        <v>400</v>
      </c>
      <c r="K72" s="18"/>
      <c r="L72" s="67" t="s">
        <v>31</v>
      </c>
      <c r="M72" s="67">
        <v>2022.0</v>
      </c>
      <c r="N72" s="67" t="s">
        <v>33</v>
      </c>
      <c r="O72" s="65"/>
      <c r="P72" s="13" t="s">
        <v>409</v>
      </c>
      <c r="Q72" s="67" t="s">
        <v>162</v>
      </c>
      <c r="R72" s="67" t="s">
        <v>410</v>
      </c>
      <c r="S72" s="13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ht="14.25" customHeight="1">
      <c r="A73" s="6" t="s">
        <v>411</v>
      </c>
      <c r="B73" s="8" t="s">
        <v>393</v>
      </c>
      <c r="C73" s="8" t="s">
        <v>22</v>
      </c>
      <c r="D73" s="8" t="s">
        <v>412</v>
      </c>
      <c r="E73" s="16" t="s">
        <v>413</v>
      </c>
      <c r="F73" s="8" t="s">
        <v>40</v>
      </c>
      <c r="G73" s="8" t="s">
        <v>397</v>
      </c>
      <c r="H73" s="8" t="s">
        <v>414</v>
      </c>
      <c r="I73" s="8" t="s">
        <v>399</v>
      </c>
      <c r="J73" s="8" t="s">
        <v>400</v>
      </c>
      <c r="K73" s="8">
        <v>2016.0</v>
      </c>
      <c r="L73" s="8" t="s">
        <v>31</v>
      </c>
      <c r="M73" s="68">
        <v>45108.0</v>
      </c>
      <c r="N73" s="66" t="s">
        <v>415</v>
      </c>
      <c r="O73" s="65"/>
      <c r="P73" s="9" t="s">
        <v>416</v>
      </c>
      <c r="Q73" s="8" t="s">
        <v>162</v>
      </c>
      <c r="R73" s="8" t="s">
        <v>417</v>
      </c>
      <c r="S73" s="9" t="s">
        <v>418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A74" s="6" t="s">
        <v>419</v>
      </c>
      <c r="B74" s="8" t="s">
        <v>393</v>
      </c>
      <c r="C74" s="8" t="s">
        <v>22</v>
      </c>
      <c r="D74" s="8" t="s">
        <v>420</v>
      </c>
      <c r="E74" s="16" t="s">
        <v>421</v>
      </c>
      <c r="F74" s="8" t="s">
        <v>40</v>
      </c>
      <c r="G74" s="5"/>
      <c r="H74" s="8" t="s">
        <v>422</v>
      </c>
      <c r="I74" s="8" t="s">
        <v>408</v>
      </c>
      <c r="J74" s="8" t="s">
        <v>400</v>
      </c>
      <c r="K74" s="8">
        <v>2016.0</v>
      </c>
      <c r="L74" s="8" t="s">
        <v>423</v>
      </c>
      <c r="M74" s="5"/>
      <c r="N74" s="5"/>
      <c r="O74" s="65"/>
      <c r="P74" s="9" t="s">
        <v>424</v>
      </c>
      <c r="Q74" s="8" t="s">
        <v>162</v>
      </c>
      <c r="R74" s="8" t="s">
        <v>425</v>
      </c>
      <c r="S74" s="9" t="s">
        <v>426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A75" s="6" t="s">
        <v>427</v>
      </c>
      <c r="B75" s="8" t="s">
        <v>164</v>
      </c>
      <c r="C75" s="8" t="s">
        <v>130</v>
      </c>
      <c r="D75" s="5"/>
      <c r="E75" s="5"/>
      <c r="F75" s="5"/>
      <c r="G75" s="5"/>
      <c r="H75" s="5"/>
      <c r="I75" s="5"/>
      <c r="J75" s="5"/>
      <c r="K75" s="5"/>
      <c r="L75" s="8" t="s">
        <v>31</v>
      </c>
      <c r="M75" s="5"/>
      <c r="N75" s="8" t="s">
        <v>33</v>
      </c>
      <c r="O75" s="65"/>
      <c r="P75" s="9" t="s">
        <v>31</v>
      </c>
      <c r="Q75" s="8" t="s">
        <v>162</v>
      </c>
      <c r="R75" s="8"/>
      <c r="S75" s="9" t="s">
        <v>428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A76" s="6" t="s">
        <v>427</v>
      </c>
      <c r="B76" s="8" t="s">
        <v>164</v>
      </c>
      <c r="C76" s="8" t="s">
        <v>130</v>
      </c>
      <c r="D76" s="5"/>
      <c r="E76" s="5"/>
      <c r="F76" s="5"/>
      <c r="G76" s="5"/>
      <c r="H76" s="5"/>
      <c r="I76" s="5"/>
      <c r="J76" s="5"/>
      <c r="K76" s="5"/>
      <c r="L76" s="8" t="s">
        <v>31</v>
      </c>
      <c r="M76" s="5"/>
      <c r="N76" s="8" t="s">
        <v>33</v>
      </c>
      <c r="O76" s="65"/>
      <c r="P76" s="9" t="s">
        <v>31</v>
      </c>
      <c r="Q76" s="8" t="s">
        <v>162</v>
      </c>
      <c r="R76" s="5"/>
      <c r="S76" s="9" t="s">
        <v>428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8" t="s">
        <v>164</v>
      </c>
      <c r="C77" s="8" t="s">
        <v>388</v>
      </c>
      <c r="D77" s="5"/>
      <c r="E77" s="5"/>
      <c r="F77" s="5"/>
      <c r="G77" s="5"/>
      <c r="H77" s="5"/>
      <c r="I77" s="5"/>
      <c r="J77" s="5"/>
      <c r="K77" s="5"/>
      <c r="L77" s="8" t="s">
        <v>31</v>
      </c>
      <c r="M77" s="5"/>
      <c r="N77" s="66" t="s">
        <v>429</v>
      </c>
      <c r="O77" s="65"/>
      <c r="P77" s="9" t="s">
        <v>31</v>
      </c>
      <c r="Q77" s="8" t="s">
        <v>162</v>
      </c>
      <c r="R77" s="5"/>
      <c r="S77" s="9" t="s">
        <v>430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6" t="s">
        <v>427</v>
      </c>
      <c r="B78" s="6" t="s">
        <v>431</v>
      </c>
      <c r="C78" s="6" t="s">
        <v>432</v>
      </c>
      <c r="D78" s="6" t="s">
        <v>433</v>
      </c>
      <c r="L78" s="6" t="s">
        <v>31</v>
      </c>
      <c r="N78" s="6" t="s">
        <v>33</v>
      </c>
      <c r="O78" s="28"/>
      <c r="P78" s="6" t="s">
        <v>31</v>
      </c>
      <c r="Q78" s="8" t="s">
        <v>162</v>
      </c>
      <c r="R78" s="6" t="s">
        <v>434</v>
      </c>
      <c r="S78" s="9" t="s">
        <v>428</v>
      </c>
    </row>
    <row r="79" ht="14.25" customHeight="1">
      <c r="A79" s="6" t="s">
        <v>435</v>
      </c>
      <c r="B79" s="8" t="s">
        <v>436</v>
      </c>
      <c r="C79" s="8" t="s">
        <v>22</v>
      </c>
      <c r="D79" s="69" t="s">
        <v>437</v>
      </c>
      <c r="E79" s="8" t="s">
        <v>438</v>
      </c>
      <c r="F79" s="5"/>
      <c r="G79" s="5"/>
      <c r="H79" s="5"/>
      <c r="I79" s="5"/>
      <c r="J79" s="5"/>
      <c r="K79" s="5"/>
      <c r="L79" s="8" t="s">
        <v>31</v>
      </c>
      <c r="M79" s="5"/>
      <c r="N79" s="6" t="s">
        <v>33</v>
      </c>
      <c r="O79" s="65"/>
      <c r="P79" s="9" t="s">
        <v>31</v>
      </c>
      <c r="Q79" s="8" t="s">
        <v>162</v>
      </c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A80" s="63" t="s">
        <v>411</v>
      </c>
      <c r="B80" s="8" t="s">
        <v>439</v>
      </c>
      <c r="C80" s="8" t="s">
        <v>440</v>
      </c>
      <c r="D80" s="70" t="s">
        <v>441</v>
      </c>
      <c r="E80" s="5"/>
      <c r="F80" s="5"/>
      <c r="G80" s="5"/>
      <c r="H80" s="5"/>
      <c r="I80" s="5"/>
      <c r="J80" s="5"/>
      <c r="K80" s="5"/>
      <c r="L80" s="8" t="s">
        <v>31</v>
      </c>
      <c r="M80" s="5"/>
      <c r="N80" s="6" t="s">
        <v>33</v>
      </c>
      <c r="O80" s="65"/>
      <c r="P80" s="9" t="s">
        <v>31</v>
      </c>
      <c r="Q80" s="8" t="s">
        <v>162</v>
      </c>
      <c r="R80" s="8" t="s">
        <v>442</v>
      </c>
      <c r="S80" s="9" t="s">
        <v>443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6" t="s">
        <v>444</v>
      </c>
      <c r="B81" s="6" t="s">
        <v>164</v>
      </c>
      <c r="C81" s="6" t="s">
        <v>130</v>
      </c>
      <c r="L81" s="8" t="s">
        <v>31</v>
      </c>
      <c r="N81" s="6" t="s">
        <v>33</v>
      </c>
      <c r="O81" s="28"/>
      <c r="P81" s="9" t="s">
        <v>31</v>
      </c>
      <c r="Q81" s="8" t="s">
        <v>162</v>
      </c>
      <c r="S81" s="6" t="s">
        <v>445</v>
      </c>
    </row>
    <row r="82">
      <c r="A82" s="6" t="s">
        <v>444</v>
      </c>
      <c r="B82" s="6" t="s">
        <v>446</v>
      </c>
      <c r="C82" s="6" t="s">
        <v>447</v>
      </c>
      <c r="L82" s="8" t="s">
        <v>31</v>
      </c>
      <c r="N82" s="6" t="s">
        <v>33</v>
      </c>
      <c r="O82" s="28"/>
      <c r="P82" s="9" t="s">
        <v>31</v>
      </c>
      <c r="Q82" s="8" t="s">
        <v>162</v>
      </c>
      <c r="S82" s="6" t="s">
        <v>448</v>
      </c>
    </row>
    <row r="83">
      <c r="A83" s="6" t="s">
        <v>444</v>
      </c>
      <c r="B83" s="6" t="s">
        <v>446</v>
      </c>
      <c r="C83" s="6" t="s">
        <v>447</v>
      </c>
      <c r="L83" s="8" t="s">
        <v>31</v>
      </c>
      <c r="N83" s="71" t="s">
        <v>429</v>
      </c>
      <c r="O83" s="28"/>
      <c r="P83" s="9" t="s">
        <v>31</v>
      </c>
      <c r="Q83" s="8" t="s">
        <v>162</v>
      </c>
      <c r="S83" s="6" t="s">
        <v>449</v>
      </c>
    </row>
    <row r="84">
      <c r="A84" s="6" t="s">
        <v>444</v>
      </c>
      <c r="B84" s="6" t="s">
        <v>446</v>
      </c>
      <c r="C84" s="6" t="s">
        <v>447</v>
      </c>
      <c r="L84" s="8" t="s">
        <v>31</v>
      </c>
      <c r="N84" s="6" t="s">
        <v>33</v>
      </c>
      <c r="O84" s="28"/>
      <c r="P84" s="9" t="s">
        <v>31</v>
      </c>
      <c r="Q84" s="8" t="s">
        <v>162</v>
      </c>
      <c r="S84" s="6" t="s">
        <v>450</v>
      </c>
    </row>
    <row r="85">
      <c r="A85" s="6" t="s">
        <v>451</v>
      </c>
      <c r="B85" s="6" t="s">
        <v>446</v>
      </c>
      <c r="C85" s="6" t="s">
        <v>130</v>
      </c>
      <c r="L85" s="8" t="s">
        <v>31</v>
      </c>
      <c r="N85" s="71" t="s">
        <v>429</v>
      </c>
      <c r="O85" s="28"/>
      <c r="P85" s="9" t="s">
        <v>31</v>
      </c>
      <c r="Q85" s="8" t="s">
        <v>162</v>
      </c>
      <c r="S85" s="6" t="s">
        <v>452</v>
      </c>
    </row>
    <row r="86">
      <c r="A86" s="6" t="s">
        <v>453</v>
      </c>
      <c r="B86" s="6" t="s">
        <v>454</v>
      </c>
      <c r="C86" s="6" t="s">
        <v>455</v>
      </c>
      <c r="L86" s="8" t="s">
        <v>31</v>
      </c>
      <c r="N86" s="6" t="s">
        <v>33</v>
      </c>
      <c r="O86" s="28"/>
      <c r="P86" s="9" t="s">
        <v>31</v>
      </c>
      <c r="Q86" s="8" t="s">
        <v>162</v>
      </c>
      <c r="S86" s="6" t="s">
        <v>452</v>
      </c>
    </row>
    <row r="87">
      <c r="A87" s="6" t="s">
        <v>453</v>
      </c>
      <c r="B87" s="6" t="s">
        <v>454</v>
      </c>
      <c r="C87" s="6" t="s">
        <v>455</v>
      </c>
      <c r="L87" s="8" t="s">
        <v>31</v>
      </c>
      <c r="N87" s="6" t="s">
        <v>33</v>
      </c>
      <c r="O87" s="28"/>
      <c r="P87" s="9" t="s">
        <v>31</v>
      </c>
      <c r="Q87" s="8" t="s">
        <v>162</v>
      </c>
      <c r="S87" s="6" t="s">
        <v>452</v>
      </c>
    </row>
    <row r="88">
      <c r="A88" s="6" t="s">
        <v>435</v>
      </c>
      <c r="B88" s="6" t="s">
        <v>446</v>
      </c>
      <c r="C88" s="6" t="s">
        <v>447</v>
      </c>
      <c r="L88" s="8" t="s">
        <v>31</v>
      </c>
      <c r="N88" s="6" t="s">
        <v>33</v>
      </c>
      <c r="O88" s="28"/>
      <c r="P88" s="9" t="s">
        <v>31</v>
      </c>
      <c r="Q88" s="8" t="s">
        <v>162</v>
      </c>
      <c r="S88" s="6" t="s">
        <v>456</v>
      </c>
    </row>
    <row r="89">
      <c r="A89" s="6" t="s">
        <v>435</v>
      </c>
      <c r="B89" s="6" t="s">
        <v>446</v>
      </c>
      <c r="C89" s="6" t="s">
        <v>447</v>
      </c>
      <c r="L89" s="8" t="s">
        <v>31</v>
      </c>
      <c r="N89" s="6" t="s">
        <v>33</v>
      </c>
      <c r="O89" s="28"/>
      <c r="P89" s="9" t="s">
        <v>31</v>
      </c>
      <c r="Q89" s="8" t="s">
        <v>162</v>
      </c>
      <c r="S89" s="6" t="s">
        <v>456</v>
      </c>
    </row>
    <row r="90">
      <c r="A90" s="6" t="s">
        <v>435</v>
      </c>
      <c r="B90" s="6" t="s">
        <v>446</v>
      </c>
      <c r="C90" s="6" t="s">
        <v>447</v>
      </c>
      <c r="L90" s="8" t="s">
        <v>31</v>
      </c>
      <c r="N90" s="6" t="s">
        <v>33</v>
      </c>
      <c r="O90" s="28"/>
      <c r="P90" s="9" t="s">
        <v>31</v>
      </c>
      <c r="Q90" s="8" t="s">
        <v>162</v>
      </c>
      <c r="S90" s="6" t="s">
        <v>457</v>
      </c>
    </row>
    <row r="91">
      <c r="A91" s="6" t="s">
        <v>435</v>
      </c>
      <c r="B91" s="6" t="s">
        <v>446</v>
      </c>
      <c r="C91" s="6" t="s">
        <v>447</v>
      </c>
      <c r="L91" s="8" t="s">
        <v>31</v>
      </c>
      <c r="N91" s="6" t="s">
        <v>33</v>
      </c>
      <c r="O91" s="28"/>
      <c r="P91" s="9" t="s">
        <v>31</v>
      </c>
      <c r="Q91" s="8" t="s">
        <v>162</v>
      </c>
      <c r="S91" s="6" t="s">
        <v>457</v>
      </c>
    </row>
    <row r="92">
      <c r="A92" s="6" t="s">
        <v>435</v>
      </c>
      <c r="B92" s="6" t="s">
        <v>446</v>
      </c>
      <c r="C92" s="6" t="s">
        <v>447</v>
      </c>
      <c r="L92" s="8" t="s">
        <v>31</v>
      </c>
      <c r="N92" s="6" t="s">
        <v>33</v>
      </c>
      <c r="O92" s="28"/>
      <c r="P92" s="9" t="s">
        <v>31</v>
      </c>
      <c r="Q92" s="8" t="s">
        <v>162</v>
      </c>
      <c r="S92" s="6" t="s">
        <v>458</v>
      </c>
    </row>
    <row r="93" ht="14.25" customHeight="1">
      <c r="A93" s="6" t="s">
        <v>203</v>
      </c>
      <c r="B93" s="8" t="s">
        <v>446</v>
      </c>
      <c r="C93" s="8" t="s">
        <v>459</v>
      </c>
      <c r="D93" s="5"/>
      <c r="E93" s="5"/>
      <c r="F93" s="5"/>
      <c r="G93" s="5"/>
      <c r="H93" s="5"/>
      <c r="I93" s="5"/>
      <c r="J93" s="5"/>
      <c r="K93" s="5"/>
      <c r="L93" s="8" t="s">
        <v>31</v>
      </c>
      <c r="M93" s="5"/>
      <c r="N93" s="6" t="s">
        <v>33</v>
      </c>
      <c r="O93" s="65"/>
      <c r="P93" s="9" t="s">
        <v>31</v>
      </c>
      <c r="Q93" s="8" t="s">
        <v>162</v>
      </c>
      <c r="R93" s="60"/>
      <c r="S93" s="6" t="s">
        <v>460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A94" s="6" t="s">
        <v>435</v>
      </c>
      <c r="B94" s="8" t="s">
        <v>446</v>
      </c>
      <c r="C94" s="8" t="s">
        <v>447</v>
      </c>
      <c r="D94" s="5"/>
      <c r="E94" s="5"/>
      <c r="F94" s="5"/>
      <c r="G94" s="5"/>
      <c r="H94" s="5"/>
      <c r="I94" s="5"/>
      <c r="J94" s="5"/>
      <c r="K94" s="5"/>
      <c r="L94" s="8" t="s">
        <v>31</v>
      </c>
      <c r="M94" s="5"/>
      <c r="N94" s="6" t="s">
        <v>33</v>
      </c>
      <c r="O94" s="65"/>
      <c r="P94" s="9" t="s">
        <v>31</v>
      </c>
      <c r="Q94" s="8" t="s">
        <v>162</v>
      </c>
      <c r="R94" s="5"/>
      <c r="S94" s="6" t="s">
        <v>460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A95" s="6" t="s">
        <v>435</v>
      </c>
      <c r="B95" s="8" t="s">
        <v>446</v>
      </c>
      <c r="C95" s="8" t="s">
        <v>447</v>
      </c>
      <c r="D95" s="5"/>
      <c r="E95" s="5"/>
      <c r="F95" s="5"/>
      <c r="G95" s="5"/>
      <c r="H95" s="5"/>
      <c r="I95" s="5"/>
      <c r="J95" s="5"/>
      <c r="K95" s="5"/>
      <c r="L95" s="8" t="s">
        <v>31</v>
      </c>
      <c r="M95" s="5"/>
      <c r="N95" s="6" t="s">
        <v>33</v>
      </c>
      <c r="O95" s="65"/>
      <c r="P95" s="9" t="s">
        <v>31</v>
      </c>
      <c r="Q95" s="8" t="s">
        <v>162</v>
      </c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A96" s="6" t="s">
        <v>212</v>
      </c>
      <c r="B96" s="8" t="s">
        <v>439</v>
      </c>
      <c r="C96" s="8" t="s">
        <v>440</v>
      </c>
      <c r="D96" s="5"/>
      <c r="E96" s="5"/>
      <c r="F96" s="5"/>
      <c r="G96" s="5"/>
      <c r="H96" s="5"/>
      <c r="I96" s="5"/>
      <c r="J96" s="5"/>
      <c r="K96" s="5"/>
      <c r="L96" s="8" t="s">
        <v>31</v>
      </c>
      <c r="M96" s="5"/>
      <c r="N96" s="6" t="s">
        <v>33</v>
      </c>
      <c r="O96" s="65"/>
      <c r="P96" s="9" t="s">
        <v>31</v>
      </c>
      <c r="Q96" s="8" t="s">
        <v>162</v>
      </c>
      <c r="R96" s="5"/>
      <c r="S96" s="8" t="s">
        <v>461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A97" s="6" t="s">
        <v>212</v>
      </c>
      <c r="B97" s="8" t="s">
        <v>439</v>
      </c>
      <c r="C97" s="8" t="s">
        <v>440</v>
      </c>
      <c r="D97" s="5"/>
      <c r="E97" s="5"/>
      <c r="F97" s="5"/>
      <c r="G97" s="5"/>
      <c r="H97" s="5"/>
      <c r="I97" s="5"/>
      <c r="J97" s="5"/>
      <c r="K97" s="5"/>
      <c r="L97" s="8" t="s">
        <v>31</v>
      </c>
      <c r="M97" s="5"/>
      <c r="N97" s="6" t="s">
        <v>33</v>
      </c>
      <c r="O97" s="65"/>
      <c r="P97" s="9" t="s">
        <v>31</v>
      </c>
      <c r="Q97" s="8" t="s">
        <v>162</v>
      </c>
      <c r="R97" s="5"/>
      <c r="S97" s="8" t="s">
        <v>461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A98" s="6" t="s">
        <v>212</v>
      </c>
      <c r="B98" s="8" t="s">
        <v>446</v>
      </c>
      <c r="C98" s="8" t="s">
        <v>462</v>
      </c>
      <c r="D98" s="5"/>
      <c r="E98" s="5"/>
      <c r="F98" s="5"/>
      <c r="G98" s="5"/>
      <c r="H98" s="5"/>
      <c r="I98" s="5"/>
      <c r="J98" s="5"/>
      <c r="K98" s="5"/>
      <c r="L98" s="8" t="s">
        <v>31</v>
      </c>
      <c r="M98" s="5"/>
      <c r="N98" s="8" t="s">
        <v>463</v>
      </c>
      <c r="O98" s="65"/>
      <c r="P98" s="9" t="s">
        <v>31</v>
      </c>
      <c r="Q98" s="8" t="s">
        <v>162</v>
      </c>
      <c r="R98" s="5"/>
      <c r="S98" s="8" t="s">
        <v>461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A99" s="6" t="s">
        <v>212</v>
      </c>
      <c r="B99" s="8" t="s">
        <v>464</v>
      </c>
      <c r="C99" s="8" t="s">
        <v>465</v>
      </c>
      <c r="D99" s="5"/>
      <c r="E99" s="5"/>
      <c r="F99" s="5"/>
      <c r="G99" s="5"/>
      <c r="H99" s="5"/>
      <c r="I99" s="5"/>
      <c r="J99" s="5"/>
      <c r="K99" s="5"/>
      <c r="L99" s="8" t="s">
        <v>31</v>
      </c>
      <c r="M99" s="5"/>
      <c r="N99" s="8" t="s">
        <v>463</v>
      </c>
      <c r="O99" s="65"/>
      <c r="P99" s="9" t="s">
        <v>31</v>
      </c>
      <c r="Q99" s="8" t="s">
        <v>162</v>
      </c>
      <c r="R99" s="5"/>
      <c r="S99" s="8" t="s">
        <v>461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A100" s="6" t="s">
        <v>212</v>
      </c>
      <c r="B100" s="8" t="s">
        <v>466</v>
      </c>
      <c r="C100" s="8" t="s">
        <v>388</v>
      </c>
      <c r="D100" s="5"/>
      <c r="E100" s="5"/>
      <c r="F100" s="5"/>
      <c r="G100" s="5"/>
      <c r="H100" s="5"/>
      <c r="I100" s="5"/>
      <c r="J100" s="5"/>
      <c r="K100" s="5"/>
      <c r="L100" s="8" t="s">
        <v>31</v>
      </c>
      <c r="M100" s="5"/>
      <c r="N100" s="8" t="s">
        <v>467</v>
      </c>
      <c r="O100" s="65"/>
      <c r="P100" s="9" t="s">
        <v>31</v>
      </c>
      <c r="Q100" s="8" t="s">
        <v>162</v>
      </c>
      <c r="R100" s="5"/>
      <c r="S100" s="8" t="s">
        <v>461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A101" s="6" t="s">
        <v>435</v>
      </c>
      <c r="B101" s="8" t="s">
        <v>446</v>
      </c>
      <c r="C101" s="8" t="s">
        <v>447</v>
      </c>
      <c r="D101" s="5"/>
      <c r="E101" s="5"/>
      <c r="F101" s="5"/>
      <c r="G101" s="5"/>
      <c r="H101" s="5"/>
      <c r="I101" s="5"/>
      <c r="J101" s="5"/>
      <c r="K101" s="5"/>
      <c r="L101" s="8" t="s">
        <v>31</v>
      </c>
      <c r="M101" s="5"/>
      <c r="N101" s="8" t="s">
        <v>467</v>
      </c>
      <c r="O101" s="65"/>
      <c r="P101" s="9" t="s">
        <v>31</v>
      </c>
      <c r="Q101" s="8" t="s">
        <v>162</v>
      </c>
      <c r="R101" s="5"/>
      <c r="S101" s="8" t="s">
        <v>468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A102" s="6" t="s">
        <v>435</v>
      </c>
      <c r="B102" s="8" t="s">
        <v>446</v>
      </c>
      <c r="C102" s="8" t="s">
        <v>447</v>
      </c>
      <c r="D102" s="5"/>
      <c r="E102" s="5"/>
      <c r="F102" s="5"/>
      <c r="G102" s="5"/>
      <c r="H102" s="5"/>
      <c r="I102" s="5"/>
      <c r="J102" s="5"/>
      <c r="K102" s="5"/>
      <c r="L102" s="8" t="s">
        <v>31</v>
      </c>
      <c r="M102" s="5"/>
      <c r="N102" s="8" t="s">
        <v>467</v>
      </c>
      <c r="O102" s="65"/>
      <c r="P102" s="9" t="s">
        <v>31</v>
      </c>
      <c r="Q102" s="8" t="s">
        <v>162</v>
      </c>
      <c r="R102" s="5"/>
      <c r="S102" s="8" t="s">
        <v>468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A103" s="6" t="s">
        <v>435</v>
      </c>
      <c r="B103" s="8" t="s">
        <v>446</v>
      </c>
      <c r="C103" s="8" t="s">
        <v>447</v>
      </c>
      <c r="D103" s="5"/>
      <c r="E103" s="5"/>
      <c r="F103" s="5"/>
      <c r="G103" s="5"/>
      <c r="H103" s="5"/>
      <c r="I103" s="5"/>
      <c r="J103" s="5"/>
      <c r="K103" s="5"/>
      <c r="L103" s="8" t="s">
        <v>31</v>
      </c>
      <c r="M103" s="5"/>
      <c r="N103" s="8" t="s">
        <v>467</v>
      </c>
      <c r="O103" s="65"/>
      <c r="P103" s="9" t="s">
        <v>31</v>
      </c>
      <c r="Q103" s="8" t="s">
        <v>162</v>
      </c>
      <c r="R103" s="5"/>
      <c r="S103" s="8" t="s">
        <v>468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A104" s="6" t="s">
        <v>435</v>
      </c>
      <c r="B104" s="8" t="s">
        <v>446</v>
      </c>
      <c r="C104" s="8" t="s">
        <v>447</v>
      </c>
      <c r="D104" s="5"/>
      <c r="E104" s="5"/>
      <c r="F104" s="5"/>
      <c r="G104" s="5"/>
      <c r="H104" s="5"/>
      <c r="I104" s="5"/>
      <c r="J104" s="5"/>
      <c r="K104" s="5"/>
      <c r="L104" s="8" t="s">
        <v>31</v>
      </c>
      <c r="M104" s="5"/>
      <c r="N104" s="8" t="s">
        <v>467</v>
      </c>
      <c r="O104" s="65"/>
      <c r="P104" s="9" t="s">
        <v>31</v>
      </c>
      <c r="Q104" s="8" t="s">
        <v>162</v>
      </c>
      <c r="R104" s="5"/>
      <c r="S104" s="8" t="s">
        <v>468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A105" s="6" t="s">
        <v>469</v>
      </c>
      <c r="B105" s="8" t="s">
        <v>470</v>
      </c>
      <c r="C105" s="8" t="s">
        <v>471</v>
      </c>
      <c r="D105" s="5"/>
      <c r="E105" s="5"/>
      <c r="F105" s="5"/>
      <c r="G105" s="5"/>
      <c r="H105" s="5"/>
      <c r="I105" s="5"/>
      <c r="J105" s="5"/>
      <c r="K105" s="5"/>
      <c r="L105" s="8" t="s">
        <v>31</v>
      </c>
      <c r="M105" s="5"/>
      <c r="N105" s="8" t="s">
        <v>467</v>
      </c>
      <c r="O105" s="65"/>
      <c r="P105" s="9" t="s">
        <v>31</v>
      </c>
      <c r="Q105" s="8" t="s">
        <v>162</v>
      </c>
      <c r="R105" s="5"/>
      <c r="S105" s="8" t="s">
        <v>468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A106" s="6" t="s">
        <v>435</v>
      </c>
      <c r="B106" s="8" t="s">
        <v>446</v>
      </c>
      <c r="C106" s="8" t="s">
        <v>447</v>
      </c>
      <c r="D106" s="5"/>
      <c r="E106" s="5"/>
      <c r="F106" s="5"/>
      <c r="G106" s="5"/>
      <c r="H106" s="5"/>
      <c r="I106" s="5"/>
      <c r="J106" s="5"/>
      <c r="K106" s="5"/>
      <c r="L106" s="8" t="s">
        <v>31</v>
      </c>
      <c r="M106" s="5"/>
      <c r="N106" s="8" t="s">
        <v>467</v>
      </c>
      <c r="O106" s="65"/>
      <c r="P106" s="9" t="s">
        <v>31</v>
      </c>
      <c r="Q106" s="8" t="s">
        <v>162</v>
      </c>
      <c r="R106" s="5"/>
      <c r="S106" s="8" t="s">
        <v>472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A107" s="6" t="s">
        <v>473</v>
      </c>
      <c r="B107" s="8" t="s">
        <v>446</v>
      </c>
      <c r="C107" s="8" t="s">
        <v>447</v>
      </c>
      <c r="D107" s="5"/>
      <c r="E107" s="5"/>
      <c r="F107" s="5"/>
      <c r="G107" s="5"/>
      <c r="H107" s="5"/>
      <c r="I107" s="5"/>
      <c r="J107" s="5"/>
      <c r="K107" s="5"/>
      <c r="L107" s="8" t="s">
        <v>31</v>
      </c>
      <c r="M107" s="5"/>
      <c r="N107" s="8" t="s">
        <v>467</v>
      </c>
      <c r="O107" s="65"/>
      <c r="P107" s="9" t="s">
        <v>31</v>
      </c>
      <c r="Q107" s="8" t="s">
        <v>162</v>
      </c>
      <c r="R107" s="5"/>
      <c r="S107" s="8" t="s">
        <v>472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A108" s="6" t="s">
        <v>435</v>
      </c>
      <c r="B108" s="8" t="s">
        <v>446</v>
      </c>
      <c r="C108" s="8" t="s">
        <v>447</v>
      </c>
      <c r="D108" s="5"/>
      <c r="E108" s="5"/>
      <c r="F108" s="5"/>
      <c r="G108" s="5"/>
      <c r="H108" s="5"/>
      <c r="I108" s="5"/>
      <c r="J108" s="5"/>
      <c r="K108" s="5"/>
      <c r="L108" s="8" t="s">
        <v>31</v>
      </c>
      <c r="M108" s="5"/>
      <c r="N108" s="8" t="s">
        <v>467</v>
      </c>
      <c r="O108" s="65"/>
      <c r="P108" s="9" t="s">
        <v>31</v>
      </c>
      <c r="Q108" s="8" t="s">
        <v>162</v>
      </c>
      <c r="R108" s="5"/>
      <c r="S108" s="8" t="s">
        <v>472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A109" s="6" t="s">
        <v>435</v>
      </c>
      <c r="B109" s="8" t="s">
        <v>446</v>
      </c>
      <c r="C109" s="8" t="s">
        <v>447</v>
      </c>
      <c r="D109" s="5"/>
      <c r="E109" s="5"/>
      <c r="F109" s="5"/>
      <c r="G109" s="5"/>
      <c r="H109" s="5"/>
      <c r="I109" s="5"/>
      <c r="J109" s="5"/>
      <c r="K109" s="5"/>
      <c r="L109" s="8" t="s">
        <v>31</v>
      </c>
      <c r="M109" s="5"/>
      <c r="N109" s="8" t="s">
        <v>467</v>
      </c>
      <c r="O109" s="65"/>
      <c r="P109" s="9" t="s">
        <v>31</v>
      </c>
      <c r="Q109" s="8" t="s">
        <v>162</v>
      </c>
      <c r="R109" s="5"/>
      <c r="S109" s="8" t="s">
        <v>472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A110" s="61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8" t="s">
        <v>31</v>
      </c>
      <c r="M110" s="5"/>
      <c r="N110" s="8" t="s">
        <v>467</v>
      </c>
      <c r="O110" s="65"/>
      <c r="P110" s="9" t="s">
        <v>31</v>
      </c>
      <c r="Q110" s="8" t="s">
        <v>162</v>
      </c>
      <c r="R110" s="5"/>
      <c r="S110" s="8" t="s">
        <v>472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8" t="s">
        <v>31</v>
      </c>
      <c r="M111" s="5"/>
      <c r="N111" s="8" t="s">
        <v>467</v>
      </c>
      <c r="O111" s="65"/>
      <c r="P111" s="9" t="s">
        <v>31</v>
      </c>
      <c r="Q111" s="8" t="s">
        <v>162</v>
      </c>
      <c r="R111" s="5"/>
      <c r="S111" s="8" t="s">
        <v>472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8" t="s">
        <v>31</v>
      </c>
      <c r="M112" s="5"/>
      <c r="N112" s="8" t="s">
        <v>467</v>
      </c>
      <c r="O112" s="65"/>
      <c r="P112" s="9" t="s">
        <v>31</v>
      </c>
      <c r="Q112" s="8" t="s">
        <v>162</v>
      </c>
      <c r="R112" s="5"/>
      <c r="S112" s="8" t="s">
        <v>472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65"/>
      <c r="P113" s="9" t="s">
        <v>31</v>
      </c>
      <c r="Q113" s="8" t="s">
        <v>162</v>
      </c>
      <c r="R113" s="5"/>
      <c r="S113" s="8" t="s">
        <v>472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65"/>
      <c r="P114" s="9" t="s">
        <v>31</v>
      </c>
      <c r="Q114" s="8" t="s">
        <v>162</v>
      </c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E$90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18.86"/>
    <col customWidth="1" min="3" max="3" width="12.86"/>
    <col customWidth="1" min="4" max="4" width="35.14"/>
    <col customWidth="1" min="5" max="5" width="73.71"/>
    <col customWidth="1" min="6" max="6" width="8.0"/>
    <col customWidth="1" min="7" max="7" width="13.29"/>
    <col customWidth="1" min="8" max="8" width="20.43"/>
    <col customWidth="1" min="9" max="9" width="23.43"/>
    <col customWidth="1" min="10" max="10" width="11.71"/>
    <col customWidth="1" min="11" max="11" width="14.57"/>
    <col customWidth="1" min="12" max="12" width="20.71"/>
    <col customWidth="1" min="13" max="13" width="23.29"/>
    <col customWidth="1" min="14" max="14" width="33.43"/>
    <col customWidth="1" min="15" max="15" width="25.86"/>
    <col customWidth="1" min="16" max="16" width="31.57"/>
    <col customWidth="1" min="17" max="17" width="31.14"/>
    <col customWidth="1" min="18" max="18" width="43.14"/>
    <col customWidth="1" min="19" max="19" width="13.43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 ht="14.25" customHeight="1">
      <c r="A2" s="6" t="s">
        <v>474</v>
      </c>
      <c r="B2" s="7" t="s">
        <v>475</v>
      </c>
      <c r="C2" s="7" t="s">
        <v>476</v>
      </c>
      <c r="D2" s="72"/>
      <c r="E2" s="72"/>
      <c r="F2" s="72"/>
      <c r="G2" s="72"/>
      <c r="H2" s="72"/>
      <c r="I2" s="50" t="s">
        <v>173</v>
      </c>
      <c r="J2" s="50" t="s">
        <v>174</v>
      </c>
      <c r="K2" s="7">
        <v>2016.0</v>
      </c>
      <c r="L2" s="7" t="s">
        <v>31</v>
      </c>
      <c r="M2" s="7" t="s">
        <v>175</v>
      </c>
      <c r="N2" s="48" t="s">
        <v>477</v>
      </c>
      <c r="O2" s="41"/>
      <c r="P2" s="7" t="s">
        <v>478</v>
      </c>
      <c r="Q2" s="7" t="s">
        <v>162</v>
      </c>
      <c r="R2" s="41"/>
      <c r="S2" s="7" t="s">
        <v>479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  <c r="AF2" s="5"/>
      <c r="AG2" s="5"/>
    </row>
    <row r="3" ht="14.25" customHeight="1">
      <c r="A3" s="6" t="s">
        <v>474</v>
      </c>
      <c r="B3" s="9" t="s">
        <v>480</v>
      </c>
      <c r="C3" s="9" t="s">
        <v>481</v>
      </c>
      <c r="D3" s="15"/>
      <c r="E3" s="15"/>
      <c r="F3" s="15"/>
      <c r="G3" s="15"/>
      <c r="H3" s="15"/>
      <c r="I3" s="15"/>
      <c r="J3" s="50" t="s">
        <v>174</v>
      </c>
      <c r="K3" s="3"/>
      <c r="L3" s="7" t="s">
        <v>31</v>
      </c>
      <c r="M3" s="44"/>
      <c r="N3" s="9" t="s">
        <v>467</v>
      </c>
      <c r="O3" s="3"/>
      <c r="P3" s="73"/>
      <c r="Q3" s="7" t="s">
        <v>162</v>
      </c>
      <c r="R3" s="3"/>
      <c r="S3" s="7" t="s">
        <v>479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</row>
    <row r="4" ht="14.25" customHeight="1">
      <c r="A4" s="6" t="s">
        <v>474</v>
      </c>
      <c r="B4" s="9" t="s">
        <v>475</v>
      </c>
      <c r="C4" s="9" t="s">
        <v>213</v>
      </c>
      <c r="D4" s="15"/>
      <c r="E4" s="15"/>
      <c r="F4" s="15"/>
      <c r="G4" s="15"/>
      <c r="H4" s="15"/>
      <c r="I4" s="15"/>
      <c r="J4" s="50" t="s">
        <v>174</v>
      </c>
      <c r="K4" s="3"/>
      <c r="L4" s="7" t="s">
        <v>31</v>
      </c>
      <c r="M4" s="3"/>
      <c r="N4" s="9" t="s">
        <v>467</v>
      </c>
      <c r="O4" s="3"/>
      <c r="P4" s="73"/>
      <c r="Q4" s="7" t="s">
        <v>162</v>
      </c>
      <c r="R4" s="3"/>
      <c r="S4" s="7" t="s">
        <v>479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5"/>
      <c r="AF4" s="5"/>
      <c r="AG4" s="5"/>
    </row>
    <row r="5" ht="14.25" customHeight="1">
      <c r="A5" s="6" t="s">
        <v>474</v>
      </c>
      <c r="B5" s="9" t="s">
        <v>482</v>
      </c>
      <c r="C5" s="9" t="s">
        <v>483</v>
      </c>
      <c r="D5" s="15"/>
      <c r="E5" s="15"/>
      <c r="F5" s="15"/>
      <c r="G5" s="15"/>
      <c r="H5" s="15"/>
      <c r="I5" s="15"/>
      <c r="J5" s="50" t="s">
        <v>174</v>
      </c>
      <c r="K5" s="3"/>
      <c r="L5" s="7" t="s">
        <v>31</v>
      </c>
      <c r="M5" s="3"/>
      <c r="N5" s="9" t="s">
        <v>467</v>
      </c>
      <c r="O5" s="3"/>
      <c r="P5" s="3"/>
      <c r="Q5" s="7" t="s">
        <v>162</v>
      </c>
      <c r="R5" s="3"/>
      <c r="S5" s="7" t="s">
        <v>479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  <c r="AF5" s="5"/>
      <c r="AG5" s="5"/>
    </row>
    <row r="6" ht="14.25" customHeight="1">
      <c r="A6" s="6" t="s">
        <v>474</v>
      </c>
      <c r="B6" s="9" t="s">
        <v>484</v>
      </c>
      <c r="C6" s="9" t="s">
        <v>213</v>
      </c>
      <c r="D6" s="15"/>
      <c r="E6" s="15"/>
      <c r="F6" s="15"/>
      <c r="G6" s="15"/>
      <c r="H6" s="15"/>
      <c r="I6" s="15"/>
      <c r="J6" s="50" t="s">
        <v>174</v>
      </c>
      <c r="K6" s="3"/>
      <c r="L6" s="7" t="s">
        <v>31</v>
      </c>
      <c r="M6" s="3"/>
      <c r="N6" s="46" t="s">
        <v>160</v>
      </c>
      <c r="O6" s="3"/>
      <c r="P6" s="3"/>
      <c r="Q6" s="7" t="s">
        <v>162</v>
      </c>
      <c r="R6" s="3"/>
      <c r="S6" s="7" t="s">
        <v>479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</row>
    <row r="7" ht="14.25" customHeight="1">
      <c r="A7" s="6" t="s">
        <v>474</v>
      </c>
      <c r="B7" s="9" t="s">
        <v>485</v>
      </c>
      <c r="C7" s="9" t="s">
        <v>213</v>
      </c>
      <c r="D7" s="15"/>
      <c r="E7" s="15"/>
      <c r="F7" s="15"/>
      <c r="G7" s="15"/>
      <c r="H7" s="15"/>
      <c r="I7" s="15"/>
      <c r="J7" s="50" t="s">
        <v>174</v>
      </c>
      <c r="K7" s="3"/>
      <c r="L7" s="7" t="s">
        <v>31</v>
      </c>
      <c r="M7" s="3"/>
      <c r="N7" s="9" t="s">
        <v>467</v>
      </c>
      <c r="O7" s="3"/>
      <c r="P7" s="3"/>
      <c r="Q7" s="7" t="s">
        <v>162</v>
      </c>
      <c r="R7" s="3"/>
      <c r="S7" s="7" t="s">
        <v>479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  <c r="AF7" s="5"/>
      <c r="AG7" s="5"/>
    </row>
    <row r="8" ht="14.25" customHeight="1">
      <c r="A8" s="6" t="s">
        <v>474</v>
      </c>
      <c r="B8" s="9" t="s">
        <v>485</v>
      </c>
      <c r="C8" s="9" t="s">
        <v>213</v>
      </c>
      <c r="D8" s="15"/>
      <c r="E8" s="15"/>
      <c r="F8" s="15"/>
      <c r="G8" s="15"/>
      <c r="H8" s="15"/>
      <c r="I8" s="15"/>
      <c r="J8" s="50" t="s">
        <v>174</v>
      </c>
      <c r="K8" s="3"/>
      <c r="L8" s="7" t="s">
        <v>31</v>
      </c>
      <c r="M8" s="3"/>
      <c r="N8" s="9" t="s">
        <v>467</v>
      </c>
      <c r="O8" s="3"/>
      <c r="P8" s="3"/>
      <c r="Q8" s="7" t="s">
        <v>162</v>
      </c>
      <c r="R8" s="3"/>
      <c r="S8" s="7" t="s">
        <v>479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</row>
    <row r="9" ht="14.25" customHeight="1">
      <c r="A9" s="6" t="s">
        <v>474</v>
      </c>
      <c r="B9" s="6" t="s">
        <v>486</v>
      </c>
      <c r="C9" s="9" t="s">
        <v>213</v>
      </c>
      <c r="D9" s="15"/>
      <c r="E9" s="15"/>
      <c r="F9" s="15"/>
      <c r="G9" s="15"/>
      <c r="H9" s="15"/>
      <c r="I9" s="15"/>
      <c r="J9" s="50" t="s">
        <v>174</v>
      </c>
      <c r="K9" s="3"/>
      <c r="L9" s="7" t="s">
        <v>31</v>
      </c>
      <c r="M9" s="3"/>
      <c r="N9" s="9" t="s">
        <v>467</v>
      </c>
      <c r="O9" s="3"/>
      <c r="P9" s="3"/>
      <c r="Q9" s="7" t="s">
        <v>162</v>
      </c>
      <c r="R9" s="3"/>
      <c r="S9" s="7" t="s">
        <v>479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5"/>
      <c r="AG9" s="5"/>
    </row>
    <row r="10" ht="14.25" customHeight="1">
      <c r="A10" s="6" t="s">
        <v>474</v>
      </c>
      <c r="B10" s="9" t="s">
        <v>464</v>
      </c>
      <c r="C10" s="9" t="s">
        <v>465</v>
      </c>
      <c r="D10" s="15"/>
      <c r="E10" s="15"/>
      <c r="F10" s="15"/>
      <c r="G10" s="15"/>
      <c r="H10" s="15"/>
      <c r="I10" s="15"/>
      <c r="J10" s="50" t="s">
        <v>174</v>
      </c>
      <c r="K10" s="3"/>
      <c r="L10" s="7" t="s">
        <v>31</v>
      </c>
      <c r="M10" s="3"/>
      <c r="N10" s="9" t="s">
        <v>467</v>
      </c>
      <c r="O10" s="3"/>
      <c r="P10" s="3"/>
      <c r="Q10" s="7" t="s">
        <v>162</v>
      </c>
      <c r="R10" s="3"/>
      <c r="S10" s="7" t="s">
        <v>479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</row>
    <row r="11" ht="14.25" customHeight="1">
      <c r="A11" s="6" t="s">
        <v>474</v>
      </c>
      <c r="B11" s="9" t="s">
        <v>480</v>
      </c>
      <c r="C11" s="9" t="s">
        <v>481</v>
      </c>
      <c r="D11" s="47"/>
      <c r="E11" s="47"/>
      <c r="F11" s="47"/>
      <c r="G11" s="47"/>
      <c r="H11" s="47"/>
      <c r="I11" s="16" t="s">
        <v>173</v>
      </c>
      <c r="J11" s="50" t="s">
        <v>174</v>
      </c>
      <c r="K11" s="9">
        <v>2016.0</v>
      </c>
      <c r="L11" s="7" t="s">
        <v>31</v>
      </c>
      <c r="M11" s="9" t="s">
        <v>175</v>
      </c>
      <c r="N11" s="46" t="s">
        <v>477</v>
      </c>
      <c r="O11" s="3"/>
      <c r="P11" s="9" t="s">
        <v>487</v>
      </c>
      <c r="Q11" s="7" t="s">
        <v>162</v>
      </c>
      <c r="R11" s="3"/>
      <c r="S11" s="7" t="s">
        <v>479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  <c r="AF11" s="5"/>
      <c r="AG11" s="5"/>
    </row>
    <row r="12" ht="14.25" customHeight="1">
      <c r="A12" s="6" t="s">
        <v>474</v>
      </c>
      <c r="B12" s="9" t="s">
        <v>488</v>
      </c>
      <c r="C12" s="9" t="s">
        <v>489</v>
      </c>
      <c r="D12" s="15"/>
      <c r="E12" s="15"/>
      <c r="F12" s="15"/>
      <c r="G12" s="15"/>
      <c r="H12" s="15"/>
      <c r="I12" s="15"/>
      <c r="J12" s="50" t="s">
        <v>174</v>
      </c>
      <c r="K12" s="3"/>
      <c r="L12" s="7" t="s">
        <v>31</v>
      </c>
      <c r="M12" s="3"/>
      <c r="N12" s="9" t="s">
        <v>467</v>
      </c>
      <c r="O12" s="3"/>
      <c r="P12" s="3"/>
      <c r="Q12" s="7" t="s">
        <v>162</v>
      </c>
      <c r="R12" s="3"/>
      <c r="S12" s="7" t="s">
        <v>479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</row>
    <row r="13" ht="14.25" customHeight="1">
      <c r="A13" s="6" t="s">
        <v>490</v>
      </c>
      <c r="B13" s="9" t="s">
        <v>491</v>
      </c>
      <c r="C13" s="9" t="s">
        <v>492</v>
      </c>
      <c r="D13" s="15"/>
      <c r="E13" s="15"/>
      <c r="F13" s="15"/>
      <c r="G13" s="15"/>
      <c r="H13" s="15"/>
      <c r="I13" s="15"/>
      <c r="J13" s="50" t="s">
        <v>174</v>
      </c>
      <c r="K13" s="3"/>
      <c r="L13" s="7" t="s">
        <v>31</v>
      </c>
      <c r="M13" s="3"/>
      <c r="N13" s="9" t="s">
        <v>467</v>
      </c>
      <c r="O13" s="3"/>
      <c r="P13" s="3"/>
      <c r="Q13" s="7" t="s">
        <v>162</v>
      </c>
      <c r="R13" s="3"/>
      <c r="S13" s="7" t="s">
        <v>479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  <c r="AG13" s="5"/>
    </row>
    <row r="14" ht="14.25" customHeight="1">
      <c r="A14" s="6" t="s">
        <v>490</v>
      </c>
      <c r="B14" s="9" t="s">
        <v>480</v>
      </c>
      <c r="C14" s="9" t="s">
        <v>213</v>
      </c>
      <c r="D14" s="9" t="s">
        <v>168</v>
      </c>
      <c r="E14" s="9" t="s">
        <v>493</v>
      </c>
      <c r="F14" s="9" t="s">
        <v>494</v>
      </c>
      <c r="G14" s="9" t="s">
        <v>495</v>
      </c>
      <c r="H14" s="9" t="s">
        <v>496</v>
      </c>
      <c r="I14" s="9" t="s">
        <v>497</v>
      </c>
      <c r="J14" s="50" t="s">
        <v>174</v>
      </c>
      <c r="K14" s="9">
        <v>2016.0</v>
      </c>
      <c r="L14" s="7" t="s">
        <v>31</v>
      </c>
      <c r="M14" s="9" t="s">
        <v>498</v>
      </c>
      <c r="N14" s="46" t="s">
        <v>499</v>
      </c>
      <c r="O14" s="3"/>
      <c r="P14" s="9" t="s">
        <v>500</v>
      </c>
      <c r="Q14" s="7" t="s">
        <v>162</v>
      </c>
      <c r="R14" s="9" t="s">
        <v>501</v>
      </c>
      <c r="S14" s="7" t="s">
        <v>479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</row>
    <row r="15" ht="14.25" customHeight="1">
      <c r="A15" s="6" t="s">
        <v>490</v>
      </c>
      <c r="B15" s="9" t="s">
        <v>502</v>
      </c>
      <c r="C15" s="9" t="s">
        <v>213</v>
      </c>
      <c r="D15" s="9" t="s">
        <v>168</v>
      </c>
      <c r="E15" s="9" t="s">
        <v>493</v>
      </c>
      <c r="F15" s="9" t="s">
        <v>494</v>
      </c>
      <c r="G15" s="9" t="s">
        <v>495</v>
      </c>
      <c r="H15" s="9" t="s">
        <v>503</v>
      </c>
      <c r="I15" s="9" t="s">
        <v>497</v>
      </c>
      <c r="J15" s="50" t="s">
        <v>174</v>
      </c>
      <c r="K15" s="9">
        <v>2016.0</v>
      </c>
      <c r="L15" s="7" t="s">
        <v>31</v>
      </c>
      <c r="M15" s="9" t="s">
        <v>498</v>
      </c>
      <c r="N15" s="46" t="s">
        <v>499</v>
      </c>
      <c r="O15" s="3"/>
      <c r="P15" s="9" t="s">
        <v>500</v>
      </c>
      <c r="Q15" s="7" t="s">
        <v>162</v>
      </c>
      <c r="R15" s="9" t="s">
        <v>501</v>
      </c>
      <c r="S15" s="7" t="s">
        <v>479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  <c r="AF15" s="5"/>
      <c r="AG15" s="5"/>
    </row>
    <row r="16" ht="14.25" customHeight="1">
      <c r="A16" s="6" t="s">
        <v>490</v>
      </c>
      <c r="B16" s="9" t="s">
        <v>485</v>
      </c>
      <c r="C16" s="9" t="s">
        <v>504</v>
      </c>
      <c r="D16" s="3"/>
      <c r="E16" s="3"/>
      <c r="F16" s="3"/>
      <c r="G16" s="3"/>
      <c r="H16" s="3"/>
      <c r="I16" s="3"/>
      <c r="J16" s="50" t="s">
        <v>174</v>
      </c>
      <c r="K16" s="3"/>
      <c r="L16" s="7" t="s">
        <v>31</v>
      </c>
      <c r="M16" s="9" t="s">
        <v>498</v>
      </c>
      <c r="N16" s="9" t="s">
        <v>467</v>
      </c>
      <c r="O16" s="3"/>
      <c r="P16" s="9" t="s">
        <v>500</v>
      </c>
      <c r="Q16" s="7" t="s">
        <v>162</v>
      </c>
      <c r="R16" s="9" t="s">
        <v>501</v>
      </c>
      <c r="S16" s="7" t="s">
        <v>479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</row>
    <row r="17" ht="14.25" customHeight="1">
      <c r="A17" s="6" t="s">
        <v>490</v>
      </c>
      <c r="B17" s="9" t="s">
        <v>486</v>
      </c>
      <c r="C17" s="9" t="s">
        <v>505</v>
      </c>
      <c r="D17" s="3"/>
      <c r="E17" s="3"/>
      <c r="F17" s="3"/>
      <c r="G17" s="3"/>
      <c r="H17" s="3"/>
      <c r="I17" s="3"/>
      <c r="J17" s="50" t="s">
        <v>174</v>
      </c>
      <c r="K17" s="3"/>
      <c r="L17" s="7" t="s">
        <v>31</v>
      </c>
      <c r="M17" s="9" t="s">
        <v>498</v>
      </c>
      <c r="N17" s="9" t="s">
        <v>467</v>
      </c>
      <c r="O17" s="3"/>
      <c r="P17" s="9" t="s">
        <v>500</v>
      </c>
      <c r="Q17" s="7" t="s">
        <v>162</v>
      </c>
      <c r="R17" s="3"/>
      <c r="S17" s="7" t="s">
        <v>479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A18" s="6" t="s">
        <v>490</v>
      </c>
      <c r="B18" s="9" t="s">
        <v>480</v>
      </c>
      <c r="C18" s="9" t="s">
        <v>481</v>
      </c>
      <c r="D18" s="9" t="s">
        <v>506</v>
      </c>
      <c r="E18" s="19" t="s">
        <v>507</v>
      </c>
      <c r="F18" s="9" t="s">
        <v>508</v>
      </c>
      <c r="G18" s="9" t="s">
        <v>509</v>
      </c>
      <c r="H18" s="9" t="s">
        <v>510</v>
      </c>
      <c r="I18" s="9" t="s">
        <v>173</v>
      </c>
      <c r="J18" s="50" t="s">
        <v>174</v>
      </c>
      <c r="K18" s="9">
        <v>2016.0</v>
      </c>
      <c r="L18" s="7" t="s">
        <v>31</v>
      </c>
      <c r="M18" s="9" t="s">
        <v>498</v>
      </c>
      <c r="N18" s="9" t="s">
        <v>33</v>
      </c>
      <c r="O18" s="3"/>
      <c r="P18" s="9" t="s">
        <v>511</v>
      </c>
      <c r="Q18" s="7" t="s">
        <v>162</v>
      </c>
      <c r="R18" s="9" t="s">
        <v>512</v>
      </c>
      <c r="S18" s="7" t="s">
        <v>479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</row>
    <row r="19" ht="14.25" customHeight="1">
      <c r="A19" s="6" t="s">
        <v>490</v>
      </c>
      <c r="B19" s="9" t="s">
        <v>502</v>
      </c>
      <c r="C19" s="9" t="s">
        <v>213</v>
      </c>
      <c r="D19" s="9" t="s">
        <v>513</v>
      </c>
      <c r="E19" s="19" t="s">
        <v>507</v>
      </c>
      <c r="F19" s="9" t="s">
        <v>508</v>
      </c>
      <c r="G19" s="9" t="s">
        <v>509</v>
      </c>
      <c r="H19" s="9" t="s">
        <v>510</v>
      </c>
      <c r="I19" s="9" t="s">
        <v>173</v>
      </c>
      <c r="J19" s="50" t="s">
        <v>174</v>
      </c>
      <c r="K19" s="9">
        <v>2016.0</v>
      </c>
      <c r="L19" s="7" t="s">
        <v>31</v>
      </c>
      <c r="M19" s="9" t="s">
        <v>498</v>
      </c>
      <c r="N19" s="46" t="s">
        <v>514</v>
      </c>
      <c r="O19" s="3"/>
      <c r="P19" s="9" t="s">
        <v>511</v>
      </c>
      <c r="Q19" s="7" t="s">
        <v>162</v>
      </c>
      <c r="R19" s="9" t="s">
        <v>512</v>
      </c>
      <c r="S19" s="7" t="s">
        <v>479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5"/>
      <c r="AG19" s="5"/>
    </row>
    <row r="20" ht="14.25" customHeight="1">
      <c r="A20" s="6" t="s">
        <v>490</v>
      </c>
      <c r="B20" s="9" t="s">
        <v>486</v>
      </c>
      <c r="C20" s="9" t="s">
        <v>213</v>
      </c>
      <c r="D20" s="3"/>
      <c r="E20" s="3"/>
      <c r="F20" s="3"/>
      <c r="G20" s="3"/>
      <c r="H20" s="3"/>
      <c r="I20" s="3"/>
      <c r="J20" s="50" t="s">
        <v>174</v>
      </c>
      <c r="K20" s="3"/>
      <c r="L20" s="7" t="s">
        <v>31</v>
      </c>
      <c r="M20" s="9" t="s">
        <v>498</v>
      </c>
      <c r="N20" s="9" t="s">
        <v>33</v>
      </c>
      <c r="O20" s="3"/>
      <c r="P20" s="9" t="s">
        <v>511</v>
      </c>
      <c r="Q20" s="7" t="s">
        <v>162</v>
      </c>
      <c r="R20" s="3"/>
      <c r="S20" s="7" t="s">
        <v>479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  <c r="AF20" s="5"/>
      <c r="AG20" s="5"/>
    </row>
    <row r="21" ht="14.25" customHeight="1">
      <c r="A21" s="6" t="s">
        <v>490</v>
      </c>
      <c r="B21" s="9" t="s">
        <v>485</v>
      </c>
      <c r="C21" s="9" t="s">
        <v>213</v>
      </c>
      <c r="D21" s="3"/>
      <c r="E21" s="3"/>
      <c r="F21" s="3"/>
      <c r="G21" s="3"/>
      <c r="H21" s="3"/>
      <c r="I21" s="3"/>
      <c r="J21" s="50" t="s">
        <v>174</v>
      </c>
      <c r="K21" s="3"/>
      <c r="L21" s="7" t="s">
        <v>31</v>
      </c>
      <c r="M21" s="9" t="s">
        <v>498</v>
      </c>
      <c r="N21" s="9" t="s">
        <v>33</v>
      </c>
      <c r="O21" s="3"/>
      <c r="P21" s="9" t="s">
        <v>511</v>
      </c>
      <c r="Q21" s="7" t="s">
        <v>162</v>
      </c>
      <c r="R21" s="3"/>
      <c r="S21" s="7" t="s">
        <v>479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  <c r="AF21" s="5"/>
      <c r="AG21" s="5"/>
    </row>
    <row r="22" ht="14.25" customHeight="1">
      <c r="A22" s="6" t="s">
        <v>490</v>
      </c>
      <c r="B22" s="9" t="s">
        <v>480</v>
      </c>
      <c r="C22" s="9" t="s">
        <v>213</v>
      </c>
      <c r="D22" s="9" t="s">
        <v>515</v>
      </c>
      <c r="E22" s="9" t="s">
        <v>516</v>
      </c>
      <c r="F22" s="9" t="s">
        <v>40</v>
      </c>
      <c r="G22" s="9" t="s">
        <v>517</v>
      </c>
      <c r="H22" s="9" t="s">
        <v>518</v>
      </c>
      <c r="I22" s="9" t="s">
        <v>519</v>
      </c>
      <c r="J22" s="50" t="s">
        <v>174</v>
      </c>
      <c r="K22" s="9">
        <v>2016.0</v>
      </c>
      <c r="L22" s="7" t="s">
        <v>31</v>
      </c>
      <c r="M22" s="9" t="s">
        <v>520</v>
      </c>
      <c r="N22" s="46" t="s">
        <v>521</v>
      </c>
      <c r="O22" s="3"/>
      <c r="P22" s="9" t="s">
        <v>522</v>
      </c>
      <c r="Q22" s="7" t="s">
        <v>162</v>
      </c>
      <c r="R22" s="9" t="s">
        <v>523</v>
      </c>
      <c r="S22" s="7" t="s">
        <v>479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5"/>
      <c r="AG22" s="5"/>
    </row>
    <row r="23" ht="14.25" customHeight="1">
      <c r="A23" s="6" t="s">
        <v>490</v>
      </c>
      <c r="B23" s="9" t="s">
        <v>502</v>
      </c>
      <c r="C23" s="9" t="s">
        <v>481</v>
      </c>
      <c r="D23" s="9" t="s">
        <v>515</v>
      </c>
      <c r="E23" s="9" t="s">
        <v>516</v>
      </c>
      <c r="F23" s="9" t="s">
        <v>40</v>
      </c>
      <c r="G23" s="9" t="s">
        <v>517</v>
      </c>
      <c r="H23" s="9" t="s">
        <v>524</v>
      </c>
      <c r="I23" s="9" t="s">
        <v>519</v>
      </c>
      <c r="J23" s="50" t="s">
        <v>174</v>
      </c>
      <c r="K23" s="9">
        <v>2016.0</v>
      </c>
      <c r="L23" s="7" t="s">
        <v>31</v>
      </c>
      <c r="M23" s="9" t="s">
        <v>520</v>
      </c>
      <c r="N23" s="46" t="s">
        <v>521</v>
      </c>
      <c r="O23" s="3"/>
      <c r="P23" s="9" t="s">
        <v>522</v>
      </c>
      <c r="Q23" s="7" t="s">
        <v>162</v>
      </c>
      <c r="R23" s="9" t="s">
        <v>525</v>
      </c>
      <c r="S23" s="7" t="s">
        <v>479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A24" s="6" t="s">
        <v>490</v>
      </c>
      <c r="B24" s="9" t="s">
        <v>486</v>
      </c>
      <c r="C24" s="9" t="s">
        <v>504</v>
      </c>
      <c r="D24" s="15"/>
      <c r="E24" s="15"/>
      <c r="F24" s="15"/>
      <c r="G24" s="15"/>
      <c r="H24" s="15"/>
      <c r="I24" s="15"/>
      <c r="J24" s="50" t="s">
        <v>174</v>
      </c>
      <c r="K24" s="3"/>
      <c r="L24" s="7" t="s">
        <v>31</v>
      </c>
      <c r="M24" s="3"/>
      <c r="N24" s="9" t="s">
        <v>33</v>
      </c>
      <c r="O24" s="3"/>
      <c r="P24" s="9" t="s">
        <v>522</v>
      </c>
      <c r="Q24" s="7" t="s">
        <v>162</v>
      </c>
      <c r="R24" s="3"/>
      <c r="S24" s="7" t="s">
        <v>479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A25" s="6" t="s">
        <v>490</v>
      </c>
      <c r="B25" s="9" t="s">
        <v>485</v>
      </c>
      <c r="C25" s="9" t="s">
        <v>504</v>
      </c>
      <c r="D25" s="15"/>
      <c r="E25" s="15"/>
      <c r="F25" s="15"/>
      <c r="G25" s="15"/>
      <c r="H25" s="15"/>
      <c r="I25" s="15"/>
      <c r="J25" s="50" t="s">
        <v>174</v>
      </c>
      <c r="K25" s="3"/>
      <c r="L25" s="7" t="s">
        <v>31</v>
      </c>
      <c r="M25" s="3"/>
      <c r="N25" s="9" t="s">
        <v>467</v>
      </c>
      <c r="O25" s="3"/>
      <c r="P25" s="9" t="s">
        <v>522</v>
      </c>
      <c r="Q25" s="7" t="s">
        <v>162</v>
      </c>
      <c r="R25" s="3"/>
      <c r="S25" s="7" t="s">
        <v>479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A26" s="6" t="s">
        <v>490</v>
      </c>
      <c r="B26" s="9" t="s">
        <v>475</v>
      </c>
      <c r="C26" s="9" t="s">
        <v>213</v>
      </c>
      <c r="D26" s="15"/>
      <c r="E26" s="15"/>
      <c r="F26" s="15"/>
      <c r="G26" s="15"/>
      <c r="H26" s="15"/>
      <c r="I26" s="15"/>
      <c r="J26" s="50" t="s">
        <v>174</v>
      </c>
      <c r="K26" s="3"/>
      <c r="L26" s="7" t="s">
        <v>31</v>
      </c>
      <c r="M26" s="3"/>
      <c r="N26" s="46" t="s">
        <v>526</v>
      </c>
      <c r="O26" s="3"/>
      <c r="P26" s="3"/>
      <c r="Q26" s="7" t="s">
        <v>162</v>
      </c>
      <c r="R26" s="3"/>
      <c r="S26" s="7" t="s">
        <v>479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2.0" customHeight="1">
      <c r="A27" s="6" t="s">
        <v>490</v>
      </c>
      <c r="B27" s="9" t="s">
        <v>482</v>
      </c>
      <c r="C27" s="9" t="s">
        <v>483</v>
      </c>
      <c r="D27" s="15"/>
      <c r="E27" s="15"/>
      <c r="F27" s="15"/>
      <c r="G27" s="15"/>
      <c r="H27" s="15"/>
      <c r="I27" s="15"/>
      <c r="J27" s="50" t="s">
        <v>174</v>
      </c>
      <c r="K27" s="3"/>
      <c r="L27" s="7" t="s">
        <v>31</v>
      </c>
      <c r="M27" s="3"/>
      <c r="N27" s="9" t="s">
        <v>467</v>
      </c>
      <c r="O27" s="3"/>
      <c r="P27" s="3"/>
      <c r="Q27" s="7" t="s">
        <v>162</v>
      </c>
      <c r="R27" s="3"/>
      <c r="S27" s="7" t="s">
        <v>479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A28" s="6" t="s">
        <v>490</v>
      </c>
      <c r="B28" s="9" t="s">
        <v>482</v>
      </c>
      <c r="C28" s="9" t="s">
        <v>483</v>
      </c>
      <c r="D28" s="15"/>
      <c r="E28" s="15"/>
      <c r="F28" s="15"/>
      <c r="G28" s="15"/>
      <c r="H28" s="15"/>
      <c r="I28" s="15"/>
      <c r="J28" s="50" t="s">
        <v>174</v>
      </c>
      <c r="K28" s="3"/>
      <c r="L28" s="7" t="s">
        <v>31</v>
      </c>
      <c r="M28" s="3"/>
      <c r="N28" s="9" t="s">
        <v>467</v>
      </c>
      <c r="O28" s="3"/>
      <c r="P28" s="3"/>
      <c r="Q28" s="7" t="s">
        <v>162</v>
      </c>
      <c r="R28" s="3"/>
      <c r="S28" s="7" t="s">
        <v>479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5"/>
      <c r="AF28" s="5"/>
      <c r="AG28" s="5"/>
    </row>
    <row r="29" ht="14.25" customHeight="1">
      <c r="A29" s="6" t="s">
        <v>490</v>
      </c>
      <c r="B29" s="9" t="s">
        <v>488</v>
      </c>
      <c r="C29" s="9" t="s">
        <v>527</v>
      </c>
      <c r="D29" s="15"/>
      <c r="E29" s="15"/>
      <c r="F29" s="15"/>
      <c r="G29" s="15"/>
      <c r="H29" s="15"/>
      <c r="I29" s="15"/>
      <c r="J29" s="50" t="s">
        <v>174</v>
      </c>
      <c r="K29" s="3"/>
      <c r="L29" s="7" t="s">
        <v>31</v>
      </c>
      <c r="M29" s="3"/>
      <c r="N29" s="9" t="s">
        <v>467</v>
      </c>
      <c r="O29" s="3"/>
      <c r="P29" s="3"/>
      <c r="Q29" s="7" t="s">
        <v>162</v>
      </c>
      <c r="R29" s="3"/>
      <c r="S29" s="7" t="s">
        <v>479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A30" s="6" t="s">
        <v>490</v>
      </c>
      <c r="B30" s="9" t="s">
        <v>488</v>
      </c>
      <c r="C30" s="9" t="s">
        <v>527</v>
      </c>
      <c r="D30" s="15"/>
      <c r="E30" s="15"/>
      <c r="F30" s="15"/>
      <c r="G30" s="15"/>
      <c r="H30" s="15"/>
      <c r="I30" s="15"/>
      <c r="J30" s="50" t="s">
        <v>174</v>
      </c>
      <c r="K30" s="3"/>
      <c r="L30" s="7" t="s">
        <v>31</v>
      </c>
      <c r="M30" s="3"/>
      <c r="N30" s="9" t="s">
        <v>467</v>
      </c>
      <c r="O30" s="3"/>
      <c r="P30" s="3"/>
      <c r="Q30" s="7" t="s">
        <v>162</v>
      </c>
      <c r="R30" s="3"/>
      <c r="S30" s="7" t="s">
        <v>479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A31" s="6" t="s">
        <v>490</v>
      </c>
      <c r="B31" s="9" t="s">
        <v>488</v>
      </c>
      <c r="C31" s="9" t="s">
        <v>527</v>
      </c>
      <c r="D31" s="15"/>
      <c r="E31" s="15"/>
      <c r="F31" s="15"/>
      <c r="G31" s="15"/>
      <c r="H31" s="15"/>
      <c r="I31" s="15"/>
      <c r="J31" s="50" t="s">
        <v>174</v>
      </c>
      <c r="K31" s="3"/>
      <c r="L31" s="7" t="s">
        <v>31</v>
      </c>
      <c r="M31" s="3"/>
      <c r="N31" s="9" t="s">
        <v>467</v>
      </c>
      <c r="O31" s="3"/>
      <c r="P31" s="3"/>
      <c r="Q31" s="7" t="s">
        <v>162</v>
      </c>
      <c r="R31" s="3"/>
      <c r="S31" s="7" t="s">
        <v>479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"/>
      <c r="AF31" s="5"/>
      <c r="AG31" s="5"/>
    </row>
    <row r="32" ht="14.25" customHeight="1">
      <c r="A32" s="6" t="s">
        <v>490</v>
      </c>
      <c r="B32" s="9" t="s">
        <v>480</v>
      </c>
      <c r="C32" s="9" t="s">
        <v>213</v>
      </c>
      <c r="D32" s="19" t="s">
        <v>168</v>
      </c>
      <c r="E32" s="9" t="s">
        <v>528</v>
      </c>
      <c r="F32" s="9" t="s">
        <v>25</v>
      </c>
      <c r="G32" s="9" t="s">
        <v>529</v>
      </c>
      <c r="H32" s="9" t="s">
        <v>530</v>
      </c>
      <c r="I32" s="9" t="s">
        <v>531</v>
      </c>
      <c r="J32" s="50" t="s">
        <v>174</v>
      </c>
      <c r="K32" s="9">
        <v>2016.0</v>
      </c>
      <c r="L32" s="7" t="s">
        <v>31</v>
      </c>
      <c r="M32" s="9" t="s">
        <v>520</v>
      </c>
      <c r="N32" s="46" t="s">
        <v>532</v>
      </c>
      <c r="O32" s="3"/>
      <c r="P32" s="9" t="s">
        <v>533</v>
      </c>
      <c r="Q32" s="7" t="s">
        <v>162</v>
      </c>
      <c r="R32" s="9" t="s">
        <v>534</v>
      </c>
      <c r="S32" s="7" t="s">
        <v>479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A33" s="6" t="s">
        <v>490</v>
      </c>
      <c r="B33" s="9" t="s">
        <v>502</v>
      </c>
      <c r="C33" s="9" t="s">
        <v>213</v>
      </c>
      <c r="D33" s="19" t="s">
        <v>168</v>
      </c>
      <c r="E33" s="9" t="s">
        <v>528</v>
      </c>
      <c r="F33" s="9" t="s">
        <v>25</v>
      </c>
      <c r="G33" s="9" t="s">
        <v>529</v>
      </c>
      <c r="H33" s="9" t="s">
        <v>535</v>
      </c>
      <c r="I33" s="9" t="s">
        <v>536</v>
      </c>
      <c r="J33" s="50" t="s">
        <v>174</v>
      </c>
      <c r="K33" s="9">
        <v>2016.0</v>
      </c>
      <c r="L33" s="7" t="s">
        <v>31</v>
      </c>
      <c r="M33" s="9" t="s">
        <v>520</v>
      </c>
      <c r="N33" s="46" t="s">
        <v>532</v>
      </c>
      <c r="O33" s="3"/>
      <c r="P33" s="9" t="s">
        <v>533</v>
      </c>
      <c r="Q33" s="7" t="s">
        <v>162</v>
      </c>
      <c r="R33" s="9" t="s">
        <v>534</v>
      </c>
      <c r="S33" s="7" t="s">
        <v>479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A34" s="6" t="s">
        <v>490</v>
      </c>
      <c r="B34" s="9" t="s">
        <v>486</v>
      </c>
      <c r="C34" s="9" t="s">
        <v>504</v>
      </c>
      <c r="D34" s="15"/>
      <c r="E34" s="15"/>
      <c r="F34" s="15"/>
      <c r="G34" s="15"/>
      <c r="H34" s="15"/>
      <c r="I34" s="15"/>
      <c r="J34" s="50" t="s">
        <v>174</v>
      </c>
      <c r="K34" s="3"/>
      <c r="L34" s="7" t="s">
        <v>31</v>
      </c>
      <c r="M34" s="3"/>
      <c r="N34" s="9" t="s">
        <v>33</v>
      </c>
      <c r="O34" s="3"/>
      <c r="P34" s="9" t="s">
        <v>533</v>
      </c>
      <c r="Q34" s="7" t="s">
        <v>162</v>
      </c>
      <c r="R34" s="3"/>
      <c r="S34" s="7" t="s">
        <v>479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A35" s="6" t="s">
        <v>490</v>
      </c>
      <c r="B35" s="9" t="s">
        <v>485</v>
      </c>
      <c r="C35" s="9" t="s">
        <v>504</v>
      </c>
      <c r="D35" s="15"/>
      <c r="E35" s="15"/>
      <c r="F35" s="15"/>
      <c r="G35" s="15"/>
      <c r="H35" s="15"/>
      <c r="I35" s="15"/>
      <c r="J35" s="50" t="s">
        <v>174</v>
      </c>
      <c r="K35" s="3"/>
      <c r="L35" s="7" t="s">
        <v>31</v>
      </c>
      <c r="M35" s="3"/>
      <c r="N35" s="9" t="s">
        <v>33</v>
      </c>
      <c r="O35" s="3"/>
      <c r="P35" s="9" t="s">
        <v>533</v>
      </c>
      <c r="Q35" s="7" t="s">
        <v>162</v>
      </c>
      <c r="R35" s="3"/>
      <c r="S35" s="7" t="s">
        <v>479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A36" s="6" t="s">
        <v>490</v>
      </c>
      <c r="B36" s="9" t="s">
        <v>537</v>
      </c>
      <c r="C36" s="9" t="s">
        <v>504</v>
      </c>
      <c r="D36" s="15"/>
      <c r="E36" s="15"/>
      <c r="F36" s="15"/>
      <c r="G36" s="15"/>
      <c r="H36" s="15"/>
      <c r="I36" s="15"/>
      <c r="J36" s="50" t="s">
        <v>174</v>
      </c>
      <c r="K36" s="3"/>
      <c r="L36" s="7" t="s">
        <v>31</v>
      </c>
      <c r="M36" s="3"/>
      <c r="N36" s="9" t="s">
        <v>33</v>
      </c>
      <c r="O36" s="3"/>
      <c r="P36" s="9" t="s">
        <v>533</v>
      </c>
      <c r="Q36" s="7" t="s">
        <v>162</v>
      </c>
      <c r="R36" s="3"/>
      <c r="S36" s="7" t="s">
        <v>479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A37" s="6" t="s">
        <v>490</v>
      </c>
      <c r="B37" s="9" t="s">
        <v>537</v>
      </c>
      <c r="C37" s="9" t="s">
        <v>504</v>
      </c>
      <c r="D37" s="15"/>
      <c r="E37" s="15"/>
      <c r="F37" s="15"/>
      <c r="G37" s="15"/>
      <c r="H37" s="15"/>
      <c r="I37" s="15"/>
      <c r="J37" s="50" t="s">
        <v>174</v>
      </c>
      <c r="K37" s="3"/>
      <c r="L37" s="7" t="s">
        <v>31</v>
      </c>
      <c r="M37" s="3"/>
      <c r="N37" s="9" t="s">
        <v>33</v>
      </c>
      <c r="O37" s="3"/>
      <c r="P37" s="9" t="s">
        <v>500</v>
      </c>
      <c r="Q37" s="7" t="s">
        <v>162</v>
      </c>
      <c r="R37" s="3"/>
      <c r="S37" s="7" t="s">
        <v>479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A38" s="6" t="s">
        <v>490</v>
      </c>
      <c r="B38" s="9" t="s">
        <v>537</v>
      </c>
      <c r="C38" s="9" t="s">
        <v>504</v>
      </c>
      <c r="D38" s="15"/>
      <c r="E38" s="15"/>
      <c r="F38" s="15"/>
      <c r="G38" s="15"/>
      <c r="H38" s="15"/>
      <c r="I38" s="15"/>
      <c r="J38" s="50" t="s">
        <v>174</v>
      </c>
      <c r="K38" s="3"/>
      <c r="L38" s="7" t="s">
        <v>31</v>
      </c>
      <c r="M38" s="3"/>
      <c r="N38" s="9" t="s">
        <v>33</v>
      </c>
      <c r="O38" s="3"/>
      <c r="P38" s="9" t="s">
        <v>511</v>
      </c>
      <c r="Q38" s="7" t="s">
        <v>162</v>
      </c>
      <c r="R38" s="3"/>
      <c r="S38" s="7" t="s">
        <v>479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A39" s="6" t="s">
        <v>490</v>
      </c>
      <c r="B39" s="9" t="s">
        <v>488</v>
      </c>
      <c r="C39" s="9" t="s">
        <v>527</v>
      </c>
      <c r="D39" s="15"/>
      <c r="E39" s="15"/>
      <c r="F39" s="15"/>
      <c r="G39" s="15"/>
      <c r="H39" s="15"/>
      <c r="I39" s="15"/>
      <c r="J39" s="50" t="s">
        <v>174</v>
      </c>
      <c r="K39" s="3"/>
      <c r="L39" s="7" t="s">
        <v>31</v>
      </c>
      <c r="M39" s="3"/>
      <c r="N39" s="9" t="s">
        <v>33</v>
      </c>
      <c r="O39" s="3"/>
      <c r="P39" s="3"/>
      <c r="Q39" s="7" t="s">
        <v>162</v>
      </c>
      <c r="R39" s="3"/>
      <c r="S39" s="7" t="s">
        <v>479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A40" s="6" t="s">
        <v>538</v>
      </c>
      <c r="B40" s="9" t="s">
        <v>480</v>
      </c>
      <c r="C40" s="9" t="s">
        <v>481</v>
      </c>
      <c r="D40" s="9" t="s">
        <v>515</v>
      </c>
      <c r="E40" s="9" t="s">
        <v>516</v>
      </c>
      <c r="F40" s="9" t="s">
        <v>40</v>
      </c>
      <c r="G40" s="9" t="s">
        <v>539</v>
      </c>
      <c r="H40" s="9" t="s">
        <v>540</v>
      </c>
      <c r="I40" s="9" t="s">
        <v>541</v>
      </c>
      <c r="J40" s="50" t="s">
        <v>174</v>
      </c>
      <c r="K40" s="9">
        <v>2016.0</v>
      </c>
      <c r="L40" s="7" t="s">
        <v>31</v>
      </c>
      <c r="M40" s="9" t="s">
        <v>542</v>
      </c>
      <c r="N40" s="9" t="s">
        <v>33</v>
      </c>
      <c r="O40" s="3"/>
      <c r="P40" s="9" t="s">
        <v>543</v>
      </c>
      <c r="Q40" s="7" t="s">
        <v>162</v>
      </c>
      <c r="R40" s="9" t="s">
        <v>544</v>
      </c>
      <c r="S40" s="7" t="s">
        <v>479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A41" s="6" t="s">
        <v>538</v>
      </c>
      <c r="B41" s="9" t="s">
        <v>502</v>
      </c>
      <c r="C41" s="9" t="s">
        <v>213</v>
      </c>
      <c r="D41" s="9" t="s">
        <v>515</v>
      </c>
      <c r="E41" s="9" t="s">
        <v>516</v>
      </c>
      <c r="F41" s="9" t="s">
        <v>40</v>
      </c>
      <c r="G41" s="9" t="s">
        <v>539</v>
      </c>
      <c r="H41" s="9" t="s">
        <v>545</v>
      </c>
      <c r="I41" s="9" t="s">
        <v>546</v>
      </c>
      <c r="J41" s="50" t="s">
        <v>174</v>
      </c>
      <c r="K41" s="9">
        <v>2016.0</v>
      </c>
      <c r="L41" s="7" t="s">
        <v>31</v>
      </c>
      <c r="M41" s="9" t="s">
        <v>542</v>
      </c>
      <c r="N41" s="9" t="s">
        <v>33</v>
      </c>
      <c r="O41" s="3"/>
      <c r="P41" s="9" t="s">
        <v>543</v>
      </c>
      <c r="Q41" s="7" t="s">
        <v>162</v>
      </c>
      <c r="R41" s="9" t="s">
        <v>544</v>
      </c>
      <c r="S41" s="7" t="s">
        <v>479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A42" s="6" t="s">
        <v>538</v>
      </c>
      <c r="B42" s="9" t="s">
        <v>537</v>
      </c>
      <c r="C42" s="9" t="s">
        <v>504</v>
      </c>
      <c r="D42" s="15"/>
      <c r="E42" s="15"/>
      <c r="F42" s="15"/>
      <c r="G42" s="15"/>
      <c r="H42" s="15"/>
      <c r="I42" s="15"/>
      <c r="J42" s="50" t="s">
        <v>174</v>
      </c>
      <c r="K42" s="3"/>
      <c r="L42" s="7" t="s">
        <v>31</v>
      </c>
      <c r="M42" s="9" t="s">
        <v>542</v>
      </c>
      <c r="N42" s="9" t="s">
        <v>33</v>
      </c>
      <c r="O42" s="3"/>
      <c r="P42" s="9" t="s">
        <v>543</v>
      </c>
      <c r="Q42" s="7" t="s">
        <v>162</v>
      </c>
      <c r="R42" s="3"/>
      <c r="S42" s="7" t="s">
        <v>479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A43" s="6" t="s">
        <v>538</v>
      </c>
      <c r="B43" s="9" t="s">
        <v>475</v>
      </c>
      <c r="C43" s="9" t="s">
        <v>547</v>
      </c>
      <c r="D43" s="25"/>
      <c r="E43" s="15"/>
      <c r="F43" s="15"/>
      <c r="G43" s="15"/>
      <c r="H43" s="15"/>
      <c r="I43" s="15"/>
      <c r="J43" s="50" t="s">
        <v>174</v>
      </c>
      <c r="K43" s="3"/>
      <c r="L43" s="7" t="s">
        <v>31</v>
      </c>
      <c r="M43" s="3"/>
      <c r="N43" s="9" t="s">
        <v>33</v>
      </c>
      <c r="O43" s="3"/>
      <c r="P43" s="3"/>
      <c r="Q43" s="7" t="s">
        <v>162</v>
      </c>
      <c r="R43" s="3"/>
      <c r="S43" s="7" t="s">
        <v>479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A44" s="6" t="s">
        <v>538</v>
      </c>
      <c r="B44" s="9" t="s">
        <v>491</v>
      </c>
      <c r="C44" s="9" t="s">
        <v>548</v>
      </c>
      <c r="D44" s="65"/>
      <c r="E44" s="65"/>
      <c r="F44" s="65"/>
      <c r="G44" s="65"/>
      <c r="H44" s="65"/>
      <c r="I44" s="65"/>
      <c r="J44" s="50" t="s">
        <v>174</v>
      </c>
      <c r="K44" s="5"/>
      <c r="L44" s="7" t="s">
        <v>31</v>
      </c>
      <c r="M44" s="3"/>
      <c r="N44" s="9" t="s">
        <v>33</v>
      </c>
      <c r="O44" s="5"/>
      <c r="P44" s="3"/>
      <c r="Q44" s="7" t="s">
        <v>162</v>
      </c>
      <c r="R44" s="5"/>
      <c r="S44" s="7" t="s">
        <v>479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A45" s="6" t="s">
        <v>538</v>
      </c>
      <c r="B45" s="8" t="s">
        <v>480</v>
      </c>
      <c r="C45" s="8" t="s">
        <v>481</v>
      </c>
      <c r="D45" s="8" t="s">
        <v>515</v>
      </c>
      <c r="E45" s="60" t="s">
        <v>516</v>
      </c>
      <c r="F45" s="8" t="s">
        <v>40</v>
      </c>
      <c r="G45" s="8" t="s">
        <v>549</v>
      </c>
      <c r="H45" s="8" t="s">
        <v>550</v>
      </c>
      <c r="I45" s="9" t="s">
        <v>536</v>
      </c>
      <c r="J45" s="50" t="s">
        <v>174</v>
      </c>
      <c r="K45" s="8">
        <v>2016.0</v>
      </c>
      <c r="L45" s="7" t="s">
        <v>31</v>
      </c>
      <c r="M45" s="9" t="s">
        <v>551</v>
      </c>
      <c r="N45" s="74" t="s">
        <v>552</v>
      </c>
      <c r="O45" s="5"/>
      <c r="P45" s="75" t="s">
        <v>553</v>
      </c>
      <c r="Q45" s="7" t="s">
        <v>162</v>
      </c>
      <c r="R45" s="8" t="s">
        <v>554</v>
      </c>
      <c r="S45" s="7" t="s">
        <v>479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A46" s="6" t="s">
        <v>538</v>
      </c>
      <c r="B46" s="8" t="s">
        <v>555</v>
      </c>
      <c r="C46" s="8" t="s">
        <v>213</v>
      </c>
      <c r="D46" s="8" t="s">
        <v>515</v>
      </c>
      <c r="E46" s="60" t="s">
        <v>516</v>
      </c>
      <c r="F46" s="8" t="s">
        <v>40</v>
      </c>
      <c r="G46" s="8" t="s">
        <v>517</v>
      </c>
      <c r="H46" s="8" t="s">
        <v>556</v>
      </c>
      <c r="I46" s="9" t="s">
        <v>536</v>
      </c>
      <c r="J46" s="50" t="s">
        <v>174</v>
      </c>
      <c r="K46" s="8">
        <v>2016.0</v>
      </c>
      <c r="L46" s="7" t="s">
        <v>31</v>
      </c>
      <c r="M46" s="9" t="s">
        <v>551</v>
      </c>
      <c r="N46" s="8" t="s">
        <v>557</v>
      </c>
      <c r="O46" s="5"/>
      <c r="P46" s="75" t="s">
        <v>553</v>
      </c>
      <c r="Q46" s="7" t="s">
        <v>162</v>
      </c>
      <c r="R46" s="8" t="s">
        <v>554</v>
      </c>
      <c r="S46" s="7" t="s">
        <v>479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A47" s="6" t="s">
        <v>538</v>
      </c>
      <c r="B47" s="8" t="s">
        <v>480</v>
      </c>
      <c r="C47" s="8" t="s">
        <v>481</v>
      </c>
      <c r="D47" s="8" t="s">
        <v>558</v>
      </c>
      <c r="E47" s="8" t="s">
        <v>559</v>
      </c>
      <c r="F47" s="8" t="s">
        <v>40</v>
      </c>
      <c r="G47" s="8" t="s">
        <v>517</v>
      </c>
      <c r="H47" s="8" t="s">
        <v>560</v>
      </c>
      <c r="I47" s="9" t="s">
        <v>536</v>
      </c>
      <c r="J47" s="50" t="s">
        <v>174</v>
      </c>
      <c r="K47" s="8">
        <v>2016.0</v>
      </c>
      <c r="L47" s="7" t="s">
        <v>31</v>
      </c>
      <c r="M47" s="9" t="s">
        <v>551</v>
      </c>
      <c r="N47" s="74" t="s">
        <v>561</v>
      </c>
      <c r="O47" s="5"/>
      <c r="P47" s="75" t="s">
        <v>562</v>
      </c>
      <c r="Q47" s="7" t="s">
        <v>162</v>
      </c>
      <c r="R47" s="8" t="s">
        <v>563</v>
      </c>
      <c r="S47" s="7" t="s">
        <v>479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A48" s="6" t="s">
        <v>538</v>
      </c>
      <c r="B48" s="8" t="s">
        <v>555</v>
      </c>
      <c r="C48" s="8" t="s">
        <v>213</v>
      </c>
      <c r="D48" s="8" t="s">
        <v>558</v>
      </c>
      <c r="E48" s="19" t="s">
        <v>559</v>
      </c>
      <c r="F48" s="8" t="s">
        <v>40</v>
      </c>
      <c r="G48" s="8" t="s">
        <v>517</v>
      </c>
      <c r="H48" s="8" t="s">
        <v>560</v>
      </c>
      <c r="I48" s="9" t="s">
        <v>536</v>
      </c>
      <c r="J48" s="50" t="s">
        <v>174</v>
      </c>
      <c r="K48" s="8">
        <v>2016.0</v>
      </c>
      <c r="L48" s="7" t="s">
        <v>31</v>
      </c>
      <c r="M48" s="9" t="s">
        <v>551</v>
      </c>
      <c r="N48" s="8" t="s">
        <v>557</v>
      </c>
      <c r="O48" s="5"/>
      <c r="P48" s="75" t="s">
        <v>562</v>
      </c>
      <c r="Q48" s="7" t="s">
        <v>162</v>
      </c>
      <c r="R48" s="5"/>
      <c r="S48" s="7" t="s">
        <v>479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A49" s="6" t="s">
        <v>538</v>
      </c>
      <c r="B49" s="8" t="s">
        <v>480</v>
      </c>
      <c r="C49" s="8" t="s">
        <v>481</v>
      </c>
      <c r="D49" s="9" t="s">
        <v>558</v>
      </c>
      <c r="E49" s="16" t="s">
        <v>559</v>
      </c>
      <c r="F49" s="8" t="s">
        <v>124</v>
      </c>
      <c r="G49" s="8" t="s">
        <v>549</v>
      </c>
      <c r="H49" s="8" t="s">
        <v>564</v>
      </c>
      <c r="I49" s="8" t="s">
        <v>565</v>
      </c>
      <c r="J49" s="50" t="s">
        <v>174</v>
      </c>
      <c r="K49" s="8">
        <v>2016.0</v>
      </c>
      <c r="L49" s="7" t="s">
        <v>31</v>
      </c>
      <c r="M49" s="8" t="s">
        <v>551</v>
      </c>
      <c r="N49" s="8" t="s">
        <v>33</v>
      </c>
      <c r="O49" s="5"/>
      <c r="P49" s="75" t="s">
        <v>566</v>
      </c>
      <c r="Q49" s="7" t="s">
        <v>162</v>
      </c>
      <c r="R49" s="8" t="s">
        <v>567</v>
      </c>
      <c r="S49" s="7" t="s">
        <v>479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A50" s="6" t="s">
        <v>538</v>
      </c>
      <c r="B50" s="8" t="s">
        <v>568</v>
      </c>
      <c r="C50" s="8" t="s">
        <v>213</v>
      </c>
      <c r="D50" s="9" t="s">
        <v>558</v>
      </c>
      <c r="E50" s="16" t="s">
        <v>569</v>
      </c>
      <c r="F50" s="8" t="s">
        <v>124</v>
      </c>
      <c r="G50" s="8" t="s">
        <v>549</v>
      </c>
      <c r="H50" s="60" t="s">
        <v>564</v>
      </c>
      <c r="I50" s="8" t="s">
        <v>565</v>
      </c>
      <c r="J50" s="50" t="s">
        <v>174</v>
      </c>
      <c r="K50" s="8">
        <v>2016.0</v>
      </c>
      <c r="L50" s="7" t="s">
        <v>31</v>
      </c>
      <c r="M50" s="8" t="s">
        <v>551</v>
      </c>
      <c r="N50" s="8" t="s">
        <v>33</v>
      </c>
      <c r="O50" s="5"/>
      <c r="P50" s="75" t="s">
        <v>566</v>
      </c>
      <c r="Q50" s="7" t="s">
        <v>162</v>
      </c>
      <c r="R50" s="5"/>
      <c r="S50" s="7" t="s">
        <v>479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A51" s="6" t="s">
        <v>538</v>
      </c>
      <c r="B51" s="8" t="s">
        <v>485</v>
      </c>
      <c r="C51" s="8" t="s">
        <v>213</v>
      </c>
      <c r="D51" s="5"/>
      <c r="E51" s="5"/>
      <c r="F51" s="5"/>
      <c r="G51" s="5"/>
      <c r="H51" s="5"/>
      <c r="I51" s="5"/>
      <c r="J51" s="50" t="s">
        <v>174</v>
      </c>
      <c r="K51" s="8">
        <v>2016.0</v>
      </c>
      <c r="L51" s="7" t="s">
        <v>31</v>
      </c>
      <c r="M51" s="8" t="s">
        <v>551</v>
      </c>
      <c r="N51" s="8" t="s">
        <v>33</v>
      </c>
      <c r="O51" s="5"/>
      <c r="P51" s="75" t="s">
        <v>566</v>
      </c>
      <c r="Q51" s="7" t="s">
        <v>162</v>
      </c>
      <c r="R51" s="5"/>
      <c r="S51" s="7" t="s">
        <v>479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6" t="s">
        <v>570</v>
      </c>
      <c r="B52" s="6" t="s">
        <v>502</v>
      </c>
      <c r="C52" s="6" t="s">
        <v>213</v>
      </c>
      <c r="D52" s="8" t="s">
        <v>571</v>
      </c>
      <c r="E52" s="6" t="s">
        <v>572</v>
      </c>
      <c r="F52" s="6" t="s">
        <v>40</v>
      </c>
      <c r="G52" s="6" t="s">
        <v>517</v>
      </c>
      <c r="H52" s="6" t="s">
        <v>573</v>
      </c>
      <c r="I52" s="6" t="s">
        <v>536</v>
      </c>
      <c r="J52" s="50" t="s">
        <v>174</v>
      </c>
      <c r="K52" s="8">
        <v>2016.0</v>
      </c>
      <c r="L52" s="7" t="s">
        <v>31</v>
      </c>
      <c r="M52" s="6" t="s">
        <v>551</v>
      </c>
      <c r="N52" s="8" t="s">
        <v>33</v>
      </c>
      <c r="P52" s="6" t="s">
        <v>574</v>
      </c>
      <c r="Q52" s="7" t="s">
        <v>162</v>
      </c>
      <c r="R52" s="6" t="s">
        <v>575</v>
      </c>
      <c r="S52" s="7" t="s">
        <v>479</v>
      </c>
    </row>
    <row r="53" ht="14.25" customHeight="1">
      <c r="A53" s="6" t="s">
        <v>570</v>
      </c>
      <c r="B53" s="8" t="s">
        <v>480</v>
      </c>
      <c r="C53" s="8" t="s">
        <v>481</v>
      </c>
      <c r="D53" s="8" t="s">
        <v>576</v>
      </c>
      <c r="E53" s="6" t="s">
        <v>572</v>
      </c>
      <c r="F53" s="6" t="s">
        <v>40</v>
      </c>
      <c r="G53" s="6" t="s">
        <v>517</v>
      </c>
      <c r="H53" s="6" t="s">
        <v>577</v>
      </c>
      <c r="I53" s="6" t="s">
        <v>536</v>
      </c>
      <c r="J53" s="50" t="s">
        <v>174</v>
      </c>
      <c r="K53" s="5"/>
      <c r="L53" s="7" t="s">
        <v>31</v>
      </c>
      <c r="M53" s="6" t="s">
        <v>578</v>
      </c>
      <c r="N53" s="8" t="s">
        <v>33</v>
      </c>
      <c r="O53" s="5"/>
      <c r="P53" s="6" t="s">
        <v>574</v>
      </c>
      <c r="Q53" s="7" t="s">
        <v>162</v>
      </c>
      <c r="R53" s="6" t="s">
        <v>579</v>
      </c>
      <c r="S53" s="7" t="s">
        <v>479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A54" s="6" t="s">
        <v>570</v>
      </c>
      <c r="B54" s="8" t="s">
        <v>485</v>
      </c>
      <c r="C54" s="8" t="s">
        <v>22</v>
      </c>
      <c r="D54" s="65"/>
      <c r="E54" s="65"/>
      <c r="F54" s="65"/>
      <c r="G54" s="65"/>
      <c r="H54" s="65"/>
      <c r="I54" s="65"/>
      <c r="J54" s="50" t="s">
        <v>174</v>
      </c>
      <c r="K54" s="5"/>
      <c r="L54" s="7" t="s">
        <v>31</v>
      </c>
      <c r="M54" s="5"/>
      <c r="N54" s="8" t="s">
        <v>33</v>
      </c>
      <c r="O54" s="5"/>
      <c r="P54" s="6" t="s">
        <v>574</v>
      </c>
      <c r="Q54" s="7" t="s">
        <v>162</v>
      </c>
      <c r="R54" s="5"/>
      <c r="S54" s="7" t="s">
        <v>479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A55" s="6" t="s">
        <v>570</v>
      </c>
      <c r="B55" s="8" t="s">
        <v>482</v>
      </c>
      <c r="C55" s="8" t="s">
        <v>580</v>
      </c>
      <c r="D55" s="65"/>
      <c r="E55" s="65"/>
      <c r="F55" s="65"/>
      <c r="G55" s="65"/>
      <c r="H55" s="65"/>
      <c r="I55" s="65"/>
      <c r="J55" s="50" t="s">
        <v>174</v>
      </c>
      <c r="K55" s="5"/>
      <c r="L55" s="7" t="s">
        <v>31</v>
      </c>
      <c r="M55" s="5"/>
      <c r="N55" s="8" t="s">
        <v>33</v>
      </c>
      <c r="O55" s="5"/>
      <c r="P55" s="6" t="s">
        <v>574</v>
      </c>
      <c r="Q55" s="7" t="s">
        <v>162</v>
      </c>
      <c r="R55" s="5"/>
      <c r="S55" s="7" t="s">
        <v>479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A56" s="6" t="s">
        <v>570</v>
      </c>
      <c r="B56" s="8" t="s">
        <v>475</v>
      </c>
      <c r="C56" s="5"/>
      <c r="D56" s="65"/>
      <c r="E56" s="65"/>
      <c r="F56" s="65"/>
      <c r="G56" s="65"/>
      <c r="H56" s="65"/>
      <c r="I56" s="65"/>
      <c r="J56" s="50" t="s">
        <v>174</v>
      </c>
      <c r="K56" s="5"/>
      <c r="L56" s="7" t="s">
        <v>31</v>
      </c>
      <c r="M56" s="5"/>
      <c r="N56" s="74" t="s">
        <v>463</v>
      </c>
      <c r="O56" s="5"/>
      <c r="P56" s="6" t="s">
        <v>574</v>
      </c>
      <c r="Q56" s="7" t="s">
        <v>162</v>
      </c>
      <c r="R56" s="5"/>
      <c r="S56" s="7" t="s">
        <v>479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A57" s="6" t="s">
        <v>570</v>
      </c>
      <c r="B57" s="8" t="s">
        <v>491</v>
      </c>
      <c r="C57" s="8" t="s">
        <v>581</v>
      </c>
      <c r="D57" s="65"/>
      <c r="E57" s="65"/>
      <c r="F57" s="76"/>
      <c r="G57" s="65"/>
      <c r="H57" s="65"/>
      <c r="I57" s="65"/>
      <c r="J57" s="50" t="s">
        <v>174</v>
      </c>
      <c r="K57" s="5"/>
      <c r="L57" s="7" t="s">
        <v>31</v>
      </c>
      <c r="M57" s="5"/>
      <c r="N57" s="8" t="s">
        <v>33</v>
      </c>
      <c r="O57" s="5"/>
      <c r="P57" s="6" t="s">
        <v>574</v>
      </c>
      <c r="Q57" s="7" t="s">
        <v>162</v>
      </c>
      <c r="R57" s="5"/>
      <c r="S57" s="7" t="s">
        <v>479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A58" s="6" t="s">
        <v>582</v>
      </c>
      <c r="B58" s="8" t="s">
        <v>480</v>
      </c>
      <c r="C58" s="8" t="s">
        <v>481</v>
      </c>
      <c r="D58" s="8" t="s">
        <v>583</v>
      </c>
      <c r="E58" s="8" t="s">
        <v>584</v>
      </c>
      <c r="F58" s="8" t="s">
        <v>40</v>
      </c>
      <c r="G58" s="8" t="s">
        <v>517</v>
      </c>
      <c r="H58" s="8" t="s">
        <v>585</v>
      </c>
      <c r="I58" s="8" t="s">
        <v>586</v>
      </c>
      <c r="J58" s="50" t="s">
        <v>174</v>
      </c>
      <c r="K58" s="5"/>
      <c r="L58" s="7" t="s">
        <v>31</v>
      </c>
      <c r="M58" s="5"/>
      <c r="N58" s="74" t="s">
        <v>587</v>
      </c>
      <c r="O58" s="5"/>
      <c r="P58" s="8" t="s">
        <v>588</v>
      </c>
      <c r="Q58" s="7" t="s">
        <v>162</v>
      </c>
      <c r="R58" s="8" t="s">
        <v>589</v>
      </c>
      <c r="S58" s="7" t="s">
        <v>479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A59" s="6" t="s">
        <v>582</v>
      </c>
      <c r="B59" s="8" t="s">
        <v>502</v>
      </c>
      <c r="C59" s="8" t="s">
        <v>213</v>
      </c>
      <c r="D59" s="8" t="s">
        <v>590</v>
      </c>
      <c r="E59" s="8" t="s">
        <v>584</v>
      </c>
      <c r="F59" s="8" t="s">
        <v>40</v>
      </c>
      <c r="G59" s="8" t="s">
        <v>517</v>
      </c>
      <c r="H59" s="8" t="s">
        <v>591</v>
      </c>
      <c r="I59" s="8" t="s">
        <v>586</v>
      </c>
      <c r="J59" s="50" t="s">
        <v>174</v>
      </c>
      <c r="K59" s="5"/>
      <c r="L59" s="7" t="s">
        <v>31</v>
      </c>
      <c r="M59" s="5"/>
      <c r="N59" s="8" t="s">
        <v>467</v>
      </c>
      <c r="O59" s="5"/>
      <c r="P59" s="8" t="s">
        <v>588</v>
      </c>
      <c r="Q59" s="7" t="s">
        <v>162</v>
      </c>
      <c r="R59" s="8" t="s">
        <v>589</v>
      </c>
      <c r="S59" s="7" t="s">
        <v>479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A60" s="6" t="s">
        <v>582</v>
      </c>
      <c r="B60" s="8" t="s">
        <v>164</v>
      </c>
      <c r="C60" s="8" t="s">
        <v>592</v>
      </c>
      <c r="D60" s="65"/>
      <c r="E60" s="65"/>
      <c r="F60" s="65"/>
      <c r="G60" s="65"/>
      <c r="H60" s="65"/>
      <c r="I60" s="65"/>
      <c r="J60" s="50" t="s">
        <v>174</v>
      </c>
      <c r="K60" s="5"/>
      <c r="L60" s="7" t="s">
        <v>31</v>
      </c>
      <c r="M60" s="5"/>
      <c r="N60" s="5"/>
      <c r="O60" s="5"/>
      <c r="P60" s="5"/>
      <c r="Q60" s="7" t="s">
        <v>162</v>
      </c>
      <c r="R60" s="5"/>
      <c r="S60" s="7" t="s">
        <v>479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A61" s="6" t="s">
        <v>582</v>
      </c>
      <c r="B61" s="8" t="s">
        <v>482</v>
      </c>
      <c r="C61" s="8" t="s">
        <v>483</v>
      </c>
      <c r="D61" s="65"/>
      <c r="E61" s="65"/>
      <c r="F61" s="65"/>
      <c r="G61" s="65"/>
      <c r="H61" s="65"/>
      <c r="I61" s="65"/>
      <c r="J61" s="50" t="s">
        <v>174</v>
      </c>
      <c r="K61" s="5"/>
      <c r="L61" s="7" t="s">
        <v>31</v>
      </c>
      <c r="M61" s="5"/>
      <c r="N61" s="5"/>
      <c r="O61" s="5"/>
      <c r="P61" s="5"/>
      <c r="Q61" s="7" t="s">
        <v>162</v>
      </c>
      <c r="R61" s="5"/>
      <c r="S61" s="7" t="s">
        <v>479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A62" s="6" t="s">
        <v>582</v>
      </c>
      <c r="B62" s="8" t="s">
        <v>475</v>
      </c>
      <c r="C62" s="8" t="s">
        <v>213</v>
      </c>
      <c r="D62" s="65"/>
      <c r="E62" s="65"/>
      <c r="F62" s="65"/>
      <c r="G62" s="65"/>
      <c r="H62" s="65"/>
      <c r="I62" s="65"/>
      <c r="J62" s="50" t="s">
        <v>174</v>
      </c>
      <c r="K62" s="5"/>
      <c r="L62" s="7" t="s">
        <v>31</v>
      </c>
      <c r="M62" s="5"/>
      <c r="N62" s="5"/>
      <c r="O62" s="5"/>
      <c r="P62" s="5"/>
      <c r="Q62" s="7" t="s">
        <v>162</v>
      </c>
      <c r="R62" s="5"/>
      <c r="S62" s="7" t="s">
        <v>479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A63" s="6" t="s">
        <v>582</v>
      </c>
      <c r="B63" s="8" t="s">
        <v>464</v>
      </c>
      <c r="C63" s="8" t="s">
        <v>465</v>
      </c>
      <c r="D63" s="65"/>
      <c r="E63" s="65"/>
      <c r="F63" s="65"/>
      <c r="G63" s="65"/>
      <c r="H63" s="65"/>
      <c r="I63" s="65"/>
      <c r="J63" s="50" t="s">
        <v>174</v>
      </c>
      <c r="K63" s="5"/>
      <c r="L63" s="7" t="s">
        <v>31</v>
      </c>
      <c r="M63" s="5"/>
      <c r="N63" s="5"/>
      <c r="O63" s="5"/>
      <c r="P63" s="5"/>
      <c r="Q63" s="7" t="s">
        <v>162</v>
      </c>
      <c r="R63" s="5"/>
      <c r="S63" s="7" t="s">
        <v>479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A64" s="6" t="s">
        <v>582</v>
      </c>
      <c r="B64" s="8" t="s">
        <v>593</v>
      </c>
      <c r="C64" s="8" t="s">
        <v>594</v>
      </c>
      <c r="D64" s="65"/>
      <c r="E64" s="65"/>
      <c r="F64" s="65"/>
      <c r="G64" s="65"/>
      <c r="H64" s="65"/>
      <c r="I64" s="65"/>
      <c r="J64" s="50" t="s">
        <v>174</v>
      </c>
      <c r="K64" s="5"/>
      <c r="L64" s="7" t="s">
        <v>31</v>
      </c>
      <c r="M64" s="5"/>
      <c r="N64" s="5"/>
      <c r="O64" s="5"/>
      <c r="P64" s="60" t="s">
        <v>588</v>
      </c>
      <c r="Q64" s="7" t="s">
        <v>162</v>
      </c>
      <c r="R64" s="5"/>
      <c r="S64" s="7" t="s">
        <v>479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A65" s="6" t="s">
        <v>582</v>
      </c>
      <c r="B65" s="8" t="s">
        <v>485</v>
      </c>
      <c r="C65" s="8" t="s">
        <v>213</v>
      </c>
      <c r="D65" s="65"/>
      <c r="E65" s="65"/>
      <c r="F65" s="65"/>
      <c r="G65" s="65"/>
      <c r="H65" s="65"/>
      <c r="I65" s="65"/>
      <c r="J65" s="50" t="s">
        <v>174</v>
      </c>
      <c r="K65" s="5"/>
      <c r="L65" s="7" t="s">
        <v>31</v>
      </c>
      <c r="M65" s="5"/>
      <c r="N65" s="5"/>
      <c r="O65" s="5"/>
      <c r="P65" s="5"/>
      <c r="Q65" s="7" t="s">
        <v>162</v>
      </c>
      <c r="R65" s="5"/>
      <c r="S65" s="7" t="s">
        <v>479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A66" s="6" t="s">
        <v>582</v>
      </c>
      <c r="B66" s="8" t="s">
        <v>485</v>
      </c>
      <c r="C66" s="8" t="s">
        <v>213</v>
      </c>
      <c r="D66" s="65"/>
      <c r="E66" s="65"/>
      <c r="F66" s="65"/>
      <c r="G66" s="65"/>
      <c r="H66" s="65"/>
      <c r="I66" s="65"/>
      <c r="J66" s="50" t="s">
        <v>174</v>
      </c>
      <c r="K66" s="5"/>
      <c r="L66" s="7" t="s">
        <v>31</v>
      </c>
      <c r="M66" s="5"/>
      <c r="N66" s="5"/>
      <c r="O66" s="5"/>
      <c r="P66" s="5"/>
      <c r="Q66" s="7" t="s">
        <v>162</v>
      </c>
      <c r="R66" s="5"/>
      <c r="S66" s="7" t="s">
        <v>479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A67" s="6" t="s">
        <v>582</v>
      </c>
      <c r="B67" s="8" t="s">
        <v>486</v>
      </c>
      <c r="C67" s="8" t="s">
        <v>213</v>
      </c>
      <c r="D67" s="65"/>
      <c r="E67" s="65"/>
      <c r="F67" s="65"/>
      <c r="G67" s="65"/>
      <c r="H67" s="65"/>
      <c r="I67" s="65"/>
      <c r="J67" s="50" t="s">
        <v>174</v>
      </c>
      <c r="K67" s="5"/>
      <c r="L67" s="7" t="s">
        <v>31</v>
      </c>
      <c r="M67" s="5"/>
      <c r="N67" s="5"/>
      <c r="O67" s="5"/>
      <c r="P67" s="5"/>
      <c r="Q67" s="7" t="s">
        <v>162</v>
      </c>
      <c r="R67" s="5"/>
      <c r="S67" s="7" t="s">
        <v>479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4.25" customHeight="1">
      <c r="A68" s="6" t="s">
        <v>582</v>
      </c>
      <c r="B68" s="8" t="s">
        <v>486</v>
      </c>
      <c r="C68" s="8" t="s">
        <v>213</v>
      </c>
      <c r="D68" s="65"/>
      <c r="E68" s="65"/>
      <c r="F68" s="65"/>
      <c r="G68" s="65"/>
      <c r="H68" s="65"/>
      <c r="I68" s="65"/>
      <c r="J68" s="50" t="s">
        <v>174</v>
      </c>
      <c r="K68" s="5"/>
      <c r="L68" s="7" t="s">
        <v>31</v>
      </c>
      <c r="M68" s="5"/>
      <c r="N68" s="5"/>
      <c r="O68" s="5"/>
      <c r="P68" s="5"/>
      <c r="Q68" s="7" t="s">
        <v>162</v>
      </c>
      <c r="R68" s="5"/>
      <c r="S68" s="7" t="s">
        <v>479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4.25" customHeight="1">
      <c r="A69" s="6" t="s">
        <v>582</v>
      </c>
      <c r="B69" s="8" t="s">
        <v>593</v>
      </c>
      <c r="C69" s="8" t="s">
        <v>594</v>
      </c>
      <c r="D69" s="65"/>
      <c r="E69" s="65"/>
      <c r="F69" s="65"/>
      <c r="G69" s="65"/>
      <c r="H69" s="65"/>
      <c r="I69" s="65"/>
      <c r="J69" s="50" t="s">
        <v>174</v>
      </c>
      <c r="K69" s="5"/>
      <c r="L69" s="7" t="s">
        <v>31</v>
      </c>
      <c r="M69" s="5"/>
      <c r="N69" s="5"/>
      <c r="O69" s="5"/>
      <c r="P69" s="5"/>
      <c r="Q69" s="7" t="s">
        <v>162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8.86"/>
    <col customWidth="1" min="3" max="3" width="13.0"/>
    <col customWidth="1" min="4" max="4" width="23.57"/>
    <col customWidth="1" min="5" max="5" width="84.29"/>
    <col customWidth="1" min="6" max="6" width="49.57"/>
    <col customWidth="1" min="7" max="7" width="26.29"/>
    <col customWidth="1" min="8" max="8" width="19.29"/>
    <col customWidth="1" min="9" max="9" width="23.43"/>
    <col customWidth="1" min="10" max="10" width="11.71"/>
    <col customWidth="1" min="11" max="11" width="14.57"/>
    <col customWidth="1" min="12" max="12" width="20.71"/>
    <col customWidth="1" min="13" max="13" width="23.29"/>
    <col customWidth="1" min="14" max="14" width="24.43"/>
    <col customWidth="1" min="15" max="15" width="39.86"/>
    <col customWidth="1" min="16" max="16" width="31.57"/>
    <col customWidth="1" min="17" max="17" width="24.14"/>
    <col customWidth="1" min="18" max="18" width="43.14"/>
    <col customWidth="1" min="19" max="19" width="7.57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 ht="14.25" customHeight="1">
      <c r="A2" s="77" t="s">
        <v>595</v>
      </c>
      <c r="B2" s="78" t="s">
        <v>67</v>
      </c>
      <c r="C2" s="78" t="s">
        <v>85</v>
      </c>
      <c r="D2" s="78" t="s">
        <v>596</v>
      </c>
      <c r="E2" s="78" t="s">
        <v>597</v>
      </c>
      <c r="F2" s="78" t="s">
        <v>598</v>
      </c>
      <c r="G2" s="79">
        <v>476.0</v>
      </c>
      <c r="H2" s="78" t="s">
        <v>599</v>
      </c>
      <c r="I2" s="78" t="s">
        <v>497</v>
      </c>
      <c r="J2" s="78" t="s">
        <v>174</v>
      </c>
      <c r="K2" s="79">
        <v>2016.0</v>
      </c>
      <c r="L2" s="78" t="s">
        <v>31</v>
      </c>
      <c r="M2" s="80">
        <v>44837.0</v>
      </c>
      <c r="N2" s="78" t="s">
        <v>33</v>
      </c>
      <c r="O2" s="81"/>
      <c r="P2" s="78" t="s">
        <v>600</v>
      </c>
      <c r="Q2" s="78" t="s">
        <v>601</v>
      </c>
      <c r="R2" s="78" t="s">
        <v>602</v>
      </c>
      <c r="S2" s="78" t="s">
        <v>603</v>
      </c>
      <c r="T2" s="3"/>
      <c r="U2" s="82"/>
      <c r="V2" s="82"/>
      <c r="W2" s="82"/>
      <c r="X2" s="82"/>
      <c r="Y2" s="82"/>
      <c r="Z2" s="82"/>
      <c r="AA2" s="82"/>
      <c r="AB2" s="82"/>
      <c r="AC2" s="82"/>
      <c r="AD2" s="82"/>
      <c r="AE2" s="83"/>
      <c r="AF2" s="83"/>
      <c r="AG2" s="83"/>
    </row>
    <row r="3" ht="14.25" customHeight="1">
      <c r="A3" s="77" t="s">
        <v>604</v>
      </c>
      <c r="B3" s="9" t="s">
        <v>605</v>
      </c>
      <c r="C3" s="9" t="s">
        <v>54</v>
      </c>
      <c r="D3" s="84"/>
      <c r="E3" s="84"/>
      <c r="F3" s="84"/>
      <c r="G3" s="84"/>
      <c r="H3" s="84"/>
      <c r="I3" s="84"/>
      <c r="J3" s="78" t="s">
        <v>174</v>
      </c>
      <c r="K3" s="3"/>
      <c r="L3" s="78" t="s">
        <v>31</v>
      </c>
      <c r="M3" s="80">
        <v>44837.0</v>
      </c>
      <c r="N3" s="78" t="s">
        <v>33</v>
      </c>
      <c r="O3" s="3"/>
      <c r="P3" s="78" t="s">
        <v>600</v>
      </c>
      <c r="Q3" s="78" t="s">
        <v>601</v>
      </c>
      <c r="R3" s="3"/>
      <c r="S3" s="78" t="s">
        <v>603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</row>
    <row r="4" ht="14.25" customHeight="1">
      <c r="A4" s="77" t="s">
        <v>606</v>
      </c>
      <c r="B4" s="9" t="s">
        <v>605</v>
      </c>
      <c r="C4" s="9" t="s">
        <v>54</v>
      </c>
      <c r="D4" s="84"/>
      <c r="E4" s="84"/>
      <c r="F4" s="84"/>
      <c r="G4" s="84"/>
      <c r="H4" s="84"/>
      <c r="I4" s="84"/>
      <c r="J4" s="78" t="s">
        <v>174</v>
      </c>
      <c r="K4" s="3"/>
      <c r="L4" s="78" t="s">
        <v>31</v>
      </c>
      <c r="M4" s="79" t="s">
        <v>607</v>
      </c>
      <c r="N4" s="78" t="s">
        <v>33</v>
      </c>
      <c r="O4" s="3"/>
      <c r="P4" s="12" t="s">
        <v>608</v>
      </c>
      <c r="Q4" s="78" t="s">
        <v>601</v>
      </c>
      <c r="R4" s="3"/>
      <c r="S4" s="78" t="s">
        <v>603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5"/>
      <c r="AF4" s="5"/>
      <c r="AG4" s="5"/>
    </row>
    <row r="5" ht="14.25" customHeight="1">
      <c r="A5" s="77" t="s">
        <v>609</v>
      </c>
      <c r="B5" s="9" t="s">
        <v>67</v>
      </c>
      <c r="C5" s="9" t="s">
        <v>85</v>
      </c>
      <c r="D5" s="9" t="s">
        <v>610</v>
      </c>
      <c r="E5" s="9" t="s">
        <v>611</v>
      </c>
      <c r="F5" s="9" t="s">
        <v>612</v>
      </c>
      <c r="G5" s="9" t="s">
        <v>613</v>
      </c>
      <c r="H5" s="9" t="s">
        <v>614</v>
      </c>
      <c r="I5" s="9" t="s">
        <v>497</v>
      </c>
      <c r="J5" s="78" t="s">
        <v>174</v>
      </c>
      <c r="K5" s="9">
        <v>2016.0</v>
      </c>
      <c r="L5" s="78" t="s">
        <v>31</v>
      </c>
      <c r="M5" s="9" t="s">
        <v>615</v>
      </c>
      <c r="N5" s="9" t="s">
        <v>616</v>
      </c>
      <c r="O5" s="3"/>
      <c r="P5" s="12" t="s">
        <v>608</v>
      </c>
      <c r="Q5" s="78" t="s">
        <v>601</v>
      </c>
      <c r="R5" s="9" t="s">
        <v>617</v>
      </c>
      <c r="S5" s="78" t="s">
        <v>603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  <c r="AF5" s="5"/>
      <c r="AG5" s="5"/>
    </row>
    <row r="6" ht="14.25" customHeight="1">
      <c r="A6" s="77" t="s">
        <v>618</v>
      </c>
      <c r="B6" s="9" t="s">
        <v>151</v>
      </c>
      <c r="C6" s="9" t="s">
        <v>22</v>
      </c>
      <c r="D6" s="3"/>
      <c r="E6" s="3"/>
      <c r="F6" s="3"/>
      <c r="G6" s="3"/>
      <c r="H6" s="3"/>
      <c r="I6" s="3"/>
      <c r="J6" s="78" t="s">
        <v>174</v>
      </c>
      <c r="K6" s="3"/>
      <c r="L6" s="78" t="s">
        <v>31</v>
      </c>
      <c r="M6" s="9">
        <v>2019.0</v>
      </c>
      <c r="N6" s="3"/>
      <c r="O6" s="3"/>
      <c r="P6" s="3"/>
      <c r="Q6" s="78" t="s">
        <v>601</v>
      </c>
      <c r="R6" s="9" t="s">
        <v>619</v>
      </c>
      <c r="S6" s="78" t="s">
        <v>603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</row>
    <row r="7" ht="14.25" customHeight="1">
      <c r="A7" s="77" t="s">
        <v>620</v>
      </c>
      <c r="B7" s="9" t="s">
        <v>67</v>
      </c>
      <c r="C7" s="9" t="s">
        <v>85</v>
      </c>
      <c r="D7" s="9" t="s">
        <v>621</v>
      </c>
      <c r="E7" s="9" t="s">
        <v>622</v>
      </c>
      <c r="F7" s="9" t="s">
        <v>623</v>
      </c>
      <c r="G7" s="9">
        <v>476.0</v>
      </c>
      <c r="H7" s="9" t="s">
        <v>624</v>
      </c>
      <c r="I7" s="9" t="s">
        <v>497</v>
      </c>
      <c r="J7" s="78" t="s">
        <v>174</v>
      </c>
      <c r="K7" s="9">
        <v>2019.0</v>
      </c>
      <c r="L7" s="78" t="s">
        <v>31</v>
      </c>
      <c r="M7" s="9" t="s">
        <v>625</v>
      </c>
      <c r="N7" s="9" t="s">
        <v>33</v>
      </c>
      <c r="O7" s="3"/>
      <c r="P7" s="9" t="s">
        <v>626</v>
      </c>
      <c r="Q7" s="78" t="s">
        <v>601</v>
      </c>
      <c r="R7" s="9" t="s">
        <v>627</v>
      </c>
      <c r="S7" s="78" t="s">
        <v>603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  <c r="AF7" s="5"/>
      <c r="AG7" s="5"/>
    </row>
    <row r="8" ht="14.25" customHeight="1">
      <c r="A8" s="77" t="s">
        <v>628</v>
      </c>
      <c r="B8" s="9" t="s">
        <v>555</v>
      </c>
      <c r="C8" s="9" t="s">
        <v>22</v>
      </c>
      <c r="D8" s="3"/>
      <c r="E8" s="3"/>
      <c r="F8" s="3"/>
      <c r="G8" s="3"/>
      <c r="H8" s="3"/>
      <c r="I8" s="3"/>
      <c r="J8" s="78" t="s">
        <v>174</v>
      </c>
      <c r="K8" s="3"/>
      <c r="L8" s="78" t="s">
        <v>31</v>
      </c>
      <c r="M8" s="9" t="s">
        <v>629</v>
      </c>
      <c r="N8" s="9" t="s">
        <v>390</v>
      </c>
      <c r="O8" s="3"/>
      <c r="P8" s="3"/>
      <c r="Q8" s="78" t="s">
        <v>601</v>
      </c>
      <c r="R8" s="3"/>
      <c r="S8" s="78" t="s">
        <v>603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</row>
    <row r="9" ht="14.25" customHeight="1">
      <c r="A9" s="77" t="s">
        <v>630</v>
      </c>
      <c r="B9" s="9" t="s">
        <v>67</v>
      </c>
      <c r="C9" s="9" t="s">
        <v>85</v>
      </c>
      <c r="D9" s="9" t="s">
        <v>621</v>
      </c>
      <c r="E9" s="9" t="s">
        <v>631</v>
      </c>
      <c r="F9" s="9" t="s">
        <v>632</v>
      </c>
      <c r="G9" s="9" t="s">
        <v>633</v>
      </c>
      <c r="H9" s="9" t="s">
        <v>634</v>
      </c>
      <c r="I9" s="9" t="s">
        <v>497</v>
      </c>
      <c r="J9" s="78" t="s">
        <v>174</v>
      </c>
      <c r="K9" s="9">
        <v>2019.0</v>
      </c>
      <c r="L9" s="78" t="s">
        <v>31</v>
      </c>
      <c r="M9" s="85">
        <v>45218.0</v>
      </c>
      <c r="N9" s="9" t="s">
        <v>33</v>
      </c>
      <c r="O9" s="3"/>
      <c r="P9" s="9" t="s">
        <v>635</v>
      </c>
      <c r="Q9" s="78" t="s">
        <v>601</v>
      </c>
      <c r="R9" s="9" t="s">
        <v>636</v>
      </c>
      <c r="S9" s="78" t="s">
        <v>603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5"/>
      <c r="AG9" s="5"/>
    </row>
    <row r="10" ht="14.25" customHeight="1">
      <c r="A10" s="77" t="s">
        <v>637</v>
      </c>
      <c r="B10" s="9" t="s">
        <v>67</v>
      </c>
      <c r="C10" s="9" t="s">
        <v>22</v>
      </c>
      <c r="D10" s="9" t="s">
        <v>638</v>
      </c>
      <c r="E10" s="9" t="s">
        <v>639</v>
      </c>
      <c r="F10" s="9" t="s">
        <v>640</v>
      </c>
      <c r="G10" s="9" t="s">
        <v>641</v>
      </c>
      <c r="H10" s="9" t="s">
        <v>642</v>
      </c>
      <c r="I10" s="9" t="s">
        <v>497</v>
      </c>
      <c r="J10" s="9" t="s">
        <v>174</v>
      </c>
      <c r="K10" s="9">
        <v>2016.0</v>
      </c>
      <c r="L10" s="78" t="s">
        <v>31</v>
      </c>
      <c r="M10" s="9">
        <v>2020.0</v>
      </c>
      <c r="N10" s="9" t="s">
        <v>643</v>
      </c>
      <c r="O10" s="3"/>
      <c r="P10" s="9" t="s">
        <v>635</v>
      </c>
      <c r="Q10" s="78" t="s">
        <v>601</v>
      </c>
      <c r="R10" s="9" t="s">
        <v>644</v>
      </c>
      <c r="S10" s="78" t="s">
        <v>603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</row>
    <row r="11" ht="14.25" customHeight="1">
      <c r="A11" s="77" t="s">
        <v>645</v>
      </c>
      <c r="B11" s="9" t="s">
        <v>605</v>
      </c>
      <c r="C11" s="9" t="s">
        <v>54</v>
      </c>
      <c r="D11" s="3"/>
      <c r="E11" s="3"/>
      <c r="F11" s="3"/>
      <c r="G11" s="3"/>
      <c r="H11" s="3"/>
      <c r="I11" s="3"/>
      <c r="J11" s="9" t="s">
        <v>174</v>
      </c>
      <c r="K11" s="3"/>
      <c r="L11" s="78" t="s">
        <v>31</v>
      </c>
      <c r="M11" s="86">
        <v>45108.0</v>
      </c>
      <c r="N11" s="9" t="s">
        <v>33</v>
      </c>
      <c r="O11" s="3"/>
      <c r="P11" s="9" t="s">
        <v>635</v>
      </c>
      <c r="Q11" s="78" t="s">
        <v>601</v>
      </c>
      <c r="R11" s="3"/>
      <c r="S11" s="78" t="s">
        <v>603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  <c r="AF11" s="5"/>
      <c r="AG11" s="5"/>
    </row>
    <row r="12" ht="14.25" customHeight="1">
      <c r="A12" s="77" t="s">
        <v>645</v>
      </c>
      <c r="B12" s="9" t="s">
        <v>646</v>
      </c>
      <c r="C12" s="9" t="s">
        <v>22</v>
      </c>
      <c r="D12" s="3"/>
      <c r="E12" s="3"/>
      <c r="F12" s="3"/>
      <c r="G12" s="3"/>
      <c r="H12" s="3"/>
      <c r="I12" s="3"/>
      <c r="J12" s="9" t="s">
        <v>174</v>
      </c>
      <c r="K12" s="3"/>
      <c r="L12" s="78" t="s">
        <v>31</v>
      </c>
      <c r="M12" s="9" t="s">
        <v>647</v>
      </c>
      <c r="N12" s="9" t="s">
        <v>33</v>
      </c>
      <c r="O12" s="3"/>
      <c r="P12" s="3"/>
      <c r="Q12" s="78" t="s">
        <v>601</v>
      </c>
      <c r="R12" s="3"/>
      <c r="S12" s="78" t="s">
        <v>603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</row>
    <row r="13" ht="14.25" customHeight="1">
      <c r="A13" s="6" t="s">
        <v>648</v>
      </c>
      <c r="B13" s="9" t="s">
        <v>67</v>
      </c>
      <c r="C13" s="9" t="s">
        <v>68</v>
      </c>
      <c r="D13" s="9" t="s">
        <v>649</v>
      </c>
      <c r="E13" s="9" t="s">
        <v>650</v>
      </c>
      <c r="F13" s="9" t="s">
        <v>623</v>
      </c>
      <c r="G13" s="9" t="s">
        <v>651</v>
      </c>
      <c r="H13" s="9" t="s">
        <v>652</v>
      </c>
      <c r="I13" s="9" t="s">
        <v>536</v>
      </c>
      <c r="J13" s="9" t="s">
        <v>174</v>
      </c>
      <c r="K13" s="9">
        <v>2016.0</v>
      </c>
      <c r="L13" s="78" t="s">
        <v>31</v>
      </c>
      <c r="M13" s="9">
        <v>2020.0</v>
      </c>
      <c r="N13" s="9" t="s">
        <v>653</v>
      </c>
      <c r="O13" s="3"/>
      <c r="P13" s="9" t="s">
        <v>654</v>
      </c>
      <c r="Q13" s="78" t="s">
        <v>601</v>
      </c>
      <c r="R13" s="9" t="s">
        <v>655</v>
      </c>
      <c r="S13" s="78" t="s">
        <v>603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  <c r="AG13" s="5"/>
    </row>
    <row r="14" ht="14.25" customHeight="1">
      <c r="A14" s="6" t="s">
        <v>648</v>
      </c>
      <c r="B14" s="9" t="s">
        <v>555</v>
      </c>
      <c r="C14" s="9" t="s">
        <v>22</v>
      </c>
      <c r="D14" s="9" t="s">
        <v>656</v>
      </c>
      <c r="E14" s="9" t="s">
        <v>657</v>
      </c>
      <c r="F14" s="9" t="s">
        <v>658</v>
      </c>
      <c r="G14" s="9" t="s">
        <v>659</v>
      </c>
      <c r="H14" s="9" t="s">
        <v>660</v>
      </c>
      <c r="I14" s="9" t="s">
        <v>497</v>
      </c>
      <c r="J14" s="9" t="s">
        <v>174</v>
      </c>
      <c r="K14" s="9">
        <v>2016.0</v>
      </c>
      <c r="L14" s="78" t="s">
        <v>31</v>
      </c>
      <c r="M14" s="21">
        <v>44927.0</v>
      </c>
      <c r="N14" s="9" t="s">
        <v>33</v>
      </c>
      <c r="O14" s="3"/>
      <c r="P14" s="9" t="s">
        <v>661</v>
      </c>
      <c r="Q14" s="78" t="s">
        <v>601</v>
      </c>
      <c r="R14" s="9" t="s">
        <v>662</v>
      </c>
      <c r="S14" s="78" t="s">
        <v>603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</row>
    <row r="15" ht="17.25" customHeight="1">
      <c r="A15" s="6" t="s">
        <v>648</v>
      </c>
      <c r="B15" s="9" t="s">
        <v>663</v>
      </c>
      <c r="C15" s="9" t="s">
        <v>54</v>
      </c>
      <c r="D15" s="3"/>
      <c r="E15" s="3"/>
      <c r="F15" s="3"/>
      <c r="G15" s="3"/>
      <c r="H15" s="3"/>
      <c r="I15" s="3"/>
      <c r="J15" s="9" t="s">
        <v>174</v>
      </c>
      <c r="K15" s="3"/>
      <c r="L15" s="78" t="s">
        <v>31</v>
      </c>
      <c r="M15" s="21">
        <v>45078.0</v>
      </c>
      <c r="N15" s="3"/>
      <c r="O15" s="3"/>
      <c r="P15" s="9" t="s">
        <v>661</v>
      </c>
      <c r="Q15" s="78" t="s">
        <v>601</v>
      </c>
      <c r="R15" s="3"/>
      <c r="S15" s="78" t="s">
        <v>603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  <c r="AF15" s="5"/>
      <c r="AG15" s="5"/>
    </row>
    <row r="16" ht="14.25" customHeight="1">
      <c r="A16" s="6" t="s">
        <v>648</v>
      </c>
      <c r="B16" s="9" t="s">
        <v>663</v>
      </c>
      <c r="C16" s="9" t="s">
        <v>54</v>
      </c>
      <c r="D16" s="3"/>
      <c r="E16" s="3"/>
      <c r="F16" s="3"/>
      <c r="G16" s="3"/>
      <c r="H16" s="3"/>
      <c r="I16" s="3"/>
      <c r="J16" s="9" t="s">
        <v>174</v>
      </c>
      <c r="K16" s="3"/>
      <c r="L16" s="78" t="s">
        <v>31</v>
      </c>
      <c r="M16" s="21">
        <v>45078.0</v>
      </c>
      <c r="N16" s="9" t="s">
        <v>33</v>
      </c>
      <c r="O16" s="3"/>
      <c r="P16" s="60" t="s">
        <v>654</v>
      </c>
      <c r="Q16" s="78" t="s">
        <v>601</v>
      </c>
      <c r="R16" s="3"/>
      <c r="S16" s="78" t="s">
        <v>603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</row>
    <row r="17" ht="14.25" customHeight="1">
      <c r="A17" s="6" t="s">
        <v>664</v>
      </c>
      <c r="B17" s="9"/>
      <c r="C17" s="9" t="s">
        <v>85</v>
      </c>
      <c r="D17" s="9" t="s">
        <v>665</v>
      </c>
      <c r="E17" s="9" t="s">
        <v>666</v>
      </c>
      <c r="F17" s="9" t="s">
        <v>667</v>
      </c>
      <c r="G17" s="9" t="s">
        <v>633</v>
      </c>
      <c r="H17" s="9" t="s">
        <v>668</v>
      </c>
      <c r="I17" s="9" t="s">
        <v>497</v>
      </c>
      <c r="J17" s="9" t="s">
        <v>174</v>
      </c>
      <c r="K17" s="9">
        <v>2016.0</v>
      </c>
      <c r="L17" s="78" t="s">
        <v>31</v>
      </c>
      <c r="M17" s="21">
        <v>45200.0</v>
      </c>
      <c r="N17" s="9" t="s">
        <v>33</v>
      </c>
      <c r="O17" s="3"/>
      <c r="P17" s="9" t="s">
        <v>669</v>
      </c>
      <c r="Q17" s="78" t="s">
        <v>601</v>
      </c>
      <c r="R17" s="9" t="s">
        <v>670</v>
      </c>
      <c r="S17" s="78" t="s">
        <v>671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A18" s="6" t="s">
        <v>664</v>
      </c>
      <c r="B18" s="9" t="s">
        <v>672</v>
      </c>
      <c r="C18" s="9" t="s">
        <v>54</v>
      </c>
      <c r="D18" s="9"/>
      <c r="E18" s="9"/>
      <c r="F18" s="3"/>
      <c r="G18" s="3"/>
      <c r="H18" s="3"/>
      <c r="I18" s="3"/>
      <c r="J18" s="9" t="s">
        <v>174</v>
      </c>
      <c r="K18" s="3"/>
      <c r="L18" s="78"/>
      <c r="M18" s="21">
        <v>45108.0</v>
      </c>
      <c r="N18" s="9" t="s">
        <v>33</v>
      </c>
      <c r="O18" s="3"/>
      <c r="P18" s="9" t="s">
        <v>673</v>
      </c>
      <c r="Q18" s="78" t="s">
        <v>601</v>
      </c>
      <c r="R18" s="3"/>
      <c r="S18" s="78" t="s">
        <v>671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</row>
    <row r="19" ht="14.25" customHeight="1">
      <c r="A19" s="6" t="s">
        <v>664</v>
      </c>
      <c r="B19" s="9" t="s">
        <v>67</v>
      </c>
      <c r="C19" s="9" t="s">
        <v>85</v>
      </c>
      <c r="D19" s="9" t="s">
        <v>674</v>
      </c>
      <c r="E19" s="19" t="s">
        <v>675</v>
      </c>
      <c r="F19" s="9" t="s">
        <v>598</v>
      </c>
      <c r="G19" s="87" t="s">
        <v>397</v>
      </c>
      <c r="H19" s="60" t="s">
        <v>676</v>
      </c>
      <c r="I19" s="87" t="s">
        <v>536</v>
      </c>
      <c r="J19" s="9" t="s">
        <v>174</v>
      </c>
      <c r="K19" s="87">
        <v>2016.0</v>
      </c>
      <c r="L19" s="87" t="s">
        <v>31</v>
      </c>
      <c r="M19" s="87" t="s">
        <v>677</v>
      </c>
      <c r="N19" s="87" t="s">
        <v>33</v>
      </c>
      <c r="O19" s="3"/>
      <c r="P19" s="9" t="s">
        <v>673</v>
      </c>
      <c r="Q19" s="78" t="s">
        <v>601</v>
      </c>
      <c r="R19" s="9" t="s">
        <v>678</v>
      </c>
      <c r="S19" s="78" t="s">
        <v>671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5"/>
      <c r="AG19" s="5"/>
    </row>
    <row r="20" ht="14.25" customHeight="1">
      <c r="A20" s="6" t="s">
        <v>679</v>
      </c>
      <c r="B20" s="9" t="s">
        <v>21</v>
      </c>
      <c r="C20" s="9" t="s">
        <v>85</v>
      </c>
      <c r="D20" s="9" t="s">
        <v>680</v>
      </c>
      <c r="E20" s="9" t="s">
        <v>681</v>
      </c>
      <c r="F20" s="9" t="s">
        <v>124</v>
      </c>
      <c r="G20" s="9" t="s">
        <v>682</v>
      </c>
      <c r="H20" s="9" t="s">
        <v>166</v>
      </c>
      <c r="I20" s="3"/>
      <c r="J20" s="9" t="s">
        <v>174</v>
      </c>
      <c r="K20" s="9">
        <v>2016.0</v>
      </c>
      <c r="L20" s="9" t="s">
        <v>31</v>
      </c>
      <c r="M20" s="3"/>
      <c r="N20" s="3"/>
      <c r="O20" s="3"/>
      <c r="P20" s="22" t="s">
        <v>683</v>
      </c>
      <c r="Q20" s="78" t="s">
        <v>601</v>
      </c>
      <c r="R20" s="9" t="s">
        <v>678</v>
      </c>
      <c r="S20" s="78" t="s">
        <v>671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  <c r="AF20" s="5"/>
      <c r="AG20" s="5"/>
    </row>
    <row r="21" ht="14.25" customHeight="1">
      <c r="A21" s="6" t="s">
        <v>679</v>
      </c>
      <c r="B21" s="9" t="s">
        <v>67</v>
      </c>
      <c r="C21" s="9" t="s">
        <v>85</v>
      </c>
      <c r="D21" s="9" t="s">
        <v>621</v>
      </c>
      <c r="E21" s="9" t="s">
        <v>684</v>
      </c>
      <c r="F21" s="9" t="s">
        <v>685</v>
      </c>
      <c r="G21" s="9" t="s">
        <v>682</v>
      </c>
      <c r="H21" s="9" t="s">
        <v>686</v>
      </c>
      <c r="I21" s="9" t="s">
        <v>531</v>
      </c>
      <c r="J21" s="9" t="s">
        <v>174</v>
      </c>
      <c r="K21" s="9">
        <v>2016.0</v>
      </c>
      <c r="L21" s="9" t="s">
        <v>31</v>
      </c>
      <c r="M21" s="21">
        <v>45200.0</v>
      </c>
      <c r="N21" s="9" t="s">
        <v>33</v>
      </c>
      <c r="O21" s="3"/>
      <c r="P21" s="9" t="s">
        <v>687</v>
      </c>
      <c r="Q21" s="78" t="s">
        <v>601</v>
      </c>
      <c r="R21" s="9" t="s">
        <v>688</v>
      </c>
      <c r="S21" s="78" t="s">
        <v>671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  <c r="AF21" s="5"/>
      <c r="AG21" s="5"/>
    </row>
    <row r="22" ht="14.25" customHeight="1">
      <c r="A22" s="51" t="s">
        <v>689</v>
      </c>
      <c r="B22" s="46" t="s">
        <v>555</v>
      </c>
      <c r="C22" s="46" t="s">
        <v>690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88" t="s">
        <v>601</v>
      </c>
      <c r="R22" s="47"/>
      <c r="S22" s="88" t="s">
        <v>671</v>
      </c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9"/>
      <c r="AF22" s="49"/>
      <c r="AG22" s="49"/>
    </row>
    <row r="23" ht="14.25" customHeight="1">
      <c r="A23" s="6" t="s">
        <v>691</v>
      </c>
      <c r="B23" s="9" t="s">
        <v>692</v>
      </c>
      <c r="C23" s="9" t="s">
        <v>693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9" t="s">
        <v>33</v>
      </c>
      <c r="O23" s="3"/>
      <c r="P23" s="3"/>
      <c r="Q23" s="78" t="s">
        <v>601</v>
      </c>
      <c r="R23" s="3"/>
      <c r="S23" s="78" t="s">
        <v>671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A24" s="6" t="s">
        <v>694</v>
      </c>
      <c r="B24" s="9" t="s">
        <v>695</v>
      </c>
      <c r="C24" s="9" t="s">
        <v>696</v>
      </c>
      <c r="D24" s="9" t="s">
        <v>697</v>
      </c>
      <c r="E24" s="3"/>
      <c r="F24" s="3"/>
      <c r="G24" s="3"/>
      <c r="H24" s="3"/>
      <c r="I24" s="3"/>
      <c r="J24" s="9" t="s">
        <v>698</v>
      </c>
      <c r="K24" s="3"/>
      <c r="L24" s="9" t="s">
        <v>31</v>
      </c>
      <c r="M24" s="9">
        <v>2022.0</v>
      </c>
      <c r="N24" s="9" t="s">
        <v>33</v>
      </c>
      <c r="O24" s="3"/>
      <c r="P24" s="3"/>
      <c r="Q24" s="78" t="s">
        <v>601</v>
      </c>
      <c r="R24" s="3"/>
      <c r="S24" s="78" t="s">
        <v>671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A25" s="6" t="s">
        <v>694</v>
      </c>
      <c r="B25" s="9" t="s">
        <v>699</v>
      </c>
      <c r="C25" s="9" t="s">
        <v>700</v>
      </c>
      <c r="D25" s="9" t="s">
        <v>701</v>
      </c>
      <c r="E25" s="3"/>
      <c r="F25" s="3"/>
      <c r="G25" s="3"/>
      <c r="H25" s="3"/>
      <c r="I25" s="3"/>
      <c r="J25" s="9" t="s">
        <v>174</v>
      </c>
      <c r="K25" s="3"/>
      <c r="L25" s="9" t="s">
        <v>31</v>
      </c>
      <c r="M25" s="9">
        <v>2022.0</v>
      </c>
      <c r="N25" s="9" t="s">
        <v>33</v>
      </c>
      <c r="O25" s="3"/>
      <c r="P25" s="3"/>
      <c r="Q25" s="78" t="s">
        <v>601</v>
      </c>
      <c r="R25" s="3"/>
      <c r="S25" s="78" t="s">
        <v>671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A26" s="6" t="s">
        <v>694</v>
      </c>
      <c r="B26" s="9" t="s">
        <v>702</v>
      </c>
      <c r="C26" s="9" t="s">
        <v>690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9" t="s">
        <v>703</v>
      </c>
      <c r="O26" s="3"/>
      <c r="P26" s="3"/>
      <c r="Q26" s="78" t="s">
        <v>601</v>
      </c>
      <c r="R26" s="3"/>
      <c r="S26" s="78" t="s">
        <v>671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4.25" customHeight="1">
      <c r="A27" s="6" t="s">
        <v>694</v>
      </c>
      <c r="B27" s="9" t="s">
        <v>704</v>
      </c>
      <c r="C27" s="9" t="s">
        <v>705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A28" s="6" t="s">
        <v>694</v>
      </c>
      <c r="B28" s="9" t="s">
        <v>704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5"/>
      <c r="AF28" s="5"/>
      <c r="AG28" s="5"/>
    </row>
    <row r="29" ht="14.25" customHeight="1">
      <c r="A29" s="6" t="s">
        <v>694</v>
      </c>
      <c r="B29" s="9" t="s">
        <v>692</v>
      </c>
      <c r="C29" s="9" t="s">
        <v>693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9" t="s">
        <v>33</v>
      </c>
      <c r="O29" s="3"/>
      <c r="P29" s="3"/>
      <c r="Q29" s="78" t="s">
        <v>601</v>
      </c>
      <c r="R29" s="3"/>
      <c r="S29" s="78" t="s">
        <v>671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A30" s="6" t="s">
        <v>694</v>
      </c>
      <c r="B30" s="3"/>
      <c r="C30" s="9" t="s">
        <v>706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"/>
      <c r="AF31" s="5"/>
      <c r="AG31" s="5"/>
    </row>
    <row r="32" ht="14.25" customHeight="1">
      <c r="B32" s="3"/>
      <c r="C32" s="3"/>
      <c r="D32" s="4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9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B43" s="3"/>
      <c r="C43" s="3"/>
      <c r="D43" s="4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B44" s="3"/>
      <c r="C44" s="3"/>
      <c r="D44" s="5"/>
      <c r="E44" s="5"/>
      <c r="F44" s="5"/>
      <c r="G44" s="5"/>
      <c r="H44" s="5"/>
      <c r="I44" s="5"/>
      <c r="J44" s="5"/>
      <c r="K44" s="5"/>
      <c r="L44" s="5"/>
      <c r="M44" s="3"/>
      <c r="N44" s="5"/>
      <c r="O44" s="5"/>
      <c r="P44" s="3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B45" s="5"/>
      <c r="C45" s="5"/>
      <c r="D45" s="5"/>
      <c r="E45" s="5"/>
      <c r="F45" s="5"/>
      <c r="G45" s="5"/>
      <c r="H45" s="5"/>
      <c r="I45" s="3"/>
      <c r="J45" s="3"/>
      <c r="K45" s="5"/>
      <c r="L45" s="5"/>
      <c r="M45" s="3"/>
      <c r="N45" s="5"/>
      <c r="O45" s="5"/>
      <c r="P45" s="3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B46" s="5"/>
      <c r="C46" s="5"/>
      <c r="D46" s="5"/>
      <c r="E46" s="3"/>
      <c r="F46" s="5"/>
      <c r="G46" s="5"/>
      <c r="H46" s="5"/>
      <c r="I46" s="3"/>
      <c r="J46" s="5"/>
      <c r="K46" s="5"/>
      <c r="L46" s="5"/>
      <c r="M46" s="3"/>
      <c r="N46" s="5"/>
      <c r="O46" s="5"/>
      <c r="P46" s="3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5"/>
      <c r="O47" s="5"/>
      <c r="P47" s="3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B48" s="5"/>
      <c r="C48" s="5"/>
      <c r="D48" s="5"/>
      <c r="E48" s="40"/>
      <c r="F48" s="5"/>
      <c r="G48" s="5"/>
      <c r="H48" s="5"/>
      <c r="I48" s="3"/>
      <c r="J48" s="3"/>
      <c r="K48" s="5"/>
      <c r="L48" s="5"/>
      <c r="M48" s="3"/>
      <c r="N48" s="5"/>
      <c r="O48" s="5"/>
      <c r="P48" s="3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B49" s="5"/>
      <c r="C49" s="5"/>
      <c r="D49" s="5"/>
      <c r="E49" s="40"/>
      <c r="F49" s="5"/>
      <c r="G49" s="5"/>
      <c r="H49" s="5"/>
      <c r="I49" s="5"/>
      <c r="J49" s="3"/>
      <c r="K49" s="5"/>
      <c r="L49" s="5"/>
      <c r="M49" s="3"/>
      <c r="N49" s="5"/>
      <c r="O49" s="5"/>
      <c r="P49" s="39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3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3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4.25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39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4.25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39"/>
      <c r="Q53" s="5"/>
      <c r="R53" s="5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31.29"/>
    <col customWidth="1" min="3" max="3" width="13.0"/>
    <col customWidth="1" min="4" max="4" width="37.29"/>
    <col customWidth="1" min="5" max="5" width="89.14"/>
    <col customWidth="1" min="6" max="6" width="17.0"/>
    <col customWidth="1" min="7" max="7" width="13.29"/>
    <col customWidth="1" min="8" max="8" width="19.29"/>
    <col customWidth="1" min="9" max="9" width="23.43"/>
    <col customWidth="1" min="10" max="10" width="14.0"/>
    <col customWidth="1" min="11" max="11" width="40.14"/>
    <col customWidth="1" min="12" max="12" width="20.71"/>
    <col customWidth="1" min="13" max="13" width="23.29"/>
    <col customWidth="1" min="14" max="14" width="24.43"/>
    <col customWidth="1" min="15" max="15" width="25.86"/>
    <col customWidth="1" min="16" max="16" width="31.57"/>
    <col customWidth="1" min="17" max="17" width="24.14"/>
    <col customWidth="1" min="18" max="18" width="42.86"/>
    <col customWidth="1" min="19" max="19" width="20.43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 ht="14.25" customHeight="1">
      <c r="A2" s="14" t="s">
        <v>707</v>
      </c>
      <c r="B2" s="67" t="s">
        <v>67</v>
      </c>
      <c r="C2" s="67" t="s">
        <v>22</v>
      </c>
      <c r="D2" s="67" t="s">
        <v>708</v>
      </c>
      <c r="E2" s="67" t="s">
        <v>709</v>
      </c>
      <c r="F2" s="67" t="s">
        <v>710</v>
      </c>
      <c r="G2" s="67" t="s">
        <v>549</v>
      </c>
      <c r="H2" s="67" t="s">
        <v>711</v>
      </c>
      <c r="I2" s="67" t="s">
        <v>712</v>
      </c>
      <c r="J2" s="67" t="s">
        <v>29</v>
      </c>
      <c r="K2" s="67" t="s">
        <v>713</v>
      </c>
      <c r="L2" s="67" t="s">
        <v>31</v>
      </c>
      <c r="M2" s="89">
        <v>44835.0</v>
      </c>
      <c r="N2" s="67" t="s">
        <v>33</v>
      </c>
      <c r="O2" s="90" t="s">
        <v>33</v>
      </c>
      <c r="P2" s="91" t="s">
        <v>714</v>
      </c>
      <c r="Q2" s="50" t="s">
        <v>715</v>
      </c>
      <c r="R2" s="50" t="s">
        <v>716</v>
      </c>
      <c r="S2" s="50" t="s">
        <v>717</v>
      </c>
      <c r="T2" s="13" t="s">
        <v>718</v>
      </c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8"/>
      <c r="AG2" s="18"/>
    </row>
    <row r="3" ht="14.25" customHeight="1">
      <c r="A3" s="6" t="s">
        <v>707</v>
      </c>
      <c r="B3" s="9" t="s">
        <v>67</v>
      </c>
      <c r="C3" s="9" t="s">
        <v>22</v>
      </c>
      <c r="D3" s="9" t="s">
        <v>719</v>
      </c>
      <c r="E3" s="9" t="s">
        <v>709</v>
      </c>
      <c r="F3" s="9" t="s">
        <v>146</v>
      </c>
      <c r="G3" s="9" t="s">
        <v>549</v>
      </c>
      <c r="H3" s="9" t="s">
        <v>720</v>
      </c>
      <c r="I3" s="9" t="s">
        <v>712</v>
      </c>
      <c r="J3" s="9" t="s">
        <v>29</v>
      </c>
      <c r="K3" s="9" t="s">
        <v>713</v>
      </c>
      <c r="L3" s="9" t="s">
        <v>31</v>
      </c>
      <c r="M3" s="26">
        <v>44805.0</v>
      </c>
      <c r="N3" s="9" t="s">
        <v>33</v>
      </c>
      <c r="O3" s="9" t="s">
        <v>33</v>
      </c>
      <c r="P3" s="12" t="s">
        <v>721</v>
      </c>
      <c r="Q3" s="12" t="s">
        <v>715</v>
      </c>
      <c r="R3" s="9" t="s">
        <v>722</v>
      </c>
      <c r="S3" s="9" t="s">
        <v>717</v>
      </c>
      <c r="T3" s="9" t="s">
        <v>718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</row>
    <row r="4" ht="14.25" customHeight="1">
      <c r="A4" s="6" t="s">
        <v>707</v>
      </c>
      <c r="B4" s="9" t="s">
        <v>151</v>
      </c>
      <c r="C4" s="9" t="s">
        <v>723</v>
      </c>
      <c r="D4" s="9" t="s">
        <v>724</v>
      </c>
      <c r="E4" s="15"/>
      <c r="F4" s="15"/>
      <c r="G4" s="15"/>
      <c r="H4" s="15"/>
      <c r="I4" s="15"/>
      <c r="J4" s="15"/>
      <c r="K4" s="15"/>
      <c r="L4" s="9" t="s">
        <v>31</v>
      </c>
      <c r="M4" s="9" t="s">
        <v>725</v>
      </c>
      <c r="N4" s="9" t="s">
        <v>33</v>
      </c>
      <c r="O4" s="9" t="s">
        <v>33</v>
      </c>
      <c r="P4" s="9" t="s">
        <v>31</v>
      </c>
      <c r="Q4" s="9" t="s">
        <v>726</v>
      </c>
      <c r="R4" s="15"/>
      <c r="S4" s="9" t="s">
        <v>727</v>
      </c>
      <c r="T4" s="9" t="s">
        <v>718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5"/>
      <c r="AF4" s="5"/>
      <c r="AG4" s="5"/>
    </row>
    <row r="5" ht="14.25" customHeight="1">
      <c r="A5" s="14" t="s">
        <v>707</v>
      </c>
      <c r="B5" s="13" t="s">
        <v>151</v>
      </c>
      <c r="C5" s="13" t="s">
        <v>728</v>
      </c>
      <c r="D5" s="13" t="s">
        <v>729</v>
      </c>
      <c r="E5" s="15"/>
      <c r="F5" s="15"/>
      <c r="G5" s="15"/>
      <c r="H5" s="15"/>
      <c r="I5" s="15"/>
      <c r="J5" s="15"/>
      <c r="K5" s="15"/>
      <c r="L5" s="13" t="s">
        <v>31</v>
      </c>
      <c r="M5" s="13" t="s">
        <v>725</v>
      </c>
      <c r="N5" s="13" t="s">
        <v>33</v>
      </c>
      <c r="O5" s="13" t="s">
        <v>33</v>
      </c>
      <c r="P5" s="13" t="s">
        <v>31</v>
      </c>
      <c r="Q5" s="19" t="s">
        <v>726</v>
      </c>
      <c r="R5" s="15"/>
      <c r="S5" s="13" t="s">
        <v>727</v>
      </c>
      <c r="T5" s="13" t="s">
        <v>718</v>
      </c>
      <c r="U5" s="17"/>
      <c r="V5" s="17"/>
      <c r="W5" s="17"/>
      <c r="X5" s="17"/>
      <c r="Y5" s="17"/>
      <c r="Z5" s="17"/>
      <c r="AA5" s="17"/>
      <c r="AB5" s="17"/>
      <c r="AC5" s="17"/>
      <c r="AD5" s="17"/>
      <c r="AE5" s="18"/>
      <c r="AF5" s="18"/>
      <c r="AG5" s="18"/>
    </row>
    <row r="6" ht="14.25" customHeight="1">
      <c r="A6" s="92" t="s">
        <v>707</v>
      </c>
      <c r="B6" s="93" t="s">
        <v>21</v>
      </c>
      <c r="C6" s="93" t="s">
        <v>22</v>
      </c>
      <c r="D6" s="94" t="s">
        <v>730</v>
      </c>
      <c r="E6" s="94" t="s">
        <v>731</v>
      </c>
      <c r="F6" s="94" t="s">
        <v>732</v>
      </c>
      <c r="G6" s="94" t="s">
        <v>733</v>
      </c>
      <c r="H6" s="94" t="s">
        <v>734</v>
      </c>
      <c r="I6" s="94" t="s">
        <v>497</v>
      </c>
      <c r="J6" s="94" t="s">
        <v>735</v>
      </c>
      <c r="K6" s="95">
        <v>2013.0</v>
      </c>
      <c r="L6" s="9" t="s">
        <v>31</v>
      </c>
      <c r="M6" s="94">
        <v>2020.0</v>
      </c>
      <c r="N6" s="94" t="s">
        <v>33</v>
      </c>
      <c r="O6" s="94" t="s">
        <v>33</v>
      </c>
      <c r="P6" s="94" t="s">
        <v>736</v>
      </c>
      <c r="Q6" s="94" t="s">
        <v>726</v>
      </c>
      <c r="R6" s="94" t="s">
        <v>737</v>
      </c>
      <c r="S6" s="94" t="s">
        <v>738</v>
      </c>
      <c r="T6" s="94" t="s">
        <v>718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</row>
    <row r="7" ht="14.25" customHeight="1">
      <c r="A7" s="14" t="s">
        <v>707</v>
      </c>
      <c r="B7" s="13" t="s">
        <v>151</v>
      </c>
      <c r="C7" s="13" t="s">
        <v>728</v>
      </c>
      <c r="D7" s="13" t="s">
        <v>729</v>
      </c>
      <c r="E7" s="15"/>
      <c r="F7" s="15"/>
      <c r="G7" s="15"/>
      <c r="H7" s="15"/>
      <c r="I7" s="15"/>
      <c r="J7" s="15"/>
      <c r="K7" s="15"/>
      <c r="L7" s="13" t="s">
        <v>31</v>
      </c>
      <c r="M7" s="13" t="s">
        <v>725</v>
      </c>
      <c r="N7" s="13" t="s">
        <v>33</v>
      </c>
      <c r="O7" s="13" t="s">
        <v>33</v>
      </c>
      <c r="P7" s="13" t="s">
        <v>31</v>
      </c>
      <c r="Q7" s="19" t="s">
        <v>726</v>
      </c>
      <c r="R7" s="15"/>
      <c r="S7" s="13" t="s">
        <v>727</v>
      </c>
      <c r="T7" s="13" t="s">
        <v>718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8"/>
      <c r="AF7" s="18"/>
      <c r="AG7" s="18"/>
    </row>
    <row r="8" ht="14.25" customHeight="1">
      <c r="A8" s="6" t="s">
        <v>707</v>
      </c>
      <c r="B8" s="9" t="s">
        <v>151</v>
      </c>
      <c r="C8" s="9" t="s">
        <v>22</v>
      </c>
      <c r="D8" s="9" t="s">
        <v>739</v>
      </c>
      <c r="E8" s="15"/>
      <c r="F8" s="15"/>
      <c r="G8" s="15"/>
      <c r="H8" s="15"/>
      <c r="I8" s="15"/>
      <c r="J8" s="15"/>
      <c r="K8" s="15"/>
      <c r="L8" s="9" t="s">
        <v>31</v>
      </c>
      <c r="M8" s="9" t="s">
        <v>725</v>
      </c>
      <c r="N8" s="9" t="s">
        <v>33</v>
      </c>
      <c r="O8" s="9" t="s">
        <v>33</v>
      </c>
      <c r="P8" s="9" t="s">
        <v>31</v>
      </c>
      <c r="Q8" s="19" t="s">
        <v>726</v>
      </c>
      <c r="R8" s="15"/>
      <c r="S8" s="9" t="s">
        <v>727</v>
      </c>
      <c r="T8" s="9" t="s">
        <v>718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</row>
    <row r="9" ht="14.25" customHeight="1">
      <c r="A9" s="6" t="s">
        <v>707</v>
      </c>
      <c r="B9" s="9" t="s">
        <v>151</v>
      </c>
      <c r="C9" s="9" t="s">
        <v>22</v>
      </c>
      <c r="D9" s="9" t="s">
        <v>739</v>
      </c>
      <c r="E9" s="15"/>
      <c r="F9" s="15"/>
      <c r="G9" s="15"/>
      <c r="H9" s="15"/>
      <c r="I9" s="15"/>
      <c r="J9" s="15"/>
      <c r="K9" s="15"/>
      <c r="L9" s="9" t="s">
        <v>31</v>
      </c>
      <c r="M9" s="9" t="s">
        <v>725</v>
      </c>
      <c r="N9" s="9" t="s">
        <v>33</v>
      </c>
      <c r="O9" s="9" t="s">
        <v>33</v>
      </c>
      <c r="P9" s="9" t="s">
        <v>31</v>
      </c>
      <c r="Q9" s="19" t="s">
        <v>726</v>
      </c>
      <c r="R9" s="15"/>
      <c r="S9" s="9" t="s">
        <v>727</v>
      </c>
      <c r="T9" s="9" t="s">
        <v>718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5"/>
      <c r="AG9" s="5"/>
    </row>
    <row r="10" ht="14.25" customHeight="1">
      <c r="A10" s="6" t="s">
        <v>707</v>
      </c>
      <c r="B10" s="9" t="s">
        <v>151</v>
      </c>
      <c r="C10" s="9" t="s">
        <v>22</v>
      </c>
      <c r="D10" s="9" t="s">
        <v>739</v>
      </c>
      <c r="E10" s="15"/>
      <c r="F10" s="15"/>
      <c r="G10" s="15"/>
      <c r="H10" s="15"/>
      <c r="I10" s="15"/>
      <c r="J10" s="15"/>
      <c r="K10" s="15"/>
      <c r="L10" s="9" t="s">
        <v>31</v>
      </c>
      <c r="M10" s="9" t="s">
        <v>725</v>
      </c>
      <c r="N10" s="9" t="s">
        <v>33</v>
      </c>
      <c r="O10" s="9" t="s">
        <v>33</v>
      </c>
      <c r="P10" s="9" t="s">
        <v>31</v>
      </c>
      <c r="Q10" s="19" t="s">
        <v>726</v>
      </c>
      <c r="R10" s="15"/>
      <c r="S10" s="9" t="s">
        <v>727</v>
      </c>
      <c r="T10" s="9" t="s">
        <v>718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</row>
    <row r="11" ht="14.25" customHeight="1">
      <c r="A11" s="6" t="s">
        <v>707</v>
      </c>
      <c r="B11" s="9" t="s">
        <v>151</v>
      </c>
      <c r="C11" s="9" t="s">
        <v>22</v>
      </c>
      <c r="D11" s="9" t="s">
        <v>739</v>
      </c>
      <c r="E11" s="15"/>
      <c r="F11" s="15"/>
      <c r="G11" s="15"/>
      <c r="H11" s="15"/>
      <c r="I11" s="15"/>
      <c r="J11" s="15"/>
      <c r="K11" s="15"/>
      <c r="L11" s="9" t="s">
        <v>31</v>
      </c>
      <c r="M11" s="9" t="s">
        <v>725</v>
      </c>
      <c r="N11" s="9" t="s">
        <v>33</v>
      </c>
      <c r="O11" s="9" t="s">
        <v>33</v>
      </c>
      <c r="P11" s="9" t="s">
        <v>31</v>
      </c>
      <c r="Q11" s="19" t="s">
        <v>726</v>
      </c>
      <c r="R11" s="15"/>
      <c r="S11" s="9" t="s">
        <v>727</v>
      </c>
      <c r="T11" s="9" t="s">
        <v>718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  <c r="AF11" s="5"/>
      <c r="AG11" s="5"/>
    </row>
    <row r="12" ht="14.25" customHeight="1">
      <c r="A12" s="14" t="s">
        <v>707</v>
      </c>
      <c r="B12" s="13" t="s">
        <v>67</v>
      </c>
      <c r="C12" s="13" t="s">
        <v>740</v>
      </c>
      <c r="D12" s="13" t="s">
        <v>741</v>
      </c>
      <c r="E12" s="13" t="s">
        <v>742</v>
      </c>
      <c r="F12" s="9" t="s">
        <v>25</v>
      </c>
      <c r="G12" s="9" t="s">
        <v>743</v>
      </c>
      <c r="H12" s="9" t="s">
        <v>744</v>
      </c>
      <c r="I12" s="9" t="s">
        <v>712</v>
      </c>
      <c r="J12" s="9" t="s">
        <v>29</v>
      </c>
      <c r="K12" s="7" t="s">
        <v>713</v>
      </c>
      <c r="L12" s="9" t="s">
        <v>31</v>
      </c>
      <c r="M12" s="21">
        <v>45170.0</v>
      </c>
      <c r="N12" s="9" t="s">
        <v>33</v>
      </c>
      <c r="O12" s="9" t="s">
        <v>33</v>
      </c>
      <c r="P12" s="9" t="s">
        <v>745</v>
      </c>
      <c r="Q12" s="19" t="s">
        <v>726</v>
      </c>
      <c r="R12" s="9" t="s">
        <v>746</v>
      </c>
      <c r="S12" s="9" t="s">
        <v>727</v>
      </c>
      <c r="T12" s="9" t="s">
        <v>718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</row>
    <row r="13" ht="14.25" customHeight="1">
      <c r="A13" s="14" t="s">
        <v>707</v>
      </c>
      <c r="B13" s="13" t="s">
        <v>747</v>
      </c>
      <c r="C13" s="13" t="s">
        <v>130</v>
      </c>
      <c r="D13" s="13" t="s">
        <v>748</v>
      </c>
      <c r="E13" s="15"/>
      <c r="F13" s="15"/>
      <c r="G13" s="15"/>
      <c r="H13" s="15"/>
      <c r="I13" s="15"/>
      <c r="J13" s="15"/>
      <c r="K13" s="15"/>
      <c r="L13" s="13" t="s">
        <v>31</v>
      </c>
      <c r="M13" s="13" t="s">
        <v>725</v>
      </c>
      <c r="N13" s="13" t="s">
        <v>33</v>
      </c>
      <c r="O13" s="13" t="s">
        <v>33</v>
      </c>
      <c r="P13" s="13" t="s">
        <v>31</v>
      </c>
      <c r="Q13" s="19" t="s">
        <v>715</v>
      </c>
      <c r="R13" s="15"/>
      <c r="S13" s="13" t="s">
        <v>749</v>
      </c>
      <c r="T13" s="13" t="s">
        <v>750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8"/>
      <c r="AF13" s="18"/>
      <c r="AG13" s="18"/>
    </row>
    <row r="14" ht="14.25" customHeight="1">
      <c r="A14" s="14" t="s">
        <v>707</v>
      </c>
      <c r="B14" s="13" t="s">
        <v>747</v>
      </c>
      <c r="C14" s="13" t="s">
        <v>130</v>
      </c>
      <c r="D14" s="13" t="s">
        <v>748</v>
      </c>
      <c r="E14" s="15"/>
      <c r="F14" s="15"/>
      <c r="G14" s="15"/>
      <c r="H14" s="15"/>
      <c r="I14" s="15"/>
      <c r="J14" s="15"/>
      <c r="K14" s="15"/>
      <c r="L14" s="13" t="s">
        <v>31</v>
      </c>
      <c r="M14" s="13" t="s">
        <v>725</v>
      </c>
      <c r="N14" s="13" t="s">
        <v>33</v>
      </c>
      <c r="O14" s="13" t="s">
        <v>33</v>
      </c>
      <c r="P14" s="13" t="s">
        <v>31</v>
      </c>
      <c r="Q14" s="19" t="s">
        <v>715</v>
      </c>
      <c r="R14" s="15"/>
      <c r="S14" s="13" t="s">
        <v>749</v>
      </c>
      <c r="T14" s="13" t="s">
        <v>750</v>
      </c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8"/>
      <c r="AF14" s="18"/>
      <c r="AG14" s="18"/>
    </row>
    <row r="15" ht="14.25" customHeight="1">
      <c r="A15" s="14" t="s">
        <v>707</v>
      </c>
      <c r="B15" s="13" t="s">
        <v>747</v>
      </c>
      <c r="C15" s="13" t="s">
        <v>130</v>
      </c>
      <c r="D15" s="13" t="s">
        <v>748</v>
      </c>
      <c r="E15" s="15"/>
      <c r="F15" s="15"/>
      <c r="G15" s="15"/>
      <c r="H15" s="15"/>
      <c r="I15" s="15"/>
      <c r="J15" s="15"/>
      <c r="K15" s="15"/>
      <c r="L15" s="13" t="s">
        <v>31</v>
      </c>
      <c r="M15" s="13" t="s">
        <v>725</v>
      </c>
      <c r="N15" s="13" t="s">
        <v>33</v>
      </c>
      <c r="O15" s="13" t="s">
        <v>33</v>
      </c>
      <c r="P15" s="13" t="s">
        <v>31</v>
      </c>
      <c r="Q15" s="19" t="s">
        <v>715</v>
      </c>
      <c r="R15" s="15"/>
      <c r="S15" s="13" t="s">
        <v>749</v>
      </c>
      <c r="T15" s="13" t="s">
        <v>750</v>
      </c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8"/>
      <c r="AF15" s="18"/>
      <c r="AG15" s="18"/>
    </row>
    <row r="16" ht="14.25" customHeight="1">
      <c r="A16" s="14" t="s">
        <v>707</v>
      </c>
      <c r="B16" s="13" t="s">
        <v>747</v>
      </c>
      <c r="C16" s="13" t="s">
        <v>751</v>
      </c>
      <c r="D16" s="13" t="s">
        <v>752</v>
      </c>
      <c r="E16" s="15"/>
      <c r="F16" s="15"/>
      <c r="G16" s="15"/>
      <c r="H16" s="15"/>
      <c r="I16" s="28"/>
      <c r="J16" s="15"/>
      <c r="K16" s="15"/>
      <c r="L16" s="13" t="s">
        <v>31</v>
      </c>
      <c r="M16" s="13" t="s">
        <v>725</v>
      </c>
      <c r="N16" s="13" t="s">
        <v>33</v>
      </c>
      <c r="O16" s="13" t="s">
        <v>33</v>
      </c>
      <c r="P16" s="13" t="s">
        <v>31</v>
      </c>
      <c r="Q16" s="19" t="s">
        <v>726</v>
      </c>
      <c r="R16" s="15"/>
      <c r="S16" s="13" t="s">
        <v>727</v>
      </c>
      <c r="T16" s="13" t="s">
        <v>750</v>
      </c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8"/>
      <c r="AF16" s="18"/>
      <c r="AG16" s="18"/>
    </row>
    <row r="17" ht="14.25" customHeight="1">
      <c r="A17" s="14" t="s">
        <v>707</v>
      </c>
      <c r="B17" s="9" t="s">
        <v>67</v>
      </c>
      <c r="C17" s="13" t="s">
        <v>740</v>
      </c>
      <c r="D17" s="9" t="s">
        <v>753</v>
      </c>
      <c r="E17" s="13" t="s">
        <v>754</v>
      </c>
      <c r="F17" s="9" t="s">
        <v>25</v>
      </c>
      <c r="G17" s="9" t="s">
        <v>529</v>
      </c>
      <c r="H17" s="9" t="s">
        <v>755</v>
      </c>
      <c r="I17" s="9" t="s">
        <v>712</v>
      </c>
      <c r="J17" s="9" t="s">
        <v>74</v>
      </c>
      <c r="K17" s="7" t="s">
        <v>713</v>
      </c>
      <c r="L17" s="9" t="s">
        <v>31</v>
      </c>
      <c r="M17" s="21">
        <v>45170.0</v>
      </c>
      <c r="N17" s="9" t="s">
        <v>33</v>
      </c>
      <c r="O17" s="9" t="s">
        <v>33</v>
      </c>
      <c r="P17" s="9" t="s">
        <v>756</v>
      </c>
      <c r="Q17" s="19" t="s">
        <v>726</v>
      </c>
      <c r="R17" s="9" t="s">
        <v>757</v>
      </c>
      <c r="S17" s="9" t="s">
        <v>727</v>
      </c>
      <c r="T17" s="13" t="s">
        <v>750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A18" s="14" t="s">
        <v>707</v>
      </c>
      <c r="B18" s="9" t="s">
        <v>758</v>
      </c>
      <c r="C18" s="9" t="s">
        <v>728</v>
      </c>
      <c r="D18" s="96"/>
      <c r="E18" s="97"/>
      <c r="F18" s="97"/>
      <c r="G18" s="97"/>
      <c r="H18" s="97"/>
      <c r="I18" s="97"/>
      <c r="J18" s="97"/>
      <c r="K18" s="97"/>
      <c r="L18" s="9" t="s">
        <v>31</v>
      </c>
      <c r="M18" s="9">
        <v>2023.0</v>
      </c>
      <c r="N18" s="9" t="s">
        <v>33</v>
      </c>
      <c r="O18" s="9" t="s">
        <v>33</v>
      </c>
      <c r="P18" s="9" t="s">
        <v>31</v>
      </c>
      <c r="Q18" s="19" t="s">
        <v>726</v>
      </c>
      <c r="R18" s="15"/>
      <c r="S18" s="9" t="s">
        <v>727</v>
      </c>
      <c r="T18" s="13" t="s">
        <v>750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</row>
    <row r="19" ht="14.25" customHeight="1">
      <c r="A19" s="14" t="s">
        <v>707</v>
      </c>
      <c r="B19" s="13" t="s">
        <v>759</v>
      </c>
      <c r="C19" s="13" t="s">
        <v>154</v>
      </c>
      <c r="D19" s="15"/>
      <c r="E19" s="15"/>
      <c r="F19" s="15"/>
      <c r="G19" s="15"/>
      <c r="H19" s="15"/>
      <c r="I19" s="15"/>
      <c r="J19" s="15"/>
      <c r="K19" s="15"/>
      <c r="L19" s="13" t="s">
        <v>31</v>
      </c>
      <c r="M19" s="13" t="s">
        <v>725</v>
      </c>
      <c r="N19" s="13" t="s">
        <v>33</v>
      </c>
      <c r="O19" s="13" t="s">
        <v>33</v>
      </c>
      <c r="P19" s="98" t="s">
        <v>31</v>
      </c>
      <c r="Q19" s="19" t="s">
        <v>726</v>
      </c>
      <c r="R19" s="15"/>
      <c r="S19" s="13" t="s">
        <v>727</v>
      </c>
      <c r="T19" s="13" t="s">
        <v>718</v>
      </c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8"/>
      <c r="AF19" s="18"/>
      <c r="AG19" s="18"/>
    </row>
    <row r="20" ht="14.25" customHeight="1">
      <c r="A20" s="6" t="s">
        <v>707</v>
      </c>
      <c r="B20" s="9" t="s">
        <v>760</v>
      </c>
      <c r="C20" s="9" t="s">
        <v>154</v>
      </c>
      <c r="D20" s="9" t="s">
        <v>761</v>
      </c>
      <c r="E20" s="15"/>
      <c r="F20" s="15"/>
      <c r="G20" s="15"/>
      <c r="H20" s="15"/>
      <c r="I20" s="15"/>
      <c r="J20" s="15"/>
      <c r="K20" s="15"/>
      <c r="L20" s="9" t="s">
        <v>31</v>
      </c>
      <c r="M20" s="9" t="s">
        <v>725</v>
      </c>
      <c r="N20" s="9" t="s">
        <v>33</v>
      </c>
      <c r="O20" s="9" t="s">
        <v>33</v>
      </c>
      <c r="P20" s="9" t="s">
        <v>31</v>
      </c>
      <c r="Q20" s="19" t="s">
        <v>726</v>
      </c>
      <c r="R20" s="15"/>
      <c r="S20" s="9" t="s">
        <v>727</v>
      </c>
      <c r="T20" s="9" t="s">
        <v>718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  <c r="AF20" s="5"/>
      <c r="AG20" s="5"/>
    </row>
    <row r="21" ht="14.25" customHeight="1">
      <c r="A21" s="6" t="s">
        <v>707</v>
      </c>
      <c r="B21" s="9" t="s">
        <v>762</v>
      </c>
      <c r="C21" s="9" t="s">
        <v>763</v>
      </c>
      <c r="D21" s="9" t="s">
        <v>764</v>
      </c>
      <c r="E21" s="15"/>
      <c r="F21" s="15"/>
      <c r="G21" s="15"/>
      <c r="H21" s="15"/>
      <c r="I21" s="15"/>
      <c r="J21" s="15"/>
      <c r="K21" s="15"/>
      <c r="L21" s="9" t="s">
        <v>31</v>
      </c>
      <c r="M21" s="9" t="s">
        <v>725</v>
      </c>
      <c r="N21" s="9" t="s">
        <v>33</v>
      </c>
      <c r="O21" s="9" t="s">
        <v>33</v>
      </c>
      <c r="P21" s="9" t="s">
        <v>31</v>
      </c>
      <c r="Q21" s="19" t="s">
        <v>726</v>
      </c>
      <c r="R21" s="15"/>
      <c r="S21" s="9" t="s">
        <v>727</v>
      </c>
      <c r="T21" s="9" t="s">
        <v>718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  <c r="AF21" s="5"/>
      <c r="AG21" s="5"/>
    </row>
    <row r="22" ht="14.25" customHeight="1">
      <c r="A22" s="6" t="s">
        <v>707</v>
      </c>
      <c r="B22" s="9" t="s">
        <v>67</v>
      </c>
      <c r="C22" s="9" t="s">
        <v>22</v>
      </c>
      <c r="D22" s="15"/>
      <c r="E22" s="15"/>
      <c r="F22" s="15"/>
      <c r="G22" s="15"/>
      <c r="H22" s="15"/>
      <c r="I22" s="15"/>
      <c r="J22" s="15"/>
      <c r="K22" s="15"/>
      <c r="L22" s="9" t="s">
        <v>31</v>
      </c>
      <c r="M22" s="9" t="s">
        <v>725</v>
      </c>
      <c r="N22" s="9" t="s">
        <v>765</v>
      </c>
      <c r="O22" s="9" t="s">
        <v>766</v>
      </c>
      <c r="P22" s="9" t="s">
        <v>31</v>
      </c>
      <c r="Q22" s="9" t="s">
        <v>726</v>
      </c>
      <c r="R22" s="15"/>
      <c r="S22" s="9" t="s">
        <v>727</v>
      </c>
      <c r="T22" s="9" t="s">
        <v>718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5"/>
      <c r="AG22" s="5"/>
    </row>
    <row r="23" ht="14.25" customHeight="1">
      <c r="A23" s="6" t="s">
        <v>707</v>
      </c>
      <c r="B23" s="9" t="s">
        <v>67</v>
      </c>
      <c r="C23" s="9" t="s">
        <v>22</v>
      </c>
      <c r="D23" s="15"/>
      <c r="E23" s="15"/>
      <c r="F23" s="15"/>
      <c r="G23" s="15"/>
      <c r="H23" s="15"/>
      <c r="I23" s="15"/>
      <c r="J23" s="15"/>
      <c r="K23" s="15"/>
      <c r="L23" s="9" t="s">
        <v>31</v>
      </c>
      <c r="M23" s="9" t="s">
        <v>725</v>
      </c>
      <c r="N23" s="9" t="s">
        <v>765</v>
      </c>
      <c r="O23" s="9" t="s">
        <v>766</v>
      </c>
      <c r="P23" s="9" t="s">
        <v>31</v>
      </c>
      <c r="Q23" s="9" t="s">
        <v>726</v>
      </c>
      <c r="R23" s="15"/>
      <c r="S23" s="9" t="s">
        <v>727</v>
      </c>
      <c r="T23" s="9" t="s">
        <v>718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A24" s="6" t="s">
        <v>707</v>
      </c>
      <c r="B24" s="9" t="s">
        <v>767</v>
      </c>
      <c r="C24" s="15"/>
      <c r="D24" s="15"/>
      <c r="E24" s="15"/>
      <c r="F24" s="15"/>
      <c r="G24" s="15"/>
      <c r="H24" s="15"/>
      <c r="I24" s="15"/>
      <c r="J24" s="15"/>
      <c r="K24" s="15"/>
      <c r="L24" s="9" t="s">
        <v>31</v>
      </c>
      <c r="M24" s="9" t="s">
        <v>725</v>
      </c>
      <c r="N24" s="9" t="s">
        <v>768</v>
      </c>
      <c r="O24" s="9" t="s">
        <v>766</v>
      </c>
      <c r="P24" s="9" t="s">
        <v>31</v>
      </c>
      <c r="Q24" s="9" t="s">
        <v>726</v>
      </c>
      <c r="R24" s="15"/>
      <c r="S24" s="9" t="s">
        <v>769</v>
      </c>
      <c r="T24" s="9" t="s">
        <v>718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A25" s="6" t="s">
        <v>707</v>
      </c>
      <c r="B25" s="9" t="s">
        <v>67</v>
      </c>
      <c r="C25" s="9" t="s">
        <v>740</v>
      </c>
      <c r="D25" s="9" t="s">
        <v>770</v>
      </c>
      <c r="E25" s="13" t="s">
        <v>771</v>
      </c>
      <c r="F25" s="9" t="s">
        <v>25</v>
      </c>
      <c r="G25" s="9" t="s">
        <v>772</v>
      </c>
      <c r="H25" s="9" t="s">
        <v>773</v>
      </c>
      <c r="I25" s="9" t="s">
        <v>60</v>
      </c>
      <c r="J25" s="9" t="s">
        <v>61</v>
      </c>
      <c r="K25" s="7" t="s">
        <v>713</v>
      </c>
      <c r="L25" s="9" t="s">
        <v>31</v>
      </c>
      <c r="M25" s="9">
        <v>2023.0</v>
      </c>
      <c r="N25" s="9" t="s">
        <v>33</v>
      </c>
      <c r="O25" s="9" t="s">
        <v>33</v>
      </c>
      <c r="P25" s="9" t="s">
        <v>774</v>
      </c>
      <c r="Q25" s="9" t="s">
        <v>726</v>
      </c>
      <c r="R25" s="9" t="s">
        <v>775</v>
      </c>
      <c r="S25" s="9" t="s">
        <v>769</v>
      </c>
      <c r="T25" s="9" t="s">
        <v>718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A26" s="6" t="s">
        <v>707</v>
      </c>
      <c r="B26" s="9" t="s">
        <v>67</v>
      </c>
      <c r="C26" s="9" t="s">
        <v>740</v>
      </c>
      <c r="D26" s="9" t="s">
        <v>776</v>
      </c>
      <c r="E26" s="13" t="s">
        <v>777</v>
      </c>
      <c r="F26" s="9" t="s">
        <v>25</v>
      </c>
      <c r="G26" s="9" t="s">
        <v>772</v>
      </c>
      <c r="H26" s="9" t="s">
        <v>778</v>
      </c>
      <c r="I26" s="9" t="s">
        <v>60</v>
      </c>
      <c r="J26" s="9" t="s">
        <v>74</v>
      </c>
      <c r="K26" s="9" t="s">
        <v>713</v>
      </c>
      <c r="L26" s="9" t="s">
        <v>779</v>
      </c>
      <c r="M26" s="9">
        <v>2023.0</v>
      </c>
      <c r="N26" s="9" t="s">
        <v>33</v>
      </c>
      <c r="O26" s="9" t="s">
        <v>33</v>
      </c>
      <c r="P26" s="9" t="s">
        <v>780</v>
      </c>
      <c r="Q26" s="9" t="s">
        <v>726</v>
      </c>
      <c r="R26" s="9" t="s">
        <v>781</v>
      </c>
      <c r="S26" s="9" t="s">
        <v>727</v>
      </c>
      <c r="T26" s="9" t="s">
        <v>718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4.2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5"/>
      <c r="AF28" s="5"/>
      <c r="AG28" s="5"/>
    </row>
    <row r="29" ht="14.25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B31" s="3"/>
      <c r="C31" s="3"/>
      <c r="D31" s="40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14.2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9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B42" s="3"/>
      <c r="C42" s="3"/>
      <c r="D42" s="40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B43" s="3"/>
      <c r="C43" s="3"/>
      <c r="D43" s="5"/>
      <c r="E43" s="5"/>
      <c r="F43" s="5"/>
      <c r="G43" s="5"/>
      <c r="H43" s="5"/>
      <c r="I43" s="5"/>
      <c r="J43" s="5"/>
      <c r="K43" s="5"/>
      <c r="L43" s="5"/>
      <c r="M43" s="3"/>
      <c r="N43" s="5"/>
      <c r="O43" s="5"/>
      <c r="P43" s="3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B44" s="5"/>
      <c r="C44" s="5"/>
      <c r="D44" s="5"/>
      <c r="E44" s="5"/>
      <c r="F44" s="5"/>
      <c r="G44" s="5"/>
      <c r="H44" s="5"/>
      <c r="I44" s="3"/>
      <c r="J44" s="3"/>
      <c r="K44" s="5"/>
      <c r="L44" s="5"/>
      <c r="M44" s="3"/>
      <c r="N44" s="5"/>
      <c r="O44" s="5"/>
      <c r="P44" s="39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B45" s="5"/>
      <c r="C45" s="5"/>
      <c r="D45" s="5"/>
      <c r="E45" s="3"/>
      <c r="F45" s="5"/>
      <c r="G45" s="5"/>
      <c r="H45" s="5"/>
      <c r="I45" s="3"/>
      <c r="J45" s="5"/>
      <c r="K45" s="5"/>
      <c r="L45" s="5"/>
      <c r="M45" s="3"/>
      <c r="N45" s="5"/>
      <c r="O45" s="5"/>
      <c r="P45" s="3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3"/>
      <c r="N46" s="5"/>
      <c r="O46" s="5"/>
      <c r="P46" s="3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B47" s="5"/>
      <c r="C47" s="5"/>
      <c r="D47" s="5"/>
      <c r="E47" s="40"/>
      <c r="F47" s="5"/>
      <c r="G47" s="5"/>
      <c r="H47" s="5"/>
      <c r="I47" s="3"/>
      <c r="J47" s="3"/>
      <c r="K47" s="5"/>
      <c r="L47" s="5"/>
      <c r="M47" s="3"/>
      <c r="N47" s="5"/>
      <c r="O47" s="5"/>
      <c r="P47" s="3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B48" s="5"/>
      <c r="C48" s="5"/>
      <c r="D48" s="5"/>
      <c r="E48" s="40"/>
      <c r="F48" s="5"/>
      <c r="G48" s="5"/>
      <c r="H48" s="5"/>
      <c r="I48" s="5"/>
      <c r="J48" s="3"/>
      <c r="K48" s="5"/>
      <c r="L48" s="5"/>
      <c r="M48" s="3"/>
      <c r="N48" s="5"/>
      <c r="O48" s="5"/>
      <c r="P48" s="3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B49" s="5"/>
      <c r="C49" s="5"/>
      <c r="D49" s="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39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3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3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4.25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39"/>
      <c r="Q52" s="5"/>
      <c r="R52" s="5"/>
      <c r="S52" s="3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4.25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18.86"/>
    <col customWidth="1" min="3" max="3" width="13.0"/>
    <col customWidth="1" min="4" max="4" width="23.57"/>
    <col customWidth="1" min="5" max="5" width="81.43"/>
    <col customWidth="1" min="6" max="6" width="8.0"/>
    <col customWidth="1" min="7" max="7" width="13.29"/>
    <col customWidth="1" min="8" max="8" width="19.29"/>
    <col customWidth="1" min="9" max="9" width="23.43"/>
    <col customWidth="1" min="10" max="10" width="11.71"/>
    <col customWidth="1" min="11" max="11" width="14.57"/>
    <col customWidth="1" min="12" max="12" width="20.71"/>
    <col customWidth="1" min="13" max="13" width="23.29"/>
    <col customWidth="1" min="14" max="14" width="24.43"/>
    <col customWidth="1" min="15" max="15" width="25.86"/>
    <col customWidth="1" min="16" max="16" width="31.57"/>
    <col customWidth="1" min="17" max="17" width="24.14"/>
    <col customWidth="1" min="18" max="18" width="43.14"/>
    <col customWidth="1" min="19" max="19" width="14.0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 ht="14.25" customHeight="1">
      <c r="A2" s="6" t="s">
        <v>782</v>
      </c>
      <c r="B2" s="7" t="s">
        <v>783</v>
      </c>
      <c r="C2" s="7"/>
      <c r="D2" s="41"/>
      <c r="E2" s="41"/>
      <c r="F2" s="41"/>
      <c r="G2" s="41"/>
      <c r="H2" s="41"/>
      <c r="I2" s="41"/>
      <c r="J2" s="41"/>
      <c r="K2" s="41"/>
      <c r="L2" s="87" t="s">
        <v>31</v>
      </c>
      <c r="M2" s="41"/>
      <c r="N2" s="9" t="s">
        <v>33</v>
      </c>
      <c r="O2" s="41"/>
      <c r="P2" s="41"/>
      <c r="Q2" s="99" t="s">
        <v>784</v>
      </c>
      <c r="R2" s="41"/>
      <c r="S2" s="87" t="s">
        <v>785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  <c r="AF2" s="5"/>
      <c r="AG2" s="5"/>
    </row>
    <row r="3" ht="14.25" customHeight="1">
      <c r="A3" s="6" t="s">
        <v>782</v>
      </c>
      <c r="B3" s="9" t="s">
        <v>537</v>
      </c>
      <c r="C3" s="9" t="s">
        <v>786</v>
      </c>
      <c r="D3" s="3"/>
      <c r="E3" s="3"/>
      <c r="F3" s="3"/>
      <c r="G3" s="3"/>
      <c r="H3" s="3"/>
      <c r="I3" s="3"/>
      <c r="J3" s="3"/>
      <c r="K3" s="3"/>
      <c r="L3" s="87" t="s">
        <v>31</v>
      </c>
      <c r="M3" s="44"/>
      <c r="N3" s="9" t="s">
        <v>33</v>
      </c>
      <c r="O3" s="3"/>
      <c r="P3" s="73"/>
      <c r="Q3" s="99" t="s">
        <v>784</v>
      </c>
      <c r="R3" s="3"/>
      <c r="S3" s="87" t="s">
        <v>785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</row>
    <row r="4" ht="14.25" customHeight="1">
      <c r="A4" s="6" t="s">
        <v>782</v>
      </c>
      <c r="B4" s="9" t="s">
        <v>783</v>
      </c>
      <c r="C4" s="9" t="s">
        <v>787</v>
      </c>
      <c r="D4" s="3"/>
      <c r="E4" s="3"/>
      <c r="F4" s="3"/>
      <c r="G4" s="3"/>
      <c r="H4" s="3"/>
      <c r="I4" s="3"/>
      <c r="J4" s="3"/>
      <c r="K4" s="3"/>
      <c r="L4" s="87" t="s">
        <v>31</v>
      </c>
      <c r="M4" s="3"/>
      <c r="N4" s="9" t="s">
        <v>33</v>
      </c>
      <c r="O4" s="3"/>
      <c r="P4" s="73"/>
      <c r="Q4" s="99" t="s">
        <v>784</v>
      </c>
      <c r="R4" s="3"/>
      <c r="S4" s="87" t="s">
        <v>785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5"/>
      <c r="AF4" s="5"/>
      <c r="AG4" s="5"/>
    </row>
    <row r="5" ht="14.25" customHeight="1">
      <c r="A5" s="6" t="s">
        <v>782</v>
      </c>
      <c r="B5" s="9" t="s">
        <v>537</v>
      </c>
      <c r="C5" s="3"/>
      <c r="D5" s="3"/>
      <c r="E5" s="3"/>
      <c r="F5" s="3"/>
      <c r="G5" s="3"/>
      <c r="H5" s="3"/>
      <c r="I5" s="3"/>
      <c r="J5" s="3"/>
      <c r="K5" s="3"/>
      <c r="L5" s="87" t="s">
        <v>31</v>
      </c>
      <c r="M5" s="3"/>
      <c r="N5" s="9" t="s">
        <v>33</v>
      </c>
      <c r="O5" s="3"/>
      <c r="P5" s="3"/>
      <c r="Q5" s="99" t="s">
        <v>784</v>
      </c>
      <c r="R5" s="3"/>
      <c r="S5" s="87" t="s">
        <v>785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  <c r="AF5" s="5"/>
      <c r="AG5" s="5"/>
    </row>
    <row r="6">
      <c r="B6" s="6" t="s">
        <v>107</v>
      </c>
      <c r="C6" s="6" t="s">
        <v>483</v>
      </c>
      <c r="L6" s="87" t="s">
        <v>31</v>
      </c>
      <c r="N6" s="9" t="s">
        <v>33</v>
      </c>
      <c r="Q6" s="99" t="s">
        <v>784</v>
      </c>
      <c r="S6" s="87" t="s">
        <v>785</v>
      </c>
    </row>
    <row r="7" ht="14.25" customHeight="1">
      <c r="A7" s="6" t="s">
        <v>782</v>
      </c>
      <c r="B7" s="9" t="s">
        <v>164</v>
      </c>
      <c r="C7" s="9" t="s">
        <v>788</v>
      </c>
      <c r="D7" s="3"/>
      <c r="E7" s="3"/>
      <c r="F7" s="3"/>
      <c r="G7" s="3"/>
      <c r="H7" s="3"/>
      <c r="I7" s="3"/>
      <c r="J7" s="3"/>
      <c r="K7" s="3"/>
      <c r="L7" s="87" t="s">
        <v>31</v>
      </c>
      <c r="M7" s="9" t="s">
        <v>789</v>
      </c>
      <c r="N7" s="9" t="s">
        <v>33</v>
      </c>
      <c r="O7" s="3"/>
      <c r="P7" s="3"/>
      <c r="Q7" s="99" t="s">
        <v>784</v>
      </c>
      <c r="R7" s="3"/>
      <c r="S7" s="87" t="s">
        <v>785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  <c r="AF7" s="5"/>
      <c r="AG7" s="5"/>
    </row>
    <row r="8" ht="14.25" customHeight="1">
      <c r="A8" s="6" t="s">
        <v>782</v>
      </c>
      <c r="B8" s="87" t="s">
        <v>21</v>
      </c>
      <c r="C8" s="87" t="s">
        <v>22</v>
      </c>
      <c r="D8" s="87" t="s">
        <v>790</v>
      </c>
      <c r="E8" s="87" t="s">
        <v>791</v>
      </c>
      <c r="F8" s="87" t="s">
        <v>623</v>
      </c>
      <c r="G8" s="87">
        <v>930.0</v>
      </c>
      <c r="H8" s="87" t="s">
        <v>792</v>
      </c>
      <c r="I8" s="87" t="s">
        <v>497</v>
      </c>
      <c r="J8" s="87" t="s">
        <v>174</v>
      </c>
      <c r="K8" s="87">
        <v>2019.0</v>
      </c>
      <c r="L8" s="87" t="s">
        <v>31</v>
      </c>
      <c r="M8" s="87" t="s">
        <v>793</v>
      </c>
      <c r="N8" s="87" t="s">
        <v>33</v>
      </c>
      <c r="O8" s="82"/>
      <c r="P8" s="87" t="s">
        <v>794</v>
      </c>
      <c r="Q8" s="99" t="s">
        <v>784</v>
      </c>
      <c r="R8" s="87" t="s">
        <v>795</v>
      </c>
      <c r="S8" s="87" t="s">
        <v>785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</row>
    <row r="9" ht="14.25" customHeight="1">
      <c r="A9" s="6" t="s">
        <v>782</v>
      </c>
      <c r="B9" s="87" t="s">
        <v>796</v>
      </c>
      <c r="C9" s="87" t="s">
        <v>797</v>
      </c>
      <c r="D9" s="82"/>
      <c r="E9" s="82"/>
      <c r="F9" s="82"/>
      <c r="G9" s="82"/>
      <c r="H9" s="82"/>
      <c r="I9" s="82"/>
      <c r="J9" s="87" t="s">
        <v>174</v>
      </c>
      <c r="K9" s="82"/>
      <c r="L9" s="87" t="s">
        <v>31</v>
      </c>
      <c r="M9" s="87" t="s">
        <v>798</v>
      </c>
      <c r="N9" s="87" t="s">
        <v>799</v>
      </c>
      <c r="O9" s="82"/>
      <c r="P9" s="82"/>
      <c r="Q9" s="99" t="s">
        <v>784</v>
      </c>
      <c r="R9" s="82"/>
      <c r="S9" s="87" t="s">
        <v>785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5"/>
      <c r="AG9" s="5"/>
    </row>
    <row r="10" ht="14.25" customHeight="1">
      <c r="A10" s="6" t="s">
        <v>782</v>
      </c>
      <c r="B10" s="87" t="s">
        <v>796</v>
      </c>
      <c r="C10" s="87" t="s">
        <v>797</v>
      </c>
      <c r="D10" s="82"/>
      <c r="E10" s="82"/>
      <c r="F10" s="82"/>
      <c r="G10" s="82"/>
      <c r="H10" s="82"/>
      <c r="I10" s="82"/>
      <c r="J10" s="87" t="s">
        <v>174</v>
      </c>
      <c r="K10" s="82"/>
      <c r="L10" s="87" t="s">
        <v>31</v>
      </c>
      <c r="M10" s="87" t="s">
        <v>798</v>
      </c>
      <c r="N10" s="87" t="s">
        <v>799</v>
      </c>
      <c r="O10" s="82"/>
      <c r="P10" s="82"/>
      <c r="Q10" s="99" t="s">
        <v>784</v>
      </c>
      <c r="R10" s="82"/>
      <c r="S10" s="87" t="s">
        <v>785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</row>
    <row r="11" ht="14.25" customHeight="1">
      <c r="A11" s="6" t="s">
        <v>782</v>
      </c>
      <c r="B11" s="87" t="s">
        <v>21</v>
      </c>
      <c r="C11" s="87" t="s">
        <v>68</v>
      </c>
      <c r="D11" s="87" t="s">
        <v>800</v>
      </c>
      <c r="E11" s="87" t="s">
        <v>801</v>
      </c>
      <c r="F11" s="87" t="s">
        <v>802</v>
      </c>
      <c r="G11" s="87">
        <v>464.0</v>
      </c>
      <c r="H11" s="87" t="s">
        <v>803</v>
      </c>
      <c r="I11" s="87" t="s">
        <v>497</v>
      </c>
      <c r="J11" s="87" t="s">
        <v>174</v>
      </c>
      <c r="K11" s="87">
        <v>2013.0</v>
      </c>
      <c r="L11" s="87" t="s">
        <v>31</v>
      </c>
      <c r="M11" s="87" t="s">
        <v>804</v>
      </c>
      <c r="N11" s="87" t="s">
        <v>33</v>
      </c>
      <c r="O11" s="82"/>
      <c r="P11" s="87" t="s">
        <v>805</v>
      </c>
      <c r="Q11" s="99" t="s">
        <v>784</v>
      </c>
      <c r="R11" s="87" t="s">
        <v>806</v>
      </c>
      <c r="S11" s="87" t="s">
        <v>785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  <c r="AF11" s="5"/>
      <c r="AG11" s="5"/>
    </row>
    <row r="12" ht="14.25" customHeight="1">
      <c r="A12" s="6" t="s">
        <v>782</v>
      </c>
      <c r="B12" s="9" t="s">
        <v>807</v>
      </c>
      <c r="C12" s="3"/>
      <c r="D12" s="3"/>
      <c r="E12" s="3"/>
      <c r="F12" s="3"/>
      <c r="G12" s="3"/>
      <c r="H12" s="3"/>
      <c r="I12" s="3"/>
      <c r="J12" s="87" t="s">
        <v>174</v>
      </c>
      <c r="K12" s="3"/>
      <c r="L12" s="87" t="s">
        <v>31</v>
      </c>
      <c r="M12" s="3"/>
      <c r="N12" s="87" t="s">
        <v>33</v>
      </c>
      <c r="O12" s="3"/>
      <c r="P12" s="3"/>
      <c r="Q12" s="99" t="s">
        <v>784</v>
      </c>
      <c r="R12" s="3"/>
      <c r="S12" s="87" t="s">
        <v>785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</row>
    <row r="13" ht="14.25" customHeight="1">
      <c r="A13" s="6" t="s">
        <v>782</v>
      </c>
      <c r="B13" s="9" t="s">
        <v>807</v>
      </c>
      <c r="C13" s="3"/>
      <c r="D13" s="3"/>
      <c r="E13" s="3"/>
      <c r="F13" s="3"/>
      <c r="G13" s="3"/>
      <c r="H13" s="3"/>
      <c r="I13" s="3"/>
      <c r="J13" s="87" t="s">
        <v>174</v>
      </c>
      <c r="K13" s="3"/>
      <c r="L13" s="87" t="s">
        <v>31</v>
      </c>
      <c r="M13" s="3"/>
      <c r="N13" s="87" t="s">
        <v>33</v>
      </c>
      <c r="O13" s="3"/>
      <c r="P13" s="3"/>
      <c r="Q13" s="99" t="s">
        <v>784</v>
      </c>
      <c r="R13" s="3"/>
      <c r="S13" s="87" t="s">
        <v>785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  <c r="AG13" s="5"/>
    </row>
    <row r="14" ht="14.25" customHeight="1">
      <c r="A14" s="6" t="s">
        <v>782</v>
      </c>
      <c r="B14" s="9" t="s">
        <v>807</v>
      </c>
      <c r="C14" s="3"/>
      <c r="D14" s="3"/>
      <c r="E14" s="3"/>
      <c r="F14" s="3"/>
      <c r="G14" s="3"/>
      <c r="H14" s="3"/>
      <c r="I14" s="3"/>
      <c r="J14" s="87" t="s">
        <v>174</v>
      </c>
      <c r="K14" s="3"/>
      <c r="L14" s="87" t="s">
        <v>31</v>
      </c>
      <c r="M14" s="3"/>
      <c r="N14" s="87" t="s">
        <v>33</v>
      </c>
      <c r="O14" s="3"/>
      <c r="P14" s="3"/>
      <c r="Q14" s="99" t="s">
        <v>784</v>
      </c>
      <c r="R14" s="3"/>
      <c r="S14" s="87" t="s">
        <v>785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</row>
    <row r="15" ht="14.25" customHeight="1">
      <c r="A15" s="6" t="s">
        <v>782</v>
      </c>
      <c r="B15" s="9" t="s">
        <v>107</v>
      </c>
      <c r="C15" s="9" t="s">
        <v>483</v>
      </c>
      <c r="D15" s="3"/>
      <c r="E15" s="3"/>
      <c r="F15" s="3"/>
      <c r="G15" s="3"/>
      <c r="H15" s="3"/>
      <c r="I15" s="3"/>
      <c r="J15" s="87" t="s">
        <v>174</v>
      </c>
      <c r="K15" s="3"/>
      <c r="L15" s="87" t="s">
        <v>31</v>
      </c>
      <c r="M15" s="3"/>
      <c r="N15" s="87" t="s">
        <v>33</v>
      </c>
      <c r="O15" s="3"/>
      <c r="P15" s="3"/>
      <c r="Q15" s="99" t="s">
        <v>784</v>
      </c>
      <c r="R15" s="3"/>
      <c r="S15" s="87" t="s">
        <v>785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  <c r="AF15" s="5"/>
      <c r="AG15" s="5"/>
    </row>
    <row r="16" ht="14.25" customHeight="1">
      <c r="A16" s="6" t="s">
        <v>782</v>
      </c>
      <c r="B16" s="9" t="s">
        <v>107</v>
      </c>
      <c r="C16" s="9" t="s">
        <v>483</v>
      </c>
      <c r="D16" s="3"/>
      <c r="E16" s="3"/>
      <c r="F16" s="3"/>
      <c r="G16" s="3"/>
      <c r="H16" s="3"/>
      <c r="I16" s="3"/>
      <c r="J16" s="87" t="s">
        <v>174</v>
      </c>
      <c r="K16" s="3"/>
      <c r="L16" s="87" t="s">
        <v>31</v>
      </c>
      <c r="M16" s="3"/>
      <c r="N16" s="87" t="s">
        <v>33</v>
      </c>
      <c r="O16" s="3"/>
      <c r="P16" s="3"/>
      <c r="Q16" s="99" t="s">
        <v>784</v>
      </c>
      <c r="R16" s="3"/>
      <c r="S16" s="87" t="s">
        <v>785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</row>
    <row r="17" ht="14.25" customHeight="1">
      <c r="A17" s="6" t="s">
        <v>782</v>
      </c>
      <c r="B17" s="9" t="s">
        <v>537</v>
      </c>
      <c r="C17" s="3"/>
      <c r="D17" s="3"/>
      <c r="E17" s="3"/>
      <c r="F17" s="3"/>
      <c r="G17" s="3"/>
      <c r="H17" s="3"/>
      <c r="I17" s="3"/>
      <c r="J17" s="87" t="s">
        <v>174</v>
      </c>
      <c r="K17" s="3"/>
      <c r="L17" s="87" t="s">
        <v>31</v>
      </c>
      <c r="M17" s="3"/>
      <c r="N17" s="3"/>
      <c r="O17" s="3"/>
      <c r="P17" s="3"/>
      <c r="Q17" s="99" t="s">
        <v>784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A18" s="6" t="s">
        <v>782</v>
      </c>
      <c r="B18" s="9" t="s">
        <v>808</v>
      </c>
      <c r="C18" s="3"/>
      <c r="D18" s="3"/>
      <c r="E18" s="40"/>
      <c r="F18" s="3"/>
      <c r="G18" s="3"/>
      <c r="H18" s="3"/>
      <c r="I18" s="3"/>
      <c r="J18" s="87" t="s">
        <v>174</v>
      </c>
      <c r="K18" s="3"/>
      <c r="L18" s="87" t="s">
        <v>31</v>
      </c>
      <c r="M18" s="3"/>
      <c r="N18" s="3"/>
      <c r="O18" s="3"/>
      <c r="P18" s="3"/>
      <c r="Q18" s="99" t="s">
        <v>784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</row>
    <row r="19" ht="14.25" customHeight="1">
      <c r="B19" s="3"/>
      <c r="C19" s="3"/>
      <c r="D19" s="3"/>
      <c r="E19" s="3"/>
      <c r="F19" s="3"/>
      <c r="G19" s="3"/>
      <c r="H19" s="3"/>
      <c r="I19" s="3"/>
      <c r="J19" s="87" t="s">
        <v>174</v>
      </c>
      <c r="K19" s="3"/>
      <c r="L19" s="87" t="s">
        <v>31</v>
      </c>
      <c r="M19" s="3"/>
      <c r="N19" s="3"/>
      <c r="O19" s="3"/>
      <c r="P19" s="3"/>
      <c r="Q19" s="99" t="s">
        <v>784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5"/>
      <c r="AG19" s="5"/>
    </row>
    <row r="20" ht="14.25" customHeight="1">
      <c r="B20" s="3"/>
      <c r="C20" s="3"/>
      <c r="D20" s="3"/>
      <c r="E20" s="3"/>
      <c r="F20" s="3"/>
      <c r="G20" s="3"/>
      <c r="H20" s="3"/>
      <c r="I20" s="3"/>
      <c r="J20" s="87" t="s">
        <v>174</v>
      </c>
      <c r="K20" s="3"/>
      <c r="L20" s="87" t="s">
        <v>31</v>
      </c>
      <c r="M20" s="3"/>
      <c r="N20" s="3"/>
      <c r="O20" s="3"/>
      <c r="P20" s="100"/>
      <c r="Q20" s="99" t="s">
        <v>784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  <c r="AF20" s="5"/>
      <c r="AG20" s="5"/>
    </row>
    <row r="21" ht="14.25" customHeight="1">
      <c r="A21" s="6" t="s">
        <v>809</v>
      </c>
      <c r="B21" s="9" t="s">
        <v>484</v>
      </c>
      <c r="C21" s="9" t="s">
        <v>810</v>
      </c>
      <c r="D21" s="9" t="s">
        <v>811</v>
      </c>
      <c r="E21" s="9" t="s">
        <v>812</v>
      </c>
      <c r="F21" s="9" t="s">
        <v>40</v>
      </c>
      <c r="G21" s="9" t="s">
        <v>198</v>
      </c>
      <c r="H21" s="9" t="s">
        <v>813</v>
      </c>
      <c r="I21" s="9" t="s">
        <v>586</v>
      </c>
      <c r="J21" s="87" t="s">
        <v>174</v>
      </c>
      <c r="K21" s="9">
        <v>2016.0</v>
      </c>
      <c r="L21" s="87" t="s">
        <v>31</v>
      </c>
      <c r="M21" s="9" t="s">
        <v>814</v>
      </c>
      <c r="N21" s="9" t="s">
        <v>815</v>
      </c>
      <c r="O21" s="3"/>
      <c r="P21" s="9" t="s">
        <v>816</v>
      </c>
      <c r="Q21" s="99" t="s">
        <v>784</v>
      </c>
      <c r="R21" s="9" t="s">
        <v>817</v>
      </c>
      <c r="S21" s="9" t="s">
        <v>818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  <c r="AF21" s="5"/>
      <c r="AG21" s="5"/>
    </row>
    <row r="22" ht="14.25" customHeight="1">
      <c r="A22" s="6" t="s">
        <v>809</v>
      </c>
      <c r="B22" s="9" t="s">
        <v>484</v>
      </c>
      <c r="C22" s="9" t="s">
        <v>810</v>
      </c>
      <c r="D22" s="9" t="s">
        <v>515</v>
      </c>
      <c r="E22" s="9" t="s">
        <v>819</v>
      </c>
      <c r="F22" s="9" t="s">
        <v>40</v>
      </c>
      <c r="G22" s="9" t="s">
        <v>198</v>
      </c>
      <c r="H22" s="9" t="s">
        <v>820</v>
      </c>
      <c r="I22" s="9" t="s">
        <v>586</v>
      </c>
      <c r="J22" s="87" t="s">
        <v>174</v>
      </c>
      <c r="K22" s="9">
        <v>2016.0</v>
      </c>
      <c r="L22" s="87" t="s">
        <v>31</v>
      </c>
      <c r="M22" s="9" t="s">
        <v>821</v>
      </c>
      <c r="N22" s="9" t="s">
        <v>822</v>
      </c>
      <c r="O22" s="3"/>
      <c r="P22" s="9" t="s">
        <v>823</v>
      </c>
      <c r="Q22" s="99" t="s">
        <v>784</v>
      </c>
      <c r="R22" s="9" t="s">
        <v>824</v>
      </c>
      <c r="S22" s="9" t="s">
        <v>818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5"/>
      <c r="AG22" s="5"/>
    </row>
    <row r="23" ht="14.25" customHeight="1">
      <c r="A23" s="6" t="s">
        <v>809</v>
      </c>
      <c r="B23" s="9" t="s">
        <v>484</v>
      </c>
      <c r="C23" s="9" t="s">
        <v>825</v>
      </c>
      <c r="D23" s="3"/>
      <c r="E23" s="9" t="s">
        <v>826</v>
      </c>
      <c r="F23" s="9" t="s">
        <v>40</v>
      </c>
      <c r="G23" s="9" t="s">
        <v>827</v>
      </c>
      <c r="H23" s="3"/>
      <c r="I23" s="3"/>
      <c r="J23" s="87" t="s">
        <v>174</v>
      </c>
      <c r="K23" s="3"/>
      <c r="L23" s="87" t="s">
        <v>31</v>
      </c>
      <c r="M23" s="3"/>
      <c r="N23" s="3"/>
      <c r="O23" s="3"/>
      <c r="P23" s="9" t="s">
        <v>828</v>
      </c>
      <c r="Q23" s="99" t="s">
        <v>784</v>
      </c>
      <c r="R23" s="3"/>
      <c r="S23" s="9" t="s">
        <v>818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A24" s="6" t="s">
        <v>809</v>
      </c>
      <c r="B24" s="9" t="s">
        <v>484</v>
      </c>
      <c r="C24" s="9" t="s">
        <v>825</v>
      </c>
      <c r="D24" s="3"/>
      <c r="E24" s="9" t="s">
        <v>829</v>
      </c>
      <c r="F24" s="9" t="s">
        <v>830</v>
      </c>
      <c r="G24" s="9" t="s">
        <v>831</v>
      </c>
      <c r="H24" s="3"/>
      <c r="I24" s="3"/>
      <c r="J24" s="87" t="s">
        <v>174</v>
      </c>
      <c r="K24" s="3"/>
      <c r="L24" s="87" t="s">
        <v>31</v>
      </c>
      <c r="M24" s="3"/>
      <c r="N24" s="3"/>
      <c r="O24" s="3"/>
      <c r="P24" s="9" t="s">
        <v>832</v>
      </c>
      <c r="Q24" s="99" t="s">
        <v>784</v>
      </c>
      <c r="R24" s="3"/>
      <c r="S24" s="9" t="s">
        <v>833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A25" s="6" t="s">
        <v>809</v>
      </c>
      <c r="B25" s="9" t="s">
        <v>484</v>
      </c>
      <c r="C25" s="9" t="s">
        <v>825</v>
      </c>
      <c r="D25" s="3"/>
      <c r="E25" s="9" t="s">
        <v>826</v>
      </c>
      <c r="F25" s="9" t="s">
        <v>40</v>
      </c>
      <c r="G25" s="9" t="s">
        <v>827</v>
      </c>
      <c r="H25" s="3"/>
      <c r="I25" s="3"/>
      <c r="J25" s="87" t="s">
        <v>174</v>
      </c>
      <c r="K25" s="3"/>
      <c r="L25" s="87" t="s">
        <v>31</v>
      </c>
      <c r="M25" s="3"/>
      <c r="N25" s="3"/>
      <c r="O25" s="3"/>
      <c r="P25" s="9" t="s">
        <v>832</v>
      </c>
      <c r="Q25" s="99" t="s">
        <v>784</v>
      </c>
      <c r="R25" s="3"/>
      <c r="S25" s="9" t="s">
        <v>818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A26" s="6" t="s">
        <v>809</v>
      </c>
      <c r="B26" s="9" t="s">
        <v>834</v>
      </c>
      <c r="C26" s="3"/>
      <c r="D26" s="3"/>
      <c r="E26" s="3"/>
      <c r="F26" s="3"/>
      <c r="G26" s="3"/>
      <c r="H26" s="3"/>
      <c r="I26" s="3"/>
      <c r="J26" s="87" t="s">
        <v>174</v>
      </c>
      <c r="K26" s="3"/>
      <c r="L26" s="87" t="s">
        <v>31</v>
      </c>
      <c r="M26" s="3"/>
      <c r="N26" s="3"/>
      <c r="O26" s="3"/>
      <c r="P26" s="3"/>
      <c r="Q26" s="99" t="s">
        <v>784</v>
      </c>
      <c r="R26" s="3"/>
      <c r="S26" s="60" t="s">
        <v>818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4.25" customHeight="1">
      <c r="A27" s="6" t="s">
        <v>809</v>
      </c>
      <c r="B27" s="9" t="s">
        <v>834</v>
      </c>
      <c r="C27" s="3"/>
      <c r="D27" s="3"/>
      <c r="E27" s="3"/>
      <c r="F27" s="3"/>
      <c r="G27" s="3"/>
      <c r="H27" s="3"/>
      <c r="I27" s="3"/>
      <c r="J27" s="87" t="s">
        <v>174</v>
      </c>
      <c r="K27" s="3"/>
      <c r="L27" s="87" t="s">
        <v>31</v>
      </c>
      <c r="M27" s="3"/>
      <c r="N27" s="3"/>
      <c r="O27" s="3"/>
      <c r="P27" s="3"/>
      <c r="Q27" s="99" t="s">
        <v>784</v>
      </c>
      <c r="R27" s="3"/>
      <c r="S27" s="60" t="s">
        <v>818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A28" s="6" t="s">
        <v>809</v>
      </c>
      <c r="B28" s="9" t="s">
        <v>834</v>
      </c>
      <c r="C28" s="3"/>
      <c r="D28" s="3"/>
      <c r="E28" s="3"/>
      <c r="F28" s="3"/>
      <c r="G28" s="3"/>
      <c r="H28" s="3"/>
      <c r="I28" s="3"/>
      <c r="J28" s="87" t="s">
        <v>174</v>
      </c>
      <c r="K28" s="3"/>
      <c r="L28" s="87" t="s">
        <v>31</v>
      </c>
      <c r="M28" s="3"/>
      <c r="N28" s="3"/>
      <c r="O28" s="3"/>
      <c r="P28" s="3"/>
      <c r="Q28" s="99" t="s">
        <v>784</v>
      </c>
      <c r="R28" s="3"/>
      <c r="S28" s="60" t="s">
        <v>818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5"/>
      <c r="AF28" s="5"/>
      <c r="AG28" s="5"/>
    </row>
    <row r="29" ht="14.25" customHeight="1">
      <c r="A29" s="6" t="s">
        <v>809</v>
      </c>
      <c r="B29" s="9" t="s">
        <v>834</v>
      </c>
      <c r="C29" s="3"/>
      <c r="D29" s="3"/>
      <c r="E29" s="3"/>
      <c r="F29" s="3"/>
      <c r="G29" s="3"/>
      <c r="H29" s="3"/>
      <c r="I29" s="3"/>
      <c r="J29" s="87" t="s">
        <v>174</v>
      </c>
      <c r="K29" s="3"/>
      <c r="L29" s="87" t="s">
        <v>31</v>
      </c>
      <c r="M29" s="3"/>
      <c r="N29" s="3"/>
      <c r="O29" s="3"/>
      <c r="P29" s="3"/>
      <c r="Q29" s="99" t="s">
        <v>784</v>
      </c>
      <c r="R29" s="3"/>
      <c r="S29" s="60" t="s">
        <v>818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A30" s="6" t="s">
        <v>809</v>
      </c>
      <c r="B30" s="9" t="s">
        <v>834</v>
      </c>
      <c r="C30" s="3"/>
      <c r="D30" s="3"/>
      <c r="E30" s="3"/>
      <c r="F30" s="3"/>
      <c r="G30" s="3"/>
      <c r="H30" s="3"/>
      <c r="I30" s="3"/>
      <c r="J30" s="87" t="s">
        <v>174</v>
      </c>
      <c r="K30" s="3"/>
      <c r="L30" s="87" t="s">
        <v>31</v>
      </c>
      <c r="M30" s="3"/>
      <c r="N30" s="3"/>
      <c r="O30" s="3"/>
      <c r="P30" s="3"/>
      <c r="Q30" s="99" t="s">
        <v>784</v>
      </c>
      <c r="R30" s="3"/>
      <c r="S30" s="60" t="s">
        <v>818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A31" s="6" t="s">
        <v>809</v>
      </c>
      <c r="B31" s="9" t="s">
        <v>834</v>
      </c>
      <c r="C31" s="3"/>
      <c r="D31" s="3"/>
      <c r="E31" s="3"/>
      <c r="F31" s="3"/>
      <c r="G31" s="3"/>
      <c r="H31" s="3"/>
      <c r="I31" s="3"/>
      <c r="J31" s="87" t="s">
        <v>174</v>
      </c>
      <c r="K31" s="3"/>
      <c r="L31" s="87" t="s">
        <v>31</v>
      </c>
      <c r="M31" s="3"/>
      <c r="N31" s="3"/>
      <c r="O31" s="3"/>
      <c r="P31" s="3"/>
      <c r="Q31" s="99" t="s">
        <v>784</v>
      </c>
      <c r="R31" s="3"/>
      <c r="S31" s="60" t="s">
        <v>818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"/>
      <c r="AF31" s="5"/>
      <c r="AG31" s="5"/>
    </row>
    <row r="32" ht="14.25" customHeight="1">
      <c r="A32" s="6" t="s">
        <v>809</v>
      </c>
      <c r="B32" s="9" t="s">
        <v>834</v>
      </c>
      <c r="C32" s="3"/>
      <c r="D32" s="40"/>
      <c r="E32" s="3"/>
      <c r="F32" s="3"/>
      <c r="G32" s="3"/>
      <c r="H32" s="3"/>
      <c r="I32" s="3"/>
      <c r="J32" s="87" t="s">
        <v>174</v>
      </c>
      <c r="K32" s="3"/>
      <c r="L32" s="87" t="s">
        <v>31</v>
      </c>
      <c r="M32" s="3"/>
      <c r="N32" s="3"/>
      <c r="O32" s="3"/>
      <c r="P32" s="3"/>
      <c r="Q32" s="99" t="s">
        <v>784</v>
      </c>
      <c r="R32" s="3"/>
      <c r="S32" s="60" t="s">
        <v>818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A33" s="6" t="s">
        <v>809</v>
      </c>
      <c r="B33" s="9" t="s">
        <v>482</v>
      </c>
      <c r="C33" s="9" t="s">
        <v>483</v>
      </c>
      <c r="D33" s="3"/>
      <c r="E33" s="3"/>
      <c r="F33" s="3"/>
      <c r="G33" s="3"/>
      <c r="H33" s="3"/>
      <c r="I33" s="3"/>
      <c r="J33" s="87" t="s">
        <v>174</v>
      </c>
      <c r="K33" s="3"/>
      <c r="L33" s="87" t="s">
        <v>31</v>
      </c>
      <c r="M33" s="3"/>
      <c r="N33" s="3"/>
      <c r="O33" s="3"/>
      <c r="P33" s="3"/>
      <c r="Q33" s="99" t="s">
        <v>784</v>
      </c>
      <c r="R33" s="3"/>
      <c r="S33" s="60" t="s">
        <v>818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A34" s="6" t="s">
        <v>809</v>
      </c>
      <c r="B34" s="9" t="s">
        <v>482</v>
      </c>
      <c r="C34" s="9" t="s">
        <v>483</v>
      </c>
      <c r="D34" s="3"/>
      <c r="E34" s="3"/>
      <c r="F34" s="3"/>
      <c r="G34" s="3"/>
      <c r="H34" s="3"/>
      <c r="I34" s="3"/>
      <c r="J34" s="87" t="s">
        <v>174</v>
      </c>
      <c r="K34" s="3"/>
      <c r="L34" s="87" t="s">
        <v>31</v>
      </c>
      <c r="M34" s="3"/>
      <c r="N34" s="3"/>
      <c r="O34" s="3"/>
      <c r="P34" s="3"/>
      <c r="Q34" s="99" t="s">
        <v>784</v>
      </c>
      <c r="R34" s="3"/>
      <c r="S34" s="60" t="s">
        <v>818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A35" s="6" t="s">
        <v>809</v>
      </c>
      <c r="B35" s="9" t="s">
        <v>491</v>
      </c>
      <c r="C35" s="9" t="s">
        <v>483</v>
      </c>
      <c r="D35" s="3"/>
      <c r="E35" s="3"/>
      <c r="F35" s="3"/>
      <c r="G35" s="3"/>
      <c r="H35" s="3"/>
      <c r="I35" s="3"/>
      <c r="J35" s="87" t="s">
        <v>174</v>
      </c>
      <c r="K35" s="3"/>
      <c r="L35" s="87" t="s">
        <v>31</v>
      </c>
      <c r="M35" s="3"/>
      <c r="N35" s="3"/>
      <c r="O35" s="3"/>
      <c r="P35" s="3"/>
      <c r="Q35" s="99" t="s">
        <v>784</v>
      </c>
      <c r="R35" s="3"/>
      <c r="S35" s="60" t="s">
        <v>818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A36" s="6" t="s">
        <v>809</v>
      </c>
      <c r="B36" s="9" t="s">
        <v>475</v>
      </c>
      <c r="C36" s="9" t="s">
        <v>547</v>
      </c>
      <c r="D36" s="3"/>
      <c r="E36" s="3"/>
      <c r="F36" s="3"/>
      <c r="G36" s="3"/>
      <c r="H36" s="3"/>
      <c r="I36" s="3"/>
      <c r="J36" s="87" t="s">
        <v>174</v>
      </c>
      <c r="K36" s="3"/>
      <c r="L36" s="87" t="s">
        <v>31</v>
      </c>
      <c r="M36" s="3"/>
      <c r="N36" s="3"/>
      <c r="O36" s="3"/>
      <c r="P36" s="3"/>
      <c r="Q36" s="99" t="s">
        <v>784</v>
      </c>
      <c r="R36" s="3"/>
      <c r="S36" s="9" t="s">
        <v>818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A37" s="6" t="s">
        <v>809</v>
      </c>
      <c r="B37" s="9" t="s">
        <v>835</v>
      </c>
      <c r="C37" s="9" t="s">
        <v>592</v>
      </c>
      <c r="D37" s="9" t="s">
        <v>836</v>
      </c>
      <c r="E37" s="3"/>
      <c r="F37" s="9" t="s">
        <v>837</v>
      </c>
      <c r="G37" s="3"/>
      <c r="H37" s="3"/>
      <c r="I37" s="3"/>
      <c r="J37" s="87" t="s">
        <v>174</v>
      </c>
      <c r="K37" s="3"/>
      <c r="L37" s="87" t="s">
        <v>31</v>
      </c>
      <c r="M37" s="9" t="s">
        <v>838</v>
      </c>
      <c r="N37" s="3"/>
      <c r="O37" s="3"/>
      <c r="P37" s="9" t="s">
        <v>839</v>
      </c>
      <c r="Q37" s="99" t="s">
        <v>784</v>
      </c>
      <c r="R37" s="3"/>
      <c r="S37" s="60" t="s">
        <v>818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A38" s="6" t="s">
        <v>809</v>
      </c>
      <c r="B38" s="9" t="s">
        <v>835</v>
      </c>
      <c r="C38" s="9" t="s">
        <v>592</v>
      </c>
      <c r="D38" s="9" t="s">
        <v>836</v>
      </c>
      <c r="E38" s="3"/>
      <c r="F38" s="9" t="s">
        <v>837</v>
      </c>
      <c r="G38" s="3"/>
      <c r="H38" s="3"/>
      <c r="I38" s="3"/>
      <c r="J38" s="87" t="s">
        <v>174</v>
      </c>
      <c r="K38" s="3"/>
      <c r="L38" s="87" t="s">
        <v>31</v>
      </c>
      <c r="M38" s="9" t="s">
        <v>840</v>
      </c>
      <c r="N38" s="3"/>
      <c r="O38" s="3"/>
      <c r="P38" s="9" t="s">
        <v>841</v>
      </c>
      <c r="Q38" s="99" t="s">
        <v>784</v>
      </c>
      <c r="R38" s="3"/>
      <c r="S38" s="60" t="s">
        <v>818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A39" s="6" t="s">
        <v>809</v>
      </c>
      <c r="B39" s="9" t="s">
        <v>835</v>
      </c>
      <c r="C39" s="9" t="s">
        <v>592</v>
      </c>
      <c r="D39" s="9" t="s">
        <v>836</v>
      </c>
      <c r="E39" s="3"/>
      <c r="F39" s="9" t="s">
        <v>837</v>
      </c>
      <c r="G39" s="3"/>
      <c r="H39" s="3"/>
      <c r="I39" s="3"/>
      <c r="J39" s="87" t="s">
        <v>174</v>
      </c>
      <c r="K39" s="3"/>
      <c r="L39" s="87" t="s">
        <v>31</v>
      </c>
      <c r="M39" s="9" t="s">
        <v>842</v>
      </c>
      <c r="N39" s="3"/>
      <c r="O39" s="3"/>
      <c r="P39" s="9" t="s">
        <v>843</v>
      </c>
      <c r="Q39" s="99" t="s">
        <v>784</v>
      </c>
      <c r="R39" s="3"/>
      <c r="S39" s="60" t="s">
        <v>818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A40" s="6" t="s">
        <v>809</v>
      </c>
      <c r="B40" s="3"/>
      <c r="C40" s="3"/>
      <c r="D40" s="3"/>
      <c r="E40" s="3"/>
      <c r="F40" s="3"/>
      <c r="G40" s="3"/>
      <c r="H40" s="3"/>
      <c r="I40" s="3"/>
      <c r="J40" s="87" t="s">
        <v>174</v>
      </c>
      <c r="K40" s="3"/>
      <c r="L40" s="87" t="s">
        <v>31</v>
      </c>
      <c r="M40" s="3"/>
      <c r="N40" s="3"/>
      <c r="O40" s="3"/>
      <c r="P40" s="3"/>
      <c r="Q40" s="99" t="s">
        <v>784</v>
      </c>
      <c r="R40" s="3"/>
      <c r="S40" s="60" t="s">
        <v>818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B41" s="3"/>
      <c r="C41" s="3"/>
      <c r="D41" s="3"/>
      <c r="E41" s="3"/>
      <c r="F41" s="3"/>
      <c r="G41" s="3"/>
      <c r="H41" s="3"/>
      <c r="I41" s="3"/>
      <c r="J41" s="87" t="s">
        <v>174</v>
      </c>
      <c r="K41" s="3"/>
      <c r="L41" s="3"/>
      <c r="M41" s="3"/>
      <c r="N41" s="3"/>
      <c r="O41" s="3"/>
      <c r="P41" s="3"/>
      <c r="Q41" s="3"/>
      <c r="R41" s="3"/>
      <c r="S41" s="3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B42" s="3"/>
      <c r="C42" s="3"/>
      <c r="D42" s="3"/>
      <c r="E42" s="3"/>
      <c r="F42" s="3"/>
      <c r="G42" s="3"/>
      <c r="H42" s="3"/>
      <c r="I42" s="3"/>
      <c r="J42" s="87" t="s">
        <v>174</v>
      </c>
      <c r="K42" s="3"/>
      <c r="L42" s="3"/>
      <c r="M42" s="3"/>
      <c r="N42" s="3"/>
      <c r="O42" s="3"/>
      <c r="P42" s="3"/>
      <c r="Q42" s="3"/>
      <c r="R42" s="3"/>
      <c r="S42" s="39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B43" s="3"/>
      <c r="C43" s="3"/>
      <c r="D43" s="40"/>
      <c r="E43" s="3"/>
      <c r="F43" s="3"/>
      <c r="G43" s="3"/>
      <c r="H43" s="3"/>
      <c r="I43" s="3"/>
      <c r="J43" s="87" t="s">
        <v>174</v>
      </c>
      <c r="K43" s="3"/>
      <c r="L43" s="3"/>
      <c r="M43" s="3"/>
      <c r="N43" s="3"/>
      <c r="O43" s="3"/>
      <c r="P43" s="3"/>
      <c r="Q43" s="3"/>
      <c r="R43" s="3"/>
      <c r="S43" s="3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B44" s="3"/>
      <c r="C44" s="3"/>
      <c r="D44" s="5"/>
      <c r="E44" s="5"/>
      <c r="F44" s="5"/>
      <c r="G44" s="5"/>
      <c r="H44" s="5"/>
      <c r="I44" s="5"/>
      <c r="J44" s="87" t="s">
        <v>174</v>
      </c>
      <c r="K44" s="5"/>
      <c r="L44" s="5"/>
      <c r="M44" s="3"/>
      <c r="N44" s="5"/>
      <c r="O44" s="5"/>
      <c r="P44" s="3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B45" s="5"/>
      <c r="C45" s="5"/>
      <c r="D45" s="5"/>
      <c r="E45" s="5"/>
      <c r="F45" s="5"/>
      <c r="G45" s="5"/>
      <c r="H45" s="5"/>
      <c r="I45" s="3"/>
      <c r="J45" s="3"/>
      <c r="K45" s="5"/>
      <c r="L45" s="5"/>
      <c r="M45" s="3"/>
      <c r="N45" s="5"/>
      <c r="O45" s="5"/>
      <c r="P45" s="3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B46" s="5"/>
      <c r="C46" s="5"/>
      <c r="D46" s="5"/>
      <c r="E46" s="3"/>
      <c r="F46" s="5"/>
      <c r="G46" s="5"/>
      <c r="H46" s="5"/>
      <c r="I46" s="3"/>
      <c r="J46" s="5"/>
      <c r="K46" s="5"/>
      <c r="L46" s="5"/>
      <c r="M46" s="3"/>
      <c r="N46" s="5"/>
      <c r="O46" s="5"/>
      <c r="P46" s="3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5"/>
      <c r="O47" s="5"/>
      <c r="P47" s="3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B48" s="5"/>
      <c r="C48" s="5"/>
      <c r="D48" s="5"/>
      <c r="E48" s="40"/>
      <c r="F48" s="5"/>
      <c r="G48" s="5"/>
      <c r="H48" s="5"/>
      <c r="I48" s="3"/>
      <c r="J48" s="3"/>
      <c r="K48" s="5"/>
      <c r="L48" s="5"/>
      <c r="M48" s="3"/>
      <c r="N48" s="5"/>
      <c r="O48" s="5"/>
      <c r="P48" s="3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B49" s="5"/>
      <c r="C49" s="5"/>
      <c r="D49" s="5"/>
      <c r="E49" s="40"/>
      <c r="F49" s="5"/>
      <c r="G49" s="5"/>
      <c r="H49" s="5"/>
      <c r="I49" s="5"/>
      <c r="J49" s="3"/>
      <c r="K49" s="5"/>
      <c r="L49" s="5"/>
      <c r="M49" s="3"/>
      <c r="N49" s="5"/>
      <c r="O49" s="5"/>
      <c r="P49" s="39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3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3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4.25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39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4.25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39"/>
      <c r="Q53" s="5"/>
      <c r="R53" s="5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3.0"/>
    <col customWidth="1" min="3" max="3" width="32.71"/>
    <col customWidth="1" min="4" max="4" width="125.0"/>
    <col customWidth="1" min="5" max="5" width="8.0"/>
    <col customWidth="1" min="6" max="6" width="13.29"/>
    <col customWidth="1" min="7" max="7" width="19.29"/>
    <col customWidth="1" min="8" max="8" width="23.43"/>
    <col customWidth="1" min="9" max="9" width="11.71"/>
    <col customWidth="1" min="10" max="10" width="37.71"/>
    <col customWidth="1" min="11" max="11" width="20.71"/>
    <col customWidth="1" min="12" max="12" width="23.29"/>
    <col customWidth="1" min="13" max="13" width="24.43"/>
    <col customWidth="1" min="14" max="14" width="25.86"/>
    <col customWidth="1" min="15" max="15" width="31.57"/>
    <col customWidth="1" min="16" max="16" width="24.14"/>
    <col customWidth="1" min="17" max="17" width="43.14"/>
    <col customWidth="1" min="18" max="18" width="7.57"/>
    <col customWidth="1" min="19" max="19" width="27.57"/>
    <col customWidth="1" min="20" max="20" width="20.57"/>
    <col customWidth="1" min="21" max="32" width="8.86"/>
  </cols>
  <sheetData>
    <row r="1" ht="14.2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3" t="s">
        <v>19</v>
      </c>
      <c r="T1" s="1" t="s">
        <v>0</v>
      </c>
      <c r="U1" s="3"/>
      <c r="V1" s="3"/>
      <c r="W1" s="3"/>
      <c r="X1" s="3"/>
      <c r="Y1" s="3"/>
      <c r="Z1" s="3"/>
      <c r="AA1" s="3"/>
      <c r="AB1" s="3"/>
      <c r="AC1" s="3"/>
      <c r="AD1" s="5"/>
      <c r="AE1" s="5"/>
      <c r="AF1" s="5"/>
    </row>
    <row r="2" ht="14.25" customHeight="1">
      <c r="A2" s="31" t="s">
        <v>164</v>
      </c>
      <c r="B2" s="101" t="s">
        <v>130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7" t="s">
        <v>844</v>
      </c>
      <c r="S2" s="3"/>
      <c r="T2" s="9" t="s">
        <v>845</v>
      </c>
      <c r="U2" s="3"/>
      <c r="V2" s="3"/>
      <c r="W2" s="3"/>
      <c r="X2" s="3"/>
      <c r="Y2" s="3"/>
      <c r="Z2" s="3"/>
      <c r="AA2" s="3"/>
      <c r="AB2" s="3"/>
      <c r="AC2" s="3"/>
      <c r="AD2" s="5"/>
      <c r="AE2" s="5"/>
      <c r="AF2" s="5"/>
    </row>
    <row r="3" ht="14.25" customHeight="1">
      <c r="A3" s="31" t="s">
        <v>164</v>
      </c>
      <c r="B3" s="31" t="s">
        <v>130</v>
      </c>
      <c r="C3" s="3"/>
      <c r="D3" s="3"/>
      <c r="E3" s="3"/>
      <c r="F3" s="3"/>
      <c r="G3" s="3"/>
      <c r="H3" s="3"/>
      <c r="I3" s="3"/>
      <c r="J3" s="3"/>
      <c r="K3" s="3"/>
      <c r="L3" s="44"/>
      <c r="M3" s="3"/>
      <c r="N3" s="3"/>
      <c r="O3" s="73"/>
      <c r="P3" s="73"/>
      <c r="Q3" s="3"/>
      <c r="R3" s="9" t="s">
        <v>844</v>
      </c>
      <c r="S3" s="3"/>
      <c r="T3" s="9" t="s">
        <v>845</v>
      </c>
      <c r="U3" s="3"/>
      <c r="V3" s="3"/>
      <c r="W3" s="3"/>
      <c r="X3" s="3"/>
      <c r="Y3" s="3"/>
      <c r="Z3" s="3"/>
      <c r="AA3" s="3"/>
      <c r="AB3" s="3"/>
      <c r="AC3" s="3"/>
      <c r="AD3" s="5"/>
      <c r="AE3" s="5"/>
      <c r="AF3" s="5"/>
    </row>
    <row r="4" ht="14.25" customHeight="1">
      <c r="A4" s="31" t="s">
        <v>164</v>
      </c>
      <c r="B4" s="31" t="s">
        <v>388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73"/>
      <c r="P4" s="73"/>
      <c r="Q4" s="3"/>
      <c r="R4" s="3"/>
      <c r="S4" s="3"/>
      <c r="T4" s="9" t="s">
        <v>845</v>
      </c>
      <c r="U4" s="3"/>
      <c r="V4" s="3"/>
      <c r="W4" s="3"/>
      <c r="X4" s="3"/>
      <c r="Y4" s="3"/>
      <c r="Z4" s="3"/>
      <c r="AA4" s="3"/>
      <c r="AB4" s="3"/>
      <c r="AC4" s="3"/>
      <c r="AD4" s="5"/>
      <c r="AE4" s="5"/>
      <c r="AF4" s="5"/>
    </row>
    <row r="5" ht="14.25" customHeight="1">
      <c r="A5" s="31" t="s">
        <v>164</v>
      </c>
      <c r="B5" s="31" t="s">
        <v>388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9" t="s">
        <v>845</v>
      </c>
      <c r="U5" s="3"/>
      <c r="V5" s="3"/>
      <c r="W5" s="3"/>
      <c r="X5" s="3"/>
      <c r="Y5" s="3"/>
      <c r="Z5" s="3"/>
      <c r="AA5" s="3"/>
      <c r="AB5" s="3"/>
      <c r="AC5" s="3"/>
      <c r="AD5" s="5"/>
      <c r="AE5" s="5"/>
      <c r="AF5" s="5"/>
    </row>
    <row r="6" ht="14.25" customHeight="1">
      <c r="A6" s="31" t="s">
        <v>164</v>
      </c>
      <c r="B6" s="31" t="s">
        <v>388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0"/>
      <c r="Q6" s="3"/>
      <c r="R6" s="3"/>
      <c r="S6" s="3"/>
      <c r="T6" s="9" t="s">
        <v>845</v>
      </c>
      <c r="U6" s="3"/>
      <c r="V6" s="3"/>
      <c r="W6" s="3"/>
      <c r="X6" s="3"/>
      <c r="Y6" s="3"/>
      <c r="Z6" s="3"/>
      <c r="AA6" s="3"/>
      <c r="AB6" s="3"/>
      <c r="AC6" s="3"/>
      <c r="AD6" s="5"/>
      <c r="AE6" s="5"/>
      <c r="AF6" s="5"/>
    </row>
    <row r="7" ht="14.25" customHeight="1">
      <c r="A7" s="31" t="s">
        <v>164</v>
      </c>
      <c r="B7" s="31" t="s">
        <v>388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0"/>
      <c r="Q7" s="3"/>
      <c r="R7" s="3"/>
      <c r="S7" s="3"/>
      <c r="T7" s="9" t="s">
        <v>845</v>
      </c>
      <c r="U7" s="3"/>
      <c r="V7" s="3"/>
      <c r="W7" s="3"/>
      <c r="X7" s="3"/>
      <c r="Y7" s="3"/>
      <c r="Z7" s="3"/>
      <c r="AA7" s="3"/>
      <c r="AB7" s="3"/>
      <c r="AC7" s="3"/>
      <c r="AD7" s="5"/>
      <c r="AE7" s="5"/>
      <c r="AF7" s="5"/>
    </row>
    <row r="8" ht="14.25" customHeight="1">
      <c r="A8" s="31" t="s">
        <v>164</v>
      </c>
      <c r="B8" s="31" t="s">
        <v>388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0"/>
      <c r="Q8" s="3"/>
      <c r="R8" s="3"/>
      <c r="S8" s="3"/>
      <c r="T8" s="9" t="s">
        <v>845</v>
      </c>
      <c r="U8" s="3"/>
      <c r="V8" s="3"/>
      <c r="W8" s="3"/>
      <c r="X8" s="3"/>
      <c r="Y8" s="3"/>
      <c r="Z8" s="3"/>
      <c r="AA8" s="3"/>
      <c r="AB8" s="3"/>
      <c r="AC8" s="3"/>
      <c r="AD8" s="5"/>
      <c r="AE8" s="5"/>
      <c r="AF8" s="5"/>
    </row>
    <row r="9" ht="14.25" customHeight="1">
      <c r="A9" s="31" t="s">
        <v>164</v>
      </c>
      <c r="B9" s="31" t="s">
        <v>388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0"/>
      <c r="Q9" s="3"/>
      <c r="R9" s="3"/>
      <c r="S9" s="3"/>
      <c r="T9" s="9" t="s">
        <v>845</v>
      </c>
      <c r="U9" s="3"/>
      <c r="V9" s="3"/>
      <c r="W9" s="3"/>
      <c r="X9" s="3"/>
      <c r="Y9" s="3"/>
      <c r="Z9" s="3"/>
      <c r="AA9" s="3"/>
      <c r="AB9" s="3"/>
      <c r="AC9" s="3"/>
      <c r="AD9" s="5"/>
      <c r="AE9" s="5"/>
      <c r="AF9" s="5"/>
    </row>
    <row r="10" ht="14.25" customHeight="1">
      <c r="A10" s="102" t="s">
        <v>164</v>
      </c>
      <c r="B10" s="31" t="s">
        <v>388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03"/>
      <c r="Q10" s="3"/>
      <c r="R10" s="3"/>
      <c r="S10" s="3"/>
      <c r="T10" s="9" t="s">
        <v>845</v>
      </c>
      <c r="U10" s="3"/>
      <c r="V10" s="3"/>
      <c r="W10" s="3"/>
      <c r="X10" s="3"/>
      <c r="Y10" s="3"/>
      <c r="Z10" s="3"/>
      <c r="AA10" s="3"/>
      <c r="AB10" s="3"/>
      <c r="AC10" s="3"/>
      <c r="AD10" s="5"/>
      <c r="AE10" s="5"/>
      <c r="AF10" s="5"/>
    </row>
    <row r="11" ht="14.25" customHeight="1">
      <c r="A11" s="102" t="s">
        <v>164</v>
      </c>
      <c r="B11" s="31" t="s">
        <v>388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0"/>
      <c r="Q11" s="3"/>
      <c r="R11" s="3"/>
      <c r="S11" s="3"/>
      <c r="T11" s="9" t="s">
        <v>845</v>
      </c>
      <c r="U11" s="3"/>
      <c r="V11" s="3"/>
      <c r="W11" s="3"/>
      <c r="X11" s="3"/>
      <c r="Y11" s="3"/>
      <c r="Z11" s="3"/>
      <c r="AA11" s="3"/>
      <c r="AB11" s="3"/>
      <c r="AC11" s="3"/>
      <c r="AD11" s="5"/>
      <c r="AE11" s="5"/>
      <c r="AF11" s="5"/>
    </row>
    <row r="12" ht="14.25" customHeight="1">
      <c r="A12" s="9" t="s">
        <v>107</v>
      </c>
      <c r="B12" s="36" t="s">
        <v>130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40"/>
      <c r="Q12" s="3"/>
      <c r="R12" s="3"/>
      <c r="S12" s="3"/>
      <c r="T12" s="9" t="s">
        <v>845</v>
      </c>
      <c r="U12" s="3"/>
      <c r="V12" s="3"/>
      <c r="W12" s="3"/>
      <c r="X12" s="3"/>
      <c r="Y12" s="3"/>
      <c r="Z12" s="3"/>
      <c r="AA12" s="3"/>
      <c r="AB12" s="3"/>
      <c r="AC12" s="3"/>
      <c r="AD12" s="5"/>
      <c r="AE12" s="5"/>
      <c r="AF12" s="5"/>
    </row>
    <row r="13" ht="14.25" customHeight="1">
      <c r="A13" s="9" t="s">
        <v>107</v>
      </c>
      <c r="B13" s="36" t="s">
        <v>130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0"/>
      <c r="Q13" s="3"/>
      <c r="R13" s="3"/>
      <c r="S13" s="3"/>
      <c r="T13" s="9" t="s">
        <v>845</v>
      </c>
      <c r="U13" s="3"/>
      <c r="V13" s="3"/>
      <c r="W13" s="3"/>
      <c r="X13" s="3"/>
      <c r="Y13" s="3"/>
      <c r="Z13" s="3"/>
      <c r="AA13" s="3"/>
      <c r="AB13" s="3"/>
      <c r="AC13" s="3"/>
      <c r="AD13" s="5"/>
      <c r="AE13" s="5"/>
      <c r="AF13" s="5"/>
    </row>
    <row r="14" ht="14.25" customHeight="1">
      <c r="A14" s="9" t="s">
        <v>107</v>
      </c>
      <c r="B14" s="36" t="s">
        <v>130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0"/>
      <c r="Q14" s="3"/>
      <c r="R14" s="3"/>
      <c r="S14" s="3"/>
      <c r="T14" s="9" t="s">
        <v>845</v>
      </c>
      <c r="U14" s="3"/>
      <c r="V14" s="3"/>
      <c r="W14" s="3"/>
      <c r="X14" s="3"/>
      <c r="Y14" s="3"/>
      <c r="Z14" s="3"/>
      <c r="AA14" s="3"/>
      <c r="AB14" s="3"/>
      <c r="AC14" s="3"/>
      <c r="AD14" s="5"/>
      <c r="AE14" s="5"/>
      <c r="AF14" s="5"/>
    </row>
    <row r="15" ht="14.25" customHeight="1">
      <c r="A15" s="9" t="s">
        <v>107</v>
      </c>
      <c r="B15" s="36" t="s">
        <v>130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0"/>
      <c r="Q15" s="3"/>
      <c r="R15" s="3"/>
      <c r="S15" s="3"/>
      <c r="T15" s="9" t="s">
        <v>845</v>
      </c>
      <c r="U15" s="3"/>
      <c r="V15" s="3"/>
      <c r="W15" s="3"/>
      <c r="X15" s="3"/>
      <c r="Y15" s="3"/>
      <c r="Z15" s="3"/>
      <c r="AA15" s="3"/>
      <c r="AB15" s="3"/>
      <c r="AC15" s="3"/>
      <c r="AD15" s="5"/>
      <c r="AE15" s="5"/>
      <c r="AF15" s="5"/>
    </row>
    <row r="16" ht="14.25" customHeight="1">
      <c r="A16" s="9" t="s">
        <v>107</v>
      </c>
      <c r="B16" s="36" t="s">
        <v>130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0"/>
      <c r="Q16" s="3"/>
      <c r="R16" s="3"/>
      <c r="S16" s="3"/>
      <c r="T16" s="9" t="s">
        <v>845</v>
      </c>
      <c r="U16" s="3"/>
      <c r="V16" s="3"/>
      <c r="W16" s="3"/>
      <c r="X16" s="3"/>
      <c r="Y16" s="3"/>
      <c r="Z16" s="3"/>
      <c r="AA16" s="3"/>
      <c r="AB16" s="3"/>
      <c r="AC16" s="3"/>
      <c r="AD16" s="5"/>
      <c r="AE16" s="5"/>
      <c r="AF16" s="5"/>
    </row>
    <row r="17" ht="14.25" customHeight="1">
      <c r="A17" s="9" t="s">
        <v>107</v>
      </c>
      <c r="B17" s="36" t="s">
        <v>130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0"/>
      <c r="Q17" s="3"/>
      <c r="R17" s="3"/>
      <c r="S17" s="3"/>
      <c r="T17" s="9" t="s">
        <v>845</v>
      </c>
      <c r="U17" s="3"/>
      <c r="V17" s="3"/>
      <c r="W17" s="3"/>
      <c r="X17" s="3"/>
      <c r="Y17" s="3"/>
      <c r="Z17" s="3"/>
      <c r="AA17" s="3"/>
      <c r="AB17" s="3"/>
      <c r="AC17" s="3"/>
      <c r="AD17" s="5"/>
      <c r="AE17" s="5"/>
      <c r="AF17" s="5"/>
    </row>
    <row r="18" ht="14.25" customHeight="1">
      <c r="A18" s="9" t="s">
        <v>107</v>
      </c>
      <c r="B18" s="36" t="s">
        <v>130</v>
      </c>
      <c r="C18" s="3"/>
      <c r="D18" s="40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0"/>
      <c r="Q18" s="3"/>
      <c r="R18" s="3"/>
      <c r="S18" s="3"/>
      <c r="T18" s="9" t="s">
        <v>845</v>
      </c>
      <c r="U18" s="3"/>
      <c r="V18" s="3"/>
      <c r="W18" s="3"/>
      <c r="X18" s="3"/>
      <c r="Y18" s="3"/>
      <c r="Z18" s="3"/>
      <c r="AA18" s="3"/>
      <c r="AB18" s="3"/>
      <c r="AC18" s="3"/>
      <c r="AD18" s="5"/>
      <c r="AE18" s="5"/>
      <c r="AF18" s="5"/>
    </row>
    <row r="19" ht="14.25" customHeight="1">
      <c r="A19" s="9" t="s">
        <v>107</v>
      </c>
      <c r="B19" s="36" t="s">
        <v>130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0"/>
      <c r="Q19" s="3"/>
      <c r="R19" s="3"/>
      <c r="S19" s="3"/>
      <c r="T19" s="9" t="s">
        <v>845</v>
      </c>
      <c r="U19" s="3"/>
      <c r="V19" s="3"/>
      <c r="W19" s="3"/>
      <c r="X19" s="3"/>
      <c r="Y19" s="3"/>
      <c r="Z19" s="3"/>
      <c r="AA19" s="3"/>
      <c r="AB19" s="3"/>
      <c r="AC19" s="3"/>
      <c r="AD19" s="5"/>
      <c r="AE19" s="5"/>
      <c r="AF19" s="5"/>
    </row>
    <row r="20" ht="14.25" customHeight="1">
      <c r="A20" s="9" t="s">
        <v>107</v>
      </c>
      <c r="B20" s="36" t="s">
        <v>130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00"/>
      <c r="P20" s="40"/>
      <c r="Q20" s="3"/>
      <c r="R20" s="3"/>
      <c r="S20" s="3"/>
      <c r="T20" s="9" t="s">
        <v>845</v>
      </c>
      <c r="U20" s="3"/>
      <c r="V20" s="3"/>
      <c r="W20" s="3"/>
      <c r="X20" s="3"/>
      <c r="Y20" s="3"/>
      <c r="Z20" s="3"/>
      <c r="AA20" s="3"/>
      <c r="AB20" s="3"/>
      <c r="AC20" s="3"/>
      <c r="AD20" s="5"/>
      <c r="AE20" s="5"/>
      <c r="AF20" s="5"/>
    </row>
    <row r="21" ht="14.25" customHeight="1">
      <c r="A21" s="9" t="s">
        <v>107</v>
      </c>
      <c r="B21" s="36" t="s">
        <v>130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0"/>
      <c r="Q21" s="3"/>
      <c r="R21" s="3"/>
      <c r="S21" s="3"/>
      <c r="T21" s="9" t="s">
        <v>845</v>
      </c>
      <c r="U21" s="3"/>
      <c r="V21" s="3"/>
      <c r="W21" s="3"/>
      <c r="X21" s="3"/>
      <c r="Y21" s="3"/>
      <c r="Z21" s="3"/>
      <c r="AA21" s="3"/>
      <c r="AB21" s="3"/>
      <c r="AC21" s="3"/>
      <c r="AD21" s="5"/>
      <c r="AE21" s="5"/>
      <c r="AF21" s="5"/>
    </row>
    <row r="22" ht="14.25" customHeight="1">
      <c r="A22" s="9" t="s">
        <v>107</v>
      </c>
      <c r="B22" s="36" t="s">
        <v>130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40"/>
      <c r="Q22" s="3"/>
      <c r="R22" s="3"/>
      <c r="S22" s="3"/>
      <c r="T22" s="9" t="s">
        <v>845</v>
      </c>
      <c r="U22" s="3"/>
      <c r="V22" s="3"/>
      <c r="W22" s="3"/>
      <c r="X22" s="3"/>
      <c r="Y22" s="3"/>
      <c r="Z22" s="3"/>
      <c r="AA22" s="3"/>
      <c r="AB22" s="3"/>
      <c r="AC22" s="3"/>
      <c r="AD22" s="5"/>
      <c r="AE22" s="5"/>
      <c r="AF22" s="5"/>
    </row>
    <row r="23" ht="14.25" customHeight="1">
      <c r="A23" s="9" t="s">
        <v>107</v>
      </c>
      <c r="B23" s="36" t="s">
        <v>130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5"/>
      <c r="AE23" s="5"/>
      <c r="AF23" s="5"/>
    </row>
    <row r="24" ht="14.25" customHeight="1">
      <c r="A24" s="9" t="s">
        <v>107</v>
      </c>
      <c r="B24" s="36" t="s">
        <v>130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5"/>
      <c r="AE24" s="5"/>
      <c r="AF24" s="5"/>
    </row>
    <row r="25" ht="14.25" customHeight="1">
      <c r="A25" s="9" t="s">
        <v>107</v>
      </c>
      <c r="B25" s="36" t="s">
        <v>130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5"/>
      <c r="AE25" s="5"/>
      <c r="AF25" s="5"/>
    </row>
    <row r="26" ht="14.25" customHeight="1">
      <c r="A26" s="31" t="s">
        <v>164</v>
      </c>
      <c r="B26" s="31" t="s">
        <v>130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5"/>
      <c r="AE26" s="5"/>
      <c r="AF26" s="5"/>
    </row>
    <row r="27" ht="14.25" customHeight="1">
      <c r="A27" s="31" t="s">
        <v>164</v>
      </c>
      <c r="B27" s="31" t="s">
        <v>846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5"/>
      <c r="AE27" s="5"/>
      <c r="AF27" s="5"/>
    </row>
    <row r="28" ht="14.25" customHeight="1">
      <c r="A28" s="9" t="s">
        <v>107</v>
      </c>
      <c r="B28" s="9" t="s">
        <v>847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5"/>
      <c r="AE28" s="5"/>
      <c r="AF28" s="5"/>
    </row>
    <row r="29" ht="14.25" customHeight="1">
      <c r="A29" s="9" t="s">
        <v>53</v>
      </c>
      <c r="B29" s="9" t="s">
        <v>22</v>
      </c>
      <c r="C29" s="9" t="s">
        <v>848</v>
      </c>
      <c r="D29" s="9" t="s">
        <v>849</v>
      </c>
      <c r="E29" s="9" t="s">
        <v>623</v>
      </c>
      <c r="F29" s="9" t="s">
        <v>850</v>
      </c>
      <c r="G29" s="9" t="s">
        <v>851</v>
      </c>
      <c r="H29" s="9" t="s">
        <v>852</v>
      </c>
      <c r="I29" s="9" t="s">
        <v>174</v>
      </c>
      <c r="J29" s="9" t="s">
        <v>713</v>
      </c>
      <c r="K29" s="9" t="s">
        <v>853</v>
      </c>
      <c r="L29" s="9">
        <v>2020.0</v>
      </c>
      <c r="M29" s="9" t="s">
        <v>33</v>
      </c>
      <c r="N29" s="3"/>
      <c r="O29" s="9" t="s">
        <v>854</v>
      </c>
      <c r="P29" s="9" t="s">
        <v>31</v>
      </c>
      <c r="Q29" s="9" t="s">
        <v>855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5"/>
      <c r="AE29" s="5"/>
      <c r="AF29" s="5"/>
    </row>
    <row r="30" ht="14.25" customHeight="1">
      <c r="A30" s="9" t="s">
        <v>53</v>
      </c>
      <c r="B30" s="9" t="s">
        <v>22</v>
      </c>
      <c r="C30" s="9" t="s">
        <v>856</v>
      </c>
      <c r="D30" s="9" t="s">
        <v>857</v>
      </c>
      <c r="E30" s="9" t="s">
        <v>146</v>
      </c>
      <c r="F30" s="9" t="s">
        <v>495</v>
      </c>
      <c r="G30" s="9" t="s">
        <v>858</v>
      </c>
      <c r="H30" s="9" t="s">
        <v>852</v>
      </c>
      <c r="I30" s="9" t="s">
        <v>174</v>
      </c>
      <c r="J30" s="9" t="s">
        <v>713</v>
      </c>
      <c r="K30" s="9" t="s">
        <v>853</v>
      </c>
      <c r="L30" s="9">
        <v>2023.0</v>
      </c>
      <c r="M30" s="9" t="s">
        <v>33</v>
      </c>
      <c r="N30" s="3"/>
      <c r="O30" s="9" t="s">
        <v>859</v>
      </c>
      <c r="P30" s="9" t="s">
        <v>31</v>
      </c>
      <c r="Q30" s="9" t="s">
        <v>860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5"/>
      <c r="AE30" s="5"/>
      <c r="AF30" s="5"/>
    </row>
    <row r="31" ht="14.25" customHeight="1">
      <c r="A31" s="9" t="s">
        <v>53</v>
      </c>
      <c r="B31" s="9" t="s">
        <v>85</v>
      </c>
      <c r="C31" s="19" t="s">
        <v>861</v>
      </c>
      <c r="D31" s="16" t="s">
        <v>862</v>
      </c>
      <c r="E31" s="9" t="s">
        <v>40</v>
      </c>
      <c r="F31" s="9" t="s">
        <v>863</v>
      </c>
      <c r="G31" s="9" t="s">
        <v>864</v>
      </c>
      <c r="H31" s="3"/>
      <c r="I31" s="9" t="s">
        <v>174</v>
      </c>
      <c r="J31" s="9" t="s">
        <v>865</v>
      </c>
      <c r="K31" s="9" t="s">
        <v>31</v>
      </c>
      <c r="L31" s="3"/>
      <c r="M31" s="3"/>
      <c r="N31" s="3"/>
      <c r="O31" s="3"/>
      <c r="P31" s="3"/>
      <c r="Q31" s="3"/>
      <c r="R31" s="3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ht="14.25" customHeight="1">
      <c r="A32" s="31" t="s">
        <v>67</v>
      </c>
      <c r="B32" s="31" t="s">
        <v>22</v>
      </c>
      <c r="C32" s="31" t="s">
        <v>866</v>
      </c>
      <c r="D32" s="31" t="s">
        <v>867</v>
      </c>
      <c r="E32" s="31" t="s">
        <v>623</v>
      </c>
      <c r="F32" s="31" t="s">
        <v>868</v>
      </c>
      <c r="G32" s="31" t="s">
        <v>869</v>
      </c>
      <c r="H32" s="31" t="s">
        <v>870</v>
      </c>
      <c r="I32" s="31" t="s">
        <v>871</v>
      </c>
      <c r="J32" s="33"/>
      <c r="K32" s="31" t="s">
        <v>872</v>
      </c>
      <c r="L32" s="31" t="s">
        <v>873</v>
      </c>
      <c r="M32" s="31" t="s">
        <v>33</v>
      </c>
      <c r="N32" s="33"/>
      <c r="O32" s="31" t="s">
        <v>874</v>
      </c>
      <c r="P32" s="31" t="s">
        <v>845</v>
      </c>
      <c r="Q32" s="31" t="s">
        <v>875</v>
      </c>
      <c r="R32" s="31" t="s">
        <v>876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ht="14.25" customHeight="1">
      <c r="A33" s="31" t="s">
        <v>555</v>
      </c>
      <c r="B33" s="31" t="s">
        <v>22</v>
      </c>
      <c r="C33" s="31" t="s">
        <v>877</v>
      </c>
      <c r="D33" s="33"/>
      <c r="E33" s="33"/>
      <c r="F33" s="33"/>
      <c r="G33" s="33"/>
      <c r="H33" s="33"/>
      <c r="I33" s="33"/>
      <c r="J33" s="33"/>
      <c r="K33" s="33"/>
      <c r="L33" s="33"/>
      <c r="M33" s="31" t="s">
        <v>33</v>
      </c>
      <c r="N33" s="33"/>
      <c r="O33" s="31" t="s">
        <v>878</v>
      </c>
      <c r="P33" s="31" t="s">
        <v>845</v>
      </c>
      <c r="Q33" s="31" t="s">
        <v>879</v>
      </c>
      <c r="R33" s="31" t="s">
        <v>876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14.25" customHeight="1">
      <c r="A34" s="31" t="s">
        <v>67</v>
      </c>
      <c r="B34" s="31" t="s">
        <v>22</v>
      </c>
      <c r="C34" s="31" t="s">
        <v>880</v>
      </c>
      <c r="D34" s="31" t="s">
        <v>881</v>
      </c>
      <c r="E34" s="31" t="s">
        <v>658</v>
      </c>
      <c r="F34" s="31" t="s">
        <v>641</v>
      </c>
      <c r="G34" s="31" t="s">
        <v>882</v>
      </c>
      <c r="H34" s="31" t="s">
        <v>883</v>
      </c>
      <c r="I34" s="31" t="s">
        <v>884</v>
      </c>
      <c r="J34" s="33"/>
      <c r="K34" s="31" t="s">
        <v>31</v>
      </c>
      <c r="L34" s="33"/>
      <c r="M34" s="33"/>
      <c r="N34" s="33"/>
      <c r="O34" s="31" t="s">
        <v>885</v>
      </c>
      <c r="P34" s="31" t="s">
        <v>845</v>
      </c>
      <c r="Q34" s="31" t="s">
        <v>886</v>
      </c>
      <c r="R34" s="31" t="s">
        <v>876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9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ht="14.25" customHeight="1">
      <c r="A42" s="3"/>
      <c r="B42" s="3"/>
      <c r="C42" s="40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ht="14.25" customHeight="1">
      <c r="A43" s="3"/>
      <c r="B43" s="3"/>
      <c r="C43" s="5"/>
      <c r="D43" s="5"/>
      <c r="E43" s="5"/>
      <c r="F43" s="5"/>
      <c r="G43" s="5"/>
      <c r="H43" s="5"/>
      <c r="I43" s="5"/>
      <c r="J43" s="5"/>
      <c r="K43" s="5"/>
      <c r="L43" s="3"/>
      <c r="M43" s="5"/>
      <c r="N43" s="5"/>
      <c r="O43" s="3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ht="14.25" customHeight="1">
      <c r="A44" s="5"/>
      <c r="B44" s="5"/>
      <c r="C44" s="5"/>
      <c r="D44" s="5"/>
      <c r="E44" s="5"/>
      <c r="F44" s="5"/>
      <c r="G44" s="5"/>
      <c r="H44" s="3"/>
      <c r="I44" s="3"/>
      <c r="J44" s="5"/>
      <c r="K44" s="5"/>
      <c r="L44" s="3"/>
      <c r="M44" s="5"/>
      <c r="N44" s="5"/>
      <c r="O44" s="39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ht="14.25" customHeight="1">
      <c r="A45" s="5"/>
      <c r="B45" s="5"/>
      <c r="C45" s="5"/>
      <c r="D45" s="3"/>
      <c r="E45" s="5"/>
      <c r="F45" s="5"/>
      <c r="G45" s="5"/>
      <c r="H45" s="3"/>
      <c r="I45" s="5"/>
      <c r="J45" s="5"/>
      <c r="K45" s="5"/>
      <c r="L45" s="3"/>
      <c r="M45" s="5"/>
      <c r="N45" s="5"/>
      <c r="O45" s="39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3"/>
      <c r="M46" s="5"/>
      <c r="N46" s="5"/>
      <c r="O46" s="39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ht="14.25" customHeight="1">
      <c r="A47" s="5"/>
      <c r="B47" s="5"/>
      <c r="C47" s="5"/>
      <c r="D47" s="40"/>
      <c r="E47" s="5"/>
      <c r="F47" s="5"/>
      <c r="G47" s="5"/>
      <c r="H47" s="3"/>
      <c r="I47" s="3"/>
      <c r="J47" s="5"/>
      <c r="K47" s="5"/>
      <c r="L47" s="3"/>
      <c r="M47" s="5"/>
      <c r="N47" s="5"/>
      <c r="O47" s="3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4.25" customHeight="1">
      <c r="A48" s="5"/>
      <c r="B48" s="5"/>
      <c r="C48" s="5"/>
      <c r="D48" s="40"/>
      <c r="E48" s="5"/>
      <c r="F48" s="5"/>
      <c r="G48" s="5"/>
      <c r="H48" s="5"/>
      <c r="I48" s="3"/>
      <c r="J48" s="5"/>
      <c r="K48" s="5"/>
      <c r="L48" s="3"/>
      <c r="M48" s="5"/>
      <c r="N48" s="5"/>
      <c r="O48" s="3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14.25" customHeight="1">
      <c r="A49" s="5"/>
      <c r="B49" s="5"/>
      <c r="C49" s="3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3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3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3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39"/>
      <c r="P52" s="5"/>
      <c r="Q52" s="5"/>
      <c r="R52" s="3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3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3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3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3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ataValidations>
    <dataValidation type="custom" allowBlank="1" showDropDown="1" sqref="A2:B2 A3:A11 A26:A27 A32:A34">
      <formula1>OR(NOT(ISERROR(DATEVALUE(A2))), AND(ISNUMBER(A2), LEFT(CELL("format", A2))="D"))</formula1>
    </dataValidation>
    <dataValidation type="list" allowBlank="1" sqref="K32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8.86"/>
    <col customWidth="1" min="3" max="3" width="13.0"/>
    <col customWidth="1" min="4" max="4" width="23.57"/>
    <col customWidth="1" min="5" max="5" width="50.57"/>
    <col customWidth="1" min="6" max="6" width="8.0"/>
    <col customWidth="1" min="7" max="7" width="13.29"/>
    <col customWidth="1" min="8" max="8" width="19.29"/>
    <col customWidth="1" min="9" max="9" width="23.43"/>
    <col customWidth="1" min="10" max="10" width="11.71"/>
    <col customWidth="1" min="11" max="11" width="14.57"/>
    <col customWidth="1" min="12" max="12" width="20.71"/>
    <col customWidth="1" min="13" max="13" width="23.29"/>
    <col customWidth="1" min="14" max="14" width="24.43"/>
    <col customWidth="1" min="15" max="15" width="25.86"/>
    <col customWidth="1" min="16" max="16" width="31.57"/>
    <col customWidth="1" min="17" max="17" width="29.57"/>
    <col customWidth="1" min="18" max="18" width="43.14"/>
    <col customWidth="1" min="19" max="19" width="7.57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 ht="14.25" customHeight="1">
      <c r="A2" s="6" t="s">
        <v>664</v>
      </c>
      <c r="B2" s="7" t="s">
        <v>663</v>
      </c>
      <c r="C2" s="7" t="s">
        <v>54</v>
      </c>
      <c r="D2" s="41"/>
      <c r="E2" s="41"/>
      <c r="F2" s="41"/>
      <c r="G2" s="41"/>
      <c r="H2" s="41"/>
      <c r="I2" s="41"/>
      <c r="J2" s="41"/>
      <c r="K2" s="41"/>
      <c r="L2" s="7" t="s">
        <v>31</v>
      </c>
      <c r="M2" s="7" t="s">
        <v>887</v>
      </c>
      <c r="N2" s="7" t="s">
        <v>33</v>
      </c>
      <c r="O2" s="41"/>
      <c r="P2" s="7" t="s">
        <v>888</v>
      </c>
      <c r="Q2" s="7" t="s">
        <v>889</v>
      </c>
      <c r="R2" s="41"/>
      <c r="S2" s="7">
        <v>1.0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  <c r="AF2" s="5"/>
      <c r="AG2" s="5"/>
    </row>
    <row r="3" ht="14.25" customHeight="1">
      <c r="A3" s="6" t="s">
        <v>664</v>
      </c>
      <c r="B3" s="9" t="s">
        <v>67</v>
      </c>
      <c r="C3" s="9" t="s">
        <v>68</v>
      </c>
      <c r="D3" s="9" t="s">
        <v>890</v>
      </c>
      <c r="E3" s="9" t="s">
        <v>891</v>
      </c>
      <c r="F3" s="9">
        <v>32.0</v>
      </c>
      <c r="G3" s="9">
        <v>475.0</v>
      </c>
      <c r="H3" s="9" t="s">
        <v>892</v>
      </c>
      <c r="I3" s="9" t="s">
        <v>531</v>
      </c>
      <c r="J3" s="9" t="s">
        <v>893</v>
      </c>
      <c r="K3" s="9">
        <v>2016.0</v>
      </c>
      <c r="L3" s="3"/>
      <c r="M3" s="9" t="s">
        <v>894</v>
      </c>
      <c r="N3" s="9" t="s">
        <v>33</v>
      </c>
      <c r="O3" s="3"/>
      <c r="P3" s="7" t="s">
        <v>888</v>
      </c>
      <c r="Q3" s="7" t="s">
        <v>889</v>
      </c>
      <c r="R3" s="9" t="s">
        <v>895</v>
      </c>
      <c r="S3" s="9">
        <v>1.0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</row>
    <row r="4" ht="14.25" customHeight="1">
      <c r="A4" s="6" t="s">
        <v>664</v>
      </c>
      <c r="B4" s="9" t="s">
        <v>663</v>
      </c>
      <c r="C4" s="9" t="s">
        <v>54</v>
      </c>
      <c r="D4" s="3"/>
      <c r="E4" s="3"/>
      <c r="F4" s="3"/>
      <c r="G4" s="3"/>
      <c r="H4" s="3"/>
      <c r="I4" s="3"/>
      <c r="J4" s="3"/>
      <c r="K4" s="3"/>
      <c r="L4" s="7" t="s">
        <v>31</v>
      </c>
      <c r="M4" s="9" t="s">
        <v>896</v>
      </c>
      <c r="N4" s="9" t="s">
        <v>33</v>
      </c>
      <c r="O4" s="3"/>
      <c r="P4" s="7" t="s">
        <v>897</v>
      </c>
      <c r="Q4" s="12" t="s">
        <v>898</v>
      </c>
      <c r="R4" s="3"/>
      <c r="S4" s="9">
        <v>1.0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5"/>
      <c r="AF4" s="5"/>
      <c r="AG4" s="5"/>
    </row>
    <row r="5" ht="14.25" customHeight="1">
      <c r="A5" s="6" t="s">
        <v>664</v>
      </c>
      <c r="B5" s="9" t="s">
        <v>67</v>
      </c>
      <c r="C5" s="9" t="s">
        <v>825</v>
      </c>
      <c r="D5" s="9" t="s">
        <v>899</v>
      </c>
      <c r="E5" s="9" t="s">
        <v>900</v>
      </c>
      <c r="F5" s="9">
        <v>8.0</v>
      </c>
      <c r="G5" s="9">
        <v>512.0</v>
      </c>
      <c r="H5" s="3"/>
      <c r="I5" s="9" t="s">
        <v>825</v>
      </c>
      <c r="J5" s="3"/>
      <c r="K5" s="3"/>
      <c r="L5" s="3"/>
      <c r="M5" s="9" t="s">
        <v>896</v>
      </c>
      <c r="N5" s="9" t="s">
        <v>33</v>
      </c>
      <c r="O5" s="3"/>
      <c r="P5" s="7" t="s">
        <v>897</v>
      </c>
      <c r="Q5" s="12" t="s">
        <v>898</v>
      </c>
      <c r="R5" s="9" t="s">
        <v>901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  <c r="AF5" s="5"/>
      <c r="AG5" s="5"/>
    </row>
    <row r="6" ht="14.25" customHeight="1">
      <c r="A6" s="6" t="s">
        <v>664</v>
      </c>
      <c r="B6" s="9" t="s">
        <v>902</v>
      </c>
      <c r="C6" s="9" t="s">
        <v>130</v>
      </c>
      <c r="D6" s="3"/>
      <c r="E6" s="3"/>
      <c r="F6" s="3"/>
      <c r="G6" s="3"/>
      <c r="H6" s="3"/>
      <c r="I6" s="3"/>
      <c r="J6" s="3"/>
      <c r="K6" s="3"/>
      <c r="L6" s="7" t="s">
        <v>31</v>
      </c>
      <c r="M6" s="3"/>
      <c r="N6" s="9" t="s">
        <v>33</v>
      </c>
      <c r="O6" s="3"/>
      <c r="P6" s="3"/>
      <c r="Q6" s="40"/>
      <c r="R6" s="3"/>
      <c r="S6" s="9">
        <v>1.0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</row>
    <row r="7" ht="14.25" customHeight="1">
      <c r="A7" s="6" t="s">
        <v>664</v>
      </c>
      <c r="B7" s="9" t="s">
        <v>107</v>
      </c>
      <c r="C7" s="9" t="s">
        <v>130</v>
      </c>
      <c r="D7" s="3"/>
      <c r="E7" s="3"/>
      <c r="F7" s="3"/>
      <c r="G7" s="3"/>
      <c r="H7" s="3"/>
      <c r="I7" s="3"/>
      <c r="J7" s="3"/>
      <c r="K7" s="3"/>
      <c r="L7" s="7" t="s">
        <v>31</v>
      </c>
      <c r="M7" s="3"/>
      <c r="N7" s="9" t="s">
        <v>33</v>
      </c>
      <c r="O7" s="3"/>
      <c r="P7" s="3"/>
      <c r="Q7" s="40"/>
      <c r="R7" s="3"/>
      <c r="S7" s="9">
        <v>1.0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  <c r="AF7" s="5"/>
      <c r="AG7" s="5"/>
    </row>
    <row r="8" ht="14.25" customHeight="1">
      <c r="A8" s="6" t="s">
        <v>903</v>
      </c>
      <c r="B8" s="9" t="s">
        <v>663</v>
      </c>
      <c r="C8" s="9" t="s">
        <v>54</v>
      </c>
      <c r="D8" s="3"/>
      <c r="E8" s="3"/>
      <c r="F8" s="3"/>
      <c r="G8" s="3"/>
      <c r="H8" s="3"/>
      <c r="I8" s="3"/>
      <c r="J8" s="3"/>
      <c r="K8" s="3"/>
      <c r="L8" s="7" t="s">
        <v>31</v>
      </c>
      <c r="M8" s="21">
        <v>45108.0</v>
      </c>
      <c r="N8" s="9" t="s">
        <v>33</v>
      </c>
      <c r="O8" s="3"/>
      <c r="P8" s="9" t="s">
        <v>904</v>
      </c>
      <c r="Q8" s="19" t="s">
        <v>905</v>
      </c>
      <c r="R8" s="3"/>
      <c r="S8" s="9">
        <v>1.0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</row>
    <row r="9" ht="14.25" customHeight="1">
      <c r="A9" s="6" t="s">
        <v>903</v>
      </c>
      <c r="B9" s="9" t="s">
        <v>107</v>
      </c>
      <c r="C9" s="9" t="s">
        <v>130</v>
      </c>
      <c r="D9" s="3"/>
      <c r="E9" s="3"/>
      <c r="F9" s="3"/>
      <c r="G9" s="3"/>
      <c r="H9" s="3"/>
      <c r="I9" s="3"/>
      <c r="J9" s="3"/>
      <c r="K9" s="3"/>
      <c r="L9" s="7" t="s">
        <v>31</v>
      </c>
      <c r="M9" s="3"/>
      <c r="N9" s="3"/>
      <c r="O9" s="3"/>
      <c r="P9" s="3"/>
      <c r="Q9" s="40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5"/>
      <c r="AG9" s="5"/>
    </row>
    <row r="10" ht="14.25" customHeight="1">
      <c r="A10" s="6"/>
      <c r="B10" s="3"/>
      <c r="C10" s="3"/>
      <c r="D10" s="3"/>
      <c r="E10" s="3"/>
      <c r="F10" s="3"/>
      <c r="G10" s="3"/>
      <c r="H10" s="3"/>
      <c r="I10" s="3"/>
      <c r="J10" s="3"/>
      <c r="K10" s="3"/>
      <c r="L10" s="7" t="s">
        <v>31</v>
      </c>
      <c r="M10" s="3"/>
      <c r="N10" s="3"/>
      <c r="O10" s="3"/>
      <c r="P10" s="3"/>
      <c r="Q10" s="10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</row>
    <row r="11" ht="14.25" customHeight="1">
      <c r="A11" s="6" t="s">
        <v>903</v>
      </c>
      <c r="B11" s="9" t="s">
        <v>67</v>
      </c>
      <c r="C11" s="9" t="s">
        <v>22</v>
      </c>
      <c r="D11" s="9" t="s">
        <v>906</v>
      </c>
      <c r="E11" s="9" t="s">
        <v>907</v>
      </c>
      <c r="F11" s="9">
        <v>8.0</v>
      </c>
      <c r="G11" s="9">
        <v>465.0</v>
      </c>
      <c r="H11" s="9" t="s">
        <v>908</v>
      </c>
      <c r="I11" s="9" t="s">
        <v>531</v>
      </c>
      <c r="J11" s="9" t="s">
        <v>909</v>
      </c>
      <c r="K11" s="9">
        <v>2010.0</v>
      </c>
      <c r="L11" s="7" t="s">
        <v>31</v>
      </c>
      <c r="M11" s="9" t="s">
        <v>910</v>
      </c>
      <c r="N11" s="9" t="s">
        <v>911</v>
      </c>
      <c r="O11" s="3"/>
      <c r="P11" s="9" t="s">
        <v>904</v>
      </c>
      <c r="Q11" s="19" t="s">
        <v>912</v>
      </c>
      <c r="R11" s="9" t="s">
        <v>913</v>
      </c>
      <c r="S11" s="9">
        <v>1.0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  <c r="AF11" s="5"/>
      <c r="AG11" s="5"/>
    </row>
    <row r="12" ht="14.25" customHeight="1">
      <c r="A12" s="6" t="s">
        <v>903</v>
      </c>
      <c r="B12" s="104" t="s">
        <v>555</v>
      </c>
      <c r="C12" s="9" t="s">
        <v>22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4" t="s">
        <v>914</v>
      </c>
      <c r="Q12" s="106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7"/>
      <c r="AF12" s="107"/>
      <c r="AG12" s="107"/>
    </row>
    <row r="13" ht="14.25" customHeight="1">
      <c r="A13" s="6" t="s">
        <v>903</v>
      </c>
      <c r="B13" s="9" t="s">
        <v>807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  <c r="AG13" s="5"/>
    </row>
    <row r="14" ht="14.25" customHeight="1">
      <c r="A14" s="6" t="s">
        <v>903</v>
      </c>
      <c r="B14" s="9" t="s">
        <v>915</v>
      </c>
      <c r="C14" s="9"/>
      <c r="D14" s="3"/>
      <c r="E14" s="3"/>
      <c r="F14" s="3"/>
      <c r="G14" s="3"/>
      <c r="H14" s="3"/>
      <c r="I14" s="3"/>
      <c r="J14" s="3"/>
      <c r="K14" s="3"/>
      <c r="L14" s="9" t="s">
        <v>31</v>
      </c>
      <c r="M14" s="3"/>
      <c r="N14" s="3"/>
      <c r="O14" s="3"/>
      <c r="P14" s="3"/>
      <c r="Q14" s="40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</row>
    <row r="15" ht="14.25" customHeight="1">
      <c r="A15" s="6" t="s">
        <v>903</v>
      </c>
      <c r="B15" s="9" t="s">
        <v>747</v>
      </c>
      <c r="C15" s="9" t="s">
        <v>916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4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  <c r="AF15" s="5"/>
      <c r="AG15" s="5"/>
    </row>
    <row r="16" ht="14.25" customHeight="1">
      <c r="A16" s="6" t="s">
        <v>917</v>
      </c>
      <c r="B16" s="9" t="s">
        <v>67</v>
      </c>
      <c r="C16" s="9" t="s">
        <v>394</v>
      </c>
      <c r="D16" s="9" t="s">
        <v>918</v>
      </c>
      <c r="E16" s="9" t="s">
        <v>919</v>
      </c>
      <c r="F16" s="9" t="s">
        <v>667</v>
      </c>
      <c r="G16" s="9">
        <v>475.0</v>
      </c>
      <c r="H16" s="9" t="s">
        <v>920</v>
      </c>
      <c r="I16" s="9" t="s">
        <v>531</v>
      </c>
      <c r="J16" s="9" t="s">
        <v>29</v>
      </c>
      <c r="K16" s="9">
        <v>2016.0</v>
      </c>
      <c r="L16" s="9" t="s">
        <v>31</v>
      </c>
      <c r="M16" s="21">
        <v>45017.0</v>
      </c>
      <c r="N16" s="9" t="s">
        <v>33</v>
      </c>
      <c r="O16" s="3"/>
      <c r="P16" s="9" t="s">
        <v>921</v>
      </c>
      <c r="Q16" s="19" t="s">
        <v>922</v>
      </c>
      <c r="R16" s="9" t="s">
        <v>923</v>
      </c>
      <c r="S16" s="9">
        <v>1.0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</row>
    <row r="17" ht="14.25" customHeight="1">
      <c r="A17" s="6" t="s">
        <v>917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40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A18" s="14" t="s">
        <v>917</v>
      </c>
      <c r="B18" s="13" t="s">
        <v>663</v>
      </c>
      <c r="C18" s="13" t="s">
        <v>54</v>
      </c>
      <c r="D18" s="13" t="s">
        <v>924</v>
      </c>
      <c r="E18" s="40"/>
      <c r="F18" s="17"/>
      <c r="G18" s="17"/>
      <c r="H18" s="17"/>
      <c r="I18" s="17"/>
      <c r="J18" s="17"/>
      <c r="K18" s="17"/>
      <c r="L18" s="13" t="s">
        <v>31</v>
      </c>
      <c r="M18" s="108">
        <v>45108.0</v>
      </c>
      <c r="N18" s="17"/>
      <c r="O18" s="17"/>
      <c r="P18" s="13" t="s">
        <v>925</v>
      </c>
      <c r="Q18" s="19" t="s">
        <v>926</v>
      </c>
      <c r="R18" s="17"/>
      <c r="S18" s="13">
        <v>1.0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8"/>
      <c r="AF18" s="18"/>
      <c r="AG18" s="18"/>
    </row>
    <row r="19">
      <c r="A19" s="14" t="s">
        <v>917</v>
      </c>
      <c r="B19" s="6" t="s">
        <v>67</v>
      </c>
      <c r="C19" s="6" t="s">
        <v>22</v>
      </c>
      <c r="D19" s="6" t="s">
        <v>927</v>
      </c>
      <c r="E19" s="6" t="s">
        <v>928</v>
      </c>
      <c r="F19" s="6" t="s">
        <v>929</v>
      </c>
      <c r="G19" s="6" t="s">
        <v>930</v>
      </c>
      <c r="H19" s="6" t="s">
        <v>931</v>
      </c>
      <c r="I19" s="6" t="s">
        <v>932</v>
      </c>
      <c r="K19" s="6" t="s">
        <v>933</v>
      </c>
      <c r="L19" s="13" t="s">
        <v>31</v>
      </c>
      <c r="M19" s="6">
        <v>2021.0</v>
      </c>
      <c r="N19" s="6" t="s">
        <v>33</v>
      </c>
      <c r="P19" s="13" t="s">
        <v>925</v>
      </c>
      <c r="Q19" s="19" t="s">
        <v>926</v>
      </c>
      <c r="R19" s="6" t="s">
        <v>934</v>
      </c>
      <c r="S19" s="6">
        <v>1.0</v>
      </c>
    </row>
    <row r="20" ht="14.25" customHeight="1">
      <c r="A20" s="14" t="s">
        <v>917</v>
      </c>
      <c r="B20" s="13" t="s">
        <v>663</v>
      </c>
      <c r="C20" s="13" t="s">
        <v>54</v>
      </c>
      <c r="D20" s="17"/>
      <c r="E20" s="17"/>
      <c r="F20" s="17"/>
      <c r="G20" s="17"/>
      <c r="H20" s="17"/>
      <c r="I20" s="17"/>
      <c r="J20" s="17"/>
      <c r="K20" s="17"/>
      <c r="L20" s="13" t="s">
        <v>31</v>
      </c>
      <c r="M20" s="108">
        <v>45017.0</v>
      </c>
      <c r="N20" s="13" t="s">
        <v>33</v>
      </c>
      <c r="O20" s="17"/>
      <c r="P20" s="13" t="s">
        <v>935</v>
      </c>
      <c r="Q20" s="40"/>
      <c r="R20" s="17"/>
      <c r="S20" s="13">
        <v>1.0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8"/>
      <c r="AF20" s="18"/>
      <c r="AG20" s="18"/>
    </row>
    <row r="21">
      <c r="A21" s="14" t="s">
        <v>917</v>
      </c>
      <c r="B21" s="6" t="s">
        <v>67</v>
      </c>
      <c r="C21" s="6" t="s">
        <v>22</v>
      </c>
      <c r="D21" s="6" t="s">
        <v>936</v>
      </c>
      <c r="E21" s="6" t="s">
        <v>937</v>
      </c>
      <c r="F21" s="6" t="s">
        <v>938</v>
      </c>
      <c r="G21" s="6" t="s">
        <v>939</v>
      </c>
      <c r="H21" s="6" t="s">
        <v>940</v>
      </c>
      <c r="I21" s="6" t="s">
        <v>941</v>
      </c>
      <c r="K21" s="6" t="s">
        <v>942</v>
      </c>
      <c r="L21" s="13" t="s">
        <v>31</v>
      </c>
      <c r="M21" s="109">
        <v>45017.0</v>
      </c>
      <c r="N21" s="13" t="s">
        <v>33</v>
      </c>
      <c r="P21" s="13" t="s">
        <v>935</v>
      </c>
      <c r="R21" s="6" t="s">
        <v>943</v>
      </c>
      <c r="S21" s="6">
        <v>1.0</v>
      </c>
    </row>
    <row r="22" ht="14.25" customHeight="1">
      <c r="A22" s="6" t="s">
        <v>917</v>
      </c>
      <c r="B22" s="9" t="s">
        <v>915</v>
      </c>
      <c r="C22" s="3"/>
      <c r="D22" s="3"/>
      <c r="E22" s="3"/>
      <c r="F22" s="3"/>
      <c r="G22" s="3"/>
      <c r="H22" s="3"/>
      <c r="I22" s="3"/>
      <c r="J22" s="3"/>
      <c r="K22" s="3"/>
      <c r="L22" s="9" t="s">
        <v>31</v>
      </c>
      <c r="M22" s="3"/>
      <c r="N22" s="9" t="s">
        <v>33</v>
      </c>
      <c r="O22" s="3"/>
      <c r="P22" s="100"/>
      <c r="Q22" s="40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5"/>
      <c r="AG22" s="5"/>
    </row>
    <row r="23" ht="14.25" customHeight="1">
      <c r="A23" s="6" t="s">
        <v>917</v>
      </c>
      <c r="B23" s="9" t="s">
        <v>944</v>
      </c>
      <c r="C23" s="3"/>
      <c r="D23" s="3"/>
      <c r="E23" s="3"/>
      <c r="F23" s="3"/>
      <c r="G23" s="3"/>
      <c r="H23" s="3"/>
      <c r="I23" s="3"/>
      <c r="J23" s="3"/>
      <c r="K23" s="3"/>
      <c r="L23" s="9" t="s">
        <v>31</v>
      </c>
      <c r="M23" s="3"/>
      <c r="N23" s="9" t="s">
        <v>33</v>
      </c>
      <c r="O23" s="3"/>
      <c r="P23" s="3"/>
      <c r="Q23" s="40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A24" s="6" t="s">
        <v>917</v>
      </c>
      <c r="B24" s="9" t="s">
        <v>21</v>
      </c>
      <c r="C24" s="9" t="s">
        <v>945</v>
      </c>
      <c r="D24" s="9" t="s">
        <v>946</v>
      </c>
      <c r="E24" s="16" t="s">
        <v>947</v>
      </c>
      <c r="F24" s="9" t="s">
        <v>948</v>
      </c>
      <c r="G24" s="9" t="s">
        <v>949</v>
      </c>
      <c r="H24" s="9" t="s">
        <v>950</v>
      </c>
      <c r="I24" s="9" t="s">
        <v>497</v>
      </c>
      <c r="J24" s="9" t="s">
        <v>29</v>
      </c>
      <c r="K24" s="9">
        <v>2013.0</v>
      </c>
      <c r="L24" s="9" t="s">
        <v>31</v>
      </c>
      <c r="M24" s="9" t="s">
        <v>951</v>
      </c>
      <c r="N24" s="9" t="s">
        <v>952</v>
      </c>
      <c r="O24" s="3"/>
      <c r="P24" s="9" t="s">
        <v>953</v>
      </c>
      <c r="Q24" s="19" t="s">
        <v>926</v>
      </c>
      <c r="R24" s="9" t="s">
        <v>954</v>
      </c>
      <c r="S24" s="9">
        <v>1.0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A25" s="6" t="s">
        <v>917</v>
      </c>
      <c r="B25" s="9" t="s">
        <v>955</v>
      </c>
      <c r="C25" s="3"/>
      <c r="D25" s="3"/>
      <c r="E25" s="3"/>
      <c r="F25" s="3"/>
      <c r="G25" s="3"/>
      <c r="H25" s="3"/>
      <c r="I25" s="3"/>
      <c r="J25" s="3"/>
      <c r="K25" s="3"/>
      <c r="L25" s="9" t="s">
        <v>31</v>
      </c>
      <c r="O25" s="3"/>
      <c r="P25" s="3"/>
      <c r="R25" s="3"/>
      <c r="S25" s="9">
        <v>4.0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A26" s="6" t="s">
        <v>956</v>
      </c>
      <c r="B26" s="9" t="s">
        <v>957</v>
      </c>
      <c r="C26" s="9" t="s">
        <v>54</v>
      </c>
      <c r="D26" s="3"/>
      <c r="E26" s="3"/>
      <c r="F26" s="3"/>
      <c r="G26" s="3"/>
      <c r="H26" s="3"/>
      <c r="I26" s="3"/>
      <c r="J26" s="3"/>
      <c r="K26" s="3"/>
      <c r="L26" s="3"/>
      <c r="M26" s="9">
        <v>2023.0</v>
      </c>
      <c r="N26" s="9" t="s">
        <v>33</v>
      </c>
      <c r="O26" s="3"/>
      <c r="P26" s="9" t="s">
        <v>958</v>
      </c>
      <c r="Q26" s="9" t="s">
        <v>956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4.25" customHeight="1">
      <c r="A27" s="6" t="s">
        <v>917</v>
      </c>
      <c r="B27" s="9" t="s">
        <v>67</v>
      </c>
      <c r="C27" s="9" t="s">
        <v>22</v>
      </c>
      <c r="D27" s="9" t="s">
        <v>959</v>
      </c>
      <c r="E27" s="9" t="s">
        <v>891</v>
      </c>
      <c r="F27" s="9" t="s">
        <v>667</v>
      </c>
      <c r="G27" s="9">
        <v>476.0</v>
      </c>
      <c r="H27" s="9" t="s">
        <v>960</v>
      </c>
      <c r="I27" s="9" t="s">
        <v>497</v>
      </c>
      <c r="J27" s="9" t="s">
        <v>29</v>
      </c>
      <c r="K27" s="9">
        <v>2016.0</v>
      </c>
      <c r="L27" s="9" t="s">
        <v>31</v>
      </c>
      <c r="M27" s="9">
        <v>2023.0</v>
      </c>
      <c r="N27" s="9" t="s">
        <v>33</v>
      </c>
      <c r="O27" s="3"/>
      <c r="P27" s="9" t="s">
        <v>961</v>
      </c>
      <c r="Q27" s="9" t="s">
        <v>926</v>
      </c>
      <c r="R27" s="9" t="s">
        <v>962</v>
      </c>
      <c r="S27" s="9">
        <v>2.0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A28" s="6" t="s">
        <v>917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9"/>
      <c r="AF28" s="49"/>
      <c r="AG28" s="49"/>
    </row>
    <row r="29" ht="14.25" customHeight="1">
      <c r="A29" s="6" t="s">
        <v>917</v>
      </c>
      <c r="B29" s="9" t="s">
        <v>963</v>
      </c>
      <c r="C29" s="9" t="s">
        <v>130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"/>
      <c r="AF31" s="5"/>
      <c r="AG31" s="5"/>
    </row>
    <row r="32" ht="14.25" customHeight="1">
      <c r="B32" s="3"/>
      <c r="C32" s="3"/>
      <c r="D32" s="4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9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B43" s="3"/>
      <c r="C43" s="3"/>
      <c r="D43" s="4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B44" s="3"/>
      <c r="C44" s="3"/>
      <c r="D44" s="5"/>
      <c r="E44" s="5"/>
      <c r="F44" s="5"/>
      <c r="G44" s="5"/>
      <c r="H44" s="5"/>
      <c r="I44" s="5"/>
      <c r="J44" s="5"/>
      <c r="K44" s="5"/>
      <c r="L44" s="5"/>
      <c r="M44" s="3"/>
      <c r="N44" s="5"/>
      <c r="O44" s="5"/>
      <c r="P44" s="3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B45" s="5"/>
      <c r="C45" s="5"/>
      <c r="D45" s="5"/>
      <c r="E45" s="5"/>
      <c r="F45" s="5"/>
      <c r="G45" s="5"/>
      <c r="H45" s="5"/>
      <c r="I45" s="3"/>
      <c r="J45" s="3"/>
      <c r="K45" s="5"/>
      <c r="L45" s="5"/>
      <c r="M45" s="3"/>
      <c r="N45" s="5"/>
      <c r="O45" s="5"/>
      <c r="P45" s="3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B46" s="5"/>
      <c r="C46" s="5"/>
      <c r="D46" s="5"/>
      <c r="E46" s="3"/>
      <c r="F46" s="5"/>
      <c r="G46" s="5"/>
      <c r="H46" s="5"/>
      <c r="I46" s="3"/>
      <c r="J46" s="5"/>
      <c r="K46" s="5"/>
      <c r="L46" s="5"/>
      <c r="M46" s="3"/>
      <c r="N46" s="5"/>
      <c r="O46" s="5"/>
      <c r="P46" s="3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5"/>
      <c r="O47" s="5"/>
      <c r="P47" s="3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B48" s="5"/>
      <c r="C48" s="5"/>
      <c r="D48" s="5"/>
      <c r="E48" s="40"/>
      <c r="F48" s="5"/>
      <c r="G48" s="5"/>
      <c r="H48" s="5"/>
      <c r="I48" s="3"/>
      <c r="J48" s="3"/>
      <c r="K48" s="5"/>
      <c r="L48" s="5"/>
      <c r="M48" s="3"/>
      <c r="N48" s="5"/>
      <c r="O48" s="5"/>
      <c r="P48" s="3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B49" s="5"/>
      <c r="C49" s="5"/>
      <c r="D49" s="5"/>
      <c r="E49" s="40"/>
      <c r="F49" s="5"/>
      <c r="G49" s="5"/>
      <c r="H49" s="5"/>
      <c r="I49" s="5"/>
      <c r="J49" s="3"/>
      <c r="K49" s="5"/>
      <c r="L49" s="5"/>
      <c r="M49" s="3"/>
      <c r="N49" s="5"/>
      <c r="O49" s="5"/>
      <c r="P49" s="39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3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3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4.25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39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4.25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39"/>
      <c r="Q53" s="5"/>
      <c r="R53" s="5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8.86"/>
    <col customWidth="1" min="3" max="3" width="13.0"/>
    <col customWidth="1" min="4" max="4" width="23.57"/>
    <col customWidth="1" min="5" max="5" width="79.29"/>
    <col customWidth="1" min="6" max="6" width="8.0"/>
    <col customWidth="1" min="7" max="7" width="13.29"/>
    <col customWidth="1" min="8" max="8" width="19.29"/>
    <col customWidth="1" min="9" max="9" width="23.43"/>
    <col customWidth="1" min="10" max="10" width="11.71"/>
    <col customWidth="1" min="11" max="11" width="14.57"/>
    <col customWidth="1" min="12" max="12" width="20.71"/>
    <col customWidth="1" min="13" max="13" width="23.29"/>
    <col customWidth="1" min="14" max="14" width="24.43"/>
    <col customWidth="1" min="15" max="15" width="25.86"/>
    <col customWidth="1" min="16" max="16" width="35.57"/>
    <col customWidth="1" min="17" max="17" width="24.14"/>
    <col customWidth="1" min="18" max="18" width="43.14"/>
    <col customWidth="1" min="19" max="19" width="15.14"/>
    <col customWidth="1" min="20" max="20" width="27.57"/>
    <col customWidth="1" min="21" max="33" width="8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</row>
    <row r="2" ht="14.25" customHeight="1">
      <c r="A2" s="6" t="s">
        <v>964</v>
      </c>
      <c r="B2" s="9" t="s">
        <v>446</v>
      </c>
      <c r="C2" s="9" t="s">
        <v>130</v>
      </c>
      <c r="D2" s="15"/>
      <c r="E2" s="15"/>
      <c r="F2" s="15"/>
      <c r="G2" s="15"/>
      <c r="H2" s="15"/>
      <c r="I2" s="15"/>
      <c r="J2" s="15"/>
      <c r="K2" s="15"/>
      <c r="L2" s="7" t="s">
        <v>965</v>
      </c>
      <c r="M2" s="9" t="s">
        <v>966</v>
      </c>
      <c r="N2" s="7" t="s">
        <v>33</v>
      </c>
      <c r="O2" s="3"/>
      <c r="P2" s="7"/>
      <c r="Q2" s="7" t="s">
        <v>967</v>
      </c>
      <c r="R2" s="3"/>
      <c r="S2" s="9" t="s">
        <v>968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  <c r="AF2" s="5"/>
      <c r="AG2" s="5"/>
    </row>
    <row r="3" ht="14.25" customHeight="1">
      <c r="A3" s="6" t="s">
        <v>964</v>
      </c>
      <c r="B3" s="9" t="s">
        <v>439</v>
      </c>
      <c r="C3" s="9" t="s">
        <v>22</v>
      </c>
      <c r="D3" s="15"/>
      <c r="E3" s="15"/>
      <c r="F3" s="15"/>
      <c r="G3" s="15"/>
      <c r="H3" s="15"/>
      <c r="I3" s="15"/>
      <c r="J3" s="15"/>
      <c r="K3" s="15"/>
      <c r="L3" s="7" t="s">
        <v>965</v>
      </c>
      <c r="M3" s="9" t="s">
        <v>966</v>
      </c>
      <c r="N3" s="7" t="s">
        <v>33</v>
      </c>
      <c r="O3" s="3"/>
      <c r="P3" s="7"/>
      <c r="Q3" s="7" t="s">
        <v>967</v>
      </c>
      <c r="R3" s="3"/>
      <c r="S3" s="9" t="s">
        <v>968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5"/>
      <c r="AF3" s="5"/>
      <c r="AG3" s="5"/>
    </row>
    <row r="4" ht="14.25" customHeight="1">
      <c r="A4" s="6" t="s">
        <v>964</v>
      </c>
      <c r="B4" s="9" t="s">
        <v>969</v>
      </c>
      <c r="C4" s="9" t="s">
        <v>394</v>
      </c>
      <c r="D4" s="9" t="s">
        <v>970</v>
      </c>
      <c r="E4" s="16" t="s">
        <v>971</v>
      </c>
      <c r="F4" s="9" t="s">
        <v>124</v>
      </c>
      <c r="G4" s="9" t="s">
        <v>198</v>
      </c>
      <c r="H4" s="9" t="s">
        <v>972</v>
      </c>
      <c r="I4" s="3"/>
      <c r="J4" s="9">
        <v>2016.0</v>
      </c>
      <c r="K4" s="9" t="s">
        <v>173</v>
      </c>
      <c r="L4" s="7" t="s">
        <v>965</v>
      </c>
      <c r="M4" s="9" t="s">
        <v>966</v>
      </c>
      <c r="N4" s="46" t="s">
        <v>973</v>
      </c>
      <c r="O4" s="3"/>
      <c r="P4" s="7" t="s">
        <v>974</v>
      </c>
      <c r="Q4" s="7" t="s">
        <v>967</v>
      </c>
      <c r="R4" s="9" t="s">
        <v>975</v>
      </c>
      <c r="S4" s="9" t="s">
        <v>968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5"/>
      <c r="AF4" s="5"/>
      <c r="AG4" s="5"/>
    </row>
    <row r="5" ht="14.25" customHeight="1">
      <c r="A5" s="6" t="s">
        <v>964</v>
      </c>
      <c r="B5" s="9" t="s">
        <v>976</v>
      </c>
      <c r="C5" s="3"/>
      <c r="D5" s="3"/>
      <c r="E5" s="3"/>
      <c r="F5" s="3"/>
      <c r="G5" s="3"/>
      <c r="H5" s="3"/>
      <c r="I5" s="3"/>
      <c r="J5" s="3"/>
      <c r="K5" s="3"/>
      <c r="L5" s="7" t="s">
        <v>965</v>
      </c>
      <c r="M5" s="3"/>
      <c r="N5" s="9" t="s">
        <v>33</v>
      </c>
      <c r="O5" s="3"/>
      <c r="P5" s="7"/>
      <c r="Q5" s="7" t="s">
        <v>967</v>
      </c>
      <c r="R5" s="3"/>
      <c r="S5" s="9" t="s">
        <v>968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  <c r="AF5" s="5"/>
      <c r="AG5" s="5"/>
    </row>
    <row r="6" ht="14.25" customHeight="1">
      <c r="A6" s="6" t="s">
        <v>977</v>
      </c>
      <c r="B6" s="9" t="s">
        <v>164</v>
      </c>
      <c r="C6" s="9" t="s">
        <v>388</v>
      </c>
      <c r="D6" s="3"/>
      <c r="E6" s="3"/>
      <c r="F6" s="3"/>
      <c r="G6" s="3"/>
      <c r="H6" s="3"/>
      <c r="I6" s="3"/>
      <c r="J6" s="3"/>
      <c r="K6" s="3"/>
      <c r="L6" s="7" t="s">
        <v>965</v>
      </c>
      <c r="M6" s="3"/>
      <c r="N6" s="9" t="s">
        <v>33</v>
      </c>
      <c r="O6" s="3"/>
      <c r="P6" s="7"/>
      <c r="Q6" s="7" t="s">
        <v>967</v>
      </c>
      <c r="R6" s="3"/>
      <c r="S6" s="9" t="s">
        <v>968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  <c r="AF6" s="5"/>
      <c r="AG6" s="5"/>
    </row>
    <row r="7">
      <c r="A7" s="6" t="s">
        <v>977</v>
      </c>
      <c r="B7" s="6" t="s">
        <v>446</v>
      </c>
      <c r="C7" s="6" t="s">
        <v>130</v>
      </c>
      <c r="N7" s="9" t="s">
        <v>33</v>
      </c>
      <c r="Q7" s="7" t="s">
        <v>967</v>
      </c>
    </row>
    <row r="8" ht="14.25" customHeight="1">
      <c r="A8" s="6" t="s">
        <v>977</v>
      </c>
      <c r="B8" s="9" t="s">
        <v>439</v>
      </c>
      <c r="C8" s="9" t="s">
        <v>22</v>
      </c>
      <c r="D8" s="3"/>
      <c r="E8" s="3"/>
      <c r="F8" s="3"/>
      <c r="G8" s="3"/>
      <c r="H8" s="3"/>
      <c r="I8" s="3"/>
      <c r="J8" s="3"/>
      <c r="K8" s="3"/>
      <c r="L8" s="7" t="s">
        <v>965</v>
      </c>
      <c r="M8" s="3"/>
      <c r="N8" s="9" t="s">
        <v>33</v>
      </c>
      <c r="O8" s="3"/>
      <c r="P8" s="7"/>
      <c r="Q8" s="7" t="s">
        <v>967</v>
      </c>
      <c r="R8" s="3"/>
      <c r="S8" s="9" t="s">
        <v>968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  <c r="AF8" s="5"/>
      <c r="AG8" s="5"/>
    </row>
    <row r="9" ht="14.25" customHeight="1">
      <c r="A9" s="6" t="s">
        <v>977</v>
      </c>
      <c r="B9" s="9" t="s">
        <v>978</v>
      </c>
      <c r="C9" s="9" t="s">
        <v>979</v>
      </c>
      <c r="D9" s="3"/>
      <c r="E9" s="3"/>
      <c r="F9" s="3"/>
      <c r="G9" s="3"/>
      <c r="H9" s="3"/>
      <c r="I9" s="3"/>
      <c r="J9" s="3"/>
      <c r="K9" s="3"/>
      <c r="L9" s="7" t="s">
        <v>965</v>
      </c>
      <c r="M9" s="3"/>
      <c r="N9" s="9" t="s">
        <v>33</v>
      </c>
      <c r="O9" s="3"/>
      <c r="P9" s="7"/>
      <c r="Q9" s="7" t="s">
        <v>967</v>
      </c>
      <c r="R9" s="3"/>
      <c r="S9" s="9" t="s">
        <v>968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  <c r="AF9" s="5"/>
      <c r="AG9" s="5"/>
    </row>
    <row r="10" ht="14.25" customHeight="1">
      <c r="A10" s="6" t="s">
        <v>977</v>
      </c>
      <c r="B10" s="9" t="s">
        <v>969</v>
      </c>
      <c r="C10" s="9" t="s">
        <v>134</v>
      </c>
      <c r="D10" s="3"/>
      <c r="E10" s="3"/>
      <c r="F10" s="3"/>
      <c r="G10" s="3"/>
      <c r="H10" s="3"/>
      <c r="I10" s="3"/>
      <c r="J10" s="3"/>
      <c r="K10" s="3"/>
      <c r="L10" s="7" t="s">
        <v>965</v>
      </c>
      <c r="M10" s="3"/>
      <c r="N10" s="9" t="s">
        <v>33</v>
      </c>
      <c r="O10" s="3"/>
      <c r="P10" s="7" t="s">
        <v>980</v>
      </c>
      <c r="Q10" s="7" t="s">
        <v>967</v>
      </c>
      <c r="R10" s="3"/>
      <c r="S10" s="9" t="s">
        <v>968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  <c r="AF10" s="5"/>
      <c r="AG10" s="5"/>
    </row>
    <row r="11" ht="14.25" customHeight="1">
      <c r="A11" s="6" t="s">
        <v>977</v>
      </c>
      <c r="B11" s="9" t="s">
        <v>976</v>
      </c>
      <c r="C11" s="3"/>
      <c r="D11" s="3"/>
      <c r="E11" s="3"/>
      <c r="F11" s="3"/>
      <c r="G11" s="3"/>
      <c r="H11" s="3"/>
      <c r="I11" s="3"/>
      <c r="J11" s="3"/>
      <c r="K11" s="3"/>
      <c r="L11" s="7" t="s">
        <v>965</v>
      </c>
      <c r="M11" s="3"/>
      <c r="N11" s="9" t="s">
        <v>33</v>
      </c>
      <c r="O11" s="3"/>
      <c r="P11" s="7"/>
      <c r="Q11" s="7" t="s">
        <v>967</v>
      </c>
      <c r="R11" s="3"/>
      <c r="S11" s="9" t="s">
        <v>968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  <c r="AF11" s="5"/>
      <c r="AG11" s="5"/>
    </row>
    <row r="12" ht="14.25" customHeight="1">
      <c r="A12" s="6" t="s">
        <v>977</v>
      </c>
      <c r="B12" s="9" t="s">
        <v>981</v>
      </c>
      <c r="C12" s="9" t="s">
        <v>982</v>
      </c>
      <c r="D12" s="3"/>
      <c r="E12" s="3"/>
      <c r="F12" s="3"/>
      <c r="G12" s="3"/>
      <c r="H12" s="3"/>
      <c r="I12" s="3"/>
      <c r="J12" s="3"/>
      <c r="K12" s="3"/>
      <c r="L12" s="7" t="s">
        <v>965</v>
      </c>
      <c r="M12" s="3"/>
      <c r="N12" s="9" t="s">
        <v>33</v>
      </c>
      <c r="O12" s="3"/>
      <c r="P12" s="7"/>
      <c r="Q12" s="7" t="s">
        <v>967</v>
      </c>
      <c r="R12" s="3"/>
      <c r="S12" s="9" t="s">
        <v>968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  <c r="AF12" s="5"/>
      <c r="AG12" s="5"/>
    </row>
    <row r="13" ht="14.2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7"/>
      <c r="Q13" s="7"/>
      <c r="R13" s="3"/>
      <c r="S13" s="9" t="s">
        <v>968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  <c r="AF13" s="5"/>
      <c r="AG13" s="5"/>
    </row>
    <row r="14" ht="14.25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7"/>
      <c r="Q14" s="7"/>
      <c r="R14" s="3"/>
      <c r="S14" s="9" t="s">
        <v>968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  <c r="AF14" s="5"/>
      <c r="AG14" s="5"/>
    </row>
    <row r="15" ht="14.25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7"/>
      <c r="Q15" s="7"/>
      <c r="R15" s="3"/>
      <c r="S15" s="9" t="s">
        <v>968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  <c r="AF15" s="5"/>
      <c r="AG15" s="5"/>
    </row>
    <row r="16" ht="14.25" customHeight="1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7"/>
      <c r="Q16" s="7"/>
      <c r="R16" s="3"/>
      <c r="S16" s="9" t="s">
        <v>968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  <c r="AF16" s="5"/>
      <c r="AG16" s="5"/>
    </row>
    <row r="17" ht="14.25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7"/>
      <c r="Q17" s="7"/>
      <c r="R17" s="3"/>
      <c r="S17" s="9" t="s">
        <v>968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  <c r="AF17" s="5"/>
      <c r="AG17" s="5"/>
    </row>
    <row r="18" ht="14.25" customHeight="1">
      <c r="B18" s="3"/>
      <c r="C18" s="3"/>
      <c r="D18" s="3"/>
      <c r="E18" s="40"/>
      <c r="F18" s="3"/>
      <c r="G18" s="3"/>
      <c r="H18" s="3"/>
      <c r="I18" s="3"/>
      <c r="J18" s="3"/>
      <c r="K18" s="3"/>
      <c r="L18" s="3"/>
      <c r="M18" s="3"/>
      <c r="N18" s="3"/>
      <c r="O18" s="3"/>
      <c r="P18" s="7"/>
      <c r="Q18" s="7"/>
      <c r="R18" s="3"/>
      <c r="S18" s="9" t="s">
        <v>968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  <c r="AF18" s="5"/>
      <c r="AG18" s="5"/>
    </row>
    <row r="19" ht="14.25" customHeight="1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7"/>
      <c r="Q19" s="7"/>
      <c r="R19" s="3"/>
      <c r="S19" s="9" t="s">
        <v>968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  <c r="AF19" s="5"/>
      <c r="AG19" s="5"/>
    </row>
    <row r="20" ht="14.25" customHeight="1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7"/>
      <c r="Q20" s="7"/>
      <c r="R20" s="3"/>
      <c r="S20" s="9" t="s">
        <v>968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5"/>
      <c r="AF20" s="5"/>
      <c r="AG20" s="5"/>
    </row>
    <row r="21" ht="14.25" customHeight="1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7"/>
      <c r="Q21" s="7"/>
      <c r="R21" s="3"/>
      <c r="S21" s="9" t="s">
        <v>968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5"/>
      <c r="AF21" s="5"/>
      <c r="AG21" s="5"/>
    </row>
    <row r="22" ht="14.25" customHeight="1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7"/>
      <c r="R22" s="3"/>
      <c r="S22" s="9" t="s">
        <v>968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5"/>
      <c r="AF22" s="5"/>
      <c r="AG22" s="5"/>
    </row>
    <row r="23" ht="14.25" customHeight="1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7"/>
      <c r="R23" s="3"/>
      <c r="S23" s="9" t="s">
        <v>968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5"/>
      <c r="AF23" s="5"/>
      <c r="AG23" s="5"/>
    </row>
    <row r="24" ht="14.25" customHeight="1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5"/>
      <c r="AF24" s="5"/>
      <c r="AG24" s="5"/>
    </row>
    <row r="25" ht="14.2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5"/>
      <c r="AF25" s="5"/>
      <c r="AG25" s="5"/>
    </row>
    <row r="26" ht="14.2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5"/>
      <c r="AF26" s="5"/>
      <c r="AG26" s="5"/>
    </row>
    <row r="27" ht="14.2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5"/>
      <c r="AF27" s="5"/>
      <c r="AG27" s="5"/>
    </row>
    <row r="28" ht="14.25" customHeight="1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5"/>
      <c r="AF28" s="5"/>
      <c r="AG28" s="5"/>
    </row>
    <row r="29" ht="14.25" customHeight="1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5"/>
      <c r="AF29" s="5"/>
      <c r="AG29" s="5"/>
    </row>
    <row r="30" ht="14.25" customHeight="1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5"/>
      <c r="AF30" s="5"/>
      <c r="AG30" s="5"/>
    </row>
    <row r="31" ht="14.25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"/>
      <c r="AF31" s="5"/>
      <c r="AG31" s="5"/>
    </row>
    <row r="32" ht="14.25" customHeight="1">
      <c r="B32" s="3"/>
      <c r="C32" s="3"/>
      <c r="D32" s="40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4.2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4.2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4.2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4.2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4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4.2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4.2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4.2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4.2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4.2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9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4.25" customHeight="1">
      <c r="B43" s="3"/>
      <c r="C43" s="3"/>
      <c r="D43" s="40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4.25" customHeight="1">
      <c r="B44" s="3"/>
      <c r="C44" s="3"/>
      <c r="D44" s="5"/>
      <c r="E44" s="5"/>
      <c r="F44" s="5"/>
      <c r="G44" s="5"/>
      <c r="H44" s="5"/>
      <c r="I44" s="5"/>
      <c r="J44" s="5"/>
      <c r="K44" s="5"/>
      <c r="L44" s="5"/>
      <c r="M44" s="3"/>
      <c r="N44" s="5"/>
      <c r="O44" s="5"/>
      <c r="P44" s="3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4.25" customHeight="1">
      <c r="B45" s="5"/>
      <c r="C45" s="5"/>
      <c r="D45" s="5"/>
      <c r="E45" s="5"/>
      <c r="F45" s="5"/>
      <c r="G45" s="5"/>
      <c r="H45" s="5"/>
      <c r="I45" s="3"/>
      <c r="J45" s="3"/>
      <c r="K45" s="5"/>
      <c r="L45" s="5"/>
      <c r="M45" s="3"/>
      <c r="N45" s="5"/>
      <c r="O45" s="5"/>
      <c r="P45" s="3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4.25" customHeight="1">
      <c r="B46" s="5"/>
      <c r="C46" s="5"/>
      <c r="D46" s="5"/>
      <c r="E46" s="3"/>
      <c r="F46" s="5"/>
      <c r="G46" s="5"/>
      <c r="H46" s="5"/>
      <c r="I46" s="3"/>
      <c r="J46" s="5"/>
      <c r="K46" s="5"/>
      <c r="L46" s="5"/>
      <c r="M46" s="3"/>
      <c r="N46" s="5"/>
      <c r="O46" s="5"/>
      <c r="P46" s="3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4.25" customHeigh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5"/>
      <c r="O47" s="5"/>
      <c r="P47" s="3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4.25" customHeight="1">
      <c r="B48" s="5"/>
      <c r="C48" s="5"/>
      <c r="D48" s="5"/>
      <c r="E48" s="40"/>
      <c r="F48" s="5"/>
      <c r="G48" s="5"/>
      <c r="H48" s="5"/>
      <c r="I48" s="3"/>
      <c r="J48" s="3"/>
      <c r="K48" s="5"/>
      <c r="L48" s="5"/>
      <c r="M48" s="3"/>
      <c r="N48" s="5"/>
      <c r="O48" s="5"/>
      <c r="P48" s="3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4.25" customHeight="1">
      <c r="B49" s="5"/>
      <c r="C49" s="5"/>
      <c r="D49" s="5"/>
      <c r="E49" s="40"/>
      <c r="F49" s="5"/>
      <c r="G49" s="5"/>
      <c r="H49" s="5"/>
      <c r="I49" s="5"/>
      <c r="J49" s="3"/>
      <c r="K49" s="5"/>
      <c r="L49" s="5"/>
      <c r="M49" s="3"/>
      <c r="N49" s="5"/>
      <c r="O49" s="5"/>
      <c r="P49" s="39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4.25" customHeight="1">
      <c r="B50" s="5"/>
      <c r="C50" s="5"/>
      <c r="D50" s="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3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4.25" customHeight="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3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4.25" customHeight="1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39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4.25" customHeight="1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39"/>
      <c r="Q53" s="5"/>
      <c r="R53" s="5"/>
      <c r="S53" s="3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4.25" customHeight="1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4.25" customHeight="1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4.25" customHeight="1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4.25" customHeight="1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4.25" customHeight="1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4.25" customHeight="1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4.25" customHeight="1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4.25" customHeight="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4.25" customHeight="1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4.25" customHeight="1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4.25" customHeight="1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4.25" customHeight="1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4.25" customHeight="1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4.25" customHeight="1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4.25" customHeight="1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4.25" customHeight="1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4.25" customHeight="1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4.25" customHeight="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4.25" customHeight="1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4.25" customHeight="1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4.25" customHeight="1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4.25" customHeight="1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4.25" customHeight="1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4.25" customHeight="1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4.25" customHeight="1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4.25" customHeight="1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4.25" customHeight="1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4.25" customHeight="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4.25" customHeight="1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4.25" customHeight="1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4.25" customHeight="1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4.25" customHeight="1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4.25" customHeight="1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4.25" customHeight="1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4.25" customHeight="1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4.25" customHeight="1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4.25" customHeight="1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4.25" customHeight="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4.25" customHeight="1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4.25" customHeight="1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4.25" customHeight="1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4.25" customHeight="1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4.25" customHeight="1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4.25" customHeight="1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4.25" customHeight="1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4.25" customHeight="1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4.25" customHeight="1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4.25" customHeight="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4.25" customHeight="1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4.25" customHeight="1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4.25" customHeight="1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4.25" customHeight="1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4.25" customHeight="1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4.25" customHeight="1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4.25" customHeight="1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4.25" customHeight="1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4.25" customHeight="1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4.25" customHeight="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4.25" customHeight="1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4.25" customHeight="1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4.25" customHeight="1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4.25" customHeight="1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4.25" customHeight="1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4.25" customHeight="1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4.25" customHeight="1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4.25" customHeight="1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4.25" customHeight="1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4.25" customHeight="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4.25" customHeight="1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4.25" customHeight="1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4.25" customHeight="1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4.25" customHeight="1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4.25" customHeight="1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4.25" customHeight="1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4.25" customHeight="1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4.25" customHeight="1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4.25" customHeight="1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4.25" customHeight="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4.25" customHeight="1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4.25" customHeight="1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4.25" customHeight="1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4.25" customHeight="1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4.25" customHeight="1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4.25" customHeight="1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4.25" customHeight="1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4.25" customHeight="1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4.25" customHeight="1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4.25" customHeight="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4.25" customHeight="1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4.25" customHeight="1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4.25" customHeight="1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4.25" customHeight="1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4.25" customHeight="1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4.25" customHeight="1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4.25" customHeight="1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4.25" customHeight="1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4.25" customHeight="1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4.25" customHeight="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4.25" customHeight="1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4.25" customHeight="1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4.25" customHeight="1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4.25" customHeight="1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4.25" customHeight="1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4.25" customHeight="1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4.25" customHeight="1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4.25" customHeight="1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4.25" customHeight="1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4.25" customHeight="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4.25" customHeight="1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4.25" customHeight="1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4.25" customHeight="1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4.25" customHeight="1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4.25" customHeight="1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4.25" customHeight="1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4.25" customHeight="1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4.25" customHeight="1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4.25" customHeight="1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4.25" customHeight="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4.25" customHeight="1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4.25" customHeight="1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4.25" customHeight="1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4.25" customHeight="1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4.25" customHeight="1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4.25" customHeight="1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4.25" customHeight="1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4.25" customHeight="1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4.25" customHeight="1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4.25" customHeight="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4.25" customHeight="1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4.25" customHeight="1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4.25" customHeight="1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4.25" customHeight="1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4.25" customHeight="1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4.25" customHeight="1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4.25" customHeight="1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4.25" customHeight="1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4.25" customHeight="1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4.25" customHeight="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4.25" customHeight="1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4.25" customHeight="1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4.25" customHeight="1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4.25" customHeight="1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4.25" customHeight="1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4.25" customHeight="1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4.25" customHeight="1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4.25" customHeight="1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4.25" customHeight="1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4.25" customHeight="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4.25" customHeight="1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4.25" customHeight="1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4.25" customHeight="1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4.25" customHeight="1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4.25" customHeight="1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4.25" customHeight="1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4.25" customHeight="1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4.25" customHeight="1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4.25" customHeight="1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4.25" customHeight="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4.25" customHeight="1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4.25" customHeight="1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4.25" customHeight="1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4.25" customHeight="1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4.25" customHeight="1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4.25" customHeight="1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4.25" customHeight="1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4.25" customHeight="1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4.25" customHeight="1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