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TOUS" sheetId="1" state="visible" r:id="rId1"/>
    <sheet xmlns:r="http://schemas.openxmlformats.org/officeDocument/2006/relationships" name="Feuil1" sheetId="2" state="visible" r:id="rId2"/>
    <sheet xmlns:r="http://schemas.openxmlformats.org/officeDocument/2006/relationships" name="result" sheetId="3" state="visible" r:id="rId3"/>
    <sheet xmlns:r="http://schemas.openxmlformats.org/officeDocument/2006/relationships" name="result1" sheetId="4" state="visible" r:id="rId4"/>
    <sheet xmlns:r="http://schemas.openxmlformats.org/officeDocument/2006/relationships" name="result2" sheetId="5" state="visible" r:id="rId5"/>
  </sheets>
  <definedNames>
    <definedName name="_xlnm._FilterDatabase" localSheetId="0" hidden="1">'TOUS'!$A$4:$R$4690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\ %"/>
    <numFmt numFmtId="165" formatCode="dd\-mmm"/>
    <numFmt numFmtId="166" formatCode="mmm\-yy"/>
  </numFmts>
  <fonts count="11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FFC4BD97"/>
      <sz val="11"/>
    </font>
    <font>
      <name val="Calibri"/>
      <charset val="1"/>
      <family val="2"/>
      <color rgb="FFFFFFFF"/>
      <sz val="11"/>
    </font>
    <font>
      <name val="Arial"/>
      <charset val="1"/>
      <family val="2"/>
      <sz val="11"/>
    </font>
    <font>
      <name val="Arial"/>
      <charset val="1"/>
      <family val="2"/>
      <color rgb="FF000000"/>
      <sz val="11"/>
    </font>
    <font>
      <name val="Arial"/>
      <charset val="1"/>
      <family val="0"/>
      <color rgb="FF000000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22">
    <xf numFmtId="0" fontId="0" fillId="0" borderId="0" applyAlignment="1" pivotButton="0" quotePrefix="0" xfId="0">
      <alignment horizontal="general" vertical="bottom"/>
    </xf>
    <xf numFmtId="164" fontId="5" fillId="0" borderId="0" applyAlignment="1" pivotButton="0" quotePrefix="0" xfId="19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5" fillId="0" borderId="0" applyAlignment="1" pivotButton="0" quotePrefix="0" xfId="19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0" fontId="10" fillId="0" borderId="1" applyAlignment="1" pivotButton="0" quotePrefix="0" xfId="0">
      <alignment horizontal="center" vertical="top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9" xfId="6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Tableau1" displayName="Tableau1" ref="A1:M459" headerRowCount="1" totalsRowCount="0" totalsRowShown="0">
  <autoFilter ref="A1:M459"/>
  <tableColumns count="13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  <tableColumn id="13" name="Colonne13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1010"/>
  <sheetViews>
    <sheetView showFormulas="0" showGridLines="0" showRowColHeaders="1" showZeros="1" rightToLeft="0" tabSelected="0" showOutlineSymbols="1" defaultGridColor="1" view="pageBreakPreview" topLeftCell="A1" colorId="64" zoomScale="10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C6" activeCellId="0" sqref="C6"/>
    </sheetView>
  </sheetViews>
  <sheetFormatPr baseColWidth="8" defaultColWidth="10.5390625" defaultRowHeight="15" zeroHeight="0" outlineLevelRow="0"/>
  <cols>
    <col width="21.67" customWidth="1" style="10" min="2" max="2"/>
    <col width="21.83" customWidth="1" style="10" min="3" max="3"/>
    <col width="60.5" customWidth="1" style="10" min="4" max="4"/>
    <col width="14.5" customWidth="1" style="10" min="5" max="5"/>
    <col width="37.16" customWidth="1" style="10" min="6" max="6"/>
    <col width="41.17" customWidth="1" style="10" min="7" max="7"/>
    <col width="28" customWidth="1" style="10" min="8" max="8"/>
    <col width="23.84" customWidth="1" style="10" min="9" max="9"/>
    <col width="11.83" customWidth="1" style="10" min="10" max="10"/>
    <col width="10.17" customWidth="1" style="10" min="11" max="11"/>
    <col width="14" customWidth="1" style="10" min="13" max="13"/>
    <col width="28.5" customWidth="1" style="10" min="14" max="14"/>
    <col width="32.17" customWidth="1" style="10" min="15" max="15"/>
    <col width="34.16" customWidth="1" style="10" min="17" max="17"/>
    <col width="10.33" customWidth="1" style="10" min="18" max="18"/>
  </cols>
  <sheetData>
    <row r="1" ht="15" customHeight="1" s="11">
      <c r="G1" s="10" t="inlineStr">
        <is>
          <t>contact@free.fr</t>
        </is>
      </c>
      <c r="H1" s="10" t="inlineStr">
        <is>
          <t>john</t>
        </is>
      </c>
      <c r="I1" s="10" t="inlineStr">
        <is>
          <t>DOE</t>
        </is>
      </c>
      <c r="M1" s="10" t="n">
        <v>303030303</v>
      </c>
    </row>
    <row r="2" ht="15" customHeight="1" s="11">
      <c r="C2" s="12">
        <f>C3/$A$3</f>
        <v/>
      </c>
      <c r="D2" s="12">
        <f>D3/$A$3</f>
        <v/>
      </c>
      <c r="E2" s="12">
        <f>E3/$A$3</f>
        <v/>
      </c>
      <c r="F2" s="12">
        <f>F3/$A$3</f>
        <v/>
      </c>
      <c r="G2" s="12">
        <f>G3/$A$3</f>
        <v/>
      </c>
      <c r="H2" s="12">
        <f>H3/$A$3</f>
        <v/>
      </c>
      <c r="I2" s="12">
        <f>I3/$A$3</f>
        <v/>
      </c>
      <c r="J2" s="12">
        <f>J3/$A$3</f>
        <v/>
      </c>
      <c r="K2" s="12">
        <f>K3/$A$3</f>
        <v/>
      </c>
      <c r="L2" s="12">
        <f>L3/$A$3</f>
        <v/>
      </c>
      <c r="M2" s="12">
        <f>M3/$A$3</f>
        <v/>
      </c>
      <c r="N2" s="12">
        <f>N3/$A$3</f>
        <v/>
      </c>
      <c r="O2" s="12">
        <f>O3/$A$3</f>
        <v/>
      </c>
      <c r="P2" s="12">
        <f>P3/$A$3</f>
        <v/>
      </c>
      <c r="Q2" s="12">
        <f>Q3/$A$3</f>
        <v/>
      </c>
      <c r="R2" s="12">
        <f>R3/$A$3</f>
        <v/>
      </c>
    </row>
    <row r="3" ht="15" customHeight="1" s="11">
      <c r="A3" s="10">
        <f>SUBTOTAL(3,A4:A5000)-1</f>
        <v/>
      </c>
      <c r="B3" s="10">
        <f>SUBTOTAL(3,B4:B5000)-1</f>
        <v/>
      </c>
      <c r="C3" s="10">
        <f>SUBTOTAL(3,C4:C5000)-1</f>
        <v/>
      </c>
      <c r="D3" s="10">
        <f>SUBTOTAL(3,D4:D5000)-1</f>
        <v/>
      </c>
      <c r="E3" s="10">
        <f>SUBTOTAL(3,E4:E5000)-1</f>
        <v/>
      </c>
      <c r="F3" s="10">
        <f>SUBTOTAL(3,F4:F5000)-1</f>
        <v/>
      </c>
      <c r="G3" s="10">
        <f>SUBTOTAL(3,G4:G5000)-1</f>
        <v/>
      </c>
      <c r="H3" s="10">
        <f>SUBTOTAL(3,H4:H5000)-1</f>
        <v/>
      </c>
      <c r="I3" s="10">
        <f>SUBTOTAL(3,I4:I5000)-1</f>
        <v/>
      </c>
      <c r="J3" s="10">
        <f>SUBTOTAL(3,J4:J5000)-1</f>
        <v/>
      </c>
      <c r="K3" s="10">
        <f>SUBTOTAL(3,K4:K5000)-1</f>
        <v/>
      </c>
      <c r="L3" s="10">
        <f>SUBTOTAL(3,L4:L5000)-1</f>
        <v/>
      </c>
      <c r="M3" s="10">
        <f>SUBTOTAL(3,M4:M5000)-1</f>
        <v/>
      </c>
      <c r="N3" s="10">
        <f>SUBTOTAL(3,N4:N5000)-1</f>
        <v/>
      </c>
      <c r="O3" s="10">
        <f>SUBTOTAL(3,O4:O5000)-1</f>
        <v/>
      </c>
      <c r="P3" s="10">
        <f>SUBTOTAL(3,P4:P5000)-1</f>
        <v/>
      </c>
      <c r="Q3" s="10">
        <f>SUBTOTAL(3,Q4:Q5000)-1</f>
        <v/>
      </c>
      <c r="R3" s="10">
        <f>SUBTOTAL(3,R4:R5000)-1</f>
        <v/>
      </c>
    </row>
    <row r="4" ht="15" customHeight="1" s="11">
      <c r="A4" s="13" t="inlineStr">
        <is>
          <t>Pays</t>
        </is>
      </c>
      <c r="B4" s="13" t="inlineStr">
        <is>
          <t>Raison sociale</t>
        </is>
      </c>
      <c r="C4" s="13" t="inlineStr">
        <is>
          <t>SIRET</t>
        </is>
      </c>
      <c r="D4" s="13" t="inlineStr">
        <is>
          <t>Adresse</t>
        </is>
      </c>
      <c r="E4" s="13" t="inlineStr">
        <is>
          <t>Code postal</t>
        </is>
      </c>
      <c r="F4" s="13" t="inlineStr">
        <is>
          <t>Ville</t>
        </is>
      </c>
      <c r="G4" s="13" t="inlineStr">
        <is>
          <t>Mail</t>
        </is>
      </c>
      <c r="H4" s="13" t="inlineStr">
        <is>
          <t>Prénom</t>
        </is>
      </c>
      <c r="I4" s="13" t="inlineStr">
        <is>
          <t>Nom</t>
        </is>
      </c>
      <c r="J4" s="13" t="inlineStr">
        <is>
          <t>Fonction</t>
        </is>
      </c>
      <c r="K4" s="13" t="inlineStr">
        <is>
          <t>Langue</t>
        </is>
      </c>
      <c r="L4" s="13" t="inlineStr">
        <is>
          <t>Fuseau horaire</t>
        </is>
      </c>
      <c r="M4" s="14" t="inlineStr">
        <is>
          <t>Téléphone 1</t>
        </is>
      </c>
      <c r="N4" s="14" t="inlineStr">
        <is>
          <t>Téléphone 2</t>
        </is>
      </c>
      <c r="O4" s="14" t="inlineStr">
        <is>
          <t>Mail 2</t>
        </is>
      </c>
      <c r="P4" s="14" t="inlineStr">
        <is>
          <t>Périmètre</t>
        </is>
      </c>
      <c r="Q4" s="15" t="inlineStr">
        <is>
          <t>Lot</t>
        </is>
      </c>
      <c r="R4" s="14" t="inlineStr">
        <is>
          <t>Code postal</t>
        </is>
      </c>
    </row>
    <row r="5" ht="15" customHeight="1" s="11">
      <c r="A5" s="10" t="inlineStr">
        <is>
          <t>France</t>
        </is>
      </c>
      <c r="B5" s="10" t="inlineStr">
        <is>
          <t>ASTON MS</t>
        </is>
      </c>
      <c r="C5" s="16" t="n">
        <v>80016145700026</v>
      </c>
      <c r="D5" s="10" t="inlineStr">
        <is>
          <t>15 rue des Mairys</t>
        </is>
      </c>
      <c r="E5" s="10" t="n">
        <v>57130</v>
      </c>
      <c r="F5" s="10" t="inlineStr">
        <is>
          <t>JOUY AUX ARCHES</t>
        </is>
      </c>
      <c r="G5" s="10" t="inlineStr">
        <is>
          <t>contact1@free.fr</t>
        </is>
      </c>
      <c r="H5" s="10" t="inlineStr">
        <is>
          <t>Philippe</t>
        </is>
      </c>
      <c r="I5" s="10" t="inlineStr">
        <is>
          <t>ZUNKER</t>
        </is>
      </c>
      <c r="J5" s="10" t="inlineStr">
        <is>
          <t>Commercial</t>
        </is>
      </c>
      <c r="K5" s="10" t="inlineStr">
        <is>
          <t>France</t>
        </is>
      </c>
      <c r="L5" s="10" t="inlineStr">
        <is>
          <t>(GMT + 1:00) CET(Central Europe Time), Brussels, Budapest, Copenhagen, Madrid, Paris, Rome</t>
        </is>
      </c>
      <c r="M5" s="10" t="inlineStr">
        <is>
          <t>03 87 38 51 92</t>
        </is>
      </c>
      <c r="O5" s="10" t="inlineStr">
        <is>
          <t>contact599@free.fr</t>
        </is>
      </c>
      <c r="P5" s="10" t="inlineStr">
        <is>
          <t>ACR</t>
        </is>
      </c>
    </row>
    <row r="6" ht="15" customHeight="1" s="11">
      <c r="A6" s="10" t="inlineStr">
        <is>
          <t>France</t>
        </is>
      </c>
      <c r="B6" s="10" t="inlineStr">
        <is>
          <t>NESPOLA</t>
        </is>
      </c>
      <c r="C6" s="16" t="n"/>
      <c r="D6" s="10" t="inlineStr">
        <is>
          <t>Impasse des Varimonts</t>
        </is>
      </c>
      <c r="E6" s="10" t="n">
        <v>57140</v>
      </c>
      <c r="F6" s="10" t="inlineStr">
        <is>
          <t>WOIPPY</t>
        </is>
      </c>
      <c r="G6" s="10" t="inlineStr">
        <is>
          <t>nespola@nespola.pro</t>
        </is>
      </c>
      <c r="H6" s="10" t="inlineStr">
        <is>
          <t>Théodore</t>
        </is>
      </c>
      <c r="I6" s="10" t="inlineStr">
        <is>
          <t>ZOVIC</t>
        </is>
      </c>
      <c r="J6" s="10" t="inlineStr">
        <is>
          <t>Commercial</t>
        </is>
      </c>
      <c r="K6" s="10" t="inlineStr">
        <is>
          <t>France</t>
        </is>
      </c>
      <c r="L6" s="10" t="inlineStr">
        <is>
          <t>(GMT + 1:00) CET(Central Europe Time), Brussels, Budapest, Copenhagen, Madrid, Paris, Rome</t>
        </is>
      </c>
      <c r="M6" s="10" t="inlineStr">
        <is>
          <t>03 87 32 85 82</t>
        </is>
      </c>
      <c r="O6" s="10" t="inlineStr">
        <is>
          <t>theodore.zovic@nespola.pro</t>
        </is>
      </c>
      <c r="P6" s="10" t="inlineStr">
        <is>
          <t>ACR</t>
        </is>
      </c>
    </row>
    <row r="7" ht="15" customHeight="1" s="11">
      <c r="A7" s="10" t="inlineStr">
        <is>
          <t>France</t>
        </is>
      </c>
      <c r="B7" s="10" t="inlineStr">
        <is>
          <t>SOLOSAR (équipements sécurité routière)</t>
        </is>
      </c>
      <c r="C7" s="16" t="n">
        <v>31449347900039</v>
      </c>
      <c r="D7" s="10" t="inlineStr">
        <is>
          <t>3 rue Guillaume Schoettke</t>
        </is>
      </c>
      <c r="E7" s="10" t="n">
        <v>57200</v>
      </c>
      <c r="F7" s="10" t="inlineStr">
        <is>
          <t>SARREGUEMINES</t>
        </is>
      </c>
      <c r="G7" s="10" t="inlineStr">
        <is>
          <t>zorn@solosar.fr</t>
        </is>
      </c>
      <c r="H7" s="10" t="inlineStr">
        <is>
          <t>Véronique</t>
        </is>
      </c>
      <c r="I7" s="10" t="inlineStr">
        <is>
          <t>ZORN</t>
        </is>
      </c>
      <c r="J7" s="10" t="inlineStr">
        <is>
          <t>Commercial</t>
        </is>
      </c>
      <c r="K7" s="10" t="inlineStr">
        <is>
          <t>France</t>
        </is>
      </c>
      <c r="L7" s="10" t="inlineStr">
        <is>
          <t>(GMT + 1:00) CET(Central Europe Time), Brussels, Budapest, Copenhagen, Madrid, Paris, Rome</t>
        </is>
      </c>
      <c r="M7" s="10" t="inlineStr">
        <is>
          <t>03 87 98 56 04</t>
        </is>
      </c>
      <c r="O7" s="10" t="inlineStr">
        <is>
          <t>contact600@free.fr</t>
        </is>
      </c>
      <c r="P7" s="10" t="inlineStr">
        <is>
          <t>ACR</t>
        </is>
      </c>
    </row>
    <row r="8" ht="15" customHeight="1" s="11">
      <c r="A8" s="10" t="inlineStr">
        <is>
          <t>France</t>
        </is>
      </c>
      <c r="B8" s="10" t="inlineStr">
        <is>
          <t>STEPEC</t>
        </is>
      </c>
      <c r="C8" s="16" t="n"/>
      <c r="D8" s="10" t="inlineStr">
        <is>
          <t>31 rue des Pays Bas</t>
        </is>
      </c>
      <c r="E8" s="10" t="n">
        <v>68310</v>
      </c>
      <c r="F8" s="10" t="inlineStr">
        <is>
          <t>WITTELSHEIM</t>
        </is>
      </c>
      <c r="G8" s="10" t="inlineStr">
        <is>
          <t>contact@stepec.com</t>
        </is>
      </c>
      <c r="H8" s="10" t="inlineStr">
        <is>
          <t>Jean-Philippe</t>
        </is>
      </c>
      <c r="I8" s="10" t="inlineStr">
        <is>
          <t>ZOCCOLAN</t>
        </is>
      </c>
      <c r="J8" s="10" t="inlineStr">
        <is>
          <t>Commercial</t>
        </is>
      </c>
      <c r="K8" s="10" t="inlineStr">
        <is>
          <t>France</t>
        </is>
      </c>
      <c r="L8" s="10" t="inlineStr">
        <is>
          <t>(GMT + 1:00) CET(Central Europe Time), Brussels, Budapest, Copenhagen, Madrid, Paris, Rome</t>
        </is>
      </c>
      <c r="M8" s="10" t="inlineStr">
        <is>
          <t>03 89 33 51 70</t>
        </is>
      </c>
      <c r="N8" s="10" t="inlineStr">
        <is>
          <t>06 08 91 62 08</t>
        </is>
      </c>
      <c r="O8" s="10" t="inlineStr">
        <is>
          <t>jp.zoccolan@stepec.com</t>
        </is>
      </c>
      <c r="P8" s="10" t="inlineStr">
        <is>
          <t>ACR</t>
        </is>
      </c>
    </row>
    <row r="9" ht="15" customHeight="1" s="11">
      <c r="A9" s="10" t="inlineStr">
        <is>
          <t>France</t>
        </is>
      </c>
      <c r="B9" s="10" t="inlineStr">
        <is>
          <t>LES PEINTURES REUNIES SN</t>
        </is>
      </c>
      <c r="C9" s="16" t="n">
        <v>90423088500058</v>
      </c>
      <c r="D9" s="10" t="inlineStr">
        <is>
          <t>8, RUE DE LA TANNERIE</t>
        </is>
      </c>
      <c r="E9" s="10" t="n">
        <v>57130</v>
      </c>
      <c r="F9" s="10" t="inlineStr">
        <is>
          <t>ARS-SUR-MOSELLE</t>
        </is>
      </c>
      <c r="G9" s="10" t="inlineStr">
        <is>
          <t>be.ars@lpr-groupe.fr</t>
        </is>
      </c>
      <c r="H9" s="10" t="inlineStr">
        <is>
          <t>Patrick</t>
        </is>
      </c>
      <c r="I9" s="10" t="inlineStr">
        <is>
          <t>ZITT</t>
        </is>
      </c>
      <c r="J9" s="10" t="inlineStr">
        <is>
          <t>Commercial</t>
        </is>
      </c>
      <c r="K9" s="10" t="inlineStr">
        <is>
          <t>France</t>
        </is>
      </c>
      <c r="L9" s="10" t="inlineStr">
        <is>
          <t>(GMT + 1:00) CET(Central Europe Time), Brussels, Budapest, Copenhagen, Madrid, Paris, Rome</t>
        </is>
      </c>
      <c r="M9" s="10" t="inlineStr">
        <is>
          <t>03 87 60 68 46</t>
        </is>
      </c>
      <c r="N9" s="10" t="inlineStr">
        <is>
          <t>06 47 87 21 83</t>
        </is>
      </c>
      <c r="O9" s="10" t="inlineStr">
        <is>
          <t>patrick.zitt@lpr-groupe.fr</t>
        </is>
      </c>
      <c r="P9" s="10" t="inlineStr">
        <is>
          <t>ACR</t>
        </is>
      </c>
    </row>
    <row r="10" ht="15" customHeight="1" s="11">
      <c r="A10" s="10" t="inlineStr">
        <is>
          <t>France</t>
        </is>
      </c>
      <c r="B10" s="10" t="inlineStr">
        <is>
          <t>ZISSWILLER FRERES</t>
        </is>
      </c>
      <c r="C10" s="16" t="n"/>
      <c r="D10" s="10" t="inlineStr">
        <is>
          <t>34 rue de la Gare</t>
        </is>
      </c>
      <c r="E10" s="10" t="n">
        <v>67120</v>
      </c>
      <c r="F10" s="10" t="inlineStr">
        <is>
          <t>DUPPIGHEIM</t>
        </is>
      </c>
      <c r="G10" s="10" t="inlineStr">
        <is>
          <t>zisswillerfreres@orange.fr</t>
        </is>
      </c>
      <c r="H10" s="10" t="inlineStr">
        <is>
          <t>Pierre</t>
        </is>
      </c>
      <c r="I10" s="10" t="inlineStr">
        <is>
          <t>ZISSWILLER</t>
        </is>
      </c>
      <c r="J10" s="10" t="inlineStr">
        <is>
          <t>Commercial</t>
        </is>
      </c>
      <c r="K10" s="10" t="inlineStr">
        <is>
          <t>France</t>
        </is>
      </c>
      <c r="L10" s="10" t="inlineStr">
        <is>
          <t>(GMT + 1:00) CET(Central Europe Time), Brussels, Budapest, Copenhagen, Madrid, Paris, Rome</t>
        </is>
      </c>
      <c r="M10" s="10" t="inlineStr">
        <is>
          <t>03 88 66 03 64</t>
        </is>
      </c>
      <c r="N10" s="10" t="inlineStr">
        <is>
          <t>06 07 51 18 89</t>
        </is>
      </c>
      <c r="O10" s="10" t="inlineStr">
        <is>
          <t>contact601@free.fr</t>
        </is>
      </c>
      <c r="P10" s="10" t="inlineStr">
        <is>
          <t>ACR</t>
        </is>
      </c>
    </row>
    <row r="11" ht="15" customHeight="1" s="11">
      <c r="C11" s="16" t="n"/>
    </row>
    <row r="12" ht="15" customHeight="1" s="11">
      <c r="C12" s="16" t="n"/>
    </row>
    <row r="13" ht="15" customHeight="1" s="11">
      <c r="C13" s="16" t="n"/>
    </row>
    <row r="14" ht="15" customHeight="1" s="11">
      <c r="C14" s="16" t="n"/>
    </row>
    <row r="15" ht="15" customHeight="1" s="11">
      <c r="C15" s="16" t="n"/>
    </row>
    <row r="16" ht="15" customHeight="1" s="11">
      <c r="C16" s="16" t="n"/>
    </row>
    <row r="17" ht="15" customHeight="1" s="11">
      <c r="C17" s="16" t="n"/>
    </row>
    <row r="18" ht="15" customHeight="1" s="11">
      <c r="C18" s="16" t="n"/>
    </row>
    <row r="19" ht="15" customHeight="1" s="11">
      <c r="C19" s="16" t="n"/>
    </row>
    <row r="20" ht="15" customHeight="1" s="11">
      <c r="C20" s="16" t="n"/>
    </row>
    <row r="21" ht="15" customHeight="1" s="11">
      <c r="C21" s="16" t="n"/>
    </row>
    <row r="22" ht="15" customHeight="1" s="11">
      <c r="C22" s="16" t="n"/>
    </row>
    <row r="23" ht="15" customHeight="1" s="11">
      <c r="C23" s="16" t="n"/>
    </row>
    <row r="24" ht="15" customHeight="1" s="11">
      <c r="C24" s="16" t="n"/>
    </row>
    <row r="25" ht="15" customHeight="1" s="11">
      <c r="C25" s="16" t="n"/>
    </row>
    <row r="26" ht="15" customHeight="1" s="11">
      <c r="C26" s="16" t="n"/>
    </row>
    <row r="27" ht="15" customHeight="1" s="11">
      <c r="C27" s="16" t="n"/>
    </row>
    <row r="28" ht="15" customHeight="1" s="11">
      <c r="C28" s="16" t="n"/>
    </row>
    <row r="29" ht="15" customHeight="1" s="11">
      <c r="C29" s="16" t="n"/>
    </row>
    <row r="30" ht="15" customHeight="1" s="11">
      <c r="C30" s="16" t="n"/>
    </row>
    <row r="31" ht="15" customHeight="1" s="11">
      <c r="C31" s="16" t="n"/>
    </row>
    <row r="32" ht="15" customHeight="1" s="11">
      <c r="C32" s="16" t="n"/>
    </row>
    <row r="33" ht="15" customHeight="1" s="11">
      <c r="C33" s="16" t="n"/>
    </row>
    <row r="34" ht="15" customHeight="1" s="11">
      <c r="C34" s="16" t="n"/>
    </row>
    <row r="35" ht="15" customHeight="1" s="11">
      <c r="C35" s="16" t="n"/>
    </row>
    <row r="36" ht="15" customHeight="1" s="11">
      <c r="C36" s="16" t="n"/>
    </row>
    <row r="37" ht="15" customHeight="1" s="11">
      <c r="C37" s="16" t="n"/>
    </row>
    <row r="38" ht="15" customHeight="1" s="11">
      <c r="C38" s="16" t="n"/>
    </row>
    <row r="39" ht="15" customHeight="1" s="11">
      <c r="C39" s="16" t="n"/>
    </row>
    <row r="40" ht="15" customHeight="1" s="11">
      <c r="C40" s="16" t="n"/>
    </row>
    <row r="41" ht="15" customHeight="1" s="11">
      <c r="C41" s="16" t="n"/>
    </row>
    <row r="42" ht="15" customHeight="1" s="11">
      <c r="C42" s="16" t="n"/>
    </row>
    <row r="43" ht="15" customHeight="1" s="11">
      <c r="C43" s="16" t="n"/>
    </row>
    <row r="44" ht="15" customHeight="1" s="11">
      <c r="C44" s="16" t="n"/>
    </row>
    <row r="45" ht="15" customHeight="1" s="11">
      <c r="C45" s="16" t="n"/>
    </row>
    <row r="46" ht="15" customHeight="1" s="11">
      <c r="C46" s="16" t="n"/>
    </row>
    <row r="47" ht="15" customHeight="1" s="11">
      <c r="C47" s="16" t="n"/>
    </row>
    <row r="48" ht="15" customHeight="1" s="11">
      <c r="C48" s="16" t="n"/>
    </row>
    <row r="49" ht="15" customHeight="1" s="11">
      <c r="C49" s="16" t="n"/>
    </row>
    <row r="50" ht="15" customHeight="1" s="11">
      <c r="C50" s="16" t="n"/>
    </row>
    <row r="51" ht="15" customHeight="1" s="11">
      <c r="C51" s="16" t="n"/>
    </row>
    <row r="52" ht="15" customHeight="1" s="11">
      <c r="C52" s="16" t="n"/>
    </row>
    <row r="53" ht="15" customHeight="1" s="11">
      <c r="C53" s="16" t="n"/>
    </row>
    <row r="54" ht="15" customHeight="1" s="11">
      <c r="C54" s="16" t="n"/>
    </row>
    <row r="55" ht="15" customHeight="1" s="11">
      <c r="C55" s="16" t="n"/>
    </row>
    <row r="56" ht="15" customHeight="1" s="11">
      <c r="C56" s="16" t="n"/>
    </row>
    <row r="57" ht="15" customHeight="1" s="11">
      <c r="C57" s="16" t="n"/>
    </row>
    <row r="58" ht="15" customHeight="1" s="11">
      <c r="C58" s="16" t="n"/>
    </row>
    <row r="59" ht="15" customHeight="1" s="11">
      <c r="C59" s="16" t="n"/>
    </row>
    <row r="60" ht="15" customHeight="1" s="11">
      <c r="C60" s="16" t="n"/>
    </row>
    <row r="61" ht="15" customHeight="1" s="11">
      <c r="C61" s="16" t="n"/>
    </row>
    <row r="62" ht="15" customHeight="1" s="11">
      <c r="C62" s="16" t="n"/>
    </row>
    <row r="63" ht="15" customHeight="1" s="11">
      <c r="C63" s="16" t="n"/>
    </row>
    <row r="64" ht="15" customHeight="1" s="11">
      <c r="C64" s="16" t="n"/>
    </row>
    <row r="65" ht="15" customHeight="1" s="11">
      <c r="C65" s="16" t="n"/>
    </row>
    <row r="66" ht="15" customHeight="1" s="11">
      <c r="C66" s="16" t="n"/>
    </row>
    <row r="67" ht="15" customHeight="1" s="11">
      <c r="C67" s="16" t="n"/>
    </row>
    <row r="68" ht="15" customHeight="1" s="11">
      <c r="C68" s="16" t="n"/>
    </row>
    <row r="69" ht="15" customHeight="1" s="11">
      <c r="C69" s="16" t="n"/>
    </row>
    <row r="70" ht="15" customHeight="1" s="11">
      <c r="C70" s="16" t="n"/>
    </row>
    <row r="71" ht="15" customHeight="1" s="11">
      <c r="C71" s="16" t="n"/>
    </row>
    <row r="72" ht="15" customHeight="1" s="11">
      <c r="C72" s="16" t="n"/>
    </row>
    <row r="73" ht="15" customHeight="1" s="11">
      <c r="C73" s="16" t="n"/>
    </row>
    <row r="74" ht="15" customHeight="1" s="11">
      <c r="C74" s="16" t="n"/>
    </row>
    <row r="75" ht="15" customHeight="1" s="11">
      <c r="C75" s="16" t="n"/>
    </row>
    <row r="76" ht="15" customHeight="1" s="11">
      <c r="C76" s="16" t="n"/>
    </row>
    <row r="77" ht="15" customHeight="1" s="11">
      <c r="C77" s="16" t="n"/>
    </row>
    <row r="78" ht="15" customHeight="1" s="11">
      <c r="C78" s="16" t="n"/>
    </row>
    <row r="79" ht="15" customHeight="1" s="11">
      <c r="C79" s="16" t="n"/>
    </row>
    <row r="80" ht="15" customHeight="1" s="11">
      <c r="C80" s="16" t="n"/>
    </row>
    <row r="81" ht="15" customHeight="1" s="11">
      <c r="C81" s="16" t="n"/>
    </row>
    <row r="82" ht="15" customHeight="1" s="11">
      <c r="C82" s="16" t="n"/>
    </row>
    <row r="83" ht="15" customHeight="1" s="11">
      <c r="C83" s="16" t="n"/>
    </row>
    <row r="84" ht="15" customHeight="1" s="11">
      <c r="C84" s="16" t="n"/>
    </row>
    <row r="85" ht="15" customHeight="1" s="11">
      <c r="C85" s="16" t="n"/>
    </row>
    <row r="86" ht="15" customHeight="1" s="11">
      <c r="C86" s="16" t="n"/>
    </row>
    <row r="87" ht="15" customHeight="1" s="11">
      <c r="C87" s="16" t="n"/>
    </row>
    <row r="88" ht="15" customHeight="1" s="11">
      <c r="C88" s="16" t="n"/>
    </row>
    <row r="89" ht="15" customHeight="1" s="11">
      <c r="C89" s="16" t="n"/>
    </row>
    <row r="90" ht="15" customHeight="1" s="11">
      <c r="C90" s="16" t="n"/>
    </row>
    <row r="91" ht="15" customHeight="1" s="11">
      <c r="C91" s="16" t="n"/>
    </row>
    <row r="92" ht="15" customHeight="1" s="11">
      <c r="C92" s="16" t="n"/>
    </row>
    <row r="93" ht="15" customHeight="1" s="11">
      <c r="C93" s="16" t="n"/>
    </row>
    <row r="94" ht="15" customHeight="1" s="11">
      <c r="C94" s="16" t="n"/>
    </row>
    <row r="95" ht="15" customHeight="1" s="11">
      <c r="C95" s="16" t="n"/>
    </row>
    <row r="96" ht="15" customHeight="1" s="11">
      <c r="C96" s="16" t="n"/>
    </row>
    <row r="97" ht="15" customHeight="1" s="11">
      <c r="C97" s="16" t="n"/>
    </row>
    <row r="98" ht="15" customHeight="1" s="11">
      <c r="C98" s="16" t="n"/>
    </row>
    <row r="99" ht="15" customHeight="1" s="11">
      <c r="C99" s="16" t="n"/>
    </row>
    <row r="100" ht="15" customHeight="1" s="11">
      <c r="C100" s="16" t="n"/>
    </row>
    <row r="101" ht="15" customHeight="1" s="11">
      <c r="C101" s="16" t="n"/>
    </row>
    <row r="102" ht="15" customHeight="1" s="11">
      <c r="C102" s="16" t="n"/>
    </row>
    <row r="103" ht="15" customHeight="1" s="11">
      <c r="C103" s="16" t="n"/>
    </row>
    <row r="104" ht="15" customHeight="1" s="11">
      <c r="C104" s="16" t="n"/>
    </row>
    <row r="105" ht="15" customHeight="1" s="11">
      <c r="C105" s="16" t="n"/>
    </row>
    <row r="106" ht="15" customHeight="1" s="11">
      <c r="C106" s="16" t="n"/>
    </row>
    <row r="107" ht="15" customHeight="1" s="11">
      <c r="C107" s="16" t="n"/>
    </row>
    <row r="108" ht="15" customHeight="1" s="11">
      <c r="C108" s="16" t="n"/>
    </row>
    <row r="109" ht="15" customHeight="1" s="11">
      <c r="C109" s="16" t="n"/>
    </row>
    <row r="110" ht="15" customHeight="1" s="11">
      <c r="C110" s="16" t="n"/>
    </row>
    <row r="111" ht="15" customHeight="1" s="11">
      <c r="C111" s="16" t="n"/>
    </row>
    <row r="112" ht="15" customHeight="1" s="11">
      <c r="C112" s="16" t="n"/>
    </row>
    <row r="113" ht="15" customHeight="1" s="11">
      <c r="C113" s="16" t="n"/>
    </row>
    <row r="114" ht="15" customHeight="1" s="11">
      <c r="C114" s="16" t="n"/>
    </row>
    <row r="115" ht="15" customHeight="1" s="11">
      <c r="C115" s="16" t="n"/>
    </row>
    <row r="116" ht="15" customHeight="1" s="11">
      <c r="C116" s="16" t="n"/>
    </row>
    <row r="117" ht="15" customHeight="1" s="11">
      <c r="C117" s="16" t="n"/>
    </row>
    <row r="118" ht="15" customHeight="1" s="11">
      <c r="C118" s="16" t="n"/>
    </row>
    <row r="119" ht="15" customHeight="1" s="11">
      <c r="C119" s="16" t="n"/>
    </row>
    <row r="120" ht="15" customHeight="1" s="11">
      <c r="C120" s="16" t="n"/>
    </row>
    <row r="121" ht="15" customHeight="1" s="11">
      <c r="C121" s="16" t="n"/>
    </row>
    <row r="122" ht="15" customHeight="1" s="11">
      <c r="C122" s="16" t="n"/>
    </row>
    <row r="123" ht="15" customHeight="1" s="11">
      <c r="C123" s="16" t="n"/>
    </row>
    <row r="124" ht="15" customHeight="1" s="11">
      <c r="C124" s="16" t="n"/>
    </row>
    <row r="125" ht="15" customHeight="1" s="11">
      <c r="C125" s="16" t="n"/>
    </row>
    <row r="126" ht="15" customHeight="1" s="11">
      <c r="C126" s="16" t="n"/>
    </row>
    <row r="127" ht="15" customHeight="1" s="11">
      <c r="C127" s="16" t="n"/>
    </row>
    <row r="128" ht="15" customHeight="1" s="11">
      <c r="C128" s="16" t="n"/>
    </row>
    <row r="129" ht="15" customHeight="1" s="11">
      <c r="C129" s="16" t="n"/>
    </row>
    <row r="130" ht="15" customHeight="1" s="11">
      <c r="C130" s="16" t="n"/>
    </row>
    <row r="131" ht="15" customHeight="1" s="11">
      <c r="C131" s="16" t="n"/>
    </row>
    <row r="132" ht="15" customHeight="1" s="11">
      <c r="C132" s="16" t="n"/>
    </row>
    <row r="133" ht="15" customHeight="1" s="11">
      <c r="C133" s="16" t="n"/>
    </row>
    <row r="134" ht="15" customHeight="1" s="11">
      <c r="C134" s="16" t="n"/>
    </row>
    <row r="135" ht="15" customHeight="1" s="11">
      <c r="C135" s="16" t="n"/>
    </row>
    <row r="136" ht="15" customHeight="1" s="11">
      <c r="C136" s="16" t="n"/>
    </row>
    <row r="137" ht="15" customHeight="1" s="11">
      <c r="C137" s="16" t="n"/>
    </row>
    <row r="138" ht="15" customHeight="1" s="11">
      <c r="C138" s="16" t="n"/>
    </row>
    <row r="139" ht="15" customHeight="1" s="11">
      <c r="C139" s="16" t="n"/>
    </row>
    <row r="140" ht="15" customHeight="1" s="11">
      <c r="C140" s="16" t="n"/>
    </row>
    <row r="141" ht="15" customHeight="1" s="11">
      <c r="C141" s="16" t="n"/>
    </row>
    <row r="142" ht="15" customHeight="1" s="11">
      <c r="C142" s="16" t="n"/>
    </row>
    <row r="143" ht="15" customHeight="1" s="11">
      <c r="C143" s="16" t="n"/>
    </row>
    <row r="144" ht="15" customHeight="1" s="11">
      <c r="C144" s="16" t="n"/>
    </row>
    <row r="145" ht="15" customHeight="1" s="11">
      <c r="C145" s="16" t="n"/>
    </row>
    <row r="146" ht="15" customHeight="1" s="11">
      <c r="C146" s="16" t="n"/>
    </row>
    <row r="147" ht="15" customHeight="1" s="11">
      <c r="C147" s="16" t="n"/>
    </row>
    <row r="148" ht="15" customHeight="1" s="11">
      <c r="C148" s="16" t="n"/>
    </row>
    <row r="149" ht="15" customHeight="1" s="11">
      <c r="C149" s="16" t="n"/>
    </row>
    <row r="150" ht="15" customHeight="1" s="11">
      <c r="C150" s="16" t="n"/>
    </row>
    <row r="151" ht="15" customHeight="1" s="11">
      <c r="C151" s="16" t="n"/>
    </row>
    <row r="152" ht="15" customHeight="1" s="11">
      <c r="C152" s="16" t="n"/>
    </row>
    <row r="153" ht="15" customHeight="1" s="11">
      <c r="C153" s="16" t="n"/>
    </row>
    <row r="154" ht="15" customHeight="1" s="11">
      <c r="C154" s="16" t="n"/>
    </row>
    <row r="155" ht="15" customHeight="1" s="11">
      <c r="C155" s="16" t="n"/>
    </row>
    <row r="156" ht="15" customHeight="1" s="11">
      <c r="C156" s="16" t="n"/>
    </row>
    <row r="157" ht="15" customHeight="1" s="11">
      <c r="C157" s="16" t="n"/>
    </row>
    <row r="158" ht="15" customHeight="1" s="11">
      <c r="C158" s="16" t="n"/>
    </row>
    <row r="159" ht="15" customHeight="1" s="11">
      <c r="C159" s="16" t="n"/>
    </row>
    <row r="160" ht="15" customHeight="1" s="11">
      <c r="C160" s="16" t="n"/>
    </row>
    <row r="161" ht="15" customHeight="1" s="11">
      <c r="C161" s="16" t="n"/>
    </row>
    <row r="162" ht="15" customHeight="1" s="11">
      <c r="C162" s="16" t="n"/>
    </row>
    <row r="163" ht="15" customHeight="1" s="11">
      <c r="C163" s="16" t="n"/>
    </row>
    <row r="164" ht="15" customHeight="1" s="11">
      <c r="C164" s="16" t="n"/>
    </row>
    <row r="165" ht="15" customHeight="1" s="11">
      <c r="C165" s="16" t="n"/>
    </row>
    <row r="166" ht="15" customHeight="1" s="11">
      <c r="C166" s="16" t="n"/>
    </row>
    <row r="167" ht="15" customHeight="1" s="11">
      <c r="C167" s="16" t="n"/>
    </row>
    <row r="168" ht="15" customHeight="1" s="11">
      <c r="C168" s="16" t="n"/>
    </row>
    <row r="169" ht="15" customHeight="1" s="11">
      <c r="C169" s="16" t="n"/>
    </row>
    <row r="170" ht="15" customHeight="1" s="11">
      <c r="C170" s="16" t="n"/>
    </row>
    <row r="171" ht="15" customHeight="1" s="11">
      <c r="C171" s="16" t="n"/>
    </row>
    <row r="172" ht="15" customHeight="1" s="11">
      <c r="C172" s="16" t="n"/>
    </row>
    <row r="173" ht="15" customHeight="1" s="11">
      <c r="C173" s="16" t="n"/>
    </row>
    <row r="174" ht="15" customHeight="1" s="11">
      <c r="C174" s="16" t="n"/>
    </row>
    <row r="175" ht="15" customHeight="1" s="11">
      <c r="C175" s="16" t="n"/>
    </row>
    <row r="176" ht="15" customHeight="1" s="11">
      <c r="C176" s="16" t="n"/>
    </row>
    <row r="177" ht="15" customHeight="1" s="11">
      <c r="C177" s="16" t="n"/>
    </row>
    <row r="178" ht="15" customHeight="1" s="11">
      <c r="C178" s="16" t="n"/>
    </row>
    <row r="179" ht="15" customHeight="1" s="11">
      <c r="C179" s="16" t="n"/>
    </row>
    <row r="180" ht="15" customHeight="1" s="11">
      <c r="C180" s="16" t="n"/>
    </row>
    <row r="181" ht="15" customHeight="1" s="11">
      <c r="C181" s="16" t="n"/>
    </row>
    <row r="182" ht="15" customHeight="1" s="11">
      <c r="C182" s="16" t="n"/>
    </row>
    <row r="183" ht="15" customHeight="1" s="11">
      <c r="C183" s="16" t="n"/>
    </row>
    <row r="184" ht="15" customHeight="1" s="11">
      <c r="C184" s="16" t="n"/>
    </row>
    <row r="185" ht="15" customHeight="1" s="11">
      <c r="C185" s="16" t="n"/>
    </row>
    <row r="186" ht="15" customHeight="1" s="11">
      <c r="C186" s="16" t="n"/>
    </row>
    <row r="187" ht="15" customHeight="1" s="11">
      <c r="C187" s="16" t="n"/>
    </row>
    <row r="188" ht="15" customHeight="1" s="11">
      <c r="C188" s="16" t="n"/>
    </row>
    <row r="189" ht="15" customHeight="1" s="11">
      <c r="C189" s="16" t="n"/>
    </row>
    <row r="190" ht="15" customHeight="1" s="11">
      <c r="C190" s="16" t="n"/>
    </row>
    <row r="191" ht="15" customHeight="1" s="11">
      <c r="C191" s="16" t="n"/>
    </row>
    <row r="192" ht="15" customHeight="1" s="11">
      <c r="C192" s="16" t="n"/>
    </row>
    <row r="193" ht="15" customHeight="1" s="11">
      <c r="C193" s="16" t="n"/>
    </row>
    <row r="194" ht="15" customHeight="1" s="11">
      <c r="C194" s="16" t="n"/>
    </row>
    <row r="195" ht="15" customHeight="1" s="11">
      <c r="C195" s="16" t="n"/>
    </row>
    <row r="196" ht="15" customHeight="1" s="11">
      <c r="C196" s="16" t="n"/>
    </row>
    <row r="197" ht="15" customHeight="1" s="11">
      <c r="C197" s="16" t="n"/>
    </row>
    <row r="198" ht="15" customHeight="1" s="11">
      <c r="C198" s="16" t="n"/>
    </row>
    <row r="199" ht="15" customHeight="1" s="11">
      <c r="C199" s="16" t="n"/>
    </row>
    <row r="200" ht="15" customHeight="1" s="11">
      <c r="C200" s="16" t="n"/>
    </row>
    <row r="201" ht="15" customHeight="1" s="11">
      <c r="C201" s="16" t="n"/>
    </row>
    <row r="202" ht="15" customHeight="1" s="11">
      <c r="C202" s="16" t="n"/>
    </row>
    <row r="203" ht="15" customHeight="1" s="11">
      <c r="C203" s="16" t="n"/>
    </row>
    <row r="204" ht="15" customHeight="1" s="11">
      <c r="C204" s="16" t="n"/>
    </row>
    <row r="205" ht="15" customHeight="1" s="11">
      <c r="C205" s="16" t="n"/>
    </row>
    <row r="206" ht="15" customHeight="1" s="11">
      <c r="C206" s="16" t="n"/>
    </row>
    <row r="207" ht="15" customHeight="1" s="11">
      <c r="C207" s="16" t="n"/>
    </row>
    <row r="208" ht="15" customHeight="1" s="11">
      <c r="C208" s="16" t="n"/>
    </row>
    <row r="209" ht="15" customHeight="1" s="11">
      <c r="C209" s="16" t="n"/>
    </row>
    <row r="210" ht="15" customHeight="1" s="11">
      <c r="C210" s="16" t="n"/>
    </row>
    <row r="211" ht="15" customHeight="1" s="11">
      <c r="C211" s="16" t="n"/>
    </row>
    <row r="212" ht="15" customHeight="1" s="11">
      <c r="C212" s="16" t="n"/>
    </row>
    <row r="213" ht="15" customHeight="1" s="11">
      <c r="C213" s="16" t="n"/>
    </row>
    <row r="214" ht="15" customHeight="1" s="11">
      <c r="C214" s="16" t="n"/>
    </row>
    <row r="215" ht="15" customHeight="1" s="11">
      <c r="C215" s="16" t="n"/>
    </row>
    <row r="216" ht="15" customHeight="1" s="11">
      <c r="C216" s="16" t="n"/>
    </row>
    <row r="217" ht="15" customHeight="1" s="11">
      <c r="C217" s="16" t="n"/>
    </row>
    <row r="218" ht="15" customHeight="1" s="11">
      <c r="C218" s="16" t="n"/>
    </row>
    <row r="219" ht="15" customHeight="1" s="11">
      <c r="C219" s="16" t="n"/>
    </row>
    <row r="220" ht="15" customHeight="1" s="11">
      <c r="C220" s="16" t="n"/>
    </row>
    <row r="221" ht="15" customHeight="1" s="11">
      <c r="C221" s="16" t="n"/>
    </row>
    <row r="222" ht="15" customHeight="1" s="11">
      <c r="C222" s="16" t="n"/>
    </row>
    <row r="223" ht="15" customHeight="1" s="11">
      <c r="C223" s="16" t="n"/>
    </row>
    <row r="224" ht="15" customHeight="1" s="11">
      <c r="C224" s="16" t="n"/>
    </row>
    <row r="225" ht="15" customHeight="1" s="11">
      <c r="C225" s="16" t="n"/>
    </row>
    <row r="226" ht="15" customHeight="1" s="11">
      <c r="C226" s="16" t="n"/>
    </row>
    <row r="227" ht="15" customHeight="1" s="11">
      <c r="C227" s="16" t="n"/>
    </row>
    <row r="228" ht="15" customHeight="1" s="11">
      <c r="C228" s="16" t="n"/>
    </row>
    <row r="229" ht="15" customHeight="1" s="11">
      <c r="C229" s="16" t="n"/>
    </row>
    <row r="230" ht="15" customHeight="1" s="11">
      <c r="C230" s="16" t="n"/>
    </row>
    <row r="231" ht="15" customHeight="1" s="11">
      <c r="C231" s="16" t="n"/>
    </row>
    <row r="232" ht="15" customHeight="1" s="11">
      <c r="C232" s="16" t="n"/>
    </row>
    <row r="233" ht="15" customHeight="1" s="11">
      <c r="C233" s="16" t="n"/>
    </row>
    <row r="234" ht="15" customHeight="1" s="11">
      <c r="C234" s="16" t="n"/>
    </row>
    <row r="235" ht="15" customHeight="1" s="11">
      <c r="C235" s="16" t="n"/>
    </row>
    <row r="236" ht="15" customHeight="1" s="11">
      <c r="C236" s="16" t="n"/>
    </row>
    <row r="237" ht="15" customHeight="1" s="11">
      <c r="C237" s="16" t="n"/>
    </row>
    <row r="238" ht="15" customHeight="1" s="11">
      <c r="C238" s="16" t="n"/>
    </row>
    <row r="239" ht="15" customHeight="1" s="11">
      <c r="C239" s="16" t="n"/>
    </row>
    <row r="240" ht="15" customHeight="1" s="11">
      <c r="C240" s="16" t="n"/>
    </row>
    <row r="241" ht="15" customHeight="1" s="11">
      <c r="C241" s="16" t="n"/>
    </row>
    <row r="242" ht="15" customHeight="1" s="11">
      <c r="C242" s="16" t="n"/>
    </row>
    <row r="243" ht="15" customHeight="1" s="11">
      <c r="C243" s="16" t="n"/>
    </row>
    <row r="244" ht="15" customHeight="1" s="11">
      <c r="C244" s="16" t="n"/>
    </row>
    <row r="245" ht="15" customHeight="1" s="11">
      <c r="C245" s="16" t="n"/>
    </row>
    <row r="246" ht="15" customHeight="1" s="11">
      <c r="C246" s="16" t="n"/>
    </row>
    <row r="247" ht="15" customHeight="1" s="11">
      <c r="C247" s="16" t="n"/>
    </row>
    <row r="248" ht="15" customHeight="1" s="11">
      <c r="C248" s="16" t="n"/>
    </row>
    <row r="249" ht="15" customHeight="1" s="11">
      <c r="C249" s="16" t="n"/>
    </row>
    <row r="250" ht="15" customHeight="1" s="11">
      <c r="C250" s="16" t="n"/>
    </row>
    <row r="251" ht="15" customHeight="1" s="11">
      <c r="C251" s="16" t="n"/>
    </row>
    <row r="252" ht="15" customHeight="1" s="11">
      <c r="C252" s="16" t="n"/>
    </row>
    <row r="253" ht="15" customHeight="1" s="11">
      <c r="C253" s="16" t="n"/>
    </row>
    <row r="254" ht="15" customHeight="1" s="11">
      <c r="C254" s="16" t="n"/>
    </row>
    <row r="255" ht="15" customHeight="1" s="11">
      <c r="C255" s="16" t="n"/>
    </row>
    <row r="256" ht="15" customHeight="1" s="11">
      <c r="C256" s="16" t="n"/>
    </row>
    <row r="257" ht="15" customHeight="1" s="11">
      <c r="C257" s="16" t="n"/>
    </row>
    <row r="258" ht="15" customHeight="1" s="11">
      <c r="C258" s="16" t="n"/>
    </row>
    <row r="259" ht="15" customHeight="1" s="11">
      <c r="C259" s="16" t="n"/>
    </row>
    <row r="260" ht="15" customHeight="1" s="11">
      <c r="C260" s="16" t="n"/>
    </row>
    <row r="261" ht="15" customHeight="1" s="11">
      <c r="C261" s="16" t="n"/>
    </row>
    <row r="262" ht="15" customHeight="1" s="11">
      <c r="C262" s="16" t="n"/>
    </row>
    <row r="263" ht="15" customHeight="1" s="11">
      <c r="C263" s="16" t="n"/>
    </row>
    <row r="264" ht="15" customHeight="1" s="11">
      <c r="C264" s="16" t="n"/>
    </row>
    <row r="265" ht="15" customHeight="1" s="11">
      <c r="C265" s="16" t="n"/>
    </row>
    <row r="266" ht="15" customHeight="1" s="11">
      <c r="C266" s="16" t="n"/>
    </row>
    <row r="267" ht="15" customHeight="1" s="11">
      <c r="C267" s="16" t="n"/>
    </row>
    <row r="268" ht="15" customHeight="1" s="11">
      <c r="C268" s="16" t="n"/>
    </row>
    <row r="269" ht="15" customHeight="1" s="11">
      <c r="C269" s="16" t="n"/>
    </row>
    <row r="270" ht="15" customHeight="1" s="11">
      <c r="C270" s="16" t="n"/>
    </row>
    <row r="271" ht="15" customHeight="1" s="11">
      <c r="C271" s="16" t="n"/>
    </row>
    <row r="272" ht="15" customHeight="1" s="11">
      <c r="C272" s="16" t="n"/>
    </row>
    <row r="273" ht="15" customHeight="1" s="11">
      <c r="C273" s="16" t="n"/>
    </row>
    <row r="274" ht="15" customHeight="1" s="11">
      <c r="C274" s="16" t="n"/>
    </row>
    <row r="275" ht="15" customHeight="1" s="11">
      <c r="C275" s="16" t="n"/>
    </row>
    <row r="276" ht="15" customHeight="1" s="11">
      <c r="C276" s="16" t="n"/>
    </row>
    <row r="277" ht="15" customHeight="1" s="11">
      <c r="C277" s="16" t="n"/>
    </row>
    <row r="278" ht="15" customHeight="1" s="11">
      <c r="C278" s="16" t="n"/>
    </row>
    <row r="279" ht="15" customHeight="1" s="11">
      <c r="C279" s="16" t="n"/>
    </row>
    <row r="280" ht="15" customHeight="1" s="11">
      <c r="C280" s="16" t="n"/>
    </row>
    <row r="281" ht="15" customHeight="1" s="11">
      <c r="C281" s="16" t="n"/>
    </row>
    <row r="282" ht="15" customHeight="1" s="11">
      <c r="C282" s="16" t="n"/>
    </row>
    <row r="283" ht="15" customHeight="1" s="11">
      <c r="C283" s="16" t="n"/>
    </row>
    <row r="284" ht="15" customHeight="1" s="11">
      <c r="C284" s="16" t="n"/>
    </row>
    <row r="285" ht="15" customHeight="1" s="11">
      <c r="C285" s="16" t="n"/>
    </row>
    <row r="286" ht="15" customHeight="1" s="11">
      <c r="C286" s="16" t="n"/>
    </row>
    <row r="287" ht="15" customHeight="1" s="11">
      <c r="C287" s="16" t="n"/>
    </row>
    <row r="288" ht="15" customHeight="1" s="11">
      <c r="C288" s="16" t="n"/>
    </row>
    <row r="289" ht="15" customHeight="1" s="11">
      <c r="C289" s="16" t="n"/>
    </row>
    <row r="290" ht="15" customHeight="1" s="11">
      <c r="C290" s="16" t="n"/>
    </row>
    <row r="291" ht="15" customHeight="1" s="11">
      <c r="C291" s="16" t="n"/>
    </row>
    <row r="292" ht="15" customHeight="1" s="11">
      <c r="C292" s="16" t="n"/>
    </row>
    <row r="293" ht="15" customHeight="1" s="11">
      <c r="C293" s="16" t="n"/>
    </row>
    <row r="294" ht="15" customHeight="1" s="11">
      <c r="C294" s="16" t="n"/>
    </row>
    <row r="295" ht="15" customHeight="1" s="11">
      <c r="C295" s="16" t="n"/>
    </row>
    <row r="296" ht="15" customHeight="1" s="11">
      <c r="C296" s="16" t="n"/>
    </row>
    <row r="297" ht="15" customHeight="1" s="11">
      <c r="C297" s="16" t="n"/>
    </row>
    <row r="298" ht="15" customHeight="1" s="11">
      <c r="C298" s="16" t="n"/>
    </row>
    <row r="299" ht="15" customHeight="1" s="11">
      <c r="C299" s="16" t="n"/>
    </row>
    <row r="300" ht="15" customHeight="1" s="11">
      <c r="C300" s="16" t="n"/>
    </row>
    <row r="301" ht="15" customHeight="1" s="11">
      <c r="C301" s="16" t="n"/>
    </row>
    <row r="302" ht="15" customHeight="1" s="11">
      <c r="C302" s="16" t="n"/>
    </row>
    <row r="303" ht="15" customHeight="1" s="11">
      <c r="C303" s="16" t="n"/>
    </row>
    <row r="304" ht="15" customHeight="1" s="11">
      <c r="C304" s="16" t="n"/>
    </row>
    <row r="305" ht="15" customHeight="1" s="11">
      <c r="C305" s="16" t="n"/>
    </row>
    <row r="306" ht="15" customHeight="1" s="11">
      <c r="C306" s="16" t="n"/>
    </row>
    <row r="307" ht="15" customHeight="1" s="11">
      <c r="C307" s="16" t="n"/>
    </row>
    <row r="308" ht="15" customHeight="1" s="11">
      <c r="C308" s="16" t="n"/>
    </row>
    <row r="309" ht="15" customHeight="1" s="11">
      <c r="C309" s="16" t="n"/>
    </row>
    <row r="310" ht="15" customHeight="1" s="11">
      <c r="C310" s="16" t="n"/>
    </row>
    <row r="311" ht="15" customHeight="1" s="11">
      <c r="C311" s="16" t="n"/>
    </row>
    <row r="312" ht="15" customHeight="1" s="11">
      <c r="C312" s="16" t="n"/>
    </row>
    <row r="313" ht="15" customHeight="1" s="11">
      <c r="C313" s="16" t="n"/>
    </row>
    <row r="314" ht="15" customHeight="1" s="11">
      <c r="C314" s="16" t="n"/>
    </row>
    <row r="315" ht="15" customHeight="1" s="11">
      <c r="C315" s="16" t="n"/>
    </row>
    <row r="316" ht="15" customHeight="1" s="11">
      <c r="C316" s="16" t="n"/>
    </row>
    <row r="317" ht="15" customHeight="1" s="11">
      <c r="C317" s="16" t="n"/>
    </row>
    <row r="318" ht="15" customHeight="1" s="11">
      <c r="C318" s="16" t="n"/>
    </row>
    <row r="319" ht="15" customHeight="1" s="11">
      <c r="C319" s="16" t="n"/>
    </row>
    <row r="320" ht="15" customHeight="1" s="11">
      <c r="C320" s="16" t="n"/>
    </row>
    <row r="321" ht="15" customHeight="1" s="11">
      <c r="C321" s="16" t="n"/>
    </row>
    <row r="322" ht="15" customHeight="1" s="11">
      <c r="C322" s="16" t="n"/>
    </row>
    <row r="323" ht="15" customHeight="1" s="11">
      <c r="C323" s="16" t="n"/>
    </row>
    <row r="324" ht="15" customHeight="1" s="11">
      <c r="C324" s="16" t="n"/>
    </row>
    <row r="325" ht="15" customHeight="1" s="11">
      <c r="C325" s="16" t="n"/>
    </row>
    <row r="326" ht="15" customHeight="1" s="11">
      <c r="C326" s="16" t="n"/>
    </row>
    <row r="327" ht="15" customHeight="1" s="11">
      <c r="C327" s="16" t="n"/>
    </row>
    <row r="328" ht="15" customHeight="1" s="11">
      <c r="C328" s="16" t="n"/>
    </row>
    <row r="329" ht="15" customHeight="1" s="11">
      <c r="C329" s="16" t="n"/>
    </row>
    <row r="330" ht="15" customHeight="1" s="11">
      <c r="C330" s="16" t="n"/>
    </row>
    <row r="331" ht="15" customHeight="1" s="11">
      <c r="C331" s="16" t="n"/>
    </row>
    <row r="332" ht="15" customHeight="1" s="11">
      <c r="C332" s="16" t="n"/>
    </row>
    <row r="333" ht="15" customHeight="1" s="11">
      <c r="C333" s="16" t="n"/>
    </row>
    <row r="334" ht="15" customHeight="1" s="11">
      <c r="C334" s="16" t="n"/>
    </row>
    <row r="335" ht="15" customHeight="1" s="11">
      <c r="C335" s="16" t="n"/>
    </row>
    <row r="336" ht="15" customHeight="1" s="11">
      <c r="C336" s="16" t="n"/>
    </row>
    <row r="337" ht="15" customHeight="1" s="11">
      <c r="C337" s="16" t="n"/>
    </row>
    <row r="338" ht="15" customHeight="1" s="11">
      <c r="C338" s="16" t="n"/>
    </row>
    <row r="339" ht="15" customHeight="1" s="11">
      <c r="C339" s="16" t="n"/>
    </row>
    <row r="340" ht="15" customHeight="1" s="11">
      <c r="C340" s="16" t="n"/>
    </row>
    <row r="341" ht="15" customHeight="1" s="11">
      <c r="C341" s="16" t="n"/>
    </row>
    <row r="342" ht="15" customHeight="1" s="11">
      <c r="C342" s="16" t="n"/>
    </row>
    <row r="343" ht="15" customHeight="1" s="11">
      <c r="C343" s="16" t="n"/>
    </row>
    <row r="344" ht="15" customHeight="1" s="11">
      <c r="C344" s="16" t="n"/>
    </row>
    <row r="345" ht="15" customHeight="1" s="11">
      <c r="C345" s="16" t="n"/>
    </row>
    <row r="346" ht="15" customHeight="1" s="11">
      <c r="C346" s="16" t="n"/>
    </row>
    <row r="347" ht="15" customHeight="1" s="11">
      <c r="C347" s="16" t="n"/>
    </row>
    <row r="348" ht="15" customHeight="1" s="11">
      <c r="C348" s="16" t="n"/>
    </row>
    <row r="349" ht="15" customHeight="1" s="11">
      <c r="C349" s="16" t="n"/>
    </row>
    <row r="350" ht="15" customHeight="1" s="11">
      <c r="C350" s="16" t="n"/>
    </row>
    <row r="351" ht="15" customHeight="1" s="11">
      <c r="C351" s="16" t="n"/>
    </row>
    <row r="352" ht="15" customHeight="1" s="11">
      <c r="C352" s="16" t="n"/>
    </row>
    <row r="353" ht="15" customHeight="1" s="11">
      <c r="C353" s="16" t="n"/>
    </row>
    <row r="354" ht="15" customHeight="1" s="11">
      <c r="C354" s="16" t="n"/>
    </row>
    <row r="355" ht="15" customHeight="1" s="11">
      <c r="C355" s="16" t="n"/>
    </row>
    <row r="356" ht="15" customHeight="1" s="11">
      <c r="C356" s="16" t="n"/>
    </row>
    <row r="357" ht="15" customHeight="1" s="11">
      <c r="C357" s="16" t="n"/>
    </row>
    <row r="358" ht="15" customHeight="1" s="11">
      <c r="C358" s="16" t="n"/>
    </row>
    <row r="359" ht="15" customHeight="1" s="11">
      <c r="C359" s="16" t="n"/>
    </row>
    <row r="360" ht="15" customHeight="1" s="11">
      <c r="C360" s="16" t="n"/>
    </row>
    <row r="361" ht="15" customHeight="1" s="11">
      <c r="C361" s="16" t="n"/>
    </row>
    <row r="362" ht="15" customHeight="1" s="11">
      <c r="C362" s="16" t="n"/>
    </row>
    <row r="363" ht="15" customHeight="1" s="11">
      <c r="C363" s="16" t="n"/>
    </row>
    <row r="364" ht="15" customHeight="1" s="11">
      <c r="C364" s="16" t="n"/>
    </row>
    <row r="365" ht="15" customHeight="1" s="11">
      <c r="C365" s="16" t="n"/>
    </row>
    <row r="366" ht="15" customHeight="1" s="11">
      <c r="C366" s="16" t="n"/>
    </row>
    <row r="367" ht="15" customHeight="1" s="11">
      <c r="C367" s="16" t="n"/>
    </row>
    <row r="368" ht="15" customHeight="1" s="11">
      <c r="C368" s="16" t="n"/>
    </row>
    <row r="369" ht="15" customHeight="1" s="11">
      <c r="C369" s="16" t="n"/>
    </row>
    <row r="370" ht="15" customHeight="1" s="11">
      <c r="C370" s="16" t="n"/>
    </row>
    <row r="371" ht="15" customHeight="1" s="11">
      <c r="C371" s="16" t="n"/>
    </row>
    <row r="372" ht="15" customHeight="1" s="11">
      <c r="C372" s="16" t="n"/>
    </row>
    <row r="373" ht="15" customHeight="1" s="11">
      <c r="C373" s="16" t="n"/>
    </row>
    <row r="374" ht="15" customHeight="1" s="11">
      <c r="C374" s="16" t="n"/>
    </row>
    <row r="375" ht="15" customHeight="1" s="11">
      <c r="C375" s="16" t="n"/>
    </row>
    <row r="376" ht="15" customHeight="1" s="11">
      <c r="C376" s="16" t="n"/>
    </row>
    <row r="377" ht="15" customHeight="1" s="11">
      <c r="C377" s="16" t="n"/>
    </row>
    <row r="378" ht="15" customHeight="1" s="11">
      <c r="C378" s="16" t="n"/>
    </row>
    <row r="379" ht="15" customHeight="1" s="11">
      <c r="C379" s="16" t="n"/>
    </row>
    <row r="380" ht="15" customHeight="1" s="11">
      <c r="C380" s="16" t="n"/>
    </row>
    <row r="381" ht="15" customHeight="1" s="11">
      <c r="C381" s="16" t="n"/>
    </row>
    <row r="382" ht="15" customHeight="1" s="11">
      <c r="C382" s="16" t="n"/>
    </row>
    <row r="383" ht="15" customHeight="1" s="11">
      <c r="C383" s="16" t="n"/>
    </row>
    <row r="384" ht="15" customHeight="1" s="11">
      <c r="C384" s="16" t="n"/>
    </row>
    <row r="385" ht="15" customHeight="1" s="11">
      <c r="C385" s="16" t="n"/>
    </row>
    <row r="386" ht="15" customHeight="1" s="11">
      <c r="C386" s="16" t="n"/>
    </row>
    <row r="387" ht="15" customHeight="1" s="11">
      <c r="C387" s="16" t="n"/>
    </row>
    <row r="388" ht="15" customHeight="1" s="11">
      <c r="C388" s="16" t="n"/>
    </row>
    <row r="389" ht="15" customHeight="1" s="11">
      <c r="C389" s="16" t="n"/>
    </row>
    <row r="390" ht="15" customHeight="1" s="11">
      <c r="C390" s="16" t="n"/>
    </row>
    <row r="391" ht="15" customHeight="1" s="11">
      <c r="C391" s="16" t="n"/>
    </row>
    <row r="392" ht="15" customHeight="1" s="11">
      <c r="C392" s="16" t="n"/>
    </row>
    <row r="393" ht="15" customHeight="1" s="11">
      <c r="C393" s="16" t="n"/>
    </row>
    <row r="394" ht="15" customHeight="1" s="11">
      <c r="C394" s="16" t="n"/>
    </row>
    <row r="395" ht="15" customHeight="1" s="11">
      <c r="C395" s="16" t="n"/>
    </row>
    <row r="396" ht="15" customHeight="1" s="11">
      <c r="C396" s="16" t="n"/>
    </row>
    <row r="397" ht="15" customHeight="1" s="11">
      <c r="C397" s="16" t="n"/>
    </row>
    <row r="398" ht="15" customHeight="1" s="11">
      <c r="C398" s="16" t="n"/>
    </row>
    <row r="399" ht="15" customHeight="1" s="11">
      <c r="C399" s="16" t="n"/>
    </row>
    <row r="400" ht="15" customHeight="1" s="11">
      <c r="C400" s="16" t="n"/>
    </row>
    <row r="401" ht="15" customHeight="1" s="11">
      <c r="C401" s="16" t="n"/>
    </row>
    <row r="402" ht="15" customHeight="1" s="11">
      <c r="C402" s="16" t="n"/>
    </row>
    <row r="403" ht="15" customHeight="1" s="11">
      <c r="C403" s="16" t="n"/>
    </row>
    <row r="404" ht="15" customHeight="1" s="11">
      <c r="C404" s="16" t="n"/>
    </row>
    <row r="405" ht="15" customHeight="1" s="11">
      <c r="C405" s="16" t="n"/>
    </row>
    <row r="406" ht="15" customHeight="1" s="11">
      <c r="C406" s="16" t="n"/>
    </row>
    <row r="407" ht="15" customHeight="1" s="11">
      <c r="C407" s="16" t="n"/>
    </row>
    <row r="408" ht="15" customHeight="1" s="11">
      <c r="C408" s="16" t="n"/>
    </row>
    <row r="409" ht="15" customHeight="1" s="11">
      <c r="C409" s="16" t="n"/>
    </row>
    <row r="410" ht="15" customHeight="1" s="11">
      <c r="C410" s="16" t="n"/>
    </row>
    <row r="411" ht="15" customHeight="1" s="11">
      <c r="C411" s="16" t="n"/>
    </row>
    <row r="412" ht="15" customHeight="1" s="11">
      <c r="C412" s="16" t="n"/>
    </row>
    <row r="413" ht="15" customHeight="1" s="11">
      <c r="C413" s="16" t="n"/>
    </row>
    <row r="414" ht="15" customHeight="1" s="11">
      <c r="C414" s="16" t="n"/>
    </row>
    <row r="415" ht="15" customHeight="1" s="11">
      <c r="C415" s="16" t="n"/>
    </row>
    <row r="416" ht="15" customHeight="1" s="11">
      <c r="C416" s="16" t="n"/>
    </row>
    <row r="417" ht="15" customHeight="1" s="11">
      <c r="C417" s="16" t="n"/>
    </row>
    <row r="418" ht="15" customHeight="1" s="11">
      <c r="C418" s="16" t="n"/>
    </row>
    <row r="419" ht="15" customHeight="1" s="11">
      <c r="C419" s="16" t="n"/>
    </row>
    <row r="420" ht="15" customHeight="1" s="11">
      <c r="C420" s="16" t="n"/>
    </row>
    <row r="421" ht="15" customHeight="1" s="11">
      <c r="C421" s="16" t="n"/>
    </row>
    <row r="422" ht="15" customHeight="1" s="11">
      <c r="C422" s="16" t="n"/>
    </row>
    <row r="423" ht="15" customHeight="1" s="11">
      <c r="C423" s="16" t="n"/>
    </row>
    <row r="424" ht="15" customHeight="1" s="11">
      <c r="C424" s="16" t="n"/>
    </row>
    <row r="425" ht="15" customHeight="1" s="11">
      <c r="C425" s="16" t="n"/>
    </row>
    <row r="426" ht="15" customHeight="1" s="11">
      <c r="C426" s="16" t="n"/>
    </row>
    <row r="427" ht="15" customHeight="1" s="11">
      <c r="C427" s="16" t="n"/>
    </row>
    <row r="428" ht="15" customHeight="1" s="11">
      <c r="C428" s="16" t="n"/>
    </row>
    <row r="429" ht="15" customHeight="1" s="11">
      <c r="C429" s="16" t="n"/>
    </row>
    <row r="430" ht="15" customHeight="1" s="11">
      <c r="C430" s="16" t="n"/>
    </row>
    <row r="431" ht="15" customHeight="1" s="11">
      <c r="C431" s="16" t="n"/>
    </row>
    <row r="432" ht="15" customHeight="1" s="11">
      <c r="C432" s="16" t="n"/>
    </row>
    <row r="433" ht="15" customHeight="1" s="11">
      <c r="C433" s="16" t="n"/>
    </row>
    <row r="434" ht="15" customHeight="1" s="11">
      <c r="C434" s="16" t="n"/>
    </row>
    <row r="435" ht="15" customHeight="1" s="11">
      <c r="C435" s="16" t="n"/>
    </row>
    <row r="436" ht="15" customHeight="1" s="11">
      <c r="C436" s="16" t="n"/>
    </row>
    <row r="437" ht="15" customHeight="1" s="11">
      <c r="C437" s="16" t="n"/>
    </row>
    <row r="438" ht="15" customHeight="1" s="11">
      <c r="C438" s="16" t="n"/>
    </row>
    <row r="439" ht="15" customHeight="1" s="11">
      <c r="C439" s="16" t="n"/>
    </row>
    <row r="440" ht="15" customHeight="1" s="11">
      <c r="C440" s="16" t="n"/>
    </row>
    <row r="441" ht="15" customHeight="1" s="11">
      <c r="C441" s="16" t="n"/>
    </row>
    <row r="442" ht="15" customHeight="1" s="11">
      <c r="C442" s="16" t="n"/>
    </row>
    <row r="443" ht="15" customHeight="1" s="11">
      <c r="C443" s="16" t="n"/>
    </row>
    <row r="444" ht="15" customHeight="1" s="11">
      <c r="C444" s="16" t="n"/>
    </row>
    <row r="445" ht="15" customHeight="1" s="11">
      <c r="C445" s="16" t="n"/>
    </row>
    <row r="446" ht="15" customHeight="1" s="11">
      <c r="C446" s="16" t="n"/>
    </row>
    <row r="447" ht="15" customHeight="1" s="11">
      <c r="C447" s="16" t="n"/>
    </row>
    <row r="448" ht="15" customHeight="1" s="11">
      <c r="C448" s="16" t="n"/>
    </row>
    <row r="449" ht="15" customHeight="1" s="11">
      <c r="C449" s="16" t="n"/>
    </row>
    <row r="450" ht="15" customHeight="1" s="11">
      <c r="C450" s="16" t="n"/>
    </row>
    <row r="451" ht="15" customHeight="1" s="11">
      <c r="C451" s="16" t="n"/>
    </row>
    <row r="452" ht="15" customHeight="1" s="11">
      <c r="C452" s="16" t="n"/>
    </row>
    <row r="453" ht="15" customHeight="1" s="11">
      <c r="C453" s="16" t="n"/>
    </row>
    <row r="454" ht="15" customHeight="1" s="11">
      <c r="C454" s="16" t="n"/>
    </row>
    <row r="455" ht="15" customHeight="1" s="11">
      <c r="C455" s="16" t="n"/>
    </row>
    <row r="456" ht="15" customHeight="1" s="11">
      <c r="C456" s="16" t="n"/>
    </row>
    <row r="457" ht="15" customHeight="1" s="11">
      <c r="C457" s="16" t="n"/>
    </row>
    <row r="458" ht="15" customHeight="1" s="11">
      <c r="C458" s="16" t="n"/>
    </row>
    <row r="459" ht="15" customHeight="1" s="11">
      <c r="C459" s="16" t="n"/>
    </row>
    <row r="460" ht="15" customHeight="1" s="11">
      <c r="C460" s="16" t="n"/>
    </row>
    <row r="461" ht="15" customHeight="1" s="11">
      <c r="C461" s="16" t="n"/>
    </row>
    <row r="462" ht="15" customHeight="1" s="11">
      <c r="C462" s="16" t="n"/>
    </row>
    <row r="463" ht="15" customHeight="1" s="11">
      <c r="C463" s="16" t="n"/>
    </row>
    <row r="464" ht="15" customHeight="1" s="11">
      <c r="C464" s="16" t="n"/>
    </row>
    <row r="465" ht="15" customHeight="1" s="11">
      <c r="C465" s="16" t="n"/>
    </row>
    <row r="466" ht="15" customHeight="1" s="11">
      <c r="C466" s="16" t="n"/>
    </row>
    <row r="467" ht="15" customHeight="1" s="11">
      <c r="C467" s="16" t="n"/>
    </row>
    <row r="468" ht="15" customHeight="1" s="11">
      <c r="C468" s="16" t="n"/>
    </row>
    <row r="469" ht="15" customHeight="1" s="11">
      <c r="C469" s="16" t="n"/>
    </row>
    <row r="470" ht="15" customHeight="1" s="11">
      <c r="C470" s="16" t="n"/>
    </row>
    <row r="471" ht="15" customHeight="1" s="11">
      <c r="C471" s="16" t="n"/>
    </row>
    <row r="472" ht="15" customHeight="1" s="11">
      <c r="C472" s="16" t="n"/>
    </row>
    <row r="473" ht="15" customHeight="1" s="11">
      <c r="C473" s="16" t="n"/>
    </row>
    <row r="474" ht="15" customHeight="1" s="11">
      <c r="C474" s="16" t="n"/>
    </row>
    <row r="475" ht="15" customHeight="1" s="11">
      <c r="C475" s="16" t="n"/>
    </row>
    <row r="476" ht="15" customHeight="1" s="11">
      <c r="C476" s="16" t="n"/>
    </row>
    <row r="477" ht="15" customHeight="1" s="11">
      <c r="C477" s="16" t="n"/>
    </row>
    <row r="478" ht="15" customHeight="1" s="11">
      <c r="C478" s="16" t="n"/>
    </row>
    <row r="479" ht="15" customHeight="1" s="11">
      <c r="C479" s="16" t="n"/>
    </row>
    <row r="480" ht="15" customHeight="1" s="11">
      <c r="C480" s="16" t="n"/>
    </row>
    <row r="481" ht="15" customHeight="1" s="11">
      <c r="C481" s="16" t="n"/>
    </row>
    <row r="482" ht="15" customHeight="1" s="11">
      <c r="C482" s="16" t="n"/>
    </row>
    <row r="483" ht="15" customHeight="1" s="11">
      <c r="C483" s="16" t="n"/>
    </row>
    <row r="484" ht="15" customHeight="1" s="11">
      <c r="C484" s="16" t="n"/>
    </row>
    <row r="485" ht="15" customHeight="1" s="11">
      <c r="C485" s="16" t="n"/>
    </row>
    <row r="486" ht="15" customHeight="1" s="11">
      <c r="C486" s="16" t="n"/>
    </row>
    <row r="487" ht="15" customHeight="1" s="11">
      <c r="C487" s="16" t="n"/>
    </row>
    <row r="488" ht="15" customHeight="1" s="11">
      <c r="C488" s="16" t="n"/>
    </row>
    <row r="489" ht="15" customHeight="1" s="11">
      <c r="C489" s="16" t="n"/>
    </row>
    <row r="490" ht="15" customHeight="1" s="11">
      <c r="C490" s="16" t="n"/>
    </row>
    <row r="491" ht="15" customHeight="1" s="11">
      <c r="C491" s="16" t="n"/>
    </row>
    <row r="492" ht="15" customHeight="1" s="11">
      <c r="C492" s="16" t="n"/>
    </row>
    <row r="493" ht="15" customHeight="1" s="11">
      <c r="C493" s="16" t="n"/>
    </row>
    <row r="494" ht="15" customHeight="1" s="11">
      <c r="C494" s="16" t="n"/>
    </row>
    <row r="495" ht="15" customHeight="1" s="11">
      <c r="C495" s="16" t="n"/>
    </row>
    <row r="496" ht="15" customHeight="1" s="11">
      <c r="C496" s="16" t="n"/>
    </row>
    <row r="497" ht="15" customHeight="1" s="11">
      <c r="C497" s="16" t="n"/>
    </row>
    <row r="498" ht="15" customHeight="1" s="11">
      <c r="C498" s="16" t="n"/>
    </row>
    <row r="499" ht="15" customHeight="1" s="11">
      <c r="C499" s="16" t="n"/>
    </row>
    <row r="500" ht="15" customHeight="1" s="11">
      <c r="C500" s="16" t="n"/>
    </row>
    <row r="501" ht="15" customHeight="1" s="11">
      <c r="C501" s="16" t="n"/>
    </row>
    <row r="502" ht="15" customHeight="1" s="11">
      <c r="C502" s="16" t="n"/>
    </row>
    <row r="503" ht="15" customHeight="1" s="11">
      <c r="C503" s="16" t="n"/>
    </row>
    <row r="504" ht="15" customHeight="1" s="11">
      <c r="C504" s="16" t="n"/>
    </row>
    <row r="505" ht="15" customHeight="1" s="11">
      <c r="C505" s="16" t="n"/>
    </row>
    <row r="506" ht="15" customHeight="1" s="11">
      <c r="C506" s="16" t="n"/>
    </row>
    <row r="507" ht="15" customHeight="1" s="11">
      <c r="C507" s="16" t="n"/>
    </row>
    <row r="508" ht="15" customHeight="1" s="11">
      <c r="C508" s="16" t="n"/>
    </row>
    <row r="509" ht="15" customHeight="1" s="11">
      <c r="C509" s="16" t="n"/>
    </row>
    <row r="510" ht="15" customHeight="1" s="11">
      <c r="C510" s="16" t="n"/>
    </row>
    <row r="511" ht="15" customHeight="1" s="11">
      <c r="C511" s="16" t="n"/>
    </row>
    <row r="512" ht="15" customHeight="1" s="11">
      <c r="C512" s="16" t="n"/>
    </row>
    <row r="513" ht="15" customHeight="1" s="11">
      <c r="C513" s="16" t="n"/>
    </row>
    <row r="514" ht="15" customHeight="1" s="11">
      <c r="C514" s="16" t="n"/>
    </row>
    <row r="515" ht="15" customHeight="1" s="11">
      <c r="C515" s="16" t="n"/>
    </row>
    <row r="516" ht="15" customHeight="1" s="11">
      <c r="C516" s="16" t="n"/>
    </row>
    <row r="517" ht="15" customHeight="1" s="11">
      <c r="C517" s="16" t="n"/>
    </row>
    <row r="518" ht="15" customHeight="1" s="11">
      <c r="C518" s="16" t="n"/>
    </row>
    <row r="519" ht="15" customHeight="1" s="11">
      <c r="C519" s="16" t="n"/>
    </row>
    <row r="520" ht="15" customHeight="1" s="11">
      <c r="C520" s="16" t="n"/>
    </row>
    <row r="521" ht="15" customHeight="1" s="11">
      <c r="C521" s="16" t="n"/>
    </row>
    <row r="522" ht="15" customHeight="1" s="11">
      <c r="C522" s="16" t="n"/>
    </row>
    <row r="523" ht="15" customHeight="1" s="11">
      <c r="C523" s="16" t="n"/>
    </row>
    <row r="524" ht="15" customHeight="1" s="11">
      <c r="C524" s="16" t="n"/>
    </row>
    <row r="525" ht="15" customHeight="1" s="11">
      <c r="C525" s="16" t="n"/>
    </row>
    <row r="526" ht="15" customHeight="1" s="11">
      <c r="C526" s="16" t="n"/>
    </row>
    <row r="527" ht="15" customHeight="1" s="11">
      <c r="C527" s="16" t="n"/>
    </row>
    <row r="528" ht="15" customHeight="1" s="11">
      <c r="C528" s="16" t="n"/>
    </row>
    <row r="529" ht="15" customHeight="1" s="11">
      <c r="C529" s="16" t="n"/>
    </row>
    <row r="530" ht="15" customHeight="1" s="11">
      <c r="C530" s="16" t="n"/>
    </row>
    <row r="531" ht="15" customHeight="1" s="11">
      <c r="C531" s="16" t="n"/>
    </row>
    <row r="532" ht="15" customHeight="1" s="11">
      <c r="C532" s="16" t="n"/>
    </row>
    <row r="533" ht="15" customHeight="1" s="11">
      <c r="C533" s="16" t="n"/>
    </row>
    <row r="534" ht="15" customHeight="1" s="11">
      <c r="C534" s="16" t="n"/>
    </row>
    <row r="535" ht="15" customHeight="1" s="11">
      <c r="C535" s="16" t="n"/>
    </row>
    <row r="536" ht="15" customHeight="1" s="11">
      <c r="C536" s="16" t="n"/>
    </row>
    <row r="537" ht="15" customHeight="1" s="11">
      <c r="C537" s="16" t="n"/>
    </row>
    <row r="538" ht="15" customHeight="1" s="11">
      <c r="C538" s="16" t="n"/>
    </row>
    <row r="539" ht="15" customHeight="1" s="11">
      <c r="C539" s="16" t="n"/>
    </row>
    <row r="540" ht="15" customHeight="1" s="11">
      <c r="C540" s="16" t="n"/>
    </row>
    <row r="541" ht="15" customHeight="1" s="11">
      <c r="C541" s="16" t="n"/>
    </row>
    <row r="542" ht="15" customHeight="1" s="11">
      <c r="C542" s="16" t="n"/>
    </row>
    <row r="543" ht="15" customHeight="1" s="11">
      <c r="C543" s="16" t="n"/>
    </row>
    <row r="544" ht="15" customHeight="1" s="11">
      <c r="C544" s="16" t="n"/>
    </row>
    <row r="545" ht="15" customHeight="1" s="11">
      <c r="C545" s="16" t="n"/>
    </row>
    <row r="546" ht="15" customHeight="1" s="11">
      <c r="C546" s="16" t="n"/>
    </row>
    <row r="547" ht="15" customHeight="1" s="11">
      <c r="C547" s="16" t="n"/>
    </row>
    <row r="548" ht="15" customHeight="1" s="11">
      <c r="C548" s="16" t="n"/>
    </row>
    <row r="549" ht="15" customHeight="1" s="11">
      <c r="C549" s="16" t="n"/>
    </row>
    <row r="550" ht="15" customHeight="1" s="11">
      <c r="C550" s="16" t="n"/>
    </row>
    <row r="551" ht="15" customHeight="1" s="11">
      <c r="C551" s="16" t="n"/>
    </row>
    <row r="552" ht="15" customHeight="1" s="11">
      <c r="C552" s="16" t="n"/>
    </row>
    <row r="553" ht="15" customHeight="1" s="11">
      <c r="C553" s="16" t="n"/>
    </row>
    <row r="554" ht="15" customHeight="1" s="11">
      <c r="C554" s="16" t="n"/>
    </row>
    <row r="555" ht="15" customHeight="1" s="11">
      <c r="C555" s="16" t="n"/>
    </row>
    <row r="556" ht="15" customHeight="1" s="11">
      <c r="C556" s="16" t="n"/>
    </row>
    <row r="557" ht="15" customHeight="1" s="11">
      <c r="C557" s="16" t="n"/>
    </row>
    <row r="558" ht="15" customHeight="1" s="11">
      <c r="C558" s="16" t="n"/>
    </row>
    <row r="559" ht="15" customHeight="1" s="11">
      <c r="C559" s="16" t="n"/>
    </row>
    <row r="560" ht="15" customHeight="1" s="11">
      <c r="C560" s="16" t="n"/>
    </row>
    <row r="561" ht="15" customHeight="1" s="11">
      <c r="C561" s="16" t="n"/>
    </row>
    <row r="562" ht="15" customHeight="1" s="11">
      <c r="C562" s="16" t="n"/>
    </row>
    <row r="563" ht="15" customHeight="1" s="11">
      <c r="C563" s="16" t="n"/>
    </row>
    <row r="564" ht="15" customHeight="1" s="11">
      <c r="C564" s="16" t="n"/>
    </row>
    <row r="565" ht="15" customHeight="1" s="11">
      <c r="C565" s="16" t="n"/>
    </row>
    <row r="566" ht="15" customHeight="1" s="11">
      <c r="C566" s="16" t="n"/>
    </row>
    <row r="567" ht="15" customHeight="1" s="11">
      <c r="C567" s="16" t="n"/>
    </row>
    <row r="568" ht="15" customHeight="1" s="11">
      <c r="C568" s="16" t="n"/>
    </row>
    <row r="569" ht="15" customHeight="1" s="11">
      <c r="C569" s="16" t="n"/>
    </row>
    <row r="570" ht="15" customHeight="1" s="11">
      <c r="C570" s="16" t="n"/>
    </row>
    <row r="571" ht="15" customHeight="1" s="11">
      <c r="C571" s="16" t="n"/>
    </row>
    <row r="572" ht="15" customHeight="1" s="11">
      <c r="C572" s="16" t="n"/>
    </row>
    <row r="573" ht="15" customHeight="1" s="11">
      <c r="C573" s="16" t="n"/>
    </row>
    <row r="574" ht="15" customHeight="1" s="11">
      <c r="C574" s="16" t="n"/>
    </row>
    <row r="575" ht="15" customHeight="1" s="11">
      <c r="C575" s="16" t="n"/>
    </row>
    <row r="576" ht="15" customHeight="1" s="11">
      <c r="C576" s="16" t="n"/>
    </row>
    <row r="577" ht="15" customHeight="1" s="11">
      <c r="C577" s="16" t="n"/>
    </row>
    <row r="578" ht="15" customHeight="1" s="11">
      <c r="C578" s="16" t="n"/>
    </row>
    <row r="579" ht="15" customHeight="1" s="11">
      <c r="C579" s="16" t="n"/>
    </row>
    <row r="580" ht="15" customHeight="1" s="11">
      <c r="C580" s="16" t="n"/>
    </row>
    <row r="581" ht="15" customHeight="1" s="11">
      <c r="C581" s="16" t="n"/>
    </row>
    <row r="582" ht="15" customHeight="1" s="11">
      <c r="C582" s="16" t="n"/>
    </row>
    <row r="583" ht="15" customHeight="1" s="11">
      <c r="C583" s="16" t="n"/>
    </row>
    <row r="584" ht="15" customHeight="1" s="11">
      <c r="C584" s="16" t="n"/>
    </row>
    <row r="585" ht="15" customHeight="1" s="11">
      <c r="C585" s="16" t="n"/>
    </row>
    <row r="586" ht="15" customHeight="1" s="11">
      <c r="C586" s="16" t="n"/>
    </row>
    <row r="587" ht="15" customHeight="1" s="11">
      <c r="C587" s="16" t="n"/>
    </row>
    <row r="588" ht="15" customHeight="1" s="11">
      <c r="C588" s="16" t="n"/>
    </row>
    <row r="589" ht="15" customHeight="1" s="11">
      <c r="C589" s="16" t="n"/>
    </row>
    <row r="590" ht="15" customHeight="1" s="11">
      <c r="C590" s="16" t="n"/>
    </row>
    <row r="591" ht="15" customHeight="1" s="11">
      <c r="C591" s="16" t="n"/>
    </row>
    <row r="592" ht="15" customHeight="1" s="11">
      <c r="C592" s="16" t="n"/>
    </row>
    <row r="593" ht="15" customHeight="1" s="11">
      <c r="C593" s="16" t="n"/>
    </row>
    <row r="594" ht="15" customHeight="1" s="11">
      <c r="C594" s="16" t="n"/>
    </row>
    <row r="595" ht="15" customHeight="1" s="11">
      <c r="C595" s="16" t="n"/>
    </row>
    <row r="596" ht="15" customHeight="1" s="11">
      <c r="C596" s="16" t="n"/>
    </row>
    <row r="597" ht="15" customHeight="1" s="11">
      <c r="C597" s="16" t="n"/>
    </row>
    <row r="598" ht="15" customHeight="1" s="11">
      <c r="C598" s="16" t="n"/>
    </row>
    <row r="599" ht="15" customHeight="1" s="11">
      <c r="C599" s="16" t="n"/>
    </row>
    <row r="600" ht="15" customHeight="1" s="11">
      <c r="C600" s="16" t="n"/>
    </row>
    <row r="601" ht="15" customHeight="1" s="11">
      <c r="C601" s="16" t="n"/>
    </row>
    <row r="602" ht="15" customHeight="1" s="11">
      <c r="C602" s="16" t="n"/>
    </row>
    <row r="603" ht="15" customHeight="1" s="11">
      <c r="C603" s="16" t="n"/>
    </row>
    <row r="604" ht="15" customHeight="1" s="11">
      <c r="C604" s="16" t="n"/>
    </row>
    <row r="605" ht="15" customHeight="1" s="11">
      <c r="C605" s="16" t="n"/>
    </row>
    <row r="606" ht="15" customHeight="1" s="11">
      <c r="C606" s="16" t="n"/>
    </row>
    <row r="607" ht="15" customHeight="1" s="11">
      <c r="C607" s="16" t="n"/>
    </row>
    <row r="608" ht="15" customHeight="1" s="11">
      <c r="C608" s="16" t="n"/>
    </row>
    <row r="609" ht="15" customHeight="1" s="11">
      <c r="C609" s="16" t="n"/>
    </row>
    <row r="610" ht="15" customHeight="1" s="11">
      <c r="C610" s="16" t="n"/>
    </row>
    <row r="611" ht="15" customHeight="1" s="11">
      <c r="C611" s="16" t="n"/>
    </row>
    <row r="612" ht="15" customHeight="1" s="11">
      <c r="C612" s="16" t="n"/>
    </row>
    <row r="613" ht="15" customHeight="1" s="11">
      <c r="C613" s="16" t="n"/>
    </row>
    <row r="614" ht="15" customHeight="1" s="11">
      <c r="C614" s="16" t="n"/>
    </row>
    <row r="615" ht="15" customHeight="1" s="11">
      <c r="C615" s="16" t="n"/>
    </row>
    <row r="616" ht="15" customHeight="1" s="11">
      <c r="C616" s="16" t="n"/>
    </row>
    <row r="617" ht="15" customHeight="1" s="11">
      <c r="C617" s="16" t="n"/>
    </row>
    <row r="618" ht="15" customHeight="1" s="11">
      <c r="C618" s="16" t="n"/>
    </row>
    <row r="619" ht="15" customHeight="1" s="11">
      <c r="C619" s="16" t="n"/>
    </row>
    <row r="620" ht="15" customHeight="1" s="11">
      <c r="C620" s="16" t="n"/>
    </row>
    <row r="621" ht="15" customHeight="1" s="11">
      <c r="C621" s="16" t="n"/>
    </row>
    <row r="622" ht="15" customHeight="1" s="11">
      <c r="C622" s="16" t="n"/>
    </row>
    <row r="623" ht="15" customHeight="1" s="11">
      <c r="C623" s="16" t="n"/>
    </row>
    <row r="624" ht="15" customHeight="1" s="11">
      <c r="C624" s="16" t="n"/>
    </row>
    <row r="625" ht="15" customHeight="1" s="11">
      <c r="C625" s="16" t="n"/>
    </row>
    <row r="626" ht="15" customHeight="1" s="11">
      <c r="C626" s="16" t="n"/>
    </row>
    <row r="627" ht="15" customHeight="1" s="11">
      <c r="C627" s="16" t="n"/>
    </row>
    <row r="628" ht="15" customHeight="1" s="11">
      <c r="C628" s="16" t="n"/>
    </row>
    <row r="629" ht="15" customHeight="1" s="11">
      <c r="C629" s="16" t="n"/>
    </row>
    <row r="630" ht="15" customHeight="1" s="11">
      <c r="C630" s="16" t="n"/>
    </row>
    <row r="631" ht="15" customHeight="1" s="11">
      <c r="C631" s="16" t="n"/>
    </row>
    <row r="632" ht="15" customHeight="1" s="11">
      <c r="C632" s="16" t="n"/>
    </row>
    <row r="633" ht="15" customHeight="1" s="11">
      <c r="C633" s="16" t="n"/>
    </row>
    <row r="634" ht="15" customHeight="1" s="11">
      <c r="C634" s="16" t="n"/>
    </row>
    <row r="635" ht="15" customHeight="1" s="11">
      <c r="C635" s="16" t="n"/>
    </row>
    <row r="636" ht="15" customHeight="1" s="11">
      <c r="C636" s="16" t="n"/>
    </row>
    <row r="637" ht="15" customHeight="1" s="11">
      <c r="C637" s="16" t="n"/>
    </row>
    <row r="638" ht="15" customHeight="1" s="11">
      <c r="C638" s="16" t="n"/>
    </row>
    <row r="639" ht="15" customHeight="1" s="11">
      <c r="C639" s="16" t="n"/>
    </row>
    <row r="640" ht="15" customHeight="1" s="11">
      <c r="C640" s="16" t="n"/>
    </row>
    <row r="641" ht="15" customHeight="1" s="11">
      <c r="C641" s="16" t="n"/>
    </row>
    <row r="642" ht="15" customHeight="1" s="11">
      <c r="C642" s="16" t="n"/>
    </row>
    <row r="643" ht="15" customHeight="1" s="11">
      <c r="C643" s="16" t="n"/>
    </row>
    <row r="644" ht="15" customHeight="1" s="11">
      <c r="C644" s="16" t="n"/>
    </row>
    <row r="645" ht="15" customHeight="1" s="11">
      <c r="C645" s="16" t="n"/>
    </row>
    <row r="646" ht="15" customHeight="1" s="11">
      <c r="C646" s="16" t="n"/>
    </row>
    <row r="647" ht="15" customHeight="1" s="11">
      <c r="C647" s="16" t="n"/>
    </row>
    <row r="648" ht="15" customHeight="1" s="11">
      <c r="C648" s="16" t="n"/>
    </row>
    <row r="649" ht="15" customHeight="1" s="11">
      <c r="C649" s="16" t="n"/>
    </row>
    <row r="650" ht="15" customHeight="1" s="11">
      <c r="C650" s="16" t="n"/>
    </row>
    <row r="651" ht="15" customHeight="1" s="11">
      <c r="C651" s="16" t="n"/>
    </row>
    <row r="652" ht="15" customHeight="1" s="11">
      <c r="C652" s="16" t="n"/>
    </row>
    <row r="653" ht="15" customHeight="1" s="11">
      <c r="C653" s="16" t="n"/>
    </row>
    <row r="654" ht="15" customHeight="1" s="11">
      <c r="C654" s="16" t="n"/>
    </row>
    <row r="655" ht="15" customHeight="1" s="11">
      <c r="C655" s="16" t="n"/>
    </row>
    <row r="656" ht="15" customHeight="1" s="11">
      <c r="C656" s="16" t="n"/>
    </row>
    <row r="657" ht="15" customHeight="1" s="11">
      <c r="C657" s="16" t="n"/>
    </row>
    <row r="658" ht="15" customHeight="1" s="11">
      <c r="C658" s="16" t="n"/>
    </row>
    <row r="659" ht="15" customHeight="1" s="11">
      <c r="C659" s="16" t="n"/>
    </row>
    <row r="660" ht="15" customHeight="1" s="11">
      <c r="C660" s="16" t="n"/>
    </row>
    <row r="661" ht="15" customHeight="1" s="11">
      <c r="C661" s="16" t="n"/>
    </row>
    <row r="662" ht="15" customHeight="1" s="11">
      <c r="C662" s="16" t="n"/>
    </row>
    <row r="663" ht="15" customHeight="1" s="11">
      <c r="C663" s="16" t="n"/>
    </row>
    <row r="664" ht="15" customHeight="1" s="11">
      <c r="C664" s="16" t="n"/>
    </row>
    <row r="665" ht="15" customHeight="1" s="11">
      <c r="C665" s="16" t="n"/>
    </row>
    <row r="666" ht="15" customHeight="1" s="11">
      <c r="C666" s="16" t="n"/>
    </row>
    <row r="667" ht="15" customHeight="1" s="11">
      <c r="C667" s="16" t="n"/>
    </row>
    <row r="668" ht="15" customHeight="1" s="11">
      <c r="C668" s="16" t="n"/>
    </row>
    <row r="669" ht="15" customHeight="1" s="11">
      <c r="C669" s="16" t="n"/>
    </row>
    <row r="670" ht="15" customHeight="1" s="11">
      <c r="C670" s="16" t="n"/>
    </row>
    <row r="671" ht="15" customHeight="1" s="11">
      <c r="C671" s="16" t="n"/>
    </row>
    <row r="672" ht="15" customHeight="1" s="11">
      <c r="C672" s="16" t="n"/>
    </row>
    <row r="673" ht="15" customHeight="1" s="11">
      <c r="C673" s="16" t="n"/>
    </row>
    <row r="674" ht="15" customHeight="1" s="11">
      <c r="C674" s="16" t="n"/>
    </row>
    <row r="675" ht="15" customHeight="1" s="11">
      <c r="C675" s="16" t="n"/>
    </row>
    <row r="676" ht="15" customHeight="1" s="11">
      <c r="C676" s="16" t="n"/>
    </row>
    <row r="677" ht="15" customHeight="1" s="11">
      <c r="C677" s="16" t="n"/>
    </row>
    <row r="678" ht="15" customHeight="1" s="11">
      <c r="C678" s="16" t="n"/>
    </row>
    <row r="679" ht="15" customHeight="1" s="11">
      <c r="C679" s="16" t="n"/>
    </row>
    <row r="680" ht="15" customHeight="1" s="11">
      <c r="C680" s="16" t="n"/>
    </row>
    <row r="681" ht="15" customHeight="1" s="11">
      <c r="C681" s="16" t="n"/>
    </row>
    <row r="682" ht="15" customHeight="1" s="11">
      <c r="C682" s="16" t="n"/>
    </row>
    <row r="683" ht="15" customHeight="1" s="11">
      <c r="C683" s="16" t="n"/>
    </row>
    <row r="684" ht="15" customHeight="1" s="11">
      <c r="C684" s="16" t="n"/>
    </row>
    <row r="685" ht="15" customHeight="1" s="11">
      <c r="C685" s="16" t="n"/>
    </row>
    <row r="686" ht="15" customHeight="1" s="11">
      <c r="C686" s="16" t="n"/>
    </row>
    <row r="687" ht="15" customHeight="1" s="11">
      <c r="C687" s="16" t="n"/>
    </row>
    <row r="688" ht="15" customHeight="1" s="11">
      <c r="C688" s="16" t="n"/>
    </row>
    <row r="689" ht="15" customHeight="1" s="11">
      <c r="C689" s="16" t="n"/>
    </row>
    <row r="690" ht="15" customHeight="1" s="11">
      <c r="C690" s="16" t="n"/>
    </row>
    <row r="691" ht="15" customHeight="1" s="11">
      <c r="C691" s="16" t="n"/>
    </row>
    <row r="692" ht="15" customHeight="1" s="11">
      <c r="C692" s="16" t="n"/>
    </row>
    <row r="693" ht="15" customHeight="1" s="11">
      <c r="C693" s="16" t="n"/>
    </row>
    <row r="694" ht="15" customHeight="1" s="11">
      <c r="C694" s="16" t="n"/>
    </row>
    <row r="695" ht="15" customHeight="1" s="11">
      <c r="C695" s="16" t="n"/>
    </row>
    <row r="696" ht="15" customHeight="1" s="11">
      <c r="C696" s="16" t="n"/>
    </row>
    <row r="697" ht="15" customHeight="1" s="11">
      <c r="C697" s="16" t="n"/>
    </row>
    <row r="698" ht="15" customHeight="1" s="11">
      <c r="C698" s="16" t="n"/>
    </row>
    <row r="699" ht="15" customHeight="1" s="11">
      <c r="C699" s="16" t="n"/>
    </row>
    <row r="700" ht="15" customHeight="1" s="11">
      <c r="C700" s="16" t="n"/>
    </row>
    <row r="701" ht="15" customHeight="1" s="11">
      <c r="C701" s="16" t="n"/>
    </row>
    <row r="702" ht="15" customHeight="1" s="11">
      <c r="C702" s="16" t="n"/>
    </row>
    <row r="703" ht="15" customHeight="1" s="11">
      <c r="C703" s="16" t="n"/>
    </row>
    <row r="704" ht="15" customHeight="1" s="11">
      <c r="C704" s="16" t="n"/>
    </row>
    <row r="705" ht="15" customHeight="1" s="11">
      <c r="C705" s="16" t="n"/>
    </row>
    <row r="706" ht="15" customHeight="1" s="11">
      <c r="C706" s="16" t="n"/>
    </row>
    <row r="707" ht="15" customHeight="1" s="11">
      <c r="C707" s="16" t="n"/>
    </row>
    <row r="708" ht="15" customHeight="1" s="11">
      <c r="C708" s="16" t="n"/>
    </row>
    <row r="709" ht="15" customHeight="1" s="11">
      <c r="C709" s="16" t="n"/>
    </row>
    <row r="710" ht="15" customHeight="1" s="11">
      <c r="C710" s="16" t="n"/>
    </row>
    <row r="711" ht="15" customHeight="1" s="11">
      <c r="C711" s="16" t="n"/>
    </row>
    <row r="712" ht="15" customHeight="1" s="11">
      <c r="C712" s="16" t="n"/>
    </row>
    <row r="713" ht="15" customHeight="1" s="11">
      <c r="C713" s="16" t="n"/>
    </row>
    <row r="714" ht="15" customHeight="1" s="11">
      <c r="C714" s="16" t="n"/>
    </row>
    <row r="715" ht="15" customHeight="1" s="11">
      <c r="C715" s="16" t="n"/>
    </row>
    <row r="716" ht="15" customHeight="1" s="11">
      <c r="C716" s="16" t="n"/>
    </row>
    <row r="717" ht="15" customHeight="1" s="11">
      <c r="C717" s="16" t="n"/>
    </row>
    <row r="718" ht="15" customHeight="1" s="11">
      <c r="C718" s="16" t="n"/>
    </row>
    <row r="719" ht="15" customHeight="1" s="11">
      <c r="C719" s="16" t="n"/>
    </row>
    <row r="720" ht="15" customHeight="1" s="11">
      <c r="C720" s="16" t="n"/>
    </row>
    <row r="721" ht="15" customHeight="1" s="11">
      <c r="C721" s="16" t="n"/>
    </row>
    <row r="722" ht="15" customHeight="1" s="11">
      <c r="C722" s="16" t="n"/>
    </row>
    <row r="723" ht="15" customHeight="1" s="11">
      <c r="C723" s="16" t="n"/>
    </row>
    <row r="724" ht="15" customHeight="1" s="11">
      <c r="C724" s="16" t="n"/>
    </row>
    <row r="725" ht="15" customHeight="1" s="11">
      <c r="C725" s="16" t="n"/>
    </row>
    <row r="726" ht="15" customHeight="1" s="11">
      <c r="C726" s="16" t="n"/>
    </row>
    <row r="727" ht="15" customHeight="1" s="11">
      <c r="C727" s="16" t="n"/>
    </row>
    <row r="728" ht="15" customHeight="1" s="11">
      <c r="C728" s="16" t="n"/>
    </row>
    <row r="729" ht="15" customHeight="1" s="11">
      <c r="C729" s="16" t="n"/>
    </row>
    <row r="730" ht="15" customHeight="1" s="11">
      <c r="C730" s="16" t="n"/>
    </row>
    <row r="731" ht="15" customHeight="1" s="11">
      <c r="C731" s="16" t="n"/>
    </row>
    <row r="732" ht="15" customHeight="1" s="11">
      <c r="C732" s="16" t="n"/>
    </row>
    <row r="733" ht="15" customHeight="1" s="11">
      <c r="C733" s="16" t="n"/>
    </row>
    <row r="734" ht="15" customHeight="1" s="11">
      <c r="C734" s="16" t="n"/>
    </row>
    <row r="735" ht="15" customHeight="1" s="11">
      <c r="C735" s="16" t="n"/>
    </row>
    <row r="736" ht="15" customHeight="1" s="11">
      <c r="C736" s="16" t="n"/>
    </row>
    <row r="737" ht="15" customHeight="1" s="11">
      <c r="C737" s="16" t="n"/>
    </row>
    <row r="738" ht="15" customHeight="1" s="11">
      <c r="C738" s="16" t="n"/>
    </row>
    <row r="739" ht="15" customHeight="1" s="11">
      <c r="C739" s="16" t="n"/>
    </row>
    <row r="740" ht="15" customHeight="1" s="11">
      <c r="C740" s="16" t="n"/>
    </row>
    <row r="741" ht="15" customHeight="1" s="11">
      <c r="C741" s="16" t="n"/>
    </row>
    <row r="742" ht="15" customHeight="1" s="11">
      <c r="C742" s="16" t="n"/>
    </row>
    <row r="743" ht="15" customHeight="1" s="11">
      <c r="C743" s="16" t="n"/>
    </row>
    <row r="744" ht="15" customHeight="1" s="11">
      <c r="C744" s="16" t="n"/>
    </row>
    <row r="745" ht="15" customHeight="1" s="11">
      <c r="C745" s="16" t="n"/>
    </row>
    <row r="746" ht="15" customHeight="1" s="11">
      <c r="C746" s="16" t="n"/>
    </row>
    <row r="747" ht="15" customHeight="1" s="11">
      <c r="C747" s="16" t="n"/>
    </row>
    <row r="748" ht="15" customHeight="1" s="11">
      <c r="C748" s="16" t="n"/>
    </row>
    <row r="749" ht="15" customHeight="1" s="11">
      <c r="C749" s="16" t="n"/>
    </row>
    <row r="750" ht="15" customHeight="1" s="11">
      <c r="C750" s="16" t="n"/>
    </row>
    <row r="751" ht="15" customHeight="1" s="11">
      <c r="C751" s="16" t="n"/>
    </row>
    <row r="752" ht="15" customHeight="1" s="11">
      <c r="C752" s="16" t="n"/>
    </row>
    <row r="753" ht="15" customHeight="1" s="11">
      <c r="C753" s="16" t="n"/>
    </row>
    <row r="754" ht="15" customHeight="1" s="11">
      <c r="C754" s="16" t="n"/>
    </row>
    <row r="755" ht="15" customHeight="1" s="11">
      <c r="C755" s="16" t="n"/>
    </row>
    <row r="756" ht="15" customHeight="1" s="11">
      <c r="C756" s="16" t="n"/>
    </row>
    <row r="757" ht="15" customHeight="1" s="11">
      <c r="C757" s="16" t="n"/>
    </row>
    <row r="758" ht="15" customHeight="1" s="11">
      <c r="C758" s="16" t="n"/>
    </row>
    <row r="759" ht="15" customHeight="1" s="11">
      <c r="C759" s="16" t="n"/>
    </row>
    <row r="760" ht="15" customHeight="1" s="11">
      <c r="C760" s="16" t="n"/>
    </row>
    <row r="761" ht="15" customHeight="1" s="11">
      <c r="C761" s="16" t="n"/>
    </row>
    <row r="762" ht="15" customHeight="1" s="11">
      <c r="C762" s="16" t="n"/>
    </row>
    <row r="763" ht="15" customHeight="1" s="11">
      <c r="C763" s="16" t="n"/>
    </row>
    <row r="764" ht="15" customHeight="1" s="11">
      <c r="C764" s="16" t="n"/>
    </row>
    <row r="765" ht="15" customHeight="1" s="11">
      <c r="C765" s="16" t="n"/>
    </row>
    <row r="766" ht="15" customHeight="1" s="11">
      <c r="C766" s="16" t="n"/>
    </row>
    <row r="767" ht="15" customHeight="1" s="11">
      <c r="C767" s="16" t="n"/>
    </row>
    <row r="768" ht="15" customHeight="1" s="11">
      <c r="C768" s="16" t="n"/>
    </row>
    <row r="769" ht="15" customHeight="1" s="11">
      <c r="C769" s="16" t="n"/>
    </row>
    <row r="770" ht="15" customHeight="1" s="11">
      <c r="C770" s="16" t="n"/>
    </row>
    <row r="771" ht="15" customHeight="1" s="11">
      <c r="C771" s="16" t="n"/>
    </row>
    <row r="772" ht="15" customHeight="1" s="11">
      <c r="C772" s="16" t="n"/>
    </row>
    <row r="773" ht="15" customHeight="1" s="11">
      <c r="C773" s="16" t="n"/>
    </row>
    <row r="774" ht="15" customHeight="1" s="11">
      <c r="C774" s="16" t="n"/>
    </row>
    <row r="775" ht="15" customHeight="1" s="11">
      <c r="C775" s="16" t="n"/>
    </row>
    <row r="776" ht="15" customHeight="1" s="11">
      <c r="C776" s="16" t="n"/>
    </row>
    <row r="777" ht="15" customHeight="1" s="11">
      <c r="C777" s="16" t="n"/>
    </row>
    <row r="778" ht="15" customHeight="1" s="11">
      <c r="C778" s="16" t="n"/>
    </row>
    <row r="779" ht="15" customHeight="1" s="11">
      <c r="C779" s="16" t="n"/>
    </row>
    <row r="780" ht="15" customHeight="1" s="11">
      <c r="C780" s="16" t="n"/>
    </row>
    <row r="781" ht="15" customHeight="1" s="11">
      <c r="C781" s="16" t="n"/>
    </row>
    <row r="782" ht="15" customHeight="1" s="11">
      <c r="C782" s="16" t="n"/>
    </row>
    <row r="783" ht="15" customHeight="1" s="11">
      <c r="C783" s="16" t="n"/>
    </row>
    <row r="784" ht="15" customHeight="1" s="11">
      <c r="C784" s="16" t="n"/>
    </row>
    <row r="785" ht="15" customHeight="1" s="11">
      <c r="C785" s="16" t="n"/>
    </row>
    <row r="786" ht="15" customHeight="1" s="11">
      <c r="C786" s="16" t="n"/>
    </row>
    <row r="787" ht="15" customHeight="1" s="11">
      <c r="C787" s="16" t="n"/>
    </row>
    <row r="788" ht="15" customHeight="1" s="11">
      <c r="C788" s="16" t="n"/>
    </row>
    <row r="789" ht="15" customHeight="1" s="11">
      <c r="C789" s="16" t="n"/>
    </row>
    <row r="790" ht="15" customHeight="1" s="11">
      <c r="C790" s="16" t="n"/>
    </row>
    <row r="791" ht="15" customHeight="1" s="11">
      <c r="C791" s="16" t="n"/>
    </row>
    <row r="792" ht="15" customHeight="1" s="11">
      <c r="C792" s="16" t="n"/>
    </row>
    <row r="793" ht="15" customHeight="1" s="11">
      <c r="C793" s="16" t="n"/>
    </row>
    <row r="794" ht="15" customHeight="1" s="11">
      <c r="C794" s="16" t="n"/>
    </row>
    <row r="795" ht="15" customHeight="1" s="11">
      <c r="C795" s="16" t="n"/>
    </row>
    <row r="796" ht="15" customHeight="1" s="11">
      <c r="C796" s="16" t="n"/>
    </row>
    <row r="797" ht="15" customHeight="1" s="11">
      <c r="C797" s="16" t="n"/>
    </row>
    <row r="798" ht="15" customHeight="1" s="11">
      <c r="C798" s="16" t="n"/>
    </row>
    <row r="799" ht="15" customHeight="1" s="11">
      <c r="C799" s="16" t="n"/>
    </row>
    <row r="800" ht="15" customHeight="1" s="11">
      <c r="C800" s="16" t="n"/>
    </row>
    <row r="801" ht="15" customHeight="1" s="11">
      <c r="C801" s="16" t="n"/>
    </row>
    <row r="802" ht="15" customHeight="1" s="11">
      <c r="C802" s="16" t="n"/>
    </row>
    <row r="803" ht="15" customHeight="1" s="11">
      <c r="C803" s="16" t="n"/>
    </row>
    <row r="804" ht="15" customHeight="1" s="11">
      <c r="C804" s="16" t="n"/>
    </row>
    <row r="805" ht="15" customHeight="1" s="11">
      <c r="C805" s="16" t="n"/>
    </row>
    <row r="806" ht="15" customHeight="1" s="11">
      <c r="C806" s="16" t="n"/>
    </row>
    <row r="807" ht="15" customHeight="1" s="11">
      <c r="C807" s="16" t="n"/>
    </row>
    <row r="808" ht="15" customHeight="1" s="11">
      <c r="C808" s="16" t="n"/>
    </row>
    <row r="809" ht="15" customHeight="1" s="11">
      <c r="C809" s="16" t="n"/>
    </row>
    <row r="810" ht="15" customHeight="1" s="11">
      <c r="C810" s="16" t="n"/>
    </row>
    <row r="811" ht="15" customHeight="1" s="11">
      <c r="C811" s="16" t="n"/>
    </row>
    <row r="812" ht="15" customHeight="1" s="11">
      <c r="C812" s="16" t="n"/>
    </row>
    <row r="813" ht="15" customHeight="1" s="11">
      <c r="C813" s="16" t="n"/>
    </row>
    <row r="814" ht="15" customHeight="1" s="11">
      <c r="C814" s="16" t="n"/>
    </row>
    <row r="815" ht="15" customHeight="1" s="11">
      <c r="C815" s="16" t="n"/>
    </row>
    <row r="816" ht="15" customHeight="1" s="11">
      <c r="C816" s="16" t="n"/>
    </row>
    <row r="817" ht="15" customHeight="1" s="11">
      <c r="C817" s="16" t="n"/>
    </row>
    <row r="818" ht="15" customHeight="1" s="11">
      <c r="C818" s="16" t="n"/>
    </row>
    <row r="819" ht="15" customHeight="1" s="11">
      <c r="C819" s="16" t="n"/>
    </row>
    <row r="820" ht="15" customHeight="1" s="11">
      <c r="C820" s="16" t="n"/>
    </row>
    <row r="821" ht="15" customHeight="1" s="11">
      <c r="C821" s="16" t="n"/>
    </row>
    <row r="822" ht="15" customHeight="1" s="11">
      <c r="C822" s="16" t="n"/>
    </row>
    <row r="823" ht="15" customHeight="1" s="11">
      <c r="C823" s="16" t="n"/>
    </row>
    <row r="824" ht="15" customHeight="1" s="11">
      <c r="C824" s="16" t="n"/>
    </row>
    <row r="825" ht="15" customHeight="1" s="11">
      <c r="C825" s="16" t="n"/>
    </row>
    <row r="826" ht="15" customHeight="1" s="11">
      <c r="C826" s="16" t="n"/>
    </row>
    <row r="827" ht="15" customHeight="1" s="11">
      <c r="C827" s="16" t="n"/>
    </row>
    <row r="828" ht="15" customHeight="1" s="11">
      <c r="C828" s="16" t="n"/>
    </row>
    <row r="829" ht="15" customHeight="1" s="11">
      <c r="C829" s="16" t="n"/>
    </row>
    <row r="830" ht="15" customHeight="1" s="11">
      <c r="C830" s="16" t="n"/>
    </row>
    <row r="831" ht="15" customHeight="1" s="11">
      <c r="C831" s="16" t="n"/>
    </row>
    <row r="832" ht="15" customHeight="1" s="11">
      <c r="C832" s="16" t="n"/>
    </row>
    <row r="833" ht="15" customHeight="1" s="11">
      <c r="C833" s="16" t="n"/>
    </row>
    <row r="834" ht="15" customHeight="1" s="11">
      <c r="C834" s="16" t="n"/>
    </row>
    <row r="835" ht="15" customHeight="1" s="11">
      <c r="C835" s="16" t="n"/>
    </row>
    <row r="836" ht="15" customHeight="1" s="11">
      <c r="C836" s="16" t="n"/>
    </row>
    <row r="837" ht="15" customHeight="1" s="11">
      <c r="C837" s="16" t="n"/>
    </row>
    <row r="838" ht="15" customHeight="1" s="11">
      <c r="C838" s="16" t="n"/>
    </row>
    <row r="839" ht="15" customHeight="1" s="11">
      <c r="C839" s="16" t="n"/>
    </row>
    <row r="840" ht="15" customHeight="1" s="11">
      <c r="C840" s="16" t="n"/>
    </row>
    <row r="841" ht="15" customHeight="1" s="11">
      <c r="C841" s="16" t="n"/>
    </row>
    <row r="842" ht="15" customHeight="1" s="11">
      <c r="C842" s="16" t="n"/>
    </row>
    <row r="843" ht="15" customHeight="1" s="11">
      <c r="C843" s="16" t="n"/>
    </row>
    <row r="844" ht="15" customHeight="1" s="11">
      <c r="C844" s="16" t="n"/>
    </row>
    <row r="845" ht="15" customHeight="1" s="11">
      <c r="C845" s="16" t="n"/>
    </row>
    <row r="846" ht="15" customHeight="1" s="11">
      <c r="C846" s="16" t="n"/>
    </row>
    <row r="847" ht="15" customHeight="1" s="11">
      <c r="C847" s="16" t="n"/>
    </row>
    <row r="848" ht="15" customHeight="1" s="11">
      <c r="C848" s="16" t="n"/>
    </row>
    <row r="849" ht="15" customHeight="1" s="11">
      <c r="C849" s="16" t="n"/>
    </row>
    <row r="850" ht="15" customHeight="1" s="11">
      <c r="C850" s="16" t="n"/>
    </row>
    <row r="851" ht="15" customHeight="1" s="11">
      <c r="C851" s="16" t="n"/>
    </row>
    <row r="852" ht="15" customHeight="1" s="11">
      <c r="C852" s="16" t="n"/>
    </row>
    <row r="853" ht="15" customHeight="1" s="11">
      <c r="C853" s="16" t="n"/>
    </row>
    <row r="854" ht="15" customHeight="1" s="11">
      <c r="C854" s="16" t="n"/>
    </row>
    <row r="855" ht="15" customHeight="1" s="11">
      <c r="C855" s="16" t="n"/>
    </row>
    <row r="856" ht="15" customHeight="1" s="11">
      <c r="C856" s="16" t="n"/>
    </row>
    <row r="857" ht="15" customHeight="1" s="11">
      <c r="C857" s="16" t="n"/>
    </row>
    <row r="858" ht="15" customHeight="1" s="11">
      <c r="C858" s="16" t="n"/>
    </row>
    <row r="859" ht="15" customHeight="1" s="11">
      <c r="C859" s="16" t="n"/>
    </row>
    <row r="860" ht="15" customHeight="1" s="11">
      <c r="C860" s="16" t="n"/>
    </row>
    <row r="861" ht="15" customHeight="1" s="11">
      <c r="C861" s="16" t="n"/>
    </row>
    <row r="862" ht="15" customHeight="1" s="11">
      <c r="C862" s="16" t="n"/>
    </row>
    <row r="863" ht="15" customHeight="1" s="11">
      <c r="C863" s="16" t="n"/>
    </row>
    <row r="864" ht="15" customHeight="1" s="11">
      <c r="C864" s="16" t="n"/>
    </row>
    <row r="865" ht="15" customHeight="1" s="11">
      <c r="C865" s="16" t="n"/>
    </row>
    <row r="866" ht="15" customHeight="1" s="11">
      <c r="C866" s="16" t="n"/>
    </row>
    <row r="867" ht="15" customHeight="1" s="11">
      <c r="C867" s="16" t="n"/>
    </row>
    <row r="868" ht="15" customHeight="1" s="11">
      <c r="C868" s="16" t="n"/>
    </row>
    <row r="869" ht="15" customHeight="1" s="11">
      <c r="C869" s="16" t="n"/>
    </row>
    <row r="870" ht="15" customHeight="1" s="11">
      <c r="C870" s="16" t="n"/>
    </row>
    <row r="871" ht="15" customHeight="1" s="11">
      <c r="C871" s="16" t="n"/>
    </row>
    <row r="872" ht="15" customHeight="1" s="11">
      <c r="C872" s="16" t="n"/>
    </row>
    <row r="873" ht="15" customHeight="1" s="11">
      <c r="C873" s="16" t="n"/>
    </row>
    <row r="874" ht="15" customHeight="1" s="11">
      <c r="C874" s="16" t="n"/>
    </row>
    <row r="875" ht="15" customHeight="1" s="11">
      <c r="C875" s="16" t="n"/>
    </row>
    <row r="876" ht="15" customHeight="1" s="11">
      <c r="C876" s="16" t="n"/>
    </row>
    <row r="877" ht="15" customHeight="1" s="11">
      <c r="C877" s="16" t="n"/>
    </row>
    <row r="878" ht="15" customHeight="1" s="11">
      <c r="C878" s="16" t="n"/>
    </row>
    <row r="879" ht="15" customHeight="1" s="11">
      <c r="C879" s="16" t="n"/>
    </row>
    <row r="880" ht="15" customHeight="1" s="11">
      <c r="C880" s="16" t="n"/>
    </row>
    <row r="881" ht="15" customHeight="1" s="11">
      <c r="C881" s="16" t="n"/>
    </row>
    <row r="882" ht="15" customHeight="1" s="11">
      <c r="C882" s="16" t="n"/>
    </row>
    <row r="883" ht="15" customHeight="1" s="11">
      <c r="C883" s="16" t="n"/>
    </row>
    <row r="884" ht="15" customHeight="1" s="11">
      <c r="C884" s="16" t="n"/>
    </row>
    <row r="885" ht="15" customHeight="1" s="11">
      <c r="C885" s="16" t="n"/>
    </row>
    <row r="886" ht="15" customHeight="1" s="11">
      <c r="C886" s="16" t="n"/>
    </row>
    <row r="887" ht="15" customHeight="1" s="11">
      <c r="C887" s="16" t="n"/>
    </row>
    <row r="888" ht="15" customHeight="1" s="11">
      <c r="C888" s="16" t="n"/>
    </row>
    <row r="889" ht="15" customHeight="1" s="11">
      <c r="C889" s="16" t="n"/>
    </row>
    <row r="890" ht="15" customHeight="1" s="11">
      <c r="C890" s="16" t="n"/>
    </row>
    <row r="891" ht="15" customHeight="1" s="11">
      <c r="C891" s="16" t="n"/>
    </row>
    <row r="892" ht="15" customHeight="1" s="11">
      <c r="C892" s="16" t="n"/>
    </row>
    <row r="893" ht="15" customHeight="1" s="11">
      <c r="C893" s="16" t="n"/>
    </row>
    <row r="894" ht="15" customHeight="1" s="11">
      <c r="C894" s="16" t="n"/>
    </row>
    <row r="895" ht="15" customHeight="1" s="11">
      <c r="C895" s="16" t="n"/>
    </row>
    <row r="896" ht="15" customHeight="1" s="11">
      <c r="C896" s="16" t="n"/>
    </row>
    <row r="897" ht="15" customHeight="1" s="11">
      <c r="C897" s="16" t="n"/>
    </row>
    <row r="898" ht="15" customHeight="1" s="11">
      <c r="C898" s="16" t="n"/>
    </row>
    <row r="899" ht="15" customHeight="1" s="11">
      <c r="C899" s="16" t="n"/>
    </row>
    <row r="900" ht="15" customHeight="1" s="11">
      <c r="C900" s="16" t="n"/>
    </row>
    <row r="901" ht="15" customHeight="1" s="11">
      <c r="C901" s="16" t="n"/>
    </row>
    <row r="902" ht="15" customHeight="1" s="11">
      <c r="C902" s="16" t="n"/>
    </row>
    <row r="903" ht="15" customHeight="1" s="11">
      <c r="C903" s="16" t="n"/>
    </row>
    <row r="904" ht="15" customHeight="1" s="11">
      <c r="C904" s="16" t="n"/>
    </row>
    <row r="905" ht="15" customHeight="1" s="11">
      <c r="C905" s="16" t="n"/>
    </row>
    <row r="906" ht="15" customHeight="1" s="11">
      <c r="C906" s="16" t="n"/>
    </row>
    <row r="907" ht="15" customHeight="1" s="11">
      <c r="C907" s="16" t="n"/>
    </row>
    <row r="908" ht="15" customHeight="1" s="11">
      <c r="C908" s="16" t="n"/>
    </row>
    <row r="909" ht="15" customHeight="1" s="11">
      <c r="C909" s="16" t="n"/>
    </row>
    <row r="910" ht="15" customHeight="1" s="11">
      <c r="C910" s="16" t="n"/>
    </row>
    <row r="911" ht="15" customHeight="1" s="11">
      <c r="C911" s="16" t="n"/>
    </row>
    <row r="912" ht="15" customHeight="1" s="11">
      <c r="C912" s="16" t="n"/>
    </row>
    <row r="913" ht="15" customHeight="1" s="11">
      <c r="C913" s="16" t="n"/>
    </row>
    <row r="914" ht="15" customHeight="1" s="11">
      <c r="C914" s="16" t="n"/>
    </row>
    <row r="915" ht="15" customHeight="1" s="11">
      <c r="C915" s="16" t="n"/>
    </row>
    <row r="916" ht="15" customHeight="1" s="11">
      <c r="C916" s="16" t="n"/>
    </row>
    <row r="917" ht="15" customHeight="1" s="11">
      <c r="C917" s="16" t="n"/>
    </row>
    <row r="918" ht="15" customHeight="1" s="11">
      <c r="C918" s="16" t="n"/>
    </row>
    <row r="919" ht="15" customHeight="1" s="11">
      <c r="C919" s="16" t="n"/>
    </row>
    <row r="920" ht="15" customHeight="1" s="11">
      <c r="C920" s="16" t="n"/>
    </row>
    <row r="921" ht="15" customHeight="1" s="11">
      <c r="C921" s="16" t="n"/>
    </row>
    <row r="922" ht="15" customHeight="1" s="11">
      <c r="C922" s="16" t="n"/>
    </row>
    <row r="923" ht="15" customHeight="1" s="11">
      <c r="C923" s="16" t="n"/>
    </row>
    <row r="924" ht="15" customHeight="1" s="11">
      <c r="C924" s="16" t="n"/>
    </row>
    <row r="925" ht="15" customHeight="1" s="11">
      <c r="C925" s="16" t="n"/>
    </row>
    <row r="926" ht="15" customHeight="1" s="11">
      <c r="C926" s="16" t="n"/>
    </row>
    <row r="927" ht="15" customHeight="1" s="11">
      <c r="C927" s="16" t="n"/>
    </row>
    <row r="928" ht="15" customHeight="1" s="11">
      <c r="C928" s="16" t="n"/>
    </row>
    <row r="929" ht="15" customHeight="1" s="11">
      <c r="C929" s="16" t="n"/>
    </row>
    <row r="930" ht="15" customHeight="1" s="11">
      <c r="C930" s="16" t="n"/>
    </row>
    <row r="931" ht="15" customHeight="1" s="11">
      <c r="C931" s="16" t="n"/>
    </row>
    <row r="932" ht="15" customHeight="1" s="11">
      <c r="C932" s="16" t="n"/>
    </row>
    <row r="933" ht="15" customHeight="1" s="11">
      <c r="C933" s="16" t="n"/>
    </row>
    <row r="934" ht="15" customHeight="1" s="11">
      <c r="C934" s="16" t="n"/>
    </row>
    <row r="935" ht="15" customHeight="1" s="11">
      <c r="C935" s="16" t="n"/>
    </row>
    <row r="936" ht="15" customHeight="1" s="11">
      <c r="C936" s="16" t="n"/>
    </row>
    <row r="937" ht="15" customHeight="1" s="11">
      <c r="C937" s="16" t="n"/>
    </row>
    <row r="938" ht="15" customHeight="1" s="11">
      <c r="C938" s="16" t="n"/>
    </row>
    <row r="939" ht="15" customHeight="1" s="11">
      <c r="C939" s="16" t="n"/>
    </row>
    <row r="940" ht="15" customHeight="1" s="11">
      <c r="C940" s="16" t="n"/>
    </row>
    <row r="941" ht="15" customHeight="1" s="11">
      <c r="C941" s="16" t="n"/>
    </row>
    <row r="942" ht="15" customHeight="1" s="11">
      <c r="C942" s="16" t="n"/>
    </row>
    <row r="943" ht="15" customHeight="1" s="11">
      <c r="C943" s="16" t="n"/>
    </row>
    <row r="944" ht="15" customHeight="1" s="11">
      <c r="C944" s="16" t="n"/>
    </row>
    <row r="945" ht="15" customHeight="1" s="11">
      <c r="C945" s="16" t="n"/>
    </row>
    <row r="946" ht="15" customHeight="1" s="11">
      <c r="C946" s="16" t="n"/>
    </row>
    <row r="947" ht="15" customHeight="1" s="11">
      <c r="C947" s="16" t="n"/>
    </row>
    <row r="948" ht="15" customHeight="1" s="11">
      <c r="C948" s="16" t="n"/>
    </row>
    <row r="949" ht="15" customHeight="1" s="11">
      <c r="C949" s="16" t="n"/>
    </row>
    <row r="950" ht="15" customHeight="1" s="11">
      <c r="C950" s="16" t="n"/>
    </row>
    <row r="951" ht="15" customHeight="1" s="11">
      <c r="C951" s="16" t="n"/>
    </row>
    <row r="952" ht="15" customHeight="1" s="11">
      <c r="C952" s="16" t="n"/>
    </row>
    <row r="953" ht="15" customHeight="1" s="11">
      <c r="C953" s="16" t="n"/>
    </row>
    <row r="954" ht="15" customHeight="1" s="11">
      <c r="C954" s="16" t="n"/>
    </row>
    <row r="955" ht="15" customHeight="1" s="11">
      <c r="C955" s="16" t="n"/>
    </row>
    <row r="956" ht="15" customHeight="1" s="11">
      <c r="C956" s="16" t="n"/>
    </row>
    <row r="957" ht="15" customHeight="1" s="11">
      <c r="C957" s="16" t="n"/>
    </row>
    <row r="958" ht="15" customHeight="1" s="11">
      <c r="C958" s="16" t="n"/>
    </row>
    <row r="959" ht="15" customHeight="1" s="11">
      <c r="C959" s="16" t="n"/>
    </row>
    <row r="960" ht="15" customHeight="1" s="11">
      <c r="C960" s="16" t="n"/>
    </row>
    <row r="961" ht="15" customHeight="1" s="11">
      <c r="C961" s="16" t="n"/>
    </row>
    <row r="962" ht="15" customHeight="1" s="11">
      <c r="C962" s="16" t="n"/>
    </row>
    <row r="963" ht="15" customHeight="1" s="11">
      <c r="C963" s="16" t="n"/>
    </row>
    <row r="964" ht="15" customHeight="1" s="11">
      <c r="C964" s="16" t="n"/>
    </row>
    <row r="965" ht="15" customHeight="1" s="11">
      <c r="C965" s="16" t="n"/>
    </row>
    <row r="966" ht="15" customHeight="1" s="11">
      <c r="C966" s="16" t="n"/>
    </row>
    <row r="967" ht="15" customHeight="1" s="11">
      <c r="C967" s="16" t="n"/>
    </row>
    <row r="968" ht="15" customHeight="1" s="11">
      <c r="C968" s="16" t="n"/>
    </row>
    <row r="969" ht="15" customHeight="1" s="11">
      <c r="C969" s="16" t="n"/>
    </row>
    <row r="970" ht="15" customHeight="1" s="11">
      <c r="C970" s="16" t="n"/>
    </row>
    <row r="971" ht="15" customHeight="1" s="11">
      <c r="C971" s="16" t="n"/>
    </row>
    <row r="972" ht="15" customHeight="1" s="11">
      <c r="C972" s="16" t="n"/>
    </row>
    <row r="973" ht="15" customHeight="1" s="11">
      <c r="C973" s="16" t="n"/>
    </row>
    <row r="974" ht="15" customHeight="1" s="11">
      <c r="C974" s="16" t="n"/>
    </row>
    <row r="975" ht="15" customHeight="1" s="11">
      <c r="C975" s="16" t="n"/>
    </row>
    <row r="976" ht="15" customHeight="1" s="11">
      <c r="C976" s="16" t="n"/>
    </row>
    <row r="977" ht="15" customHeight="1" s="11">
      <c r="C977" s="16" t="n"/>
    </row>
    <row r="978" ht="15" customHeight="1" s="11">
      <c r="C978" s="16" t="n"/>
    </row>
    <row r="979" ht="15" customHeight="1" s="11">
      <c r="C979" s="16" t="n"/>
    </row>
    <row r="980" ht="15" customHeight="1" s="11">
      <c r="C980" s="16" t="n"/>
    </row>
    <row r="981" ht="15" customHeight="1" s="11">
      <c r="C981" s="16" t="n"/>
    </row>
    <row r="982" ht="15" customHeight="1" s="11">
      <c r="C982" s="16" t="n"/>
    </row>
    <row r="983" ht="15" customHeight="1" s="11">
      <c r="C983" s="16" t="n"/>
    </row>
    <row r="984" ht="15" customHeight="1" s="11">
      <c r="C984" s="16" t="n"/>
    </row>
    <row r="985" ht="15" customHeight="1" s="11">
      <c r="C985" s="16" t="n"/>
    </row>
    <row r="986" ht="15" customHeight="1" s="11">
      <c r="C986" s="16" t="n"/>
    </row>
    <row r="987" ht="15" customHeight="1" s="11">
      <c r="C987" s="16" t="n"/>
    </row>
    <row r="988" ht="15" customHeight="1" s="11">
      <c r="C988" s="16" t="n"/>
    </row>
    <row r="989" ht="15" customHeight="1" s="11">
      <c r="C989" s="16" t="n"/>
    </row>
    <row r="990" ht="15" customHeight="1" s="11">
      <c r="C990" s="16" t="n"/>
    </row>
    <row r="991" ht="15" customHeight="1" s="11">
      <c r="C991" s="16" t="n"/>
    </row>
    <row r="992" ht="15" customHeight="1" s="11">
      <c r="C992" s="16" t="n"/>
    </row>
    <row r="993" ht="15" customHeight="1" s="11">
      <c r="C993" s="16" t="n"/>
    </row>
    <row r="994" ht="15" customHeight="1" s="11">
      <c r="C994" s="16" t="n"/>
    </row>
    <row r="995" ht="15" customHeight="1" s="11">
      <c r="C995" s="16" t="n"/>
    </row>
    <row r="996" ht="15" customHeight="1" s="11">
      <c r="C996" s="16" t="n"/>
    </row>
    <row r="997" ht="15" customHeight="1" s="11">
      <c r="C997" s="16" t="n"/>
    </row>
    <row r="998" ht="15" customHeight="1" s="11">
      <c r="C998" s="16" t="n"/>
    </row>
    <row r="999" ht="15" customHeight="1" s="11">
      <c r="C999" s="16" t="n"/>
    </row>
    <row r="1000" ht="15" customHeight="1" s="11">
      <c r="C1000" s="16" t="n"/>
    </row>
    <row r="1001" ht="15" customHeight="1" s="11">
      <c r="C1001" s="16" t="n"/>
    </row>
    <row r="1002" ht="15" customHeight="1" s="11">
      <c r="C1002" s="16" t="n"/>
    </row>
    <row r="1003" ht="15" customHeight="1" s="11">
      <c r="C1003" s="16" t="n"/>
    </row>
    <row r="1004" ht="15" customHeight="1" s="11">
      <c r="C1004" s="16" t="n"/>
    </row>
    <row r="1005" ht="15" customHeight="1" s="11">
      <c r="C1005" s="16" t="n"/>
    </row>
    <row r="1006" ht="15" customHeight="1" s="11">
      <c r="C1006" s="16" t="n"/>
    </row>
    <row r="1007" ht="15" customHeight="1" s="11">
      <c r="C1007" s="16" t="n"/>
    </row>
    <row r="1008" ht="15" customHeight="1" s="11">
      <c r="C1008" s="16" t="n"/>
    </row>
    <row r="1009" ht="15" customHeight="1" s="11">
      <c r="C1009" s="16" t="n"/>
    </row>
    <row r="1010" ht="15" customHeight="1" s="11">
      <c r="C1010" s="16" t="n"/>
    </row>
  </sheetData>
  <autoFilter ref="A4:R4690">
    <sortState ref="A5:R4690">
      <sortCondition ref="A5:A4690" customList=""/>
    </sortState>
  </autoFilter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459"/>
  <sheetViews>
    <sheetView showFormulas="0" showGridLines="1" showRowColHeaders="1" showZeros="1" rightToLeft="0" tabSelected="1" showOutlineSymbols="1" defaultGridColor="1" view="pageBreakPreview" topLeftCell="B1" colorId="64" zoomScale="100" zoomScaleNormal="100" zoomScalePageLayoutView="100" workbookViewId="0">
      <selection pane="topLeft" activeCell="O205" activeCellId="0" sqref="O205"/>
    </sheetView>
  </sheetViews>
  <sheetFormatPr baseColWidth="8" defaultColWidth="10.5390625" defaultRowHeight="15" zeroHeight="0" outlineLevelRow="0"/>
  <cols>
    <col width="82.33" customWidth="1" style="10" min="1" max="1"/>
  </cols>
  <sheetData>
    <row r="1" ht="15" customHeight="1" s="11">
      <c r="A1" s="17" t="inlineStr">
        <is>
          <t>Colonne1</t>
        </is>
      </c>
      <c r="B1" s="18" t="inlineStr">
        <is>
          <t>Colonne2</t>
        </is>
      </c>
      <c r="C1" s="18" t="inlineStr">
        <is>
          <t>Colonne3</t>
        </is>
      </c>
      <c r="D1" s="18" t="inlineStr">
        <is>
          <t>Colonne4</t>
        </is>
      </c>
      <c r="E1" s="18" t="inlineStr">
        <is>
          <t>Colonne5</t>
        </is>
      </c>
      <c r="F1" s="18" t="inlineStr">
        <is>
          <t>Colonne6</t>
        </is>
      </c>
      <c r="G1" s="18" t="inlineStr">
        <is>
          <t>Colonne7</t>
        </is>
      </c>
      <c r="H1" s="18" t="inlineStr">
        <is>
          <t>Colonne8</t>
        </is>
      </c>
      <c r="I1" s="18" t="inlineStr">
        <is>
          <t>Colonne9</t>
        </is>
      </c>
      <c r="J1" s="18" t="inlineStr">
        <is>
          <t>Colonne10</t>
        </is>
      </c>
      <c r="K1" s="18" t="inlineStr">
        <is>
          <t>Colonne11</t>
        </is>
      </c>
      <c r="L1" s="18" t="inlineStr">
        <is>
          <t>Colonne12</t>
        </is>
      </c>
      <c r="M1" s="18" t="inlineStr">
        <is>
          <t>Colonne13</t>
        </is>
      </c>
      <c r="O1" s="10" t="inlineStr">
        <is>
          <t>code postal</t>
        </is>
      </c>
      <c r="P1" s="10" t="inlineStr">
        <is>
          <t>ville</t>
        </is>
      </c>
    </row>
    <row r="2" hidden="1" ht="15" customHeight="1" s="11">
      <c r="A2" s="17" t="n">
        <v>29</v>
      </c>
      <c r="B2" s="18" t="inlineStr">
        <is>
          <t>route</t>
        </is>
      </c>
      <c r="C2" s="18" t="inlineStr">
        <is>
          <t>Porcelle</t>
        </is>
      </c>
      <c r="D2" s="18" t="n">
        <v>57500</v>
      </c>
      <c r="E2" s="18" t="inlineStr">
        <is>
          <t>SAINT-AVOLD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</row>
    <row r="3" hidden="1" ht="15" customHeight="1" s="11">
      <c r="A3" s="17" t="n">
        <v>8</v>
      </c>
      <c r="B3" s="18" t="inlineStr">
        <is>
          <t>Rue</t>
        </is>
      </c>
      <c r="C3" s="18" t="inlineStr">
        <is>
          <t>Jacquard</t>
        </is>
      </c>
      <c r="D3" s="18" t="n">
        <v>54500</v>
      </c>
      <c r="E3" s="18" t="inlineStr">
        <is>
          <t>VANDOEUVRE-LES-NANCY</t>
        </is>
      </c>
      <c r="F3" s="18" t="n"/>
      <c r="G3" s="18" t="n"/>
      <c r="H3" s="18" t="n"/>
      <c r="I3" s="18" t="n"/>
      <c r="J3" s="18" t="n"/>
      <c r="K3" s="18" t="n"/>
      <c r="L3" s="18" t="n"/>
      <c r="M3" s="18" t="n"/>
    </row>
    <row r="4" ht="15" customHeight="1" s="11">
      <c r="A4" s="17" t="inlineStr">
        <is>
          <t>Aux</t>
        </is>
      </c>
      <c r="B4" s="18" t="inlineStr">
        <is>
          <t>cailloux</t>
        </is>
      </c>
      <c r="C4" s="18" t="n">
        <v>55</v>
      </c>
      <c r="D4" s="18" t="n">
        <v>700</v>
      </c>
      <c r="E4" s="18" t="inlineStr">
        <is>
          <t>STENAY</t>
        </is>
      </c>
      <c r="F4" s="18" t="n"/>
      <c r="G4" s="18" t="n"/>
      <c r="H4" s="18" t="n"/>
      <c r="I4" s="18" t="n"/>
      <c r="J4" s="18" t="n"/>
      <c r="K4" s="18" t="n"/>
      <c r="L4" s="18" t="n"/>
      <c r="M4" s="18" t="n"/>
      <c r="O4" s="10" t="n">
        <v>5570</v>
      </c>
    </row>
    <row r="5" hidden="1" ht="15" customHeight="1" s="11">
      <c r="A5" s="17" t="n">
        <v>4</v>
      </c>
      <c r="B5" s="18" t="inlineStr">
        <is>
          <t>Rue</t>
        </is>
      </c>
      <c r="C5" s="18" t="inlineStr">
        <is>
          <t>du</t>
        </is>
      </c>
      <c r="D5" s="18" t="inlineStr">
        <is>
          <t>Bois</t>
        </is>
      </c>
      <c r="E5" s="18" t="inlineStr">
        <is>
          <t>Jacquot</t>
        </is>
      </c>
      <c r="F5" s="18" t="n">
        <v>54</v>
      </c>
      <c r="G5" s="18" t="n">
        <v>670</v>
      </c>
      <c r="H5" s="18" t="inlineStr">
        <is>
          <t>MILLERY</t>
        </is>
      </c>
      <c r="I5" s="18" t="n"/>
      <c r="J5" s="18" t="n"/>
      <c r="K5" s="18" t="n"/>
      <c r="L5" s="18" t="n"/>
      <c r="M5" s="18" t="n"/>
    </row>
    <row r="6" hidden="1" ht="15" customHeight="1" s="11">
      <c r="A6" s="17" t="inlineStr">
        <is>
          <t>route</t>
        </is>
      </c>
      <c r="B6" s="18" t="inlineStr">
        <is>
          <t>de</t>
        </is>
      </c>
      <c r="C6" s="18" t="inlineStr">
        <is>
          <t>Schopperten</t>
        </is>
      </c>
      <c r="D6" s="18" t="n">
        <v>67</v>
      </c>
      <c r="E6" s="18" t="n">
        <v>260</v>
      </c>
      <c r="F6" s="18" t="inlineStr">
        <is>
          <t>KESKATEL</t>
        </is>
      </c>
      <c r="G6" s="18" t="n"/>
      <c r="H6" s="18" t="n"/>
      <c r="I6" s="18" t="n"/>
      <c r="J6" s="18" t="n"/>
      <c r="K6" s="18" t="n"/>
      <c r="L6" s="18" t="n"/>
      <c r="M6" s="18" t="n"/>
    </row>
    <row r="7" hidden="1" ht="15" customHeight="1" s="11">
      <c r="A7" s="17" t="n">
        <v>23</v>
      </c>
      <c r="B7" s="18" t="inlineStr">
        <is>
          <t>Rue</t>
        </is>
      </c>
      <c r="C7" s="18" t="inlineStr">
        <is>
          <t>Louis</t>
        </is>
      </c>
      <c r="D7" s="18" t="inlineStr">
        <is>
          <t>Bleriot</t>
        </is>
      </c>
      <c r="E7" s="18" t="inlineStr">
        <is>
          <t>-</t>
        </is>
      </c>
      <c r="F7" s="18" t="n">
        <v>57640</v>
      </c>
      <c r="G7" s="18" t="inlineStr">
        <is>
          <t>ARGANCY</t>
        </is>
      </c>
      <c r="H7" s="18" t="n"/>
      <c r="I7" s="18" t="n"/>
      <c r="J7" s="18" t="n"/>
      <c r="K7" s="18" t="n"/>
      <c r="L7" s="18" t="n"/>
      <c r="M7" s="18" t="n"/>
    </row>
    <row r="8" hidden="1" ht="15" customHeight="1" s="11">
      <c r="A8" s="17" t="n">
        <v>28</v>
      </c>
      <c r="B8" s="18" t="inlineStr">
        <is>
          <t>avenue</t>
        </is>
      </c>
      <c r="C8" s="18" t="inlineStr">
        <is>
          <t>de</t>
        </is>
      </c>
      <c r="D8" s="18" t="inlineStr">
        <is>
          <t>Thionville</t>
        </is>
      </c>
      <c r="E8" s="18" t="n">
        <v>57140</v>
      </c>
      <c r="F8" s="18" t="inlineStr">
        <is>
          <t>Woippy</t>
        </is>
      </c>
      <c r="G8" s="18" t="n"/>
      <c r="H8" s="18" t="n"/>
      <c r="I8" s="18" t="n"/>
      <c r="J8" s="18" t="n"/>
      <c r="K8" s="18" t="n"/>
      <c r="L8" s="18" t="n"/>
      <c r="M8" s="18" t="n"/>
    </row>
    <row r="9" hidden="1" ht="15" customHeight="1" s="11">
      <c r="A9" s="17" t="n">
        <v>27</v>
      </c>
      <c r="B9" s="18" t="inlineStr">
        <is>
          <t>Hameau</t>
        </is>
      </c>
      <c r="C9" s="18" t="inlineStr">
        <is>
          <t>Colbert</t>
        </is>
      </c>
      <c r="D9" s="18" t="n">
        <v>83</v>
      </c>
      <c r="E9" s="18" t="n">
        <v>470</v>
      </c>
      <c r="F9" s="18" t="inlineStr">
        <is>
          <t>SAINT</t>
        </is>
      </c>
      <c r="G9" s="18" t="inlineStr">
        <is>
          <t>MAXIMIN-LA-SAINTE-BAUME</t>
        </is>
      </c>
      <c r="H9" s="18" t="n"/>
      <c r="I9" s="18" t="n"/>
      <c r="J9" s="18" t="n"/>
      <c r="K9" s="18" t="n"/>
      <c r="L9" s="18" t="n"/>
      <c r="M9" s="18" t="n"/>
    </row>
    <row r="10" hidden="1" ht="15" customHeight="1" s="11">
      <c r="A10" s="17" t="n">
        <v>19</v>
      </c>
      <c r="B10" s="18" t="inlineStr">
        <is>
          <t>rue</t>
        </is>
      </c>
      <c r="C10" s="18" t="inlineStr">
        <is>
          <t>Emile</t>
        </is>
      </c>
      <c r="D10" s="18" t="inlineStr">
        <is>
          <t>Zola</t>
        </is>
      </c>
      <c r="E10" s="18" t="n">
        <v>60291</v>
      </c>
      <c r="F10" s="18" t="inlineStr">
        <is>
          <t>RANTIGNY</t>
        </is>
      </c>
      <c r="G10" s="18" t="n"/>
      <c r="H10" s="18" t="n"/>
      <c r="I10" s="18" t="n"/>
      <c r="J10" s="18" t="n"/>
      <c r="K10" s="18" t="n"/>
      <c r="L10" s="18" t="n"/>
      <c r="M10" s="18" t="n"/>
    </row>
    <row r="11" hidden="1" ht="15" customHeight="1" s="11">
      <c r="A11" s="17" t="n">
        <v>192</v>
      </c>
      <c r="B11" s="18" t="inlineStr">
        <is>
          <t>rue</t>
        </is>
      </c>
      <c r="C11" s="18" t="inlineStr">
        <is>
          <t>de</t>
        </is>
      </c>
      <c r="D11" s="18" t="inlineStr">
        <is>
          <t>la</t>
        </is>
      </c>
      <c r="E11" s="18" t="inlineStr">
        <is>
          <t>papeterie</t>
        </is>
      </c>
      <c r="F11" s="18" t="n">
        <v>88</v>
      </c>
      <c r="G11" s="18" t="n">
        <v>0</v>
      </c>
      <c r="H11" s="18" t="inlineStr">
        <is>
          <t>Dinozé</t>
        </is>
      </c>
      <c r="I11" s="18" t="n"/>
      <c r="J11" s="18" t="n"/>
      <c r="K11" s="18" t="n"/>
      <c r="L11" s="18" t="n"/>
      <c r="M11" s="18" t="n"/>
    </row>
    <row r="12" ht="15" customHeight="1" s="11">
      <c r="A12" s="17" t="inlineStr">
        <is>
          <t>Siberiëstraat</t>
        </is>
      </c>
      <c r="B12" s="18" t="n">
        <v>10</v>
      </c>
      <c r="C12" s="18" t="n">
        <v>3900</v>
      </c>
      <c r="D12" s="18" t="inlineStr">
        <is>
          <t>PELT</t>
        </is>
      </c>
      <c r="E12" s="18" t="inlineStr">
        <is>
          <t>-</t>
        </is>
      </c>
      <c r="F12" s="18" t="inlineStr">
        <is>
          <t>BELGIUM</t>
        </is>
      </c>
      <c r="G12" s="18" t="n"/>
      <c r="H12" s="18" t="n"/>
      <c r="I12" s="18" t="n"/>
      <c r="J12" s="18" t="n"/>
      <c r="K12" s="18" t="n"/>
      <c r="L12" s="18" t="n"/>
      <c r="M12" s="18" t="n"/>
      <c r="O12" s="10" t="n">
        <v>3900</v>
      </c>
    </row>
    <row r="13" hidden="1" ht="15" customHeight="1" s="11">
      <c r="A13" s="17" t="inlineStr">
        <is>
          <t>Domaine</t>
        </is>
      </c>
      <c r="B13" s="18" t="inlineStr">
        <is>
          <t>de</t>
        </is>
      </c>
      <c r="C13" s="18" t="inlineStr">
        <is>
          <t>Sabré</t>
        </is>
      </c>
      <c r="D13" s="18" t="n">
        <v>57420</v>
      </c>
      <c r="E13" s="18" t="inlineStr">
        <is>
          <t>COIN</t>
        </is>
      </c>
      <c r="F13" s="18" t="inlineStr">
        <is>
          <t>LES</t>
        </is>
      </c>
      <c r="G13" s="18" t="inlineStr">
        <is>
          <t>CUVRY</t>
        </is>
      </c>
      <c r="H13" s="18" t="n"/>
      <c r="I13" s="18" t="n"/>
      <c r="J13" s="18" t="n"/>
      <c r="K13" s="18" t="n"/>
      <c r="L13" s="18" t="n"/>
      <c r="M13" s="18" t="n"/>
    </row>
    <row r="14" hidden="1" ht="15" customHeight="1" s="11">
      <c r="A14" s="17" t="inlineStr">
        <is>
          <t>rue</t>
        </is>
      </c>
      <c r="B14" s="18" t="inlineStr">
        <is>
          <t>de</t>
        </is>
      </c>
      <c r="C14" s="18" t="inlineStr">
        <is>
          <t>la</t>
        </is>
      </c>
      <c r="D14" s="18" t="inlineStr">
        <is>
          <t>Fontaine</t>
        </is>
      </c>
      <c r="E14" s="18" t="inlineStr">
        <is>
          <t>Chaudron</t>
        </is>
      </c>
      <c r="F14" s="18" t="n">
        <v>57</v>
      </c>
      <c r="G14" s="18" t="n">
        <v>140</v>
      </c>
      <c r="H14" s="18" t="inlineStr">
        <is>
          <t>Norroy-le-Veneur</t>
        </is>
      </c>
      <c r="I14" s="18" t="n"/>
      <c r="J14" s="18" t="n"/>
      <c r="K14" s="18" t="n"/>
      <c r="L14" s="18" t="n"/>
      <c r="M14" s="18" t="n"/>
    </row>
    <row r="15" hidden="1" ht="15" customHeight="1" s="11">
      <c r="A15" s="17" t="n">
        <v>148</v>
      </c>
      <c r="B15" s="18" t="inlineStr">
        <is>
          <t>Boulevard</t>
        </is>
      </c>
      <c r="C15" s="18" t="inlineStr">
        <is>
          <t>Finlande</t>
        </is>
      </c>
      <c r="D15" s="18" t="n">
        <v>54340</v>
      </c>
      <c r="E15" s="18" t="inlineStr">
        <is>
          <t>Pompey</t>
        </is>
      </c>
      <c r="F15" s="18" t="n"/>
      <c r="G15" s="18" t="n"/>
      <c r="H15" s="18" t="n"/>
      <c r="I15" s="18" t="n"/>
      <c r="J15" s="18" t="n"/>
      <c r="K15" s="18" t="n"/>
      <c r="L15" s="18" t="n"/>
      <c r="M15" s="18" t="n"/>
    </row>
    <row r="16" ht="15" customHeight="1" s="11">
      <c r="A16" s="17" t="inlineStr">
        <is>
          <t>Voie</t>
        </is>
      </c>
      <c r="B16" s="18" t="inlineStr">
        <is>
          <t>romaine</t>
        </is>
      </c>
      <c r="C16" s="18" t="n">
        <v>57280</v>
      </c>
      <c r="D16" s="18" t="inlineStr">
        <is>
          <t>SEMECOURT</t>
        </is>
      </c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O16" s="10" t="n">
        <v>57280</v>
      </c>
    </row>
    <row r="17" hidden="1" ht="15" customHeight="1" s="11">
      <c r="A17" s="17" t="n">
        <v>12</v>
      </c>
      <c r="B17" s="18" t="inlineStr">
        <is>
          <t>Rue</t>
        </is>
      </c>
      <c r="C17" s="18" t="inlineStr">
        <is>
          <t>de</t>
        </is>
      </c>
      <c r="D17" s="18" t="inlineStr">
        <is>
          <t>la</t>
        </is>
      </c>
      <c r="E17" s="18" t="inlineStr">
        <is>
          <t>Kaltau</t>
        </is>
      </c>
      <c r="F17" s="18" t="n">
        <v>67150</v>
      </c>
      <c r="G17" s="18" t="inlineStr">
        <is>
          <t>HINDISHEIM</t>
        </is>
      </c>
      <c r="H17" s="18" t="n"/>
      <c r="I17" s="18" t="n"/>
      <c r="J17" s="18" t="n"/>
      <c r="K17" s="18" t="n"/>
      <c r="L17" s="18" t="n"/>
      <c r="M17" s="18" t="n"/>
    </row>
    <row r="18" ht="15" customHeight="1" s="11">
      <c r="A18" s="17" t="inlineStr">
        <is>
          <t>rue</t>
        </is>
      </c>
      <c r="B18" s="18" t="inlineStr">
        <is>
          <t>Descartes</t>
        </is>
      </c>
      <c r="C18" s="18" t="n">
        <v>57</v>
      </c>
      <c r="D18" s="18" t="n">
        <v>190</v>
      </c>
      <c r="E18" s="18" t="inlineStr">
        <is>
          <t>FLORANGE</t>
        </is>
      </c>
      <c r="F18" s="18" t="n"/>
      <c r="G18" s="18" t="n"/>
      <c r="H18" s="18" t="n"/>
      <c r="I18" s="18" t="n"/>
      <c r="J18" s="18" t="n"/>
      <c r="K18" s="18" t="n"/>
      <c r="L18" s="18" t="n"/>
      <c r="M18" s="18" t="n"/>
      <c r="O18" s="10" t="n">
        <v>57190</v>
      </c>
    </row>
    <row r="19" hidden="1" ht="15" customHeight="1" s="11">
      <c r="A19" s="17" t="n">
        <v>124</v>
      </c>
      <c r="B19" s="18" t="inlineStr">
        <is>
          <t>rue</t>
        </is>
      </c>
      <c r="C19" s="18" t="inlineStr">
        <is>
          <t>du</t>
        </is>
      </c>
      <c r="D19" s="18" t="inlineStr">
        <is>
          <t>Général</t>
        </is>
      </c>
      <c r="E19" s="18" t="inlineStr">
        <is>
          <t>Diou</t>
        </is>
      </c>
      <c r="F19" s="18" t="n">
        <v>57070</v>
      </c>
      <c r="G19" s="18" t="inlineStr">
        <is>
          <t>Saint</t>
        </is>
      </c>
      <c r="H19" s="18" t="inlineStr">
        <is>
          <t>Julien</t>
        </is>
      </c>
      <c r="I19" s="18" t="inlineStr">
        <is>
          <t>les</t>
        </is>
      </c>
      <c r="J19" s="18" t="inlineStr">
        <is>
          <t>Metz</t>
        </is>
      </c>
      <c r="K19" s="18" t="n"/>
      <c r="L19" s="18" t="n"/>
      <c r="M19" s="18" t="n"/>
    </row>
    <row r="20" hidden="1" ht="15" customHeight="1" s="11">
      <c r="A20" s="17" t="n"/>
      <c r="B20" s="18" t="n">
        <v>4</v>
      </c>
      <c r="C20" s="18" t="inlineStr">
        <is>
          <t>RUE</t>
        </is>
      </c>
      <c r="D20" s="18" t="inlineStr">
        <is>
          <t>MARCONI</t>
        </is>
      </c>
      <c r="E20" s="18" t="n">
        <v>57070</v>
      </c>
      <c r="F20" s="18" t="inlineStr">
        <is>
          <t>METZ</t>
        </is>
      </c>
      <c r="G20" s="18" t="n"/>
      <c r="H20" s="18" t="n"/>
      <c r="I20" s="18" t="n"/>
      <c r="J20" s="18" t="n"/>
      <c r="K20" s="18" t="n"/>
      <c r="L20" s="18" t="n"/>
      <c r="M20" s="18" t="n"/>
    </row>
    <row r="21" hidden="1" ht="15" customHeight="1" s="11">
      <c r="A21" s="17" t="n">
        <v>13</v>
      </c>
      <c r="B21" s="18" t="inlineStr">
        <is>
          <t>rue</t>
        </is>
      </c>
      <c r="C21" s="18" t="inlineStr">
        <is>
          <t>des</t>
        </is>
      </c>
      <c r="D21" s="18" t="inlineStr">
        <is>
          <t>Garennes</t>
        </is>
      </c>
      <c r="E21" s="18" t="inlineStr">
        <is>
          <t>-</t>
        </is>
      </c>
      <c r="F21" s="18" t="n">
        <v>57155</v>
      </c>
      <c r="G21" s="18" t="inlineStr">
        <is>
          <t>MARLY</t>
        </is>
      </c>
      <c r="H21" s="18" t="n"/>
      <c r="I21" s="18" t="n"/>
      <c r="J21" s="18" t="n"/>
      <c r="K21" s="18" t="n"/>
      <c r="L21" s="18" t="n"/>
      <c r="M21" s="18" t="n"/>
    </row>
    <row r="22" hidden="1" ht="15" customHeight="1" s="11">
      <c r="A22" s="17" t="n">
        <v>136</v>
      </c>
      <c r="B22" s="18" t="inlineStr">
        <is>
          <t>rue</t>
        </is>
      </c>
      <c r="C22" s="18" t="inlineStr">
        <is>
          <t>de</t>
        </is>
      </c>
      <c r="D22" s="18" t="inlineStr">
        <is>
          <t>la</t>
        </is>
      </c>
      <c r="E22" s="18" t="inlineStr">
        <is>
          <t>Coucelle</t>
        </is>
      </c>
      <c r="F22" s="18" t="n">
        <v>88</v>
      </c>
      <c r="G22" s="18" t="n">
        <v>290</v>
      </c>
      <c r="H22" s="18" t="inlineStr">
        <is>
          <t>Saulxures</t>
        </is>
      </c>
      <c r="I22" s="18" t="inlineStr">
        <is>
          <t>sur</t>
        </is>
      </c>
      <c r="J22" s="18" t="inlineStr">
        <is>
          <t>Moselotte</t>
        </is>
      </c>
      <c r="K22" s="18" t="n"/>
      <c r="L22" s="18" t="n"/>
      <c r="M22" s="18" t="n"/>
    </row>
    <row r="23" hidden="1" ht="15" customHeight="1" s="11">
      <c r="A23" s="17" t="n">
        <v>36</v>
      </c>
      <c r="B23" s="18" t="inlineStr">
        <is>
          <t>Rue</t>
        </is>
      </c>
      <c r="C23" s="18" t="inlineStr">
        <is>
          <t>du</t>
        </is>
      </c>
      <c r="D23" s="18" t="inlineStr">
        <is>
          <t>Général</t>
        </is>
      </c>
      <c r="E23" s="18" t="inlineStr">
        <is>
          <t>de</t>
        </is>
      </c>
      <c r="F23" s="18" t="inlineStr">
        <is>
          <t>Gaulle</t>
        </is>
      </c>
      <c r="G23" s="18" t="n">
        <v>57050</v>
      </c>
      <c r="H23" s="18" t="inlineStr">
        <is>
          <t>Longeville-lès-Metz</t>
        </is>
      </c>
      <c r="I23" s="18" t="n"/>
      <c r="J23" s="18" t="n"/>
      <c r="K23" s="18" t="n"/>
      <c r="L23" s="18" t="n"/>
      <c r="M23" s="18" t="n"/>
    </row>
    <row r="24" hidden="1" ht="15" customHeight="1" s="11">
      <c r="A24" s="17" t="n">
        <v>9</v>
      </c>
      <c r="B24" s="18" t="inlineStr">
        <is>
          <t>avenue</t>
        </is>
      </c>
      <c r="C24" s="18" t="inlineStr">
        <is>
          <t>des</t>
        </is>
      </c>
      <c r="D24" s="18" t="inlineStr">
        <is>
          <t>erables</t>
        </is>
      </c>
      <c r="E24" s="18" t="n">
        <v>54</v>
      </c>
      <c r="F24" s="18" t="n">
        <v>180</v>
      </c>
      <c r="G24" s="18" t="inlineStr">
        <is>
          <t>Heillecourt</t>
        </is>
      </c>
      <c r="H24" s="18" t="n"/>
      <c r="I24" s="18" t="n"/>
      <c r="J24" s="18" t="n"/>
      <c r="K24" s="18" t="n"/>
      <c r="L24" s="18" t="n"/>
      <c r="M24" s="18" t="n"/>
    </row>
    <row r="25" hidden="1" ht="15" customHeight="1" s="11">
      <c r="A25" s="17" t="n">
        <v>6</v>
      </c>
      <c r="B25" s="18" t="inlineStr">
        <is>
          <t>rue</t>
        </is>
      </c>
      <c r="C25" s="18" t="inlineStr">
        <is>
          <t>des</t>
        </is>
      </c>
      <c r="D25" s="18" t="inlineStr">
        <is>
          <t>Feivres</t>
        </is>
      </c>
      <c r="E25" s="18" t="inlineStr">
        <is>
          <t>-</t>
        </is>
      </c>
      <c r="F25" s="18" t="inlineStr">
        <is>
          <t>BP</t>
        </is>
      </c>
      <c r="G25" s="18" t="n">
        <v>65035</v>
      </c>
      <c r="H25" s="18" t="n"/>
      <c r="I25" s="18" t="n"/>
      <c r="J25" s="18" t="n"/>
      <c r="K25" s="18" t="n"/>
      <c r="L25" s="18" t="n"/>
      <c r="M25" s="18" t="n"/>
    </row>
    <row r="26" hidden="1" ht="15" customHeight="1" s="11">
      <c r="A26" s="17" t="inlineStr">
        <is>
          <t>Parc</t>
        </is>
      </c>
      <c r="B26" s="18" t="inlineStr">
        <is>
          <t>d'activités</t>
        </is>
      </c>
      <c r="C26" s="18" t="inlineStr">
        <is>
          <t>du</t>
        </is>
      </c>
      <c r="D26" s="18" t="inlineStr">
        <is>
          <t>Pays</t>
        </is>
      </c>
      <c r="E26" s="18" t="inlineStr">
        <is>
          <t>d'Erstein</t>
        </is>
      </c>
      <c r="F26" s="18" t="n">
        <v>9</v>
      </c>
      <c r="G26" s="18" t="inlineStr">
        <is>
          <t>rue</t>
        </is>
      </c>
      <c r="H26" s="18" t="inlineStr">
        <is>
          <t>Nairobi-</t>
        </is>
      </c>
      <c r="I26" s="18" t="n">
        <v>67150</v>
      </c>
      <c r="J26" s="18" t="inlineStr">
        <is>
          <t>ERSTEIN</t>
        </is>
      </c>
      <c r="K26" s="18" t="n"/>
      <c r="L26" s="18" t="n"/>
      <c r="M26" s="18" t="n"/>
    </row>
    <row r="27" hidden="1" ht="15" customHeight="1" s="11">
      <c r="A27" s="17" t="inlineStr">
        <is>
          <t>Espace</t>
        </is>
      </c>
      <c r="B27" s="18" t="inlineStr">
        <is>
          <t>Driant</t>
        </is>
      </c>
      <c r="C27" s="18" t="inlineStr">
        <is>
          <t>II</t>
        </is>
      </c>
      <c r="D27" s="18" t="inlineStr">
        <is>
          <t>Rue</t>
        </is>
      </c>
      <c r="E27" s="18" t="inlineStr">
        <is>
          <t>Saint</t>
        </is>
      </c>
      <c r="F27" s="18" t="inlineStr">
        <is>
          <t>Michel</t>
        </is>
      </c>
      <c r="G27" s="18" t="n">
        <v>55</v>
      </c>
      <c r="H27" s="18" t="n">
        <v>100</v>
      </c>
      <c r="I27" s="18" t="inlineStr">
        <is>
          <t>VERDUN</t>
        </is>
      </c>
      <c r="J27" s="18" t="n"/>
      <c r="K27" s="18" t="n"/>
      <c r="L27" s="18" t="n"/>
      <c r="M27" s="18" t="n"/>
    </row>
    <row r="28" ht="15" customHeight="1" s="11">
      <c r="A28" s="17" t="inlineStr">
        <is>
          <t>Actisud</t>
        </is>
      </c>
      <c r="B28" s="18" t="inlineStr">
        <is>
          <t>Saint-Jean</t>
        </is>
      </c>
      <c r="C28" s="18" t="n">
        <v>57130</v>
      </c>
      <c r="D28" s="18" t="inlineStr">
        <is>
          <t>JOUY-AUX-ARCHES</t>
        </is>
      </c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O28" s="10" t="n">
        <v>57130</v>
      </c>
    </row>
    <row r="29" hidden="1" ht="15" customHeight="1" s="11">
      <c r="A29" s="17" t="inlineStr">
        <is>
          <t>BP</t>
        </is>
      </c>
      <c r="B29" s="18" t="n">
        <v>12</v>
      </c>
      <c r="C29" s="18" t="inlineStr">
        <is>
          <t>-</t>
        </is>
      </c>
      <c r="D29" s="18" t="inlineStr">
        <is>
          <t>ZA</t>
        </is>
      </c>
      <c r="E29" s="18" t="inlineStr">
        <is>
          <t>Le</t>
        </is>
      </c>
      <c r="F29" s="18" t="inlineStr">
        <is>
          <t>Haut</t>
        </is>
      </c>
      <c r="G29" s="18" t="inlineStr">
        <is>
          <t>Coin</t>
        </is>
      </c>
      <c r="H29" s="18" t="inlineStr">
        <is>
          <t>-</t>
        </is>
      </c>
      <c r="I29" s="18" t="n">
        <v>44140</v>
      </c>
      <c r="J29" s="18" t="inlineStr">
        <is>
          <t>AIGREFEUILLE</t>
        </is>
      </c>
      <c r="K29" s="18" t="inlineStr">
        <is>
          <t>SUR</t>
        </is>
      </c>
      <c r="L29" s="18" t="inlineStr">
        <is>
          <t>MAINE</t>
        </is>
      </c>
      <c r="M29" s="18" t="n"/>
    </row>
    <row r="30" hidden="1" ht="15" customHeight="1" s="11">
      <c r="A30" s="17" t="n">
        <v>5</v>
      </c>
      <c r="B30" s="18" t="inlineStr">
        <is>
          <t>rue</t>
        </is>
      </c>
      <c r="C30" s="18" t="inlineStr">
        <is>
          <t>Pascal</t>
        </is>
      </c>
      <c r="D30" s="18" t="n">
        <v>57380</v>
      </c>
      <c r="E30" s="18" t="inlineStr">
        <is>
          <t>FAULQUEMONT</t>
        </is>
      </c>
      <c r="F30" s="18" t="n"/>
      <c r="G30" s="18" t="n"/>
      <c r="H30" s="18" t="n"/>
      <c r="I30" s="18" t="n"/>
      <c r="J30" s="18" t="n"/>
      <c r="K30" s="18" t="n"/>
      <c r="L30" s="18" t="n"/>
      <c r="M30" s="18" t="n"/>
    </row>
    <row r="31" hidden="1" ht="15" customHeight="1" s="11">
      <c r="A31" s="17" t="n">
        <v>2</v>
      </c>
      <c r="B31" s="18" t="inlineStr">
        <is>
          <t>rue</t>
        </is>
      </c>
      <c r="C31" s="18" t="inlineStr">
        <is>
          <t>de</t>
        </is>
      </c>
      <c r="D31" s="18" t="inlineStr">
        <is>
          <t>l'Uranium</t>
        </is>
      </c>
      <c r="E31" s="18" t="n">
        <v>67800</v>
      </c>
      <c r="F31" s="18" t="inlineStr">
        <is>
          <t>HOENHEIM</t>
        </is>
      </c>
      <c r="G31" s="18" t="n"/>
      <c r="H31" s="18" t="n"/>
      <c r="I31" s="18" t="n"/>
      <c r="J31" s="18" t="n"/>
      <c r="K31" s="18" t="n"/>
      <c r="L31" s="18" t="n"/>
      <c r="M31" s="18" t="n"/>
    </row>
    <row r="32" hidden="1" ht="15" customHeight="1" s="11">
      <c r="A32" s="17" t="n">
        <v>21</v>
      </c>
      <c r="B32" s="18" t="inlineStr">
        <is>
          <t>rue</t>
        </is>
      </c>
      <c r="C32" s="18" t="inlineStr">
        <is>
          <t>de</t>
        </is>
      </c>
      <c r="D32" s="18" t="inlineStr">
        <is>
          <t>la</t>
        </is>
      </c>
      <c r="E32" s="18" t="inlineStr">
        <is>
          <t>Mare</t>
        </is>
      </c>
      <c r="F32" s="18" t="inlineStr">
        <is>
          <t>au</t>
        </is>
      </c>
      <c r="G32" s="18" t="inlineStr">
        <is>
          <t>Chanvre</t>
        </is>
      </c>
      <c r="H32" s="18" t="n">
        <v>91</v>
      </c>
      <c r="I32" s="18" t="n">
        <v>700</v>
      </c>
      <c r="J32" s="18" t="inlineStr">
        <is>
          <t>Sainte-Geneviève-des-bois</t>
        </is>
      </c>
      <c r="K32" s="18" t="n"/>
      <c r="L32" s="18" t="n"/>
      <c r="M32" s="18" t="n"/>
    </row>
    <row r="33" hidden="1" ht="15" customHeight="1" s="11">
      <c r="A33" s="17" t="inlineStr">
        <is>
          <t>ZI</t>
        </is>
      </c>
      <c r="B33" s="18" t="inlineStr">
        <is>
          <t>ARDANT</t>
        </is>
      </c>
      <c r="C33" s="18" t="inlineStr">
        <is>
          <t>DU</t>
        </is>
      </c>
      <c r="D33" s="18" t="inlineStr">
        <is>
          <t>PICQ</t>
        </is>
      </c>
      <c r="E33" s="18" t="n">
        <v>54260</v>
      </c>
      <c r="F33" s="18" t="inlineStr">
        <is>
          <t>LONGUYON</t>
        </is>
      </c>
      <c r="G33" s="18" t="n"/>
      <c r="H33" s="18" t="n"/>
      <c r="I33" s="18" t="n"/>
      <c r="J33" s="18" t="n"/>
      <c r="K33" s="18" t="n"/>
      <c r="L33" s="18" t="n"/>
      <c r="M33" s="18" t="n"/>
    </row>
    <row r="34" hidden="1" ht="15" customHeight="1" s="11">
      <c r="A34" s="17" t="n">
        <v>23</v>
      </c>
      <c r="B34" s="18" t="inlineStr">
        <is>
          <t>rue</t>
        </is>
      </c>
      <c r="C34" s="18" t="inlineStr">
        <is>
          <t>elisée</t>
        </is>
      </c>
      <c r="D34" s="18" t="inlineStr">
        <is>
          <t>reclus</t>
        </is>
      </c>
      <c r="E34" s="18" t="n">
        <v>93300</v>
      </c>
      <c r="F34" s="18" t="inlineStr">
        <is>
          <t>AUBERVILLIERS</t>
        </is>
      </c>
      <c r="G34" s="18" t="n"/>
      <c r="H34" s="18" t="n"/>
      <c r="I34" s="18" t="n"/>
      <c r="J34" s="18" t="n"/>
      <c r="K34" s="18" t="n"/>
      <c r="L34" s="18" t="n"/>
      <c r="M34" s="18" t="n"/>
    </row>
    <row r="35" hidden="1" ht="15" customHeight="1" s="11">
      <c r="A35" s="17" t="inlineStr">
        <is>
          <t>ZI</t>
        </is>
      </c>
      <c r="B35" s="18" t="inlineStr">
        <is>
          <t>de</t>
        </is>
      </c>
      <c r="C35" s="18" t="inlineStr">
        <is>
          <t>Metzange</t>
        </is>
      </c>
      <c r="D35" s="18" t="n">
        <v>57</v>
      </c>
      <c r="E35" s="18" t="n">
        <v>105</v>
      </c>
      <c r="F35" s="18" t="inlineStr">
        <is>
          <t>THIONVILLE</t>
        </is>
      </c>
      <c r="G35" s="18" t="n"/>
      <c r="H35" s="18" t="n"/>
      <c r="I35" s="18" t="n"/>
      <c r="J35" s="18" t="n"/>
      <c r="K35" s="18" t="n"/>
      <c r="L35" s="18" t="n"/>
      <c r="M35" s="18" t="n"/>
    </row>
    <row r="36" hidden="1" ht="15" customHeight="1" s="11">
      <c r="A36" s="17" t="n">
        <v>5</v>
      </c>
      <c r="B36" s="18" t="inlineStr">
        <is>
          <t>Rue</t>
        </is>
      </c>
      <c r="C36" s="18" t="inlineStr">
        <is>
          <t>De</t>
        </is>
      </c>
      <c r="D36" s="18" t="inlineStr">
        <is>
          <t>L'Eglise</t>
        </is>
      </c>
      <c r="E36" s="18" t="n">
        <v>57200</v>
      </c>
      <c r="F36" s="18" t="inlineStr">
        <is>
          <t>WOELFLING</t>
        </is>
      </c>
      <c r="G36" s="18" t="inlineStr">
        <is>
          <t>LES</t>
        </is>
      </c>
      <c r="H36" s="18" t="inlineStr">
        <is>
          <t>SARREGUEMINES</t>
        </is>
      </c>
      <c r="I36" s="18" t="n"/>
      <c r="J36" s="18" t="n"/>
      <c r="K36" s="18" t="n"/>
      <c r="L36" s="18" t="n"/>
      <c r="M36" s="18" t="n"/>
    </row>
    <row r="37" hidden="1" ht="15" customHeight="1" s="11">
      <c r="A37" s="17" t="n">
        <v>7</v>
      </c>
      <c r="B37" s="18" t="inlineStr">
        <is>
          <t>rue</t>
        </is>
      </c>
      <c r="C37" s="18" t="inlineStr">
        <is>
          <t>joseph</t>
        </is>
      </c>
      <c r="D37" s="18" t="inlineStr">
        <is>
          <t>Gaillard</t>
        </is>
      </c>
      <c r="E37" s="18" t="n">
        <v>85</v>
      </c>
      <c r="F37" s="18" t="n">
        <v>600</v>
      </c>
      <c r="G37" s="18" t="inlineStr">
        <is>
          <t>MONTAIGU</t>
        </is>
      </c>
      <c r="H37" s="18" t="n"/>
      <c r="I37" s="18" t="n"/>
      <c r="J37" s="18" t="n"/>
      <c r="K37" s="18" t="n"/>
      <c r="L37" s="18" t="n"/>
      <c r="M37" s="18" t="n"/>
    </row>
    <row r="38" ht="15" customHeight="1" s="11">
      <c r="A38" s="17" t="inlineStr">
        <is>
          <t>rue</t>
        </is>
      </c>
      <c r="B38" s="18" t="inlineStr">
        <is>
          <t>Epinal</t>
        </is>
      </c>
      <c r="C38" s="18" t="n">
        <v>88380</v>
      </c>
      <c r="D38" s="18" t="inlineStr">
        <is>
          <t>Arches</t>
        </is>
      </c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O38" s="10" t="n">
        <v>88380</v>
      </c>
    </row>
    <row r="39" hidden="1" ht="15" customHeight="1" s="11">
      <c r="A39" s="17" t="n">
        <v>112</v>
      </c>
      <c r="B39" s="18" t="inlineStr">
        <is>
          <t>Rue</t>
        </is>
      </c>
      <c r="C39" s="18" t="inlineStr">
        <is>
          <t>de</t>
        </is>
      </c>
      <c r="D39" s="18" t="inlineStr">
        <is>
          <t>Courcelles</t>
        </is>
      </c>
      <c r="E39" s="18" t="n">
        <v>51100</v>
      </c>
      <c r="F39" s="18" t="inlineStr">
        <is>
          <t>REIMS</t>
        </is>
      </c>
      <c r="G39" s="18" t="n"/>
      <c r="H39" s="18" t="n"/>
      <c r="I39" s="18" t="n"/>
      <c r="J39" s="18" t="n"/>
      <c r="K39" s="18" t="n"/>
      <c r="L39" s="18" t="n"/>
      <c r="M39" s="18" t="n"/>
    </row>
    <row r="40" hidden="1" ht="15" customHeight="1" s="11">
      <c r="A40" s="17" t="inlineStr">
        <is>
          <t>pöle</t>
        </is>
      </c>
      <c r="B40" s="18" t="inlineStr">
        <is>
          <t>industriel</t>
        </is>
      </c>
      <c r="C40" s="18" t="inlineStr">
        <is>
          <t>Toul</t>
        </is>
      </c>
      <c r="D40" s="18" t="inlineStr">
        <is>
          <t>Europe</t>
        </is>
      </c>
      <c r="E40" s="18" t="n">
        <v>175</v>
      </c>
      <c r="F40" s="18" t="inlineStr">
        <is>
          <t>rue</t>
        </is>
      </c>
      <c r="G40" s="18" t="inlineStr">
        <is>
          <t>Marie</t>
        </is>
      </c>
      <c r="H40" s="18" t="inlineStr">
        <is>
          <t>Marvingt</t>
        </is>
      </c>
      <c r="I40" s="18" t="n">
        <v>54</v>
      </c>
      <c r="J40" s="18" t="n">
        <v>200</v>
      </c>
      <c r="K40" s="18" t="inlineStr">
        <is>
          <t>TOUL</t>
        </is>
      </c>
      <c r="L40" s="18" t="n"/>
      <c r="M40" s="18" t="n"/>
    </row>
    <row r="41" hidden="1" ht="15" customHeight="1" s="11">
      <c r="A41" s="17" t="n">
        <v>19</v>
      </c>
      <c r="B41" s="18" t="inlineStr">
        <is>
          <t>rue</t>
        </is>
      </c>
      <c r="C41" s="18" t="inlineStr">
        <is>
          <t>de</t>
        </is>
      </c>
      <c r="D41" s="18" t="inlineStr">
        <is>
          <t>Montvaux</t>
        </is>
      </c>
      <c r="E41" s="18" t="n">
        <v>57865</v>
      </c>
      <c r="F41" s="18" t="inlineStr">
        <is>
          <t>AMANVILLERS</t>
        </is>
      </c>
      <c r="G41" s="18" t="n"/>
      <c r="H41" s="18" t="n"/>
      <c r="I41" s="18" t="n"/>
      <c r="J41" s="18" t="n"/>
      <c r="K41" s="18" t="n"/>
      <c r="L41" s="18" t="n"/>
      <c r="M41" s="18" t="n"/>
    </row>
    <row r="42" hidden="1" ht="15" customHeight="1" s="11">
      <c r="A42" s="17" t="n">
        <v>3</v>
      </c>
      <c r="B42" s="18" t="inlineStr">
        <is>
          <t>allée</t>
        </is>
      </c>
      <c r="C42" s="18" t="inlineStr">
        <is>
          <t>de</t>
        </is>
      </c>
      <c r="D42" s="18" t="inlineStr">
        <is>
          <t>la</t>
        </is>
      </c>
      <c r="E42" s="18" t="inlineStr">
        <is>
          <t>Seine</t>
        </is>
      </c>
      <c r="F42" s="18" t="n">
        <v>94854</v>
      </c>
      <c r="G42" s="18" t="inlineStr">
        <is>
          <t>Ivry</t>
        </is>
      </c>
      <c r="H42" s="18" t="inlineStr">
        <is>
          <t>sur</t>
        </is>
      </c>
      <c r="I42" s="18" t="inlineStr">
        <is>
          <t>Seine</t>
        </is>
      </c>
      <c r="J42" s="18" t="n"/>
      <c r="K42" s="18" t="n"/>
      <c r="L42" s="18" t="n"/>
      <c r="M42" s="18" t="n"/>
    </row>
    <row r="43" hidden="1" ht="15" customHeight="1" s="11">
      <c r="A43" s="17" t="n">
        <v>242</v>
      </c>
      <c r="B43" s="18" t="inlineStr">
        <is>
          <t>Rue</t>
        </is>
      </c>
      <c r="C43" s="18" t="inlineStr">
        <is>
          <t>Maurice</t>
        </is>
      </c>
      <c r="D43" s="18" t="inlineStr">
        <is>
          <t>Herzog</t>
        </is>
      </c>
      <c r="E43" s="18" t="n">
        <v>73420</v>
      </c>
      <c r="F43" s="18" t="inlineStr">
        <is>
          <t>Viviers-du-Lac</t>
        </is>
      </c>
      <c r="G43" s="18" t="n"/>
      <c r="H43" s="18" t="n"/>
      <c r="I43" s="18" t="n"/>
      <c r="J43" s="18" t="n"/>
      <c r="K43" s="18" t="n"/>
      <c r="L43" s="18" t="n"/>
      <c r="M43" s="18" t="n"/>
    </row>
    <row r="44" hidden="1" ht="15" customHeight="1" s="11">
      <c r="A44" s="17" t="inlineStr">
        <is>
          <t>Rue</t>
        </is>
      </c>
      <c r="B44" s="18" t="inlineStr">
        <is>
          <t>Georges</t>
        </is>
      </c>
      <c r="C44" s="18" t="inlineStr">
        <is>
          <t>Besse</t>
        </is>
      </c>
      <c r="D44" s="18" t="n">
        <v>67150</v>
      </c>
      <c r="E44" s="18" t="inlineStr">
        <is>
          <t>Erstein</t>
        </is>
      </c>
      <c r="F44" s="18" t="n"/>
      <c r="G44" s="18" t="n"/>
      <c r="H44" s="18" t="n"/>
      <c r="I44" s="18" t="n"/>
      <c r="J44" s="18" t="n"/>
      <c r="K44" s="18" t="n"/>
      <c r="L44" s="18" t="n"/>
      <c r="M44" s="18" t="n"/>
    </row>
    <row r="45" hidden="1" ht="15" customHeight="1" s="11">
      <c r="A45" s="17" t="inlineStr">
        <is>
          <t>Rue</t>
        </is>
      </c>
      <c r="B45" s="18" t="inlineStr">
        <is>
          <t>de</t>
        </is>
      </c>
      <c r="C45" s="18" t="inlineStr">
        <is>
          <t>la</t>
        </is>
      </c>
      <c r="D45" s="18" t="inlineStr">
        <is>
          <t>mine</t>
        </is>
      </c>
      <c r="E45" s="18" t="n">
        <v>57860</v>
      </c>
      <c r="F45" s="18" t="inlineStr">
        <is>
          <t>RONCOURT</t>
        </is>
      </c>
      <c r="G45" s="18" t="n"/>
      <c r="H45" s="18" t="n"/>
      <c r="I45" s="18" t="n"/>
      <c r="J45" s="18" t="n"/>
      <c r="K45" s="18" t="n"/>
      <c r="L45" s="18" t="n"/>
      <c r="M45" s="18" t="n"/>
    </row>
    <row r="46" hidden="1" ht="15" customHeight="1" s="11">
      <c r="A46" s="17" t="inlineStr">
        <is>
          <t>13-15</t>
        </is>
      </c>
      <c r="B46" s="18" t="inlineStr">
        <is>
          <t>rue</t>
        </is>
      </c>
      <c r="C46" s="18" t="inlineStr">
        <is>
          <t>de</t>
        </is>
      </c>
      <c r="D46" s="18" t="inlineStr">
        <is>
          <t>Lamirault</t>
        </is>
      </c>
      <c r="E46" s="18" t="n">
        <v>77090</v>
      </c>
      <c r="F46" s="18" t="inlineStr">
        <is>
          <t>COLLEGIEN</t>
        </is>
      </c>
      <c r="G46" s="18" t="n"/>
      <c r="H46" s="18" t="n"/>
      <c r="I46" s="18" t="n"/>
      <c r="J46" s="18" t="n"/>
      <c r="K46" s="18" t="n"/>
      <c r="L46" s="18" t="n"/>
      <c r="M46" s="18" t="n"/>
    </row>
    <row r="47" hidden="1" ht="15" customHeight="1" s="11">
      <c r="A47" s="17" t="n">
        <v>111</v>
      </c>
      <c r="B47" s="18" t="inlineStr">
        <is>
          <t>Route</t>
        </is>
      </c>
      <c r="C47" s="18" t="inlineStr">
        <is>
          <t>de</t>
        </is>
      </c>
      <c r="D47" s="18" t="inlineStr">
        <is>
          <t>Lorry</t>
        </is>
      </c>
      <c r="E47" s="18" t="n">
        <v>57</v>
      </c>
      <c r="F47" s="18" t="n">
        <v>50</v>
      </c>
      <c r="G47" s="18" t="inlineStr">
        <is>
          <t>METZ</t>
        </is>
      </c>
      <c r="H47" s="18" t="n"/>
      <c r="I47" s="18" t="n"/>
      <c r="J47" s="18" t="n"/>
      <c r="K47" s="18" t="n"/>
      <c r="L47" s="18" t="n"/>
      <c r="M47" s="18" t="n"/>
    </row>
    <row r="48" hidden="1" ht="15" customHeight="1" s="11">
      <c r="A48" s="17" t="inlineStr">
        <is>
          <t>Rue</t>
        </is>
      </c>
      <c r="B48" s="18" t="inlineStr">
        <is>
          <t>de</t>
        </is>
      </c>
      <c r="C48" s="18" t="inlineStr">
        <is>
          <t>la</t>
        </is>
      </c>
      <c r="D48" s="18" t="inlineStr">
        <is>
          <t>Promenade</t>
        </is>
      </c>
      <c r="E48" s="18" t="n">
        <v>57</v>
      </c>
      <c r="F48" s="18" t="n">
        <v>780</v>
      </c>
      <c r="G48" s="18" t="inlineStr">
        <is>
          <t>ROSSELANGE</t>
        </is>
      </c>
      <c r="H48" s="18" t="n"/>
      <c r="I48" s="18" t="n"/>
      <c r="J48" s="18" t="n"/>
      <c r="K48" s="18" t="n"/>
      <c r="L48" s="18" t="n"/>
      <c r="M48" s="18" t="n"/>
    </row>
    <row r="49" hidden="1" ht="15" customHeight="1" s="11">
      <c r="A49" s="17" t="n">
        <v>132</v>
      </c>
      <c r="B49" s="18" t="inlineStr">
        <is>
          <t>rue</t>
        </is>
      </c>
      <c r="C49" s="18" t="inlineStr">
        <is>
          <t>Clemenceau</t>
        </is>
      </c>
      <c r="D49" s="18" t="n">
        <v>57130</v>
      </c>
      <c r="E49" s="18" t="inlineStr">
        <is>
          <t>ARS</t>
        </is>
      </c>
      <c r="F49" s="18" t="inlineStr">
        <is>
          <t>SUR</t>
        </is>
      </c>
      <c r="G49" s="18" t="inlineStr">
        <is>
          <t>MOSELLE</t>
        </is>
      </c>
      <c r="H49" s="18" t="n"/>
      <c r="I49" s="18" t="n"/>
      <c r="J49" s="18" t="n"/>
      <c r="K49" s="18" t="n"/>
      <c r="L49" s="18" t="n"/>
      <c r="M49" s="18" t="n"/>
    </row>
    <row r="50" hidden="1" ht="15" customHeight="1" s="11">
      <c r="A50" s="17" t="inlineStr">
        <is>
          <t>7a</t>
        </is>
      </c>
      <c r="B50" s="18" t="inlineStr">
        <is>
          <t>rue</t>
        </is>
      </c>
      <c r="C50" s="18" t="inlineStr">
        <is>
          <t>du</t>
        </is>
      </c>
      <c r="D50" s="18" t="inlineStr">
        <is>
          <t>ruisseau</t>
        </is>
      </c>
      <c r="E50" s="18" t="inlineStr">
        <is>
          <t>Saint</t>
        </is>
      </c>
      <c r="F50" s="18" t="inlineStr">
        <is>
          <t>Pierre</t>
        </is>
      </c>
      <c r="G50" s="18" t="inlineStr">
        <is>
          <t>bureau</t>
        </is>
      </c>
      <c r="H50" s="18" t="inlineStr">
        <is>
          <t>EST</t>
        </is>
      </c>
      <c r="I50" s="18" t="n">
        <v>57245</v>
      </c>
      <c r="J50" s="18" t="inlineStr">
        <is>
          <t>Peltre</t>
        </is>
      </c>
      <c r="K50" s="18" t="n"/>
      <c r="L50" s="18" t="n"/>
      <c r="M50" s="18" t="n"/>
    </row>
    <row r="51" hidden="1" ht="15" customHeight="1" s="11">
      <c r="A51" s="17" t="n">
        <v>6</v>
      </c>
      <c r="B51" s="18" t="inlineStr">
        <is>
          <t>Rue</t>
        </is>
      </c>
      <c r="C51" s="18" t="inlineStr">
        <is>
          <t>des</t>
        </is>
      </c>
      <c r="D51" s="18" t="inlineStr">
        <is>
          <t>Feivres</t>
        </is>
      </c>
      <c r="E51" s="18" t="n">
        <v>57070</v>
      </c>
      <c r="F51" s="18" t="inlineStr">
        <is>
          <t>Metz</t>
        </is>
      </c>
      <c r="G51" s="18" t="n"/>
      <c r="H51" s="18" t="n"/>
      <c r="I51" s="18" t="n"/>
      <c r="J51" s="18" t="n"/>
      <c r="K51" s="18" t="n"/>
      <c r="L51" s="18" t="n"/>
      <c r="M51" s="18" t="n"/>
    </row>
    <row r="52" hidden="1" ht="15" customHeight="1" s="11">
      <c r="A52" s="17" t="inlineStr">
        <is>
          <t>Rue</t>
        </is>
      </c>
      <c r="B52" s="18" t="inlineStr">
        <is>
          <t>des</t>
        </is>
      </c>
      <c r="C52" s="18" t="inlineStr">
        <is>
          <t>Drapiers</t>
        </is>
      </c>
      <c r="D52" s="18" t="n">
        <v>1</v>
      </c>
      <c r="E52" s="18" t="inlineStr">
        <is>
          <t>-</t>
        </is>
      </c>
      <c r="F52" s="18" t="inlineStr">
        <is>
          <t>Actipole</t>
        </is>
      </c>
      <c r="G52" s="18" t="n">
        <v>2000</v>
      </c>
      <c r="H52" s="18" t="n">
        <v>57070</v>
      </c>
      <c r="I52" s="18" t="inlineStr">
        <is>
          <t>Metz</t>
        </is>
      </c>
      <c r="J52" s="18" t="n"/>
      <c r="K52" s="18" t="n"/>
      <c r="L52" s="18" t="n"/>
      <c r="M52" s="18" t="n"/>
    </row>
    <row r="53" hidden="1" ht="15" customHeight="1" s="11">
      <c r="A53" s="17" t="n">
        <v>10</v>
      </c>
      <c r="B53" s="18" t="inlineStr">
        <is>
          <t>rue</t>
        </is>
      </c>
      <c r="C53" s="18" t="inlineStr">
        <is>
          <t>Aubrion</t>
        </is>
      </c>
      <c r="D53" s="18" t="n">
        <v>54430</v>
      </c>
      <c r="E53" s="18" t="inlineStr">
        <is>
          <t>REHON</t>
        </is>
      </c>
      <c r="F53" s="18" t="n"/>
      <c r="G53" s="18" t="n"/>
      <c r="H53" s="18" t="n"/>
      <c r="I53" s="18" t="n"/>
      <c r="J53" s="18" t="n"/>
      <c r="K53" s="18" t="n"/>
      <c r="L53" s="18" t="n"/>
      <c r="M53" s="18" t="n"/>
    </row>
    <row r="54" hidden="1" ht="15" customHeight="1" s="11">
      <c r="A54" s="17" t="n">
        <v>82</v>
      </c>
      <c r="B54" s="18" t="inlineStr">
        <is>
          <t>rue</t>
        </is>
      </c>
      <c r="C54" s="18" t="inlineStr">
        <is>
          <t>Clémenceau</t>
        </is>
      </c>
      <c r="D54" s="18" t="n">
        <v>57360</v>
      </c>
      <c r="E54" s="18" t="inlineStr">
        <is>
          <t>AMNEVILLE-LES-THERMES</t>
        </is>
      </c>
      <c r="F54" s="18" t="n"/>
      <c r="G54" s="18" t="n"/>
      <c r="H54" s="18" t="n"/>
      <c r="I54" s="18" t="n"/>
      <c r="J54" s="18" t="n"/>
      <c r="K54" s="18" t="n"/>
      <c r="L54" s="18" t="n"/>
      <c r="M54" s="18" t="n"/>
    </row>
    <row r="55" hidden="1" ht="15" customHeight="1" s="11">
      <c r="A55" s="17" t="n">
        <v>44</v>
      </c>
      <c r="B55" s="18" t="inlineStr">
        <is>
          <t>rue</t>
        </is>
      </c>
      <c r="C55" s="18" t="inlineStr">
        <is>
          <t>principale</t>
        </is>
      </c>
      <c r="D55" s="18" t="n">
        <v>54560</v>
      </c>
      <c r="E55" s="18" t="inlineStr">
        <is>
          <t>BEUVILLERS</t>
        </is>
      </c>
      <c r="F55" s="18" t="n"/>
      <c r="G55" s="18" t="n"/>
      <c r="H55" s="18" t="n"/>
      <c r="I55" s="18" t="n"/>
      <c r="J55" s="18" t="n"/>
      <c r="K55" s="18" t="n"/>
      <c r="L55" s="18" t="n"/>
      <c r="M55" s="18" t="n"/>
    </row>
    <row r="56" hidden="1" ht="15" customHeight="1" s="11">
      <c r="A56" s="17" t="n">
        <v>111</v>
      </c>
      <c r="B56" s="18" t="inlineStr">
        <is>
          <t>rue</t>
        </is>
      </c>
      <c r="C56" s="18" t="inlineStr">
        <is>
          <t>du</t>
        </is>
      </c>
      <c r="D56" s="18" t="inlineStr">
        <is>
          <t>château</t>
        </is>
      </c>
      <c r="E56" s="18" t="inlineStr">
        <is>
          <t>des</t>
        </is>
      </c>
      <c r="F56" s="18" t="inlineStr">
        <is>
          <t>Rentiers</t>
        </is>
      </c>
      <c r="G56" s="18" t="n">
        <v>75013</v>
      </c>
      <c r="H56" s="18" t="inlineStr">
        <is>
          <t>Paris</t>
        </is>
      </c>
      <c r="I56" s="18" t="n"/>
      <c r="J56" s="18" t="n"/>
      <c r="K56" s="18" t="n"/>
      <c r="L56" s="18" t="n"/>
      <c r="M56" s="18" t="n"/>
    </row>
    <row r="57" hidden="1" ht="15" customHeight="1" s="11">
      <c r="A57" s="17" t="n">
        <v>10</v>
      </c>
      <c r="B57" s="18" t="inlineStr">
        <is>
          <t>Grande</t>
        </is>
      </c>
      <c r="C57" s="18" t="inlineStr">
        <is>
          <t>Rue</t>
        </is>
      </c>
      <c r="D57" s="18" t="n">
        <v>54670</v>
      </c>
      <c r="E57" s="18" t="inlineStr">
        <is>
          <t>MILLERY</t>
        </is>
      </c>
      <c r="F57" s="18" t="n"/>
      <c r="G57" s="18" t="n"/>
      <c r="H57" s="18" t="n"/>
      <c r="I57" s="18" t="n"/>
      <c r="J57" s="18" t="n"/>
      <c r="K57" s="18" t="n"/>
      <c r="L57" s="18" t="n"/>
      <c r="M57" s="18" t="n"/>
    </row>
    <row r="58" hidden="1" ht="15" customHeight="1" s="11">
      <c r="A58" s="17" t="inlineStr">
        <is>
          <t>Zone</t>
        </is>
      </c>
      <c r="B58" s="18" t="inlineStr">
        <is>
          <t>d'aménagement</t>
        </is>
      </c>
      <c r="C58" s="18" t="inlineStr">
        <is>
          <t>concerté</t>
        </is>
      </c>
      <c r="D58" s="18" t="inlineStr">
        <is>
          <t>Du</t>
        </is>
      </c>
      <c r="E58" s="18" t="inlineStr">
        <is>
          <t>Champs</t>
        </is>
      </c>
      <c r="F58" s="18" t="inlineStr">
        <is>
          <t>De</t>
        </is>
      </c>
      <c r="G58" s="18" t="inlineStr">
        <is>
          <t>Mars</t>
        </is>
      </c>
      <c r="H58" s="18" t="n">
        <v>57270</v>
      </c>
      <c r="I58" s="18" t="inlineStr">
        <is>
          <t>RICHEMONT</t>
        </is>
      </c>
      <c r="J58" s="18" t="n"/>
      <c r="K58" s="18" t="n"/>
      <c r="L58" s="18" t="n"/>
      <c r="M58" s="18" t="n"/>
    </row>
    <row r="59" hidden="1" ht="15" customHeight="1" s="11">
      <c r="A59" s="17" t="n">
        <v>12</v>
      </c>
      <c r="B59" s="18" t="inlineStr">
        <is>
          <t>Allée</t>
        </is>
      </c>
      <c r="C59" s="18" t="inlineStr">
        <is>
          <t>des</t>
        </is>
      </c>
      <c r="D59" s="18" t="inlineStr">
        <is>
          <t>peupliers</t>
        </is>
      </c>
      <c r="E59" s="18" t="n">
        <v>54180</v>
      </c>
      <c r="F59" s="18" t="inlineStr">
        <is>
          <t>HOUDEMONT</t>
        </is>
      </c>
      <c r="G59" s="18" t="n"/>
      <c r="H59" s="18" t="n"/>
      <c r="I59" s="18" t="n"/>
      <c r="J59" s="18" t="n"/>
      <c r="K59" s="18" t="n"/>
      <c r="L59" s="18" t="n"/>
      <c r="M59" s="18" t="n"/>
    </row>
    <row r="60" hidden="1" ht="15" customHeight="1" s="11">
      <c r="A60" s="17" t="n">
        <v>27</v>
      </c>
      <c r="B60" s="18" t="inlineStr">
        <is>
          <t>rue</t>
        </is>
      </c>
      <c r="C60" s="18" t="inlineStr">
        <is>
          <t>Nationale</t>
        </is>
      </c>
      <c r="D60" s="18" t="inlineStr">
        <is>
          <t>BP</t>
        </is>
      </c>
      <c r="E60" s="18" t="inlineStr">
        <is>
          <t>12-57710</t>
        </is>
      </c>
      <c r="F60" s="18" t="inlineStr">
        <is>
          <t>TESSANGE</t>
        </is>
      </c>
      <c r="G60" s="18" t="n"/>
      <c r="H60" s="18" t="n"/>
      <c r="I60" s="18" t="n"/>
      <c r="J60" s="18" t="n"/>
      <c r="K60" s="18" t="n"/>
      <c r="L60" s="18" t="n"/>
      <c r="M60" s="18" t="n"/>
    </row>
    <row r="61" hidden="1" ht="15" customHeight="1" s="11">
      <c r="A61" s="17" t="n">
        <v>27</v>
      </c>
      <c r="B61" s="18" t="inlineStr">
        <is>
          <t>rue</t>
        </is>
      </c>
      <c r="C61" s="18" t="inlineStr">
        <is>
          <t>Nationale</t>
        </is>
      </c>
      <c r="D61" s="18" t="inlineStr">
        <is>
          <t>BP</t>
        </is>
      </c>
      <c r="E61" s="18" t="inlineStr">
        <is>
          <t>12-57710</t>
        </is>
      </c>
      <c r="F61" s="18" t="inlineStr">
        <is>
          <t>TESSANGE</t>
        </is>
      </c>
      <c r="G61" s="18" t="n"/>
      <c r="H61" s="18" t="n"/>
      <c r="I61" s="18" t="n"/>
      <c r="J61" s="18" t="n"/>
      <c r="K61" s="18" t="n"/>
      <c r="L61" s="18" t="n"/>
      <c r="M61" s="18" t="n"/>
    </row>
    <row r="62" hidden="1" ht="15" customHeight="1" s="11">
      <c r="A62" s="17" t="inlineStr">
        <is>
          <t>Avenue</t>
        </is>
      </c>
      <c r="B62" s="18" t="inlineStr">
        <is>
          <t>de</t>
        </is>
      </c>
      <c r="C62" s="18" t="inlineStr">
        <is>
          <t>la</t>
        </is>
      </c>
      <c r="D62" s="18" t="inlineStr">
        <is>
          <t>Forêt</t>
        </is>
      </c>
      <c r="E62" s="18" t="n">
        <v>54640</v>
      </c>
      <c r="F62" s="18" t="inlineStr">
        <is>
          <t>TUCQUEGNIEUX</t>
        </is>
      </c>
      <c r="G62" s="18" t="n"/>
      <c r="H62" s="18" t="n"/>
      <c r="I62" s="18" t="n"/>
      <c r="J62" s="18" t="n"/>
      <c r="K62" s="18" t="n"/>
      <c r="L62" s="18" t="n"/>
      <c r="M62" s="18" t="n"/>
    </row>
    <row r="63" hidden="1" ht="15" customHeight="1" s="11">
      <c r="A63" s="17" t="n">
        <v>25</v>
      </c>
      <c r="B63" s="18" t="inlineStr">
        <is>
          <t>rue</t>
        </is>
      </c>
      <c r="C63" s="18" t="inlineStr">
        <is>
          <t>des</t>
        </is>
      </c>
      <c r="D63" s="18" t="inlineStr">
        <is>
          <t>Aulnes</t>
        </is>
      </c>
      <c r="E63" s="18" t="n">
        <v>54</v>
      </c>
      <c r="F63" s="18" t="n">
        <v>630</v>
      </c>
      <c r="G63" s="18" t="inlineStr">
        <is>
          <t>RICHARDMENIL</t>
        </is>
      </c>
      <c r="H63" s="18" t="n"/>
      <c r="I63" s="18" t="n"/>
      <c r="J63" s="18" t="n"/>
      <c r="K63" s="18" t="n"/>
      <c r="L63" s="18" t="n"/>
      <c r="M63" s="18" t="n"/>
    </row>
    <row r="64" hidden="1" ht="15" customHeight="1" s="11">
      <c r="A64" s="17" t="n">
        <v>37</v>
      </c>
      <c r="B64" s="18" t="inlineStr">
        <is>
          <t>rue</t>
        </is>
      </c>
      <c r="C64" s="18" t="inlineStr">
        <is>
          <t>Marcel</t>
        </is>
      </c>
      <c r="D64" s="18" t="inlineStr">
        <is>
          <t>Brot</t>
        </is>
      </c>
      <c r="E64" s="18" t="n">
        <v>54140</v>
      </c>
      <c r="F64" s="18" t="inlineStr">
        <is>
          <t>NANCY</t>
        </is>
      </c>
      <c r="G64" s="18" t="n"/>
      <c r="H64" s="18" t="n"/>
      <c r="I64" s="18" t="n"/>
      <c r="J64" s="18" t="n"/>
      <c r="K64" s="18" t="n"/>
      <c r="L64" s="18" t="n"/>
      <c r="M64" s="18" t="n"/>
    </row>
    <row r="65" hidden="1" ht="15" customHeight="1" s="11">
      <c r="A65" s="17" t="n">
        <v>15</v>
      </c>
      <c r="B65" s="18" t="inlineStr">
        <is>
          <t>Rue</t>
        </is>
      </c>
      <c r="C65" s="18" t="inlineStr">
        <is>
          <t>de</t>
        </is>
      </c>
      <c r="D65" s="18" t="inlineStr">
        <is>
          <t>la</t>
        </is>
      </c>
      <c r="E65" s="18" t="inlineStr">
        <is>
          <t>Gare</t>
        </is>
      </c>
      <c r="F65" s="18" t="n">
        <v>57340</v>
      </c>
      <c r="G65" s="18" t="inlineStr">
        <is>
          <t>Morhange</t>
        </is>
      </c>
      <c r="H65" s="18" t="n"/>
      <c r="I65" s="18" t="n"/>
      <c r="J65" s="18" t="n"/>
      <c r="K65" s="18" t="n"/>
      <c r="L65" s="18" t="n"/>
      <c r="M65" s="18" t="n"/>
    </row>
    <row r="66" hidden="1" ht="15" customHeight="1" s="11">
      <c r="A66" s="17" t="inlineStr">
        <is>
          <t>ZI</t>
        </is>
      </c>
      <c r="B66" s="18" t="inlineStr">
        <is>
          <t>du</t>
        </is>
      </c>
      <c r="C66" s="18" t="inlineStr">
        <is>
          <t>Canal</t>
        </is>
      </c>
      <c r="D66" s="18" t="inlineStr">
        <is>
          <t>Rue</t>
        </is>
      </c>
      <c r="E66" s="18" t="inlineStr">
        <is>
          <t>du</t>
        </is>
      </c>
      <c r="F66" s="18" t="inlineStr">
        <is>
          <t>Canal</t>
        </is>
      </c>
      <c r="G66" s="18" t="n">
        <v>54250</v>
      </c>
      <c r="H66" s="18" t="inlineStr">
        <is>
          <t>Champigneulles</t>
        </is>
      </c>
      <c r="I66" s="18" t="n"/>
      <c r="J66" s="18" t="n"/>
      <c r="K66" s="18" t="n"/>
      <c r="L66" s="18" t="n"/>
      <c r="M66" s="18" t="n"/>
    </row>
    <row r="67" hidden="1" ht="15" customHeight="1" s="11">
      <c r="A67" s="17" t="n">
        <v>3</v>
      </c>
      <c r="B67" s="18" t="inlineStr">
        <is>
          <t>rue</t>
        </is>
      </c>
      <c r="C67" s="18" t="inlineStr">
        <is>
          <t>d'oradour</t>
        </is>
      </c>
      <c r="D67" s="18" t="n">
        <v>57150</v>
      </c>
      <c r="E67" s="18" t="inlineStr">
        <is>
          <t>CREUTZWALD</t>
        </is>
      </c>
      <c r="F67" s="18" t="n"/>
      <c r="G67" s="18" t="n"/>
      <c r="H67" s="18" t="n"/>
      <c r="I67" s="18" t="n"/>
      <c r="J67" s="18" t="n"/>
      <c r="K67" s="18" t="n"/>
      <c r="L67" s="18" t="n"/>
      <c r="M67" s="18" t="n"/>
    </row>
    <row r="68" hidden="1" ht="15" customHeight="1" s="11">
      <c r="A68" s="17" t="n">
        <v>52</v>
      </c>
      <c r="B68" s="18" t="inlineStr">
        <is>
          <t>Rue</t>
        </is>
      </c>
      <c r="C68" s="18" t="inlineStr">
        <is>
          <t>des</t>
        </is>
      </c>
      <c r="D68" s="18" t="inlineStr">
        <is>
          <t>Garennes</t>
        </is>
      </c>
      <c r="E68" s="18" t="n">
        <v>57155</v>
      </c>
      <c r="F68" s="18" t="inlineStr">
        <is>
          <t>Marly</t>
        </is>
      </c>
      <c r="G68" s="18" t="n"/>
      <c r="H68" s="18" t="n"/>
      <c r="I68" s="18" t="n"/>
      <c r="J68" s="18" t="n"/>
      <c r="K68" s="18" t="n"/>
      <c r="L68" s="18" t="n"/>
      <c r="M68" s="18" t="n"/>
    </row>
    <row r="69" hidden="1" ht="15" customHeight="1" s="11">
      <c r="A69" s="17" t="n">
        <v>24</v>
      </c>
      <c r="B69" s="18" t="inlineStr">
        <is>
          <t>rue</t>
        </is>
      </c>
      <c r="C69" s="18" t="inlineStr">
        <is>
          <t>Robert</t>
        </is>
      </c>
      <c r="D69" s="18" t="inlineStr">
        <is>
          <t>Desnos</t>
        </is>
      </c>
      <c r="E69" s="18" t="n">
        <v>69</v>
      </c>
      <c r="F69" s="18" t="n">
        <v>120</v>
      </c>
      <c r="G69" s="18" t="inlineStr">
        <is>
          <t>VAULX-EN-VELIN</t>
        </is>
      </c>
      <c r="H69" s="18" t="n"/>
      <c r="I69" s="18" t="n"/>
      <c r="J69" s="18" t="n"/>
      <c r="K69" s="18" t="n"/>
      <c r="L69" s="18" t="n"/>
      <c r="M69" s="18" t="n"/>
    </row>
    <row r="70" hidden="1" ht="15" customHeight="1" s="11">
      <c r="A70" s="17" t="inlineStr">
        <is>
          <t>ZA.</t>
        </is>
      </c>
      <c r="B70" s="18" t="inlineStr">
        <is>
          <t>Du</t>
        </is>
      </c>
      <c r="C70" s="18" t="inlineStr">
        <is>
          <t>champ</t>
        </is>
      </c>
      <c r="D70" s="18" t="inlineStr">
        <is>
          <t>de</t>
        </is>
      </c>
      <c r="E70" s="18" t="inlineStr">
        <is>
          <t>Mars</t>
        </is>
      </c>
      <c r="F70" s="18" t="n">
        <v>57</v>
      </c>
      <c r="G70" s="18" t="n">
        <v>270</v>
      </c>
      <c r="H70" s="18" t="inlineStr">
        <is>
          <t>RICHEMONT</t>
        </is>
      </c>
      <c r="I70" s="18" t="n"/>
      <c r="J70" s="18" t="n"/>
      <c r="K70" s="18" t="n"/>
      <c r="L70" s="18" t="n"/>
      <c r="M70" s="18" t="n"/>
    </row>
    <row r="71" hidden="1" ht="15" customHeight="1" s="11">
      <c r="A71" s="17" t="n">
        <v>944</v>
      </c>
      <c r="B71" s="18" t="inlineStr">
        <is>
          <t>Avenue</t>
        </is>
      </c>
      <c r="C71" s="18" t="inlineStr">
        <is>
          <t>des</t>
        </is>
      </c>
      <c r="D71" s="18" t="inlineStr">
        <is>
          <t>Etats-Unis</t>
        </is>
      </c>
      <c r="E71" s="18" t="n">
        <v>54700</v>
      </c>
      <c r="F71" s="18" t="inlineStr">
        <is>
          <t>PONT-A-MOUSSON</t>
        </is>
      </c>
      <c r="G71" s="18" t="n"/>
      <c r="H71" s="18" t="n"/>
      <c r="I71" s="18" t="n"/>
      <c r="J71" s="18" t="n"/>
      <c r="K71" s="18" t="n"/>
      <c r="L71" s="18" t="n"/>
      <c r="M71" s="18" t="n"/>
    </row>
    <row r="72" hidden="1" ht="15" customHeight="1" s="11">
      <c r="A72" s="17" t="n">
        <v>4</v>
      </c>
      <c r="B72" s="18" t="inlineStr">
        <is>
          <t>Rue</t>
        </is>
      </c>
      <c r="C72" s="18" t="inlineStr">
        <is>
          <t>des</t>
        </is>
      </c>
      <c r="D72" s="18" t="inlineStr">
        <is>
          <t>Artisans</t>
        </is>
      </c>
      <c r="E72" s="18" t="n">
        <v>57100</v>
      </c>
      <c r="F72" s="18" t="inlineStr">
        <is>
          <t>THIONVILLE</t>
        </is>
      </c>
      <c r="G72" s="18" t="n"/>
      <c r="H72" s="18" t="n"/>
      <c r="I72" s="18" t="n"/>
      <c r="J72" s="18" t="n"/>
      <c r="K72" s="18" t="n"/>
      <c r="L72" s="18" t="n"/>
      <c r="M72" s="18" t="n"/>
    </row>
    <row r="73" hidden="1" ht="15" customHeight="1" s="11">
      <c r="A73" s="17" t="inlineStr">
        <is>
          <t>Zac</t>
        </is>
      </c>
      <c r="B73" s="18" t="inlineStr">
        <is>
          <t>de</t>
        </is>
      </c>
      <c r="C73" s="18" t="inlineStr">
        <is>
          <t>Mexy</t>
        </is>
      </c>
      <c r="D73" s="18" t="n">
        <v>54135</v>
      </c>
      <c r="E73" s="18" t="inlineStr">
        <is>
          <t>MEXY</t>
        </is>
      </c>
      <c r="F73" s="18" t="n"/>
      <c r="G73" s="18" t="n"/>
      <c r="H73" s="18" t="n"/>
      <c r="I73" s="18" t="n"/>
      <c r="J73" s="18" t="n"/>
      <c r="K73" s="18" t="n"/>
      <c r="L73" s="18" t="n"/>
      <c r="M73" s="18" t="n"/>
    </row>
    <row r="74" hidden="1" ht="15" customHeight="1" s="11">
      <c r="A74" s="17" t="n">
        <v>1010</v>
      </c>
      <c r="B74" s="18" t="inlineStr">
        <is>
          <t>Boulevard</t>
        </is>
      </c>
      <c r="C74" s="18" t="inlineStr">
        <is>
          <t>Picasso</t>
        </is>
      </c>
      <c r="D74" s="18" t="n">
        <v>62320</v>
      </c>
      <c r="E74" s="18" t="inlineStr">
        <is>
          <t>Rouvroy</t>
        </is>
      </c>
      <c r="F74" s="18" t="n"/>
      <c r="G74" s="18" t="n"/>
      <c r="H74" s="18" t="n"/>
      <c r="I74" s="18" t="n"/>
      <c r="J74" s="18" t="n"/>
      <c r="K74" s="18" t="n"/>
      <c r="L74" s="18" t="n"/>
      <c r="M74" s="18" t="n"/>
    </row>
    <row r="75" hidden="1" ht="15" customHeight="1" s="11">
      <c r="A75" s="17" t="n">
        <v>35</v>
      </c>
      <c r="B75" s="18" t="inlineStr">
        <is>
          <t>Avenue</t>
        </is>
      </c>
      <c r="C75" s="18" t="inlineStr">
        <is>
          <t>Clément</t>
        </is>
      </c>
      <c r="D75" s="18" t="inlineStr">
        <is>
          <t>Fayat</t>
        </is>
      </c>
      <c r="E75" s="18" t="inlineStr">
        <is>
          <t>-</t>
        </is>
      </c>
      <c r="F75" s="18" t="n">
        <v>32501</v>
      </c>
      <c r="G75" s="18" t="inlineStr">
        <is>
          <t>FLEURANCE</t>
        </is>
      </c>
      <c r="H75" s="18" t="n"/>
      <c r="I75" s="18" t="n"/>
      <c r="J75" s="18" t="n"/>
      <c r="K75" s="18" t="n"/>
      <c r="L75" s="18" t="n"/>
      <c r="M75" s="18" t="n"/>
    </row>
    <row r="76" hidden="1" ht="15" customHeight="1" s="11">
      <c r="A76" s="17" t="n">
        <v>12</v>
      </c>
      <c r="B76" s="18" t="inlineStr">
        <is>
          <t>Rue</t>
        </is>
      </c>
      <c r="C76" s="18" t="inlineStr">
        <is>
          <t>de</t>
        </is>
      </c>
      <c r="D76" s="18" t="inlineStr">
        <is>
          <t>la</t>
        </is>
      </c>
      <c r="E76" s="18" t="inlineStr">
        <is>
          <t>Darse</t>
        </is>
      </c>
      <c r="F76" s="18" t="n">
        <v>57280</v>
      </c>
      <c r="G76" s="18" t="inlineStr">
        <is>
          <t>Hauconcourt</t>
        </is>
      </c>
      <c r="H76" s="18" t="n"/>
      <c r="I76" s="18" t="n"/>
      <c r="J76" s="18" t="n"/>
      <c r="K76" s="18" t="n"/>
      <c r="L76" s="18" t="n"/>
      <c r="M76" s="18" t="n"/>
    </row>
    <row r="77" hidden="1" ht="15" customHeight="1" s="11">
      <c r="A77" s="17" t="n">
        <v>19</v>
      </c>
      <c r="B77" s="18" t="inlineStr">
        <is>
          <t>Boucle</t>
        </is>
      </c>
      <c r="C77" s="18" t="inlineStr">
        <is>
          <t>du</t>
        </is>
      </c>
      <c r="D77" s="18" t="inlineStr">
        <is>
          <t>Carreau</t>
        </is>
      </c>
      <c r="E77" s="18" t="inlineStr">
        <is>
          <t>de</t>
        </is>
      </c>
      <c r="F77" s="18" t="inlineStr">
        <is>
          <t>la</t>
        </is>
      </c>
      <c r="G77" s="18" t="inlineStr">
        <is>
          <t>Mine</t>
        </is>
      </c>
      <c r="H77" s="18" t="n">
        <v>57</v>
      </c>
      <c r="I77" s="18" t="n">
        <v>100</v>
      </c>
      <c r="J77" s="18" t="inlineStr">
        <is>
          <t>Thionville</t>
        </is>
      </c>
      <c r="K77" s="18" t="n"/>
      <c r="L77" s="18" t="n"/>
      <c r="M77" s="18" t="n"/>
    </row>
    <row r="78" hidden="1" ht="15" customHeight="1" s="11">
      <c r="A78" s="17" t="inlineStr">
        <is>
          <t>Rue</t>
        </is>
      </c>
      <c r="B78" s="18" t="inlineStr">
        <is>
          <t>de</t>
        </is>
      </c>
      <c r="C78" s="18" t="inlineStr">
        <is>
          <t>la</t>
        </is>
      </c>
      <c r="D78" s="18" t="inlineStr">
        <is>
          <t>Fontaine</t>
        </is>
      </c>
      <c r="E78" s="18" t="inlineStr">
        <is>
          <t>-</t>
        </is>
      </c>
      <c r="F78" s="18" t="inlineStr">
        <is>
          <t>ZAC</t>
        </is>
      </c>
      <c r="G78" s="18" t="inlineStr">
        <is>
          <t>EUROMOSELLE</t>
        </is>
      </c>
      <c r="H78" s="18" t="n">
        <v>57</v>
      </c>
      <c r="I78" s="18" t="n">
        <v>140</v>
      </c>
      <c r="J78" s="18" t="inlineStr">
        <is>
          <t>NORROY</t>
        </is>
      </c>
      <c r="K78" s="18" t="inlineStr">
        <is>
          <t>LE</t>
        </is>
      </c>
      <c r="L78" s="18" t="inlineStr">
        <is>
          <t>VENEUR</t>
        </is>
      </c>
      <c r="M78" s="18" t="n"/>
    </row>
    <row r="79" hidden="1" ht="15" customHeight="1" s="11">
      <c r="A79" s="17" t="inlineStr">
        <is>
          <t>Rue</t>
        </is>
      </c>
      <c r="B79" s="18" t="inlineStr">
        <is>
          <t>de</t>
        </is>
      </c>
      <c r="C79" s="18" t="inlineStr">
        <is>
          <t>la</t>
        </is>
      </c>
      <c r="D79" s="18" t="inlineStr">
        <is>
          <t>Fontaine</t>
        </is>
      </c>
      <c r="E79" s="18" t="inlineStr">
        <is>
          <t>ZAC</t>
        </is>
      </c>
      <c r="F79" s="18" t="inlineStr">
        <is>
          <t>Euromoselle</t>
        </is>
      </c>
      <c r="G79" s="18" t="n">
        <v>57140</v>
      </c>
      <c r="H79" s="18" t="inlineStr">
        <is>
          <t>NORROY</t>
        </is>
      </c>
      <c r="I79" s="18" t="inlineStr">
        <is>
          <t>LE</t>
        </is>
      </c>
      <c r="J79" s="18" t="inlineStr">
        <is>
          <t>VENEUR</t>
        </is>
      </c>
      <c r="K79" s="18" t="n"/>
      <c r="L79" s="18" t="n"/>
      <c r="M79" s="18" t="n"/>
    </row>
    <row r="80" hidden="1" ht="15" customHeight="1" s="11">
      <c r="A80" s="17" t="inlineStr">
        <is>
          <t>Avenue</t>
        </is>
      </c>
      <c r="B80" s="18" t="inlineStr">
        <is>
          <t>de</t>
        </is>
      </c>
      <c r="C80" s="18" t="inlineStr">
        <is>
          <t>la</t>
        </is>
      </c>
      <c r="D80" s="18" t="inlineStr">
        <is>
          <t>Forêt</t>
        </is>
      </c>
      <c r="E80" s="18" t="n">
        <v>54640</v>
      </c>
      <c r="F80" s="18" t="inlineStr">
        <is>
          <t>Tucquegnieux</t>
        </is>
      </c>
      <c r="G80" s="18" t="n"/>
      <c r="H80" s="18" t="n"/>
      <c r="I80" s="18" t="n"/>
      <c r="J80" s="18" t="n"/>
      <c r="K80" s="18" t="n"/>
      <c r="L80" s="18" t="n"/>
      <c r="M80" s="18" t="n"/>
    </row>
    <row r="81" hidden="1" ht="15" customHeight="1" s="11">
      <c r="A81" s="17" t="inlineStr">
        <is>
          <t>Espace</t>
        </is>
      </c>
      <c r="B81" s="18" t="n">
        <v>-2000</v>
      </c>
      <c r="C81" s="18" t="inlineStr">
        <is>
          <t>Chemin</t>
        </is>
      </c>
      <c r="D81" s="18" t="inlineStr">
        <is>
          <t>de</t>
        </is>
      </c>
      <c r="E81" s="18" t="inlineStr">
        <is>
          <t>la</t>
        </is>
      </c>
      <c r="F81" s="18" t="inlineStr">
        <is>
          <t>Veille</t>
        </is>
      </c>
      <c r="G81" s="18" t="n">
        <v>83980</v>
      </c>
      <c r="H81" s="18" t="inlineStr">
        <is>
          <t>LE</t>
        </is>
      </c>
      <c r="I81" s="18" t="inlineStr">
        <is>
          <t>LAVANDOU</t>
        </is>
      </c>
      <c r="J81" s="18" t="n"/>
      <c r="K81" s="18" t="n"/>
      <c r="L81" s="18" t="n"/>
      <c r="M81" s="18" t="n"/>
    </row>
    <row r="82" hidden="1" ht="15" customHeight="1" s="11">
      <c r="A82" s="17" t="n">
        <v>19</v>
      </c>
      <c r="B82" s="18" t="inlineStr">
        <is>
          <t>rue</t>
        </is>
      </c>
      <c r="C82" s="18" t="inlineStr">
        <is>
          <t>des</t>
        </is>
      </c>
      <c r="D82" s="18" t="inlineStr">
        <is>
          <t>Garennes</t>
        </is>
      </c>
      <c r="E82" s="18" t="n">
        <v>57155</v>
      </c>
      <c r="F82" s="18" t="inlineStr">
        <is>
          <t>MARLY</t>
        </is>
      </c>
      <c r="G82" s="18" t="n"/>
      <c r="H82" s="18" t="n"/>
      <c r="I82" s="18" t="n"/>
      <c r="J82" s="18" t="n"/>
      <c r="K82" s="18" t="n"/>
      <c r="L82" s="18" t="n"/>
      <c r="M82" s="18" t="n"/>
    </row>
    <row r="83" ht="15" customHeight="1" s="11">
      <c r="A83" s="17" t="inlineStr">
        <is>
          <t>Croix</t>
        </is>
      </c>
      <c r="B83" s="18" t="inlineStr">
        <is>
          <t>Champé</t>
        </is>
      </c>
      <c r="C83" s="18" t="n">
        <v>55</v>
      </c>
      <c r="D83" s="18" t="n">
        <v>800</v>
      </c>
      <c r="E83" s="18" t="inlineStr">
        <is>
          <t>CONTRISSON</t>
        </is>
      </c>
      <c r="F83" s="18" t="n"/>
      <c r="G83" s="18" t="n"/>
      <c r="H83" s="18" t="n"/>
      <c r="I83" s="18" t="n"/>
      <c r="J83" s="18" t="n"/>
      <c r="K83" s="18" t="n"/>
      <c r="L83" s="18" t="n"/>
      <c r="M83" s="18" t="n"/>
      <c r="O83" s="10" t="n">
        <v>55800</v>
      </c>
    </row>
    <row r="84" hidden="1" ht="15" customHeight="1" s="11">
      <c r="A84" s="17" t="n">
        <v>171</v>
      </c>
      <c r="B84" s="18" t="inlineStr">
        <is>
          <t>Rue</t>
        </is>
      </c>
      <c r="C84" s="18" t="inlineStr">
        <is>
          <t>de</t>
        </is>
      </c>
      <c r="D84" s="18" t="inlineStr">
        <is>
          <t>Lille</t>
        </is>
      </c>
      <c r="E84" s="18" t="inlineStr">
        <is>
          <t>-</t>
        </is>
      </c>
      <c r="F84" s="18" t="inlineStr">
        <is>
          <t>ZI</t>
        </is>
      </c>
      <c r="G84" s="18" t="n">
        <v>59</v>
      </c>
      <c r="H84" s="18" t="n">
        <v>710</v>
      </c>
      <c r="I84" s="18" t="inlineStr">
        <is>
          <t>AVELIN</t>
        </is>
      </c>
      <c r="J84" s="18" t="n"/>
      <c r="K84" s="18" t="n"/>
      <c r="L84" s="18" t="n"/>
      <c r="M84" s="18" t="n"/>
    </row>
    <row r="85" hidden="1" ht="15" customHeight="1" s="11">
      <c r="A85" s="17" t="n">
        <v>171</v>
      </c>
      <c r="B85" s="18" t="inlineStr">
        <is>
          <t>rue</t>
        </is>
      </c>
      <c r="C85" s="18" t="inlineStr">
        <is>
          <t>de</t>
        </is>
      </c>
      <c r="D85" s="18" t="inlineStr">
        <is>
          <t>Lille</t>
        </is>
      </c>
      <c r="E85" s="18" t="inlineStr">
        <is>
          <t>-</t>
        </is>
      </c>
      <c r="F85" s="18" t="inlineStr">
        <is>
          <t>ZI</t>
        </is>
      </c>
      <c r="G85" s="18" t="n">
        <v>59710</v>
      </c>
      <c r="H85" s="18" t="inlineStr">
        <is>
          <t>AVELIN</t>
        </is>
      </c>
      <c r="I85" s="18" t="n"/>
      <c r="J85" s="18" t="n"/>
      <c r="K85" s="18" t="n"/>
      <c r="L85" s="18" t="n"/>
      <c r="M85" s="18" t="n"/>
    </row>
    <row r="86" hidden="1" ht="15" customHeight="1" s="11">
      <c r="A86" s="17" t="n">
        <v>4</v>
      </c>
      <c r="B86" s="18" t="inlineStr">
        <is>
          <t>rue</t>
        </is>
      </c>
      <c r="C86" s="18" t="inlineStr">
        <is>
          <t>du</t>
        </is>
      </c>
      <c r="D86" s="18" t="inlineStr">
        <is>
          <t>Docteur</t>
        </is>
      </c>
      <c r="E86" s="18" t="inlineStr">
        <is>
          <t>Schweitzer</t>
        </is>
      </c>
      <c r="F86" s="18" t="n">
        <v>57</v>
      </c>
      <c r="G86" s="18" t="n">
        <v>132</v>
      </c>
      <c r="H86" s="18" t="inlineStr">
        <is>
          <t>Ars-sur-Moselle</t>
        </is>
      </c>
      <c r="I86" s="18" t="n"/>
      <c r="J86" s="18" t="n"/>
      <c r="K86" s="18" t="n"/>
      <c r="L86" s="18" t="n"/>
      <c r="M86" s="18" t="n"/>
    </row>
    <row r="87" hidden="1" ht="15" customHeight="1" s="11">
      <c r="A87" s="17" t="inlineStr">
        <is>
          <t>Pôle</t>
        </is>
      </c>
      <c r="B87" s="18" t="inlineStr">
        <is>
          <t>commercial</t>
        </is>
      </c>
      <c r="C87" s="18" t="inlineStr">
        <is>
          <t>des</t>
        </is>
      </c>
      <c r="D87" s="18" t="n">
        <v>2</v>
      </c>
      <c r="E87" s="18" t="inlineStr">
        <is>
          <t>fontaines</t>
        </is>
      </c>
      <c r="F87" s="18" t="n">
        <v>57050</v>
      </c>
      <c r="G87" s="18" t="inlineStr">
        <is>
          <t>METZ</t>
        </is>
      </c>
      <c r="H87" s="18" t="n"/>
      <c r="I87" s="18" t="n"/>
      <c r="J87" s="18" t="n"/>
      <c r="K87" s="18" t="n"/>
      <c r="L87" s="18" t="n"/>
      <c r="M87" s="18" t="n"/>
    </row>
    <row r="88" hidden="1" ht="15" customHeight="1" s="11">
      <c r="A88" s="17" t="n">
        <v>38</v>
      </c>
      <c r="B88" s="18" t="inlineStr">
        <is>
          <t>rue</t>
        </is>
      </c>
      <c r="C88" s="18" t="inlineStr">
        <is>
          <t>clément</t>
        </is>
      </c>
      <c r="D88" s="18" t="inlineStr">
        <is>
          <t>Ader</t>
        </is>
      </c>
      <c r="E88" s="18" t="n">
        <v>91700</v>
      </c>
      <c r="F88" s="18" t="inlineStr">
        <is>
          <t>Fleury</t>
        </is>
      </c>
      <c r="G88" s="18" t="inlineStr">
        <is>
          <t>Merogis</t>
        </is>
      </c>
      <c r="H88" s="18" t="n"/>
      <c r="I88" s="18" t="n"/>
      <c r="J88" s="18" t="n"/>
      <c r="K88" s="18" t="n"/>
      <c r="L88" s="18" t="n"/>
      <c r="M88" s="18" t="n"/>
    </row>
    <row r="89" hidden="1" ht="15" customHeight="1" s="11">
      <c r="A89" s="17" t="n">
        <v>3</v>
      </c>
      <c r="B89" s="18" t="inlineStr">
        <is>
          <t>rue</t>
        </is>
      </c>
      <c r="C89" s="18" t="inlineStr">
        <is>
          <t>des</t>
        </is>
      </c>
      <c r="D89" s="18" t="inlineStr">
        <is>
          <t>Forgerons</t>
        </is>
      </c>
      <c r="E89" s="18" t="n">
        <v>68600</v>
      </c>
      <c r="F89" s="18" t="inlineStr">
        <is>
          <t>WOLFGANTZEN</t>
        </is>
      </c>
      <c r="G89" s="18" t="n"/>
      <c r="H89" s="18" t="n"/>
      <c r="I89" s="18" t="n"/>
      <c r="J89" s="18" t="n"/>
      <c r="K89" s="18" t="n"/>
      <c r="L89" s="18" t="n"/>
      <c r="M89" s="18" t="n"/>
    </row>
    <row r="90" hidden="1" ht="15" customHeight="1" s="11">
      <c r="A90" s="17" t="inlineStr">
        <is>
          <t>Parc</t>
        </is>
      </c>
      <c r="B90" s="18" t="inlineStr">
        <is>
          <t>de</t>
        </is>
      </c>
      <c r="C90" s="18" t="inlineStr">
        <is>
          <t>la</t>
        </is>
      </c>
      <c r="D90" s="18" t="inlineStr">
        <is>
          <t>Brèche</t>
        </is>
      </c>
      <c r="E90" s="18" t="inlineStr">
        <is>
          <t>aux</t>
        </is>
      </c>
      <c r="F90" s="18" t="inlineStr">
        <is>
          <t>Loups</t>
        </is>
      </c>
      <c r="G90" s="18" t="n">
        <v>27</v>
      </c>
      <c r="H90" s="18" t="n">
        <v>340</v>
      </c>
      <c r="I90" s="18" t="inlineStr">
        <is>
          <t>Criquebeuf-sur-Seine</t>
        </is>
      </c>
      <c r="J90" s="18" t="n"/>
      <c r="K90" s="18" t="n"/>
      <c r="L90" s="18" t="n"/>
      <c r="M90" s="18" t="n"/>
    </row>
    <row r="91" hidden="1" ht="15" customHeight="1" s="11">
      <c r="A91" s="17" t="n">
        <v>6</v>
      </c>
      <c r="B91" s="18" t="inlineStr">
        <is>
          <t>rue</t>
        </is>
      </c>
      <c r="C91" s="18" t="inlineStr">
        <is>
          <t>du</t>
        </is>
      </c>
      <c r="D91" s="18" t="inlineStr">
        <is>
          <t>coteau</t>
        </is>
      </c>
      <c r="E91" s="18" t="n">
        <v>54180</v>
      </c>
      <c r="F91" s="18" t="inlineStr">
        <is>
          <t>HEILLECOURT</t>
        </is>
      </c>
      <c r="G91" s="18" t="n"/>
      <c r="H91" s="18" t="n"/>
      <c r="I91" s="18" t="n"/>
      <c r="J91" s="18" t="n"/>
      <c r="K91" s="18" t="n"/>
      <c r="L91" s="18" t="n"/>
      <c r="M91" s="18" t="n"/>
    </row>
    <row r="92" hidden="1" ht="15" customHeight="1" s="11">
      <c r="A92" s="17" t="n">
        <v>3</v>
      </c>
      <c r="B92" s="18" t="inlineStr">
        <is>
          <t>rue</t>
        </is>
      </c>
      <c r="C92" s="18" t="inlineStr">
        <is>
          <t>Jean</t>
        </is>
      </c>
      <c r="D92" s="18" t="inlineStr">
        <is>
          <t>Walgenwitz</t>
        </is>
      </c>
      <c r="E92" s="18" t="n">
        <v>57420</v>
      </c>
      <c r="F92" s="18" t="inlineStr">
        <is>
          <t>Solgne</t>
        </is>
      </c>
      <c r="G92" s="18" t="n"/>
      <c r="H92" s="18" t="n"/>
      <c r="I92" s="18" t="n"/>
      <c r="J92" s="18" t="n"/>
      <c r="K92" s="18" t="n"/>
      <c r="L92" s="18" t="n"/>
      <c r="M92" s="18" t="n"/>
    </row>
    <row r="93" hidden="1" ht="15" customHeight="1" s="11">
      <c r="A93" s="17" t="n">
        <v>3</v>
      </c>
      <c r="B93" s="18" t="inlineStr">
        <is>
          <t>rue</t>
        </is>
      </c>
      <c r="C93" s="18" t="inlineStr">
        <is>
          <t>de</t>
        </is>
      </c>
      <c r="D93" s="18" t="inlineStr">
        <is>
          <t>Grenoble</t>
        </is>
      </c>
      <c r="E93" s="18" t="n">
        <v>57150</v>
      </c>
      <c r="F93" s="18" t="inlineStr">
        <is>
          <t>CREUTZWALD</t>
        </is>
      </c>
      <c r="G93" s="18" t="n"/>
      <c r="H93" s="18" t="n"/>
      <c r="I93" s="18" t="n"/>
      <c r="J93" s="18" t="n"/>
      <c r="K93" s="18" t="n"/>
      <c r="L93" s="18" t="n"/>
      <c r="M93" s="18" t="n"/>
    </row>
    <row r="94" ht="15" customHeight="1" s="11">
      <c r="A94" s="17" t="inlineStr">
        <is>
          <t>ZA</t>
        </is>
      </c>
      <c r="B94" s="18" t="inlineStr">
        <is>
          <t>beauregard</t>
        </is>
      </c>
      <c r="C94" s="18" t="n">
        <v>8</v>
      </c>
      <c r="D94" s="18" t="inlineStr">
        <is>
          <t>rue</t>
        </is>
      </c>
      <c r="E94" s="18" t="inlineStr">
        <is>
          <t>raoul</t>
        </is>
      </c>
      <c r="F94" s="18" t="inlineStr">
        <is>
          <t>Mortier</t>
        </is>
      </c>
      <c r="G94" s="18" t="n">
        <v>86</v>
      </c>
      <c r="H94" s="18" t="n">
        <v>190</v>
      </c>
      <c r="I94" s="18" t="inlineStr">
        <is>
          <t>VOUILLE</t>
        </is>
      </c>
      <c r="J94" s="18" t="n"/>
      <c r="K94" s="18" t="n"/>
      <c r="L94" s="18" t="n"/>
      <c r="M94" s="18" t="n"/>
      <c r="O94" s="10" t="n">
        <v>86190</v>
      </c>
    </row>
    <row r="95" hidden="1" ht="15" customHeight="1" s="11">
      <c r="A95" s="17" t="inlineStr">
        <is>
          <t>Domaine</t>
        </is>
      </c>
      <c r="B95" s="18" t="inlineStr">
        <is>
          <t>de</t>
        </is>
      </c>
      <c r="C95" s="18" t="inlineStr">
        <is>
          <t>sabre</t>
        </is>
      </c>
      <c r="D95" s="18" t="n">
        <v>57420</v>
      </c>
      <c r="E95" s="18" t="inlineStr">
        <is>
          <t>COIN-LES-CUVRY</t>
        </is>
      </c>
      <c r="F95" s="18" t="n"/>
      <c r="G95" s="18" t="n"/>
      <c r="H95" s="18" t="n"/>
      <c r="I95" s="18" t="n"/>
      <c r="J95" s="18" t="n"/>
      <c r="K95" s="18" t="n"/>
      <c r="L95" s="18" t="n"/>
      <c r="M95" s="18" t="n"/>
    </row>
    <row r="96" hidden="1" ht="15" customHeight="1" s="11">
      <c r="A96" s="17" t="n">
        <v>8</v>
      </c>
      <c r="B96" s="18" t="inlineStr">
        <is>
          <t>rue</t>
        </is>
      </c>
      <c r="C96" s="18" t="inlineStr">
        <is>
          <t>Jacquard</t>
        </is>
      </c>
      <c r="D96" s="18" t="n">
        <v>54</v>
      </c>
      <c r="E96" s="18" t="n">
        <v>500</v>
      </c>
      <c r="F96" s="18" t="inlineStr">
        <is>
          <t>VANDOEUVRE-LES-NANCY</t>
        </is>
      </c>
      <c r="G96" s="18" t="n"/>
      <c r="H96" s="18" t="n"/>
      <c r="I96" s="18" t="n"/>
      <c r="J96" s="18" t="n"/>
      <c r="K96" s="18" t="n"/>
      <c r="L96" s="18" t="n"/>
      <c r="M96" s="18" t="n"/>
    </row>
    <row r="97" hidden="1" ht="15" customHeight="1" s="11">
      <c r="A97" s="17" t="inlineStr">
        <is>
          <t>ZAC</t>
        </is>
      </c>
      <c r="B97" s="18" t="inlineStr">
        <is>
          <t>des</t>
        </is>
      </c>
      <c r="C97" s="18" t="inlineStr">
        <is>
          <t>Begnenne</t>
        </is>
      </c>
      <c r="D97" s="18" t="inlineStr">
        <is>
          <t>s</t>
        </is>
      </c>
      <c r="E97" s="18" t="n">
        <v>17</v>
      </c>
      <c r="F97" s="18" t="inlineStr">
        <is>
          <t>rue</t>
        </is>
      </c>
      <c r="G97" s="18" t="inlineStr">
        <is>
          <t>Pablo</t>
        </is>
      </c>
      <c r="H97" s="18" t="inlineStr">
        <is>
          <t>Picasso</t>
        </is>
      </c>
      <c r="I97" s="18" t="n">
        <v>57365</v>
      </c>
      <c r="J97" s="18" t="inlineStr">
        <is>
          <t>ENNERY</t>
        </is>
      </c>
      <c r="K97" s="18" t="n"/>
      <c r="L97" s="18" t="n"/>
      <c r="M97" s="18" t="n"/>
    </row>
    <row r="98" ht="15" customHeight="1" s="11">
      <c r="A98" s="17" t="inlineStr">
        <is>
          <t>Industriestraße</t>
        </is>
      </c>
      <c r="B98" s="18" t="n">
        <v>26</v>
      </c>
      <c r="C98" s="18" t="n">
        <v>66</v>
      </c>
      <c r="D98" s="18" t="n">
        <v>994</v>
      </c>
      <c r="E98" s="18" t="inlineStr">
        <is>
          <t>Dahn</t>
        </is>
      </c>
      <c r="F98" s="18" t="inlineStr">
        <is>
          <t>/</t>
        </is>
      </c>
      <c r="G98" s="18" t="inlineStr">
        <is>
          <t>Reichenbach</t>
        </is>
      </c>
      <c r="H98" s="18" t="n"/>
      <c r="I98" s="18" t="n"/>
      <c r="J98" s="18" t="n"/>
      <c r="K98" s="18" t="n"/>
      <c r="L98" s="18" t="n"/>
      <c r="M98" s="18" t="n"/>
      <c r="O98" s="10" t="n">
        <v>66994</v>
      </c>
    </row>
    <row r="99" hidden="1" ht="15" customHeight="1" s="11">
      <c r="A99" s="17" t="n">
        <v>19</v>
      </c>
      <c r="B99" s="18" t="inlineStr">
        <is>
          <t>rue</t>
        </is>
      </c>
      <c r="C99" s="18" t="inlineStr">
        <is>
          <t>de</t>
        </is>
      </c>
      <c r="D99" s="18" t="inlineStr">
        <is>
          <t>Sarre</t>
        </is>
      </c>
      <c r="E99" s="18" t="n">
        <v>57000</v>
      </c>
      <c r="F99" s="18" t="inlineStr">
        <is>
          <t>METZ</t>
        </is>
      </c>
      <c r="G99" s="18" t="n"/>
      <c r="H99" s="18" t="n"/>
      <c r="I99" s="18" t="n"/>
      <c r="J99" s="18" t="n"/>
      <c r="K99" s="18" t="n"/>
      <c r="L99" s="18" t="n"/>
      <c r="M99" s="18" t="n"/>
    </row>
    <row r="100" hidden="1" ht="15" customHeight="1" s="11">
      <c r="A100" s="17" t="inlineStr">
        <is>
          <t>ZA</t>
        </is>
      </c>
      <c r="B100" s="18" t="inlineStr">
        <is>
          <t>SAVIPOL</t>
        </is>
      </c>
      <c r="C100" s="18" t="inlineStr">
        <is>
          <t>B</t>
        </is>
      </c>
      <c r="D100" s="18" t="n">
        <v>1</v>
      </c>
      <c r="E100" s="18" t="inlineStr">
        <is>
          <t>rue</t>
        </is>
      </c>
      <c r="F100" s="18" t="inlineStr">
        <is>
          <t>Alcide</t>
        </is>
      </c>
      <c r="G100" s="18" t="inlineStr">
        <is>
          <t>de</t>
        </is>
      </c>
      <c r="H100" s="18" t="inlineStr">
        <is>
          <t>Gaspéri</t>
        </is>
      </c>
      <c r="I100" s="18" t="n">
        <v>10300</v>
      </c>
      <c r="J100" s="18" t="inlineStr">
        <is>
          <t>Sainte</t>
        </is>
      </c>
      <c r="K100" s="18" t="inlineStr">
        <is>
          <t>Savine</t>
        </is>
      </c>
      <c r="L100" s="18" t="n"/>
      <c r="M100" s="18" t="n"/>
    </row>
    <row r="101" hidden="1" ht="15" customHeight="1" s="11">
      <c r="A101" s="17" t="n">
        <v>46</v>
      </c>
      <c r="B101" s="18" t="inlineStr">
        <is>
          <t>avenue</t>
        </is>
      </c>
      <c r="C101" s="18" t="inlineStr">
        <is>
          <t>de</t>
        </is>
      </c>
      <c r="D101" s="18" t="inlineStr">
        <is>
          <t>thionville</t>
        </is>
      </c>
      <c r="E101" s="18" t="n">
        <v>57</v>
      </c>
      <c r="F101" s="18" t="n">
        <v>140</v>
      </c>
      <c r="G101" s="18" t="inlineStr">
        <is>
          <t>Woippy</t>
        </is>
      </c>
      <c r="H101" s="18" t="n"/>
      <c r="I101" s="18" t="n"/>
      <c r="J101" s="18" t="n"/>
      <c r="K101" s="18" t="n"/>
      <c r="L101" s="18" t="n"/>
      <c r="M101" s="18" t="n"/>
    </row>
    <row r="102" hidden="1" ht="15" customHeight="1" s="11">
      <c r="A102" s="17" t="n">
        <v>12</v>
      </c>
      <c r="B102" s="18" t="inlineStr">
        <is>
          <t>rue</t>
        </is>
      </c>
      <c r="C102" s="18" t="inlineStr">
        <is>
          <t>Saint-Mihiel</t>
        </is>
      </c>
      <c r="D102" s="18" t="n">
        <v>54470</v>
      </c>
      <c r="E102" s="18" t="inlineStr">
        <is>
          <t>Bernécourt</t>
        </is>
      </c>
      <c r="F102" s="18" t="n"/>
      <c r="G102" s="18" t="n"/>
      <c r="H102" s="18" t="n"/>
      <c r="I102" s="18" t="n"/>
      <c r="J102" s="18" t="n"/>
      <c r="K102" s="18" t="n"/>
      <c r="L102" s="18" t="n"/>
      <c r="M102" s="18" t="n"/>
    </row>
    <row r="103" hidden="1" ht="15" customHeight="1" s="11">
      <c r="A103" s="17" t="n">
        <v>48</v>
      </c>
      <c r="B103" s="18" t="inlineStr">
        <is>
          <t>Chemin</t>
        </is>
      </c>
      <c r="C103" s="18" t="inlineStr">
        <is>
          <t>de</t>
        </is>
      </c>
      <c r="D103" s="18" t="inlineStr">
        <is>
          <t>la</t>
        </is>
      </c>
      <c r="E103" s="18" t="inlineStr">
        <is>
          <t>Bruyère</t>
        </is>
      </c>
      <c r="F103" s="18" t="n">
        <v>68570</v>
      </c>
      <c r="G103" s="18" t="inlineStr">
        <is>
          <t>DARDILLY</t>
        </is>
      </c>
      <c r="H103" s="18" t="n"/>
      <c r="I103" s="18" t="n"/>
      <c r="J103" s="18" t="n"/>
      <c r="K103" s="18" t="n"/>
      <c r="L103" s="18" t="n"/>
      <c r="M103" s="18" t="n"/>
    </row>
    <row r="104" hidden="1" ht="15" customHeight="1" s="11">
      <c r="A104" s="17" t="n">
        <v>64</v>
      </c>
      <c r="B104" s="18" t="inlineStr">
        <is>
          <t>Boulevard</t>
        </is>
      </c>
      <c r="C104" s="18" t="inlineStr">
        <is>
          <t>Kelsch</t>
        </is>
      </c>
      <c r="D104" s="18" t="n">
        <v>88</v>
      </c>
      <c r="E104" s="18" t="n">
        <v>400</v>
      </c>
      <c r="F104" s="18" t="inlineStr">
        <is>
          <t>GERARDMER</t>
        </is>
      </c>
      <c r="G104" s="18" t="n"/>
      <c r="H104" s="18" t="n"/>
      <c r="I104" s="18" t="n"/>
      <c r="J104" s="18" t="n"/>
      <c r="K104" s="18" t="n"/>
      <c r="L104" s="18" t="n"/>
      <c r="M104" s="18" t="n"/>
    </row>
    <row r="105" hidden="1" ht="15" customHeight="1" s="11">
      <c r="A105" s="17" t="n">
        <v>61</v>
      </c>
      <c r="B105" s="18" t="inlineStr">
        <is>
          <t>c</t>
        </is>
      </c>
      <c r="C105" s="18" t="inlineStr">
        <is>
          <t>rue</t>
        </is>
      </c>
      <c r="D105" s="18" t="inlineStr">
        <is>
          <t>Charles</t>
        </is>
      </c>
      <c r="E105" s="18" t="inlineStr">
        <is>
          <t>de</t>
        </is>
      </c>
      <c r="F105" s="18" t="inlineStr">
        <is>
          <t>Gaulle</t>
        </is>
      </c>
      <c r="G105" s="18" t="n">
        <v>57290</v>
      </c>
      <c r="H105" s="18" t="inlineStr">
        <is>
          <t>SEREMANGE</t>
        </is>
      </c>
      <c r="I105" s="18" t="n"/>
      <c r="J105" s="18" t="n"/>
      <c r="K105" s="18" t="n"/>
      <c r="L105" s="18" t="n"/>
      <c r="M105" s="18" t="n"/>
    </row>
    <row r="106" hidden="1" ht="15" customHeight="1" s="11">
      <c r="A106" s="17" t="n">
        <v>4</v>
      </c>
      <c r="B106" s="18" t="inlineStr">
        <is>
          <t>Rue</t>
        </is>
      </c>
      <c r="C106" s="18" t="inlineStr">
        <is>
          <t>Albert</t>
        </is>
      </c>
      <c r="D106" s="18" t="inlineStr">
        <is>
          <t>Einstein</t>
        </is>
      </c>
      <c r="E106" s="18" t="n">
        <v>54</v>
      </c>
      <c r="F106" s="18" t="n">
        <v>523</v>
      </c>
      <c r="G106" s="18" t="inlineStr">
        <is>
          <t>MAXEVILLE</t>
        </is>
      </c>
      <c r="H106" s="18" t="n"/>
      <c r="I106" s="18" t="n"/>
      <c r="J106" s="18" t="n"/>
      <c r="K106" s="18" t="n"/>
      <c r="L106" s="18" t="n"/>
      <c r="M106" s="18" t="n"/>
    </row>
    <row r="107" hidden="1" ht="15" customHeight="1" s="11">
      <c r="A107" s="17" t="inlineStr">
        <is>
          <t>zac</t>
        </is>
      </c>
      <c r="B107" s="18" t="inlineStr">
        <is>
          <t>Belle</t>
        </is>
      </c>
      <c r="C107" s="18" t="inlineStr">
        <is>
          <t>Fontaine</t>
        </is>
      </c>
      <c r="D107" s="18" t="n">
        <v>1</v>
      </c>
      <c r="E107" s="18" t="inlineStr">
        <is>
          <t>rue</t>
        </is>
      </c>
      <c r="F107" s="18" t="inlineStr">
        <is>
          <t>de</t>
        </is>
      </c>
      <c r="G107" s="18" t="inlineStr">
        <is>
          <t>l'Etang</t>
        </is>
      </c>
      <c r="H107" s="18" t="n">
        <v>57151</v>
      </c>
      <c r="I107" s="18" t="inlineStr">
        <is>
          <t>MARLY</t>
        </is>
      </c>
      <c r="J107" s="18" t="inlineStr">
        <is>
          <t>CEDEX</t>
        </is>
      </c>
      <c r="K107" s="18" t="n"/>
      <c r="L107" s="18" t="n"/>
      <c r="M107" s="18" t="n"/>
    </row>
    <row r="108" hidden="1" ht="15" customHeight="1" s="11">
      <c r="A108" s="17" t="n">
        <v>3</v>
      </c>
      <c r="B108" s="18" t="inlineStr">
        <is>
          <t>rue</t>
        </is>
      </c>
      <c r="C108" s="18" t="inlineStr">
        <is>
          <t>des</t>
        </is>
      </c>
      <c r="D108" s="18" t="inlineStr">
        <is>
          <t>Nonnetiers</t>
        </is>
      </c>
      <c r="E108" s="18" t="n">
        <v>57070</v>
      </c>
      <c r="F108" s="18" t="inlineStr">
        <is>
          <t>METZ</t>
        </is>
      </c>
      <c r="G108" s="18" t="n"/>
      <c r="H108" s="18" t="n"/>
      <c r="I108" s="18" t="n"/>
      <c r="J108" s="18" t="n"/>
      <c r="K108" s="18" t="n"/>
      <c r="L108" s="18" t="n"/>
      <c r="M108" s="18" t="n"/>
    </row>
    <row r="109" hidden="1" ht="15" customHeight="1" s="11">
      <c r="A109" s="17" t="inlineStr">
        <is>
          <t>ZI</t>
        </is>
      </c>
      <c r="B109" s="18" t="inlineStr">
        <is>
          <t>Nord</t>
        </is>
      </c>
      <c r="C109" s="18" t="inlineStr">
        <is>
          <t>-</t>
        </is>
      </c>
      <c r="D109" s="18" t="inlineStr">
        <is>
          <t>Rue</t>
        </is>
      </c>
      <c r="E109" s="18" t="inlineStr">
        <is>
          <t>de</t>
        </is>
      </c>
      <c r="F109" s="18" t="inlineStr">
        <is>
          <t>la</t>
        </is>
      </c>
      <c r="G109" s="18" t="inlineStr">
        <is>
          <t>Croix</t>
        </is>
      </c>
      <c r="H109" s="18" t="inlineStr">
        <is>
          <t>le</t>
        </is>
      </c>
      <c r="I109" s="18" t="inlineStr">
        <is>
          <t>Moine</t>
        </is>
      </c>
      <c r="J109" s="18" t="n">
        <v>57280</v>
      </c>
      <c r="K109" s="18" t="inlineStr">
        <is>
          <t>MAIZIERES</t>
        </is>
      </c>
      <c r="L109" s="18" t="inlineStr">
        <is>
          <t>LES</t>
        </is>
      </c>
      <c r="M109" s="18" t="inlineStr">
        <is>
          <t>METZ</t>
        </is>
      </c>
    </row>
    <row r="110" ht="15" customHeight="1" s="11">
      <c r="A110" s="17" t="inlineStr">
        <is>
          <t>Voie</t>
        </is>
      </c>
      <c r="B110" s="18" t="inlineStr">
        <is>
          <t>Romaine</t>
        </is>
      </c>
      <c r="C110" s="18" t="n">
        <v>57146</v>
      </c>
      <c r="D110" s="18" t="inlineStr">
        <is>
          <t>WOIPPY</t>
        </is>
      </c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O110" s="10" t="n">
        <v>57146</v>
      </c>
    </row>
    <row r="111" hidden="1" ht="15" customHeight="1" s="11">
      <c r="A111" s="17" t="n">
        <v>617</v>
      </c>
      <c r="B111" s="18" t="inlineStr">
        <is>
          <t>Rue</t>
        </is>
      </c>
      <c r="C111" s="18" t="inlineStr">
        <is>
          <t>Div</t>
        </is>
      </c>
      <c r="D111" s="18" t="inlineStr">
        <is>
          <t>Leclerc</t>
        </is>
      </c>
      <c r="E111" s="18" t="n">
        <v>88140</v>
      </c>
      <c r="F111" s="18" t="inlineStr">
        <is>
          <t>CONTREXEVILLE</t>
        </is>
      </c>
      <c r="G111" s="18" t="n"/>
      <c r="H111" s="18" t="n"/>
      <c r="I111" s="18" t="n"/>
      <c r="J111" s="18" t="n"/>
      <c r="K111" s="18" t="n"/>
      <c r="L111" s="18" t="n"/>
      <c r="M111" s="18" t="n"/>
    </row>
    <row r="112" hidden="1" ht="15" customHeight="1" s="11">
      <c r="A112" s="17" t="inlineStr">
        <is>
          <t>27-31</t>
        </is>
      </c>
      <c r="B112" s="18" t="inlineStr">
        <is>
          <t>route</t>
        </is>
      </c>
      <c r="C112" s="18" t="inlineStr">
        <is>
          <t>de</t>
        </is>
      </c>
      <c r="D112" s="18" t="inlineStr">
        <is>
          <t>Paray</t>
        </is>
      </c>
      <c r="E112" s="18" t="n">
        <v>91</v>
      </c>
      <c r="F112" s="18" t="n">
        <v>320</v>
      </c>
      <c r="G112" s="18" t="inlineStr">
        <is>
          <t>WISSOUS</t>
        </is>
      </c>
      <c r="H112" s="18" t="n"/>
      <c r="I112" s="18" t="n"/>
      <c r="J112" s="18" t="n"/>
      <c r="K112" s="18" t="n"/>
      <c r="L112" s="18" t="n"/>
      <c r="M112" s="18" t="n"/>
    </row>
    <row r="113" hidden="1" ht="15" customHeight="1" s="11">
      <c r="A113" s="17" t="n">
        <v>53</v>
      </c>
      <c r="B113" s="18" t="inlineStr">
        <is>
          <t>rue</t>
        </is>
      </c>
      <c r="C113" s="18" t="inlineStr">
        <is>
          <t>Danielle</t>
        </is>
      </c>
      <c r="D113" s="18" t="inlineStr">
        <is>
          <t>Casanova</t>
        </is>
      </c>
      <c r="E113" s="18" t="n">
        <v>76410</v>
      </c>
      <c r="F113" s="18" t="inlineStr">
        <is>
          <t>Tourville</t>
        </is>
      </c>
      <c r="G113" s="18" t="inlineStr">
        <is>
          <t>La</t>
        </is>
      </c>
      <c r="H113" s="18" t="inlineStr">
        <is>
          <t>rivière</t>
        </is>
      </c>
      <c r="I113" s="18" t="n"/>
      <c r="J113" s="18" t="n"/>
      <c r="K113" s="18" t="n"/>
      <c r="L113" s="18" t="n"/>
      <c r="M113" s="18" t="n"/>
    </row>
    <row r="114" hidden="1" ht="15" customHeight="1" s="11">
      <c r="A114" s="17" t="n">
        <v>79</v>
      </c>
      <c r="B114" s="18" t="inlineStr">
        <is>
          <t>Route</t>
        </is>
      </c>
      <c r="C114" s="18" t="inlineStr">
        <is>
          <t>nationale</t>
        </is>
      </c>
      <c r="D114" s="18" t="n">
        <v>8140</v>
      </c>
      <c r="E114" s="18" t="inlineStr">
        <is>
          <t>Douzy</t>
        </is>
      </c>
      <c r="F114" s="18" t="n"/>
      <c r="G114" s="18" t="n"/>
      <c r="H114" s="18" t="n"/>
      <c r="I114" s="18" t="n"/>
      <c r="J114" s="18" t="n"/>
      <c r="K114" s="18" t="n"/>
      <c r="L114" s="18" t="n"/>
      <c r="M114" s="18" t="n"/>
    </row>
    <row r="115" hidden="1" ht="15" customHeight="1" s="11">
      <c r="A115" s="17" t="n">
        <v>75</v>
      </c>
      <c r="B115" s="18" t="inlineStr">
        <is>
          <t>Rue</t>
        </is>
      </c>
      <c r="C115" s="18" t="inlineStr">
        <is>
          <t>de</t>
        </is>
      </c>
      <c r="D115" s="18" t="inlineStr">
        <is>
          <t>Schifflange</t>
        </is>
      </c>
      <c r="E115" s="18" t="inlineStr">
        <is>
          <t>L-4392</t>
        </is>
      </c>
      <c r="F115" s="18" t="inlineStr">
        <is>
          <t>Pontpierre</t>
        </is>
      </c>
      <c r="G115" s="18" t="n"/>
      <c r="H115" s="18" t="n"/>
      <c r="I115" s="18" t="n"/>
      <c r="J115" s="18" t="n"/>
      <c r="K115" s="18" t="n"/>
      <c r="L115" s="18" t="n"/>
      <c r="M115" s="18" t="n"/>
    </row>
    <row r="116" hidden="1" ht="15" customHeight="1" s="11">
      <c r="A116" s="17" t="inlineStr">
        <is>
          <t>Rue</t>
        </is>
      </c>
      <c r="B116" s="18" t="inlineStr">
        <is>
          <t>pierre</t>
        </is>
      </c>
      <c r="C116" s="18" t="inlineStr">
        <is>
          <t>ADT</t>
        </is>
      </c>
      <c r="D116" s="18" t="n">
        <v>54700</v>
      </c>
      <c r="E116" s="18" t="inlineStr">
        <is>
          <t>ATTON</t>
        </is>
      </c>
      <c r="F116" s="18" t="n"/>
      <c r="G116" s="18" t="n"/>
      <c r="H116" s="18" t="n"/>
      <c r="I116" s="18" t="n"/>
      <c r="J116" s="18" t="n"/>
      <c r="K116" s="18" t="n"/>
      <c r="L116" s="18" t="n"/>
      <c r="M116" s="18" t="n"/>
    </row>
    <row r="117" hidden="1" ht="15" customHeight="1" s="11">
      <c r="A117" s="17" t="n">
        <v>2</v>
      </c>
      <c r="B117" s="18" t="inlineStr">
        <is>
          <t>rue</t>
        </is>
      </c>
      <c r="C117" s="18" t="inlineStr">
        <is>
          <t>du</t>
        </is>
      </c>
      <c r="D117" s="18" t="inlineStr">
        <is>
          <t>Dr</t>
        </is>
      </c>
      <c r="E117" s="18" t="inlineStr">
        <is>
          <t>Schweitzer</t>
        </is>
      </c>
      <c r="F117" s="18" t="n">
        <v>57130</v>
      </c>
      <c r="G117" s="18" t="inlineStr">
        <is>
          <t>ARS</t>
        </is>
      </c>
      <c r="H117" s="18" t="inlineStr">
        <is>
          <t>SUR</t>
        </is>
      </c>
      <c r="I117" s="18" t="inlineStr">
        <is>
          <t>MOSELLE</t>
        </is>
      </c>
      <c r="J117" s="18" t="n"/>
      <c r="K117" s="18" t="n"/>
      <c r="L117" s="18" t="n"/>
      <c r="M117" s="18" t="n"/>
    </row>
    <row r="118" hidden="1" ht="15" customHeight="1" s="11">
      <c r="A118" s="17" t="inlineStr">
        <is>
          <t>ARS</t>
        </is>
      </c>
      <c r="B118" s="18" t="inlineStr">
        <is>
          <t>SUR</t>
        </is>
      </c>
      <c r="C118" s="18" t="inlineStr">
        <is>
          <t>MOSELLE</t>
        </is>
      </c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</row>
    <row r="119" hidden="1" ht="15" customHeight="1" s="11">
      <c r="A119" s="17" t="inlineStr">
        <is>
          <t>ZI</t>
        </is>
      </c>
      <c r="B119" s="18" t="inlineStr">
        <is>
          <t>les</t>
        </is>
      </c>
      <c r="C119" s="18" t="inlineStr">
        <is>
          <t>écorces</t>
        </is>
      </c>
      <c r="D119" s="18" t="n">
        <v>88250</v>
      </c>
      <c r="E119" s="18" t="inlineStr">
        <is>
          <t>La</t>
        </is>
      </c>
      <c r="F119" s="18" t="inlineStr">
        <is>
          <t>Bresse</t>
        </is>
      </c>
      <c r="G119" s="18" t="n"/>
      <c r="H119" s="18" t="n"/>
      <c r="I119" s="18" t="n"/>
      <c r="J119" s="18" t="n"/>
      <c r="K119" s="18" t="n"/>
      <c r="L119" s="18" t="n"/>
      <c r="M119" s="18" t="n"/>
    </row>
    <row r="120" hidden="1" ht="15" customHeight="1" s="11">
      <c r="A120" s="17" t="n">
        <v>42</v>
      </c>
      <c r="B120" s="18" t="inlineStr">
        <is>
          <t>Route</t>
        </is>
      </c>
      <c r="C120" s="18" t="inlineStr">
        <is>
          <t>de</t>
        </is>
      </c>
      <c r="D120" s="18" t="inlineStr">
        <is>
          <t>Vitry</t>
        </is>
      </c>
      <c r="E120" s="18" t="inlineStr">
        <is>
          <t>sur</t>
        </is>
      </c>
      <c r="F120" s="18" t="inlineStr">
        <is>
          <t>Orne</t>
        </is>
      </c>
      <c r="G120" s="18" t="n">
        <v>57</v>
      </c>
      <c r="H120" s="18" t="n">
        <v>270</v>
      </c>
      <c r="I120" s="18" t="inlineStr">
        <is>
          <t>UCKANGE</t>
        </is>
      </c>
      <c r="J120" s="18" t="n"/>
      <c r="K120" s="18" t="n"/>
      <c r="L120" s="18" t="n"/>
      <c r="M120" s="18" t="n"/>
    </row>
    <row r="121" hidden="1" ht="15" customHeight="1" s="11">
      <c r="A121" s="17" t="n">
        <v>38</v>
      </c>
      <c r="B121" s="18" t="inlineStr">
        <is>
          <t>Bouche</t>
        </is>
      </c>
      <c r="C121" s="18" t="inlineStr">
        <is>
          <t>du</t>
        </is>
      </c>
      <c r="D121" s="18" t="inlineStr">
        <is>
          <t>ferronnier</t>
        </is>
      </c>
      <c r="E121" s="18" t="n">
        <v>57180</v>
      </c>
      <c r="F121" s="18" t="inlineStr">
        <is>
          <t>TERVILLE</t>
        </is>
      </c>
      <c r="G121" s="18" t="n"/>
      <c r="H121" s="18" t="n"/>
      <c r="I121" s="18" t="n"/>
      <c r="J121" s="18" t="n"/>
      <c r="K121" s="18" t="n"/>
      <c r="L121" s="18" t="n"/>
      <c r="M121" s="18" t="n"/>
    </row>
    <row r="122" hidden="1" ht="15" customHeight="1" s="11">
      <c r="A122" s="17" t="inlineStr">
        <is>
          <t>Rue</t>
        </is>
      </c>
      <c r="B122" s="18" t="inlineStr">
        <is>
          <t>Charles</t>
        </is>
      </c>
      <c r="C122" s="18" t="inlineStr">
        <is>
          <t>Picard</t>
        </is>
      </c>
      <c r="D122" s="18" t="n">
        <v>57365</v>
      </c>
      <c r="E122" s="18" t="inlineStr">
        <is>
          <t>Ennery</t>
        </is>
      </c>
      <c r="F122" s="18" t="n"/>
      <c r="G122" s="18" t="n"/>
      <c r="H122" s="18" t="n"/>
      <c r="I122" s="18" t="n"/>
      <c r="J122" s="18" t="n"/>
      <c r="K122" s="18" t="n"/>
      <c r="L122" s="18" t="n"/>
      <c r="M122" s="18" t="n"/>
    </row>
    <row r="123" hidden="1" ht="15" customHeight="1" s="11">
      <c r="A123" s="17" t="n">
        <v>265</v>
      </c>
      <c r="B123" s="18" t="inlineStr">
        <is>
          <t>Le</t>
        </is>
      </c>
      <c r="C123" s="18" t="inlineStr">
        <is>
          <t>Roxard</t>
        </is>
      </c>
      <c r="D123" s="18" t="n">
        <v>88</v>
      </c>
      <c r="E123" s="18" t="n">
        <v>380</v>
      </c>
      <c r="F123" s="18" t="inlineStr">
        <is>
          <t>ARCHES</t>
        </is>
      </c>
      <c r="G123" s="18" t="n"/>
      <c r="H123" s="18" t="n"/>
      <c r="I123" s="18" t="n"/>
      <c r="J123" s="18" t="n"/>
      <c r="K123" s="18" t="n"/>
      <c r="L123" s="18" t="n"/>
      <c r="M123" s="18" t="n"/>
    </row>
    <row r="124" hidden="1" ht="15" customHeight="1" s="11">
      <c r="A124" s="17" t="n">
        <v>10</v>
      </c>
      <c r="B124" s="18" t="inlineStr">
        <is>
          <t>rue</t>
        </is>
      </c>
      <c r="C124" s="18" t="inlineStr">
        <is>
          <t>de</t>
        </is>
      </c>
      <c r="D124" s="18" t="inlineStr">
        <is>
          <t>Lorraine</t>
        </is>
      </c>
      <c r="E124" s="18" t="n">
        <v>54840</v>
      </c>
      <c r="F124" s="18" t="inlineStr">
        <is>
          <t>GONDREVILLE</t>
        </is>
      </c>
      <c r="G124" s="18" t="n"/>
      <c r="H124" s="18" t="n"/>
      <c r="I124" s="18" t="n"/>
      <c r="J124" s="18" t="n"/>
      <c r="K124" s="18" t="n"/>
      <c r="L124" s="18" t="n"/>
      <c r="M124" s="18" t="n"/>
    </row>
    <row r="125" hidden="1" ht="15" customHeight="1" s="11">
      <c r="A125" s="17" t="n">
        <v>23</v>
      </c>
      <c r="B125" s="18" t="inlineStr">
        <is>
          <t>avenue</t>
        </is>
      </c>
      <c r="C125" s="18" t="inlineStr">
        <is>
          <t>du</t>
        </is>
      </c>
      <c r="D125" s="18" t="inlineStr">
        <is>
          <t>30e</t>
        </is>
      </c>
      <c r="E125" s="18" t="inlineStr">
        <is>
          <t>corps</t>
        </is>
      </c>
      <c r="F125" s="18" t="n">
        <v>55100</v>
      </c>
      <c r="G125" s="18" t="inlineStr">
        <is>
          <t>Verdun</t>
        </is>
      </c>
      <c r="H125" s="18" t="n"/>
      <c r="I125" s="18" t="n"/>
      <c r="J125" s="18" t="n"/>
      <c r="K125" s="18" t="n"/>
      <c r="L125" s="18" t="n"/>
      <c r="M125" s="18" t="n"/>
    </row>
    <row r="126" hidden="1" ht="15" customHeight="1" s="11">
      <c r="B126" s="18" t="inlineStr">
        <is>
          <t>ALSACE</t>
        </is>
      </c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</row>
    <row r="127" hidden="1" ht="15" customHeight="1" s="11">
      <c r="A127" s="17" t="n">
        <v>6</v>
      </c>
      <c r="B127" s="18" t="inlineStr">
        <is>
          <t>rue</t>
        </is>
      </c>
      <c r="C127" s="18" t="inlineStr">
        <is>
          <t>Clément</t>
        </is>
      </c>
      <c r="D127" s="18" t="inlineStr">
        <is>
          <t>Ader</t>
        </is>
      </c>
      <c r="E127" s="18" t="n">
        <v>57</v>
      </c>
      <c r="F127" s="18" t="n">
        <v>970</v>
      </c>
      <c r="G127" s="18" t="inlineStr">
        <is>
          <t>YUTZ</t>
        </is>
      </c>
      <c r="H127" s="18" t="n"/>
      <c r="I127" s="18" t="n"/>
      <c r="J127" s="18" t="n"/>
      <c r="K127" s="18" t="n"/>
      <c r="L127" s="18" t="n"/>
      <c r="M127" s="18" t="n"/>
    </row>
    <row r="128" hidden="1" ht="15" customHeight="1" s="11">
      <c r="A128" s="17" t="n">
        <v>27</v>
      </c>
      <c r="B128" s="18" t="inlineStr">
        <is>
          <t>rue</t>
        </is>
      </c>
      <c r="C128" s="18" t="inlineStr">
        <is>
          <t>du</t>
        </is>
      </c>
      <c r="D128" s="18" t="inlineStr">
        <is>
          <t>Fossé</t>
        </is>
      </c>
      <c r="E128" s="18" t="inlineStr">
        <is>
          <t>des</t>
        </is>
      </c>
      <c r="F128" s="18" t="inlineStr">
        <is>
          <t>Treize</t>
        </is>
      </c>
      <c r="G128" s="18" t="n">
        <v>67000</v>
      </c>
      <c r="H128" s="18" t="inlineStr">
        <is>
          <t>STRASBOURG</t>
        </is>
      </c>
      <c r="I128" s="18" t="n"/>
      <c r="J128" s="18" t="n"/>
      <c r="K128" s="18" t="n"/>
      <c r="L128" s="18" t="n"/>
      <c r="M128" s="18" t="n"/>
    </row>
    <row r="129" hidden="1" ht="15" customHeight="1" s="11">
      <c r="A129" s="17" t="inlineStr">
        <is>
          <t>rue</t>
        </is>
      </c>
      <c r="B129" s="18" t="inlineStr">
        <is>
          <t>Georges</t>
        </is>
      </c>
      <c r="C129" s="18" t="inlineStr">
        <is>
          <t>Claude</t>
        </is>
      </c>
      <c r="D129" s="18" t="n">
        <v>57365</v>
      </c>
      <c r="E129" s="18" t="inlineStr">
        <is>
          <t>ENNERY</t>
        </is>
      </c>
      <c r="F129" s="18" t="n"/>
      <c r="G129" s="18" t="n"/>
      <c r="H129" s="18" t="n"/>
      <c r="I129" s="18" t="n"/>
      <c r="J129" s="18" t="n"/>
      <c r="K129" s="18" t="n"/>
      <c r="L129" s="18" t="n"/>
      <c r="M129" s="18" t="n"/>
    </row>
    <row r="130" hidden="1" ht="15" customHeight="1" s="11">
      <c r="A130" s="17" t="n">
        <v>28</v>
      </c>
      <c r="B130" s="18" t="inlineStr">
        <is>
          <t>route</t>
        </is>
      </c>
      <c r="C130" s="18" t="inlineStr">
        <is>
          <t>d'Epinal</t>
        </is>
      </c>
      <c r="D130" s="18" t="inlineStr">
        <is>
          <t>ZI</t>
        </is>
      </c>
      <c r="E130" s="18" t="inlineStr">
        <is>
          <t>du</t>
        </is>
      </c>
      <c r="F130" s="18" t="inlineStr">
        <is>
          <t>pre-droue</t>
        </is>
      </c>
      <c r="G130" s="18" t="n">
        <v>88150</v>
      </c>
      <c r="H130" s="18" t="inlineStr">
        <is>
          <t>CHAVELOT</t>
        </is>
      </c>
      <c r="I130" s="18" t="n"/>
      <c r="J130" s="18" t="n"/>
      <c r="K130" s="18" t="n"/>
      <c r="L130" s="18" t="n"/>
      <c r="M130" s="18" t="n"/>
    </row>
    <row r="131" ht="15" customHeight="1" s="11">
      <c r="A131" s="17" t="inlineStr">
        <is>
          <t>Caserne</t>
        </is>
      </c>
      <c r="B131" s="18" t="inlineStr">
        <is>
          <t>Geslin</t>
        </is>
      </c>
      <c r="C131" s="18" t="n">
        <v>54800</v>
      </c>
      <c r="D131" s="18" t="inlineStr">
        <is>
          <t>LABRY</t>
        </is>
      </c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O131" s="10" t="n">
        <v>54800</v>
      </c>
    </row>
    <row r="132" hidden="1" ht="15" customHeight="1" s="11">
      <c r="A132" s="17" t="inlineStr">
        <is>
          <t>Zone</t>
        </is>
      </c>
      <c r="B132" s="18" t="inlineStr">
        <is>
          <t>Actisud</t>
        </is>
      </c>
      <c r="C132" s="18" t="inlineStr">
        <is>
          <t>Saint</t>
        </is>
      </c>
      <c r="D132" s="18" t="inlineStr">
        <is>
          <t>Jean</t>
        </is>
      </c>
      <c r="E132" s="18" t="n">
        <v>57130</v>
      </c>
      <c r="F132" s="18" t="inlineStr">
        <is>
          <t>Jouy-aux-Arches</t>
        </is>
      </c>
      <c r="G132" s="18" t="n"/>
      <c r="H132" s="18" t="n"/>
      <c r="I132" s="18" t="n"/>
      <c r="J132" s="18" t="n"/>
      <c r="K132" s="18" t="n"/>
      <c r="L132" s="18" t="n"/>
      <c r="M132" s="18" t="n"/>
    </row>
    <row r="133" hidden="1" ht="15" customHeight="1" s="11">
      <c r="A133" s="17" t="n">
        <v>260</v>
      </c>
      <c r="B133" s="18" t="inlineStr">
        <is>
          <t>rue</t>
        </is>
      </c>
      <c r="C133" s="18" t="inlineStr">
        <is>
          <t>Pierre</t>
        </is>
      </c>
      <c r="D133" s="18" t="inlineStr">
        <is>
          <t>et</t>
        </is>
      </c>
      <c r="E133" s="18" t="inlineStr">
        <is>
          <t>Marie</t>
        </is>
      </c>
      <c r="F133" s="18" t="inlineStr">
        <is>
          <t>Curie</t>
        </is>
      </c>
      <c r="G133" s="18" t="n">
        <v>54710</v>
      </c>
      <c r="H133" s="18" t="inlineStr">
        <is>
          <t>LUDRES</t>
        </is>
      </c>
      <c r="I133" s="18" t="n"/>
      <c r="J133" s="18" t="n"/>
      <c r="K133" s="18" t="n"/>
      <c r="L133" s="18" t="n"/>
      <c r="M133" s="18" t="n"/>
    </row>
    <row r="134" hidden="1" ht="15" customHeight="1" s="11">
      <c r="A134" s="17" t="n">
        <v>5</v>
      </c>
      <c r="B134" s="18" t="inlineStr">
        <is>
          <t>rue</t>
        </is>
      </c>
      <c r="C134" s="18" t="inlineStr">
        <is>
          <t>Alfred</t>
        </is>
      </c>
      <c r="D134" s="18" t="inlineStr">
        <is>
          <t>Dornier</t>
        </is>
      </c>
      <c r="E134" s="18" t="n">
        <v>70180</v>
      </c>
      <c r="F134" s="18" t="inlineStr">
        <is>
          <t>Dampierre</t>
        </is>
      </c>
      <c r="G134" s="18" t="inlineStr">
        <is>
          <t>sur</t>
        </is>
      </c>
      <c r="H134" s="18" t="inlineStr">
        <is>
          <t>Salon</t>
        </is>
      </c>
      <c r="I134" s="18" t="n"/>
      <c r="J134" s="18" t="n"/>
      <c r="K134" s="18" t="n"/>
      <c r="L134" s="18" t="n"/>
      <c r="M134" s="18" t="n"/>
    </row>
    <row r="135" hidden="1" ht="15" customHeight="1" s="11">
      <c r="A135" s="17" t="inlineStr">
        <is>
          <t>78bis</t>
        </is>
      </c>
      <c r="B135" s="18" t="inlineStr">
        <is>
          <t>Avenue</t>
        </is>
      </c>
      <c r="C135" s="18" t="inlineStr">
        <is>
          <t>du</t>
        </is>
      </c>
      <c r="D135" s="18" t="inlineStr">
        <is>
          <t>69ème</t>
        </is>
      </c>
      <c r="E135" s="18" t="inlineStr">
        <is>
          <t>RI</t>
        </is>
      </c>
      <c r="F135" s="18" t="n">
        <v>54270</v>
      </c>
      <c r="G135" s="18" t="inlineStr">
        <is>
          <t>ESSEY</t>
        </is>
      </c>
      <c r="H135" s="18" t="inlineStr">
        <is>
          <t>LES</t>
        </is>
      </c>
      <c r="I135" s="18" t="inlineStr">
        <is>
          <t>NANCY</t>
        </is>
      </c>
      <c r="J135" s="18" t="n"/>
      <c r="K135" s="18" t="n"/>
      <c r="L135" s="18" t="n"/>
      <c r="M135" s="18" t="n"/>
    </row>
    <row r="136" hidden="1" ht="15" customHeight="1" s="11">
      <c r="A136" s="17" t="n">
        <v>59</v>
      </c>
      <c r="B136" s="18" t="inlineStr">
        <is>
          <t>Rue</t>
        </is>
      </c>
      <c r="C136" s="18" t="inlineStr">
        <is>
          <t>principale</t>
        </is>
      </c>
      <c r="D136" s="18" t="n">
        <v>67</v>
      </c>
      <c r="E136" s="18" t="n">
        <v>170</v>
      </c>
      <c r="F136" s="18" t="inlineStr">
        <is>
          <t>Bernolsheim</t>
        </is>
      </c>
      <c r="G136" s="18" t="n"/>
      <c r="H136" s="18" t="n"/>
      <c r="I136" s="18" t="n"/>
      <c r="J136" s="18" t="n"/>
      <c r="K136" s="18" t="n"/>
      <c r="L136" s="18" t="n"/>
      <c r="M136" s="18" t="n"/>
    </row>
    <row r="137" hidden="1" ht="15" customHeight="1" s="11">
      <c r="A137" s="17" t="n">
        <v>1</v>
      </c>
      <c r="B137" s="18" t="inlineStr">
        <is>
          <t>Grande</t>
        </is>
      </c>
      <c r="C137" s="18" t="inlineStr">
        <is>
          <t>Rue</t>
        </is>
      </c>
      <c r="D137" s="18" t="n">
        <v>54700</v>
      </c>
      <c r="E137" s="18" t="inlineStr">
        <is>
          <t>Loisy</t>
        </is>
      </c>
      <c r="F137" s="18" t="n"/>
      <c r="G137" s="18" t="n"/>
      <c r="H137" s="18" t="n"/>
      <c r="I137" s="18" t="n"/>
      <c r="J137" s="18" t="n"/>
      <c r="K137" s="18" t="n"/>
      <c r="L137" s="18" t="n"/>
      <c r="M137" s="18" t="n"/>
    </row>
    <row r="138" hidden="1" ht="15" customHeight="1" s="11">
      <c r="A138" s="17" t="n">
        <v>1</v>
      </c>
      <c r="B138" s="18" t="inlineStr">
        <is>
          <t>Grande</t>
        </is>
      </c>
      <c r="C138" s="18" t="inlineStr">
        <is>
          <t>Rue</t>
        </is>
      </c>
      <c r="D138" s="18" t="n">
        <v>54700</v>
      </c>
      <c r="E138" s="18" t="inlineStr">
        <is>
          <t>Loisy</t>
        </is>
      </c>
      <c r="F138" s="18" t="n"/>
      <c r="G138" s="18" t="n"/>
      <c r="H138" s="18" t="n"/>
      <c r="I138" s="18" t="n"/>
      <c r="J138" s="18" t="n"/>
      <c r="K138" s="18" t="n"/>
      <c r="L138" s="18" t="n"/>
      <c r="M138" s="18" t="n"/>
    </row>
    <row r="139" hidden="1" ht="15" customHeight="1" s="11">
      <c r="A139" s="17" t="inlineStr">
        <is>
          <t>LONGWY</t>
        </is>
      </c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</row>
    <row r="140" hidden="1" ht="15" customHeight="1" s="11">
      <c r="A140" s="17" t="inlineStr">
        <is>
          <t>Chemin</t>
        </is>
      </c>
      <c r="B140" s="18" t="inlineStr">
        <is>
          <t>de</t>
        </is>
      </c>
      <c r="C140" s="18" t="inlineStr">
        <is>
          <t>Préville</t>
        </is>
      </c>
      <c r="D140" s="18" t="n">
        <v>57160</v>
      </c>
      <c r="E140" s="18" t="inlineStr">
        <is>
          <t>Moulins-lès-Metz</t>
        </is>
      </c>
      <c r="F140" s="18" t="n"/>
      <c r="G140" s="18" t="n"/>
      <c r="H140" s="18" t="n"/>
      <c r="I140" s="18" t="n"/>
      <c r="J140" s="18" t="n"/>
      <c r="K140" s="18" t="n"/>
      <c r="L140" s="18" t="n"/>
      <c r="M140" s="18" t="n"/>
    </row>
    <row r="141" hidden="1" ht="15" customHeight="1" s="11">
      <c r="A141" s="17" t="n">
        <v>12</v>
      </c>
      <c r="B141" s="18" t="inlineStr">
        <is>
          <t>Allée</t>
        </is>
      </c>
      <c r="C141" s="18" t="inlineStr">
        <is>
          <t>des</t>
        </is>
      </c>
      <c r="D141" s="18" t="inlineStr">
        <is>
          <t>Bonnetons</t>
        </is>
      </c>
      <c r="E141" s="18" t="n">
        <v>54425</v>
      </c>
      <c r="F141" s="18" t="inlineStr">
        <is>
          <t>PULNOY</t>
        </is>
      </c>
      <c r="G141" s="18" t="n"/>
      <c r="H141" s="18" t="n"/>
      <c r="I141" s="18" t="n"/>
      <c r="J141" s="18" t="n"/>
      <c r="K141" s="18" t="n"/>
      <c r="L141" s="18" t="n"/>
      <c r="M141" s="18" t="n"/>
    </row>
    <row r="142" hidden="1" ht="15" customHeight="1" s="11">
      <c r="A142" s="17" t="n">
        <v>282</v>
      </c>
      <c r="B142" s="18" t="inlineStr">
        <is>
          <t>Rue</t>
        </is>
      </c>
      <c r="C142" s="18" t="inlineStr">
        <is>
          <t>de</t>
        </is>
      </c>
      <c r="D142" s="18" t="inlineStr">
        <is>
          <t>Pont-à-Mousson</t>
        </is>
      </c>
      <c r="E142" s="18" t="n">
        <v>57950</v>
      </c>
      <c r="F142" s="18" t="inlineStr">
        <is>
          <t>Montigny</t>
        </is>
      </c>
      <c r="G142" s="18" t="inlineStr">
        <is>
          <t>lès</t>
        </is>
      </c>
      <c r="H142" s="18" t="inlineStr">
        <is>
          <t>Metz</t>
        </is>
      </c>
      <c r="I142" s="18" t="n"/>
      <c r="J142" s="18" t="n"/>
      <c r="K142" s="18" t="n"/>
      <c r="L142" s="18" t="n"/>
      <c r="M142" s="18" t="n"/>
    </row>
    <row r="143" ht="15" customHeight="1" s="11">
      <c r="A143" s="17" t="inlineStr">
        <is>
          <t>Voie</t>
        </is>
      </c>
      <c r="B143" s="18" t="inlineStr">
        <is>
          <t>romaine</t>
        </is>
      </c>
      <c r="C143" s="18" t="n">
        <v>57300</v>
      </c>
      <c r="D143" s="18" t="inlineStr">
        <is>
          <t>HAGONDANGE</t>
        </is>
      </c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O143" s="10" t="n">
        <v>57300</v>
      </c>
    </row>
    <row r="144" hidden="1" ht="15" customHeight="1" s="11">
      <c r="A144" s="17" t="n">
        <v>30</v>
      </c>
      <c r="B144" s="18" t="inlineStr">
        <is>
          <t>rue</t>
        </is>
      </c>
      <c r="C144" s="18" t="inlineStr">
        <is>
          <t>Bauer</t>
        </is>
      </c>
      <c r="D144" s="18" t="n">
        <v>57600</v>
      </c>
      <c r="E144" s="18" t="inlineStr">
        <is>
          <t>FORBACH</t>
        </is>
      </c>
      <c r="F144" s="18" t="n"/>
      <c r="G144" s="18" t="n"/>
      <c r="H144" s="18" t="n"/>
      <c r="I144" s="18" t="n"/>
      <c r="J144" s="18" t="n"/>
      <c r="K144" s="18" t="n"/>
      <c r="L144" s="18" t="n"/>
      <c r="M144" s="18" t="n"/>
    </row>
    <row r="145" hidden="1" ht="15" customHeight="1" s="11">
      <c r="A145" s="17" t="n">
        <v>8</v>
      </c>
      <c r="B145" s="18" t="inlineStr">
        <is>
          <t>bis</t>
        </is>
      </c>
      <c r="C145" s="18" t="inlineStr">
        <is>
          <t>Rue</t>
        </is>
      </c>
      <c r="D145" s="18" t="inlineStr">
        <is>
          <t>de</t>
        </is>
      </c>
      <c r="E145" s="18" t="inlineStr">
        <is>
          <t>la</t>
        </is>
      </c>
      <c r="F145" s="18" t="inlineStr">
        <is>
          <t>Poudrière</t>
        </is>
      </c>
      <c r="G145" s="18" t="n">
        <v>54</v>
      </c>
      <c r="H145" s="18" t="n">
        <v>130</v>
      </c>
      <c r="I145" s="18" t="inlineStr">
        <is>
          <t>SAINT</t>
        </is>
      </c>
      <c r="J145" s="18" t="inlineStr">
        <is>
          <t>MAX</t>
        </is>
      </c>
      <c r="K145" s="18" t="n"/>
      <c r="L145" s="18" t="n"/>
      <c r="M145" s="18" t="n"/>
    </row>
    <row r="146" hidden="1" ht="15" customHeight="1" s="11">
      <c r="A146" s="17" t="inlineStr">
        <is>
          <t>Zone</t>
        </is>
      </c>
      <c r="B146" s="18" t="inlineStr">
        <is>
          <t>d'aménagement</t>
        </is>
      </c>
      <c r="C146" s="18" t="inlineStr">
        <is>
          <t>concerté</t>
        </is>
      </c>
      <c r="D146" s="18" t="inlineStr">
        <is>
          <t>Mermoz</t>
        </is>
      </c>
      <c r="E146" s="18" t="n">
        <v>57155</v>
      </c>
      <c r="F146" s="18" t="inlineStr">
        <is>
          <t>MARLY</t>
        </is>
      </c>
      <c r="G146" s="18" t="n"/>
      <c r="H146" s="18" t="n"/>
      <c r="I146" s="18" t="n"/>
      <c r="J146" s="18" t="n"/>
      <c r="K146" s="18" t="n"/>
      <c r="L146" s="18" t="n"/>
      <c r="M146" s="18" t="n"/>
    </row>
    <row r="147" hidden="1" ht="15" customHeight="1" s="11">
      <c r="A147" s="17" t="n">
        <v>33</v>
      </c>
      <c r="B147" s="18" t="inlineStr">
        <is>
          <t>rue</t>
        </is>
      </c>
      <c r="C147" s="18" t="inlineStr">
        <is>
          <t>de</t>
        </is>
      </c>
      <c r="D147" s="18" t="inlineStr">
        <is>
          <t>Verdun</t>
        </is>
      </c>
      <c r="E147" s="18" t="n">
        <v>54330</v>
      </c>
      <c r="F147" s="18" t="inlineStr">
        <is>
          <t>Vezelise</t>
        </is>
      </c>
      <c r="G147" s="18" t="n"/>
      <c r="H147" s="18" t="n"/>
      <c r="I147" s="18" t="n"/>
      <c r="J147" s="18" t="n"/>
      <c r="K147" s="18" t="n"/>
      <c r="L147" s="18" t="n"/>
      <c r="M147" s="18" t="n"/>
    </row>
    <row r="148" hidden="1" ht="15" customHeight="1" s="11">
      <c r="A148" s="17" t="n">
        <v>33</v>
      </c>
      <c r="B148" s="18" t="inlineStr">
        <is>
          <t>Route</t>
        </is>
      </c>
      <c r="C148" s="18" t="inlineStr">
        <is>
          <t>départementale</t>
        </is>
      </c>
      <c r="D148" s="18" t="n">
        <v>157</v>
      </c>
      <c r="E148" s="18" t="n">
        <v>88510</v>
      </c>
      <c r="F148" s="18" t="inlineStr">
        <is>
          <t>ELOYES</t>
        </is>
      </c>
      <c r="G148" s="18" t="n"/>
      <c r="H148" s="18" t="n"/>
      <c r="I148" s="18" t="n"/>
      <c r="J148" s="18" t="n"/>
      <c r="K148" s="18" t="n"/>
      <c r="L148" s="18" t="n"/>
      <c r="M148" s="18" t="n"/>
    </row>
    <row r="149" hidden="1" ht="15" customHeight="1" s="11">
      <c r="A149" s="17" t="n">
        <v>33</v>
      </c>
      <c r="B149" s="18" t="inlineStr">
        <is>
          <t>rue</t>
        </is>
      </c>
      <c r="C149" s="18" t="inlineStr">
        <is>
          <t>des</t>
        </is>
      </c>
      <c r="D149" s="18" t="inlineStr">
        <is>
          <t>Chardonnets</t>
        </is>
      </c>
      <c r="E149" s="18" t="inlineStr">
        <is>
          <t>ZI</t>
        </is>
      </c>
      <c r="F149" s="18" t="inlineStr">
        <is>
          <t>Paris</t>
        </is>
      </c>
      <c r="G149" s="18" t="inlineStr">
        <is>
          <t>Nor2</t>
        </is>
      </c>
      <c r="H149" s="18" t="n">
        <v>95700</v>
      </c>
      <c r="I149" s="18" t="inlineStr">
        <is>
          <t>Roissy</t>
        </is>
      </c>
      <c r="J149" s="18" t="inlineStr">
        <is>
          <t>CDG</t>
        </is>
      </c>
      <c r="K149" s="18" t="n"/>
      <c r="L149" s="18" t="n"/>
      <c r="M149" s="18" t="n"/>
    </row>
    <row r="150" hidden="1" ht="15" customHeight="1" s="11">
      <c r="A150" s="17" t="n">
        <v>101</v>
      </c>
      <c r="B150" s="18" t="inlineStr">
        <is>
          <t>rue</t>
        </is>
      </c>
      <c r="C150" s="18" t="inlineStr">
        <is>
          <t>de</t>
        </is>
      </c>
      <c r="D150" s="18" t="inlineStr">
        <is>
          <t>Charles</t>
        </is>
      </c>
      <c r="E150" s="18" t="inlineStr">
        <is>
          <t>Montreuil</t>
        </is>
      </c>
      <c r="F150" s="18" t="inlineStr">
        <is>
          <t>Savoie</t>
        </is>
      </c>
      <c r="G150" s="18" t="inlineStr">
        <is>
          <t>Hexapôle</t>
        </is>
      </c>
      <c r="H150" s="18" t="n">
        <v>73420</v>
      </c>
      <c r="I150" s="18" t="inlineStr">
        <is>
          <t>MERY</t>
        </is>
      </c>
      <c r="J150" s="18" t="n"/>
      <c r="K150" s="18" t="n"/>
      <c r="L150" s="18" t="n"/>
      <c r="M150" s="18" t="n"/>
    </row>
    <row r="151" hidden="1" ht="15" customHeight="1" s="11">
      <c r="A151" s="17" t="n">
        <v>10</v>
      </c>
      <c r="B151" s="18" t="inlineStr">
        <is>
          <t>route</t>
        </is>
      </c>
      <c r="C151" s="18" t="inlineStr">
        <is>
          <t>d'Epinal</t>
        </is>
      </c>
      <c r="D151" s="18" t="n">
        <v>8800</v>
      </c>
      <c r="E151" s="18" t="inlineStr">
        <is>
          <t>JEUXEY</t>
        </is>
      </c>
      <c r="F151" s="18" t="n"/>
      <c r="G151" s="18" t="n"/>
      <c r="H151" s="18" t="n"/>
      <c r="I151" s="18" t="n"/>
      <c r="J151" s="18" t="n"/>
      <c r="K151" s="18" t="n"/>
      <c r="L151" s="18" t="n"/>
      <c r="M151" s="18" t="n"/>
    </row>
    <row r="152" hidden="1" ht="15" customHeight="1" s="11">
      <c r="B152" s="18" t="inlineStr">
        <is>
          <t>MENET</t>
        </is>
      </c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</row>
    <row r="153" hidden="1" ht="15" customHeight="1" s="11">
      <c r="A153" s="17" t="inlineStr">
        <is>
          <t>Chemin</t>
        </is>
      </c>
      <c r="B153" s="18" t="inlineStr">
        <is>
          <t>du</t>
        </is>
      </c>
      <c r="C153" s="18" t="inlineStr">
        <is>
          <t>Hitzthal</t>
        </is>
      </c>
      <c r="D153" s="18" t="n">
        <v>67</v>
      </c>
      <c r="E153" s="18" t="n">
        <v>203</v>
      </c>
      <c r="F153" s="18" t="inlineStr">
        <is>
          <t>OBERSCHAEFFOLSHEIM</t>
        </is>
      </c>
      <c r="G153" s="18" t="n"/>
      <c r="H153" s="18" t="n"/>
      <c r="I153" s="18" t="n"/>
      <c r="J153" s="18" t="n"/>
      <c r="K153" s="18" t="n"/>
      <c r="L153" s="18" t="n"/>
      <c r="M153" s="18" t="n"/>
    </row>
    <row r="154" hidden="1" ht="15" customHeight="1" s="11">
      <c r="A154" s="17" t="n">
        <v>68</v>
      </c>
      <c r="B154" s="18" t="inlineStr">
        <is>
          <t>rue</t>
        </is>
      </c>
      <c r="C154" s="18" t="inlineStr">
        <is>
          <t>du</t>
        </is>
      </c>
      <c r="D154" s="18" t="inlineStr">
        <is>
          <t>Lac</t>
        </is>
      </c>
      <c r="E154" s="18" t="n">
        <v>57510</v>
      </c>
      <c r="F154" s="18" t="inlineStr">
        <is>
          <t>PUTTELANGE-AUX-LACS</t>
        </is>
      </c>
      <c r="G154" s="18" t="n"/>
      <c r="H154" s="18" t="n"/>
      <c r="I154" s="18" t="n"/>
      <c r="J154" s="18" t="n"/>
      <c r="K154" s="18" t="n"/>
      <c r="L154" s="18" t="n"/>
      <c r="M154" s="18" t="n"/>
    </row>
    <row r="155" hidden="1" ht="15" customHeight="1" s="11">
      <c r="A155" s="17" t="n">
        <v>236</v>
      </c>
      <c r="B155" s="18" t="inlineStr">
        <is>
          <t>Rue</t>
        </is>
      </c>
      <c r="C155" s="18" t="inlineStr">
        <is>
          <t>pierre</t>
        </is>
      </c>
      <c r="D155" s="18" t="inlineStr">
        <is>
          <t>et</t>
        </is>
      </c>
      <c r="E155" s="18" t="inlineStr">
        <is>
          <t>Marie</t>
        </is>
      </c>
      <c r="F155" s="18" t="inlineStr">
        <is>
          <t>Curie</t>
        </is>
      </c>
      <c r="G155" s="18" t="n">
        <v>54710</v>
      </c>
      <c r="H155" s="18" t="inlineStr">
        <is>
          <t>LUDRES</t>
        </is>
      </c>
      <c r="I155" s="18" t="n"/>
      <c r="J155" s="18" t="n"/>
      <c r="K155" s="18" t="n"/>
      <c r="L155" s="18" t="n"/>
      <c r="M155" s="18" t="n"/>
    </row>
    <row r="156" hidden="1" ht="15" customHeight="1" s="11">
      <c r="A156" s="17" t="inlineStr">
        <is>
          <t>Rue</t>
        </is>
      </c>
      <c r="B156" s="18" t="inlineStr">
        <is>
          <t>Georges</t>
        </is>
      </c>
      <c r="C156" s="18" t="inlineStr">
        <is>
          <t>claude</t>
        </is>
      </c>
      <c r="D156" s="18" t="n">
        <v>57365</v>
      </c>
      <c r="E156" s="18" t="inlineStr">
        <is>
          <t>ENNERY</t>
        </is>
      </c>
      <c r="F156" s="18" t="n"/>
      <c r="G156" s="18" t="n"/>
      <c r="H156" s="18" t="n"/>
      <c r="I156" s="18" t="n"/>
      <c r="J156" s="18" t="n"/>
      <c r="K156" s="18" t="n"/>
      <c r="L156" s="18" t="n"/>
      <c r="M156" s="18" t="n"/>
    </row>
    <row r="157" hidden="1" ht="15" customHeight="1" s="11">
      <c r="A157" s="17" t="inlineStr">
        <is>
          <t>Zone</t>
        </is>
      </c>
      <c r="B157" s="18" t="inlineStr">
        <is>
          <t>artisanale</t>
        </is>
      </c>
      <c r="C157" s="18" t="inlineStr">
        <is>
          <t>Route</t>
        </is>
      </c>
      <c r="D157" s="18" t="inlineStr">
        <is>
          <t>de</t>
        </is>
      </c>
      <c r="E157" s="18" t="inlineStr">
        <is>
          <t>Vitry</t>
        </is>
      </c>
      <c r="F157" s="18" t="n">
        <v>57</v>
      </c>
      <c r="G157" s="18" t="n">
        <v>270</v>
      </c>
      <c r="H157" s="18" t="inlineStr">
        <is>
          <t>UCKANGE</t>
        </is>
      </c>
      <c r="I157" s="18" t="n"/>
      <c r="J157" s="18" t="n"/>
      <c r="K157" s="18" t="n"/>
      <c r="L157" s="18" t="n"/>
      <c r="M157" s="18" t="n"/>
    </row>
    <row r="158" hidden="1" ht="15" customHeight="1" s="11">
      <c r="A158" s="17" t="n">
        <v>82</v>
      </c>
      <c r="B158" s="18" t="inlineStr">
        <is>
          <t>rue</t>
        </is>
      </c>
      <c r="C158" s="18" t="inlineStr">
        <is>
          <t>Clémenceau</t>
        </is>
      </c>
      <c r="D158" s="18" t="n">
        <v>57360</v>
      </c>
      <c r="E158" s="18" t="inlineStr">
        <is>
          <t>Amnéville</t>
        </is>
      </c>
      <c r="F158" s="18" t="n"/>
      <c r="G158" s="18" t="n"/>
      <c r="H158" s="18" t="n"/>
      <c r="I158" s="18" t="n"/>
      <c r="J158" s="18" t="n"/>
      <c r="K158" s="18" t="n"/>
      <c r="L158" s="18" t="n"/>
      <c r="M158" s="18" t="n"/>
    </row>
    <row r="159" hidden="1" ht="15" customHeight="1" s="11">
      <c r="A159" s="17" t="n">
        <v>9</v>
      </c>
      <c r="B159" s="18" t="inlineStr">
        <is>
          <t>Rue</t>
        </is>
      </c>
      <c r="C159" s="18" t="inlineStr">
        <is>
          <t>du</t>
        </is>
      </c>
      <c r="D159" s="18" t="inlineStr">
        <is>
          <t>Ruisseau</t>
        </is>
      </c>
      <c r="E159" s="18" t="inlineStr">
        <is>
          <t>St</t>
        </is>
      </c>
      <c r="F159" s="18" t="inlineStr">
        <is>
          <t>Pierre</t>
        </is>
      </c>
      <c r="G159" s="18" t="n">
        <v>57245</v>
      </c>
      <c r="H159" s="18" t="inlineStr">
        <is>
          <t>PELTRE</t>
        </is>
      </c>
      <c r="I159" s="18" t="n"/>
      <c r="J159" s="18" t="n"/>
      <c r="K159" s="18" t="n"/>
      <c r="L159" s="18" t="n"/>
      <c r="M159" s="18" t="n"/>
    </row>
    <row r="160" hidden="1" ht="15" customHeight="1" s="11">
      <c r="A160" s="17" t="inlineStr">
        <is>
          <t>Rue</t>
        </is>
      </c>
      <c r="B160" s="18" t="inlineStr">
        <is>
          <t>Antoine</t>
        </is>
      </c>
      <c r="C160" s="18" t="inlineStr">
        <is>
          <t>de</t>
        </is>
      </c>
      <c r="D160" s="18" t="inlineStr">
        <is>
          <t>Lavoisier</t>
        </is>
      </c>
      <c r="E160" s="18" t="n">
        <v>57690</v>
      </c>
      <c r="F160" s="18" t="inlineStr">
        <is>
          <t>Créhange</t>
        </is>
      </c>
      <c r="G160" s="18" t="n"/>
      <c r="H160" s="18" t="n"/>
      <c r="I160" s="18" t="n"/>
      <c r="J160" s="18" t="n"/>
      <c r="K160" s="18" t="n"/>
      <c r="L160" s="18" t="n"/>
      <c r="M160" s="18" t="n"/>
    </row>
    <row r="161" hidden="1" ht="15" customHeight="1" s="11">
      <c r="A161" s="17" t="n">
        <v>14</v>
      </c>
      <c r="B161" s="18" t="inlineStr">
        <is>
          <t>Rue</t>
        </is>
      </c>
      <c r="C161" s="18" t="inlineStr">
        <is>
          <t>d'Aswiller</t>
        </is>
      </c>
      <c r="D161" s="18" t="n">
        <v>67</v>
      </c>
      <c r="E161" s="18" t="n">
        <v>320</v>
      </c>
      <c r="F161" s="18" t="inlineStr">
        <is>
          <t>DURSTEL</t>
        </is>
      </c>
      <c r="G161" s="18" t="n"/>
      <c r="H161" s="18" t="n"/>
      <c r="I161" s="18" t="n"/>
      <c r="J161" s="18" t="n"/>
      <c r="K161" s="18" t="n"/>
      <c r="L161" s="18" t="n"/>
      <c r="M161" s="18" t="n"/>
    </row>
    <row r="162" hidden="1" ht="15" customHeight="1" s="11">
      <c r="A162" s="17" t="inlineStr">
        <is>
          <t>Caserne</t>
        </is>
      </c>
      <c r="B162" s="18" t="inlineStr">
        <is>
          <t>GESLIN</t>
        </is>
      </c>
      <c r="C162" s="18" t="inlineStr">
        <is>
          <t>-</t>
        </is>
      </c>
      <c r="D162" s="18" t="n">
        <v>54800</v>
      </c>
      <c r="E162" s="18" t="inlineStr">
        <is>
          <t>LABRY</t>
        </is>
      </c>
      <c r="F162" s="18" t="n"/>
      <c r="G162" s="18" t="n"/>
      <c r="H162" s="18" t="n"/>
      <c r="I162" s="18" t="n"/>
      <c r="J162" s="18" t="n"/>
      <c r="K162" s="18" t="n"/>
      <c r="L162" s="18" t="n"/>
      <c r="M162" s="18" t="n"/>
    </row>
    <row r="163" hidden="1" ht="15" customHeight="1" s="11">
      <c r="A163" s="17" t="inlineStr">
        <is>
          <t>Square</t>
        </is>
      </c>
      <c r="B163" s="18" t="inlineStr">
        <is>
          <t>du</t>
        </is>
      </c>
      <c r="C163" s="18" t="inlineStr">
        <is>
          <t>Minieur</t>
        </is>
      </c>
      <c r="D163" s="18" t="n">
        <v>57730</v>
      </c>
      <c r="E163" s="18" t="inlineStr">
        <is>
          <t>FOLSCHVILLER</t>
        </is>
      </c>
      <c r="F163" s="18" t="n"/>
      <c r="G163" s="18" t="n"/>
      <c r="H163" s="18" t="n"/>
      <c r="I163" s="18" t="n"/>
      <c r="J163" s="18" t="n"/>
      <c r="K163" s="18" t="n"/>
      <c r="L163" s="18" t="n"/>
      <c r="M163" s="18" t="n"/>
    </row>
    <row r="164" hidden="1" ht="15" customHeight="1" s="11">
      <c r="A164" s="17" t="n">
        <v>2</v>
      </c>
      <c r="B164" s="18" t="inlineStr">
        <is>
          <t>RUE</t>
        </is>
      </c>
      <c r="C164" s="18" t="inlineStr">
        <is>
          <t>DU</t>
        </is>
      </c>
      <c r="D164" s="18" t="inlineStr">
        <is>
          <t>BAZIN</t>
        </is>
      </c>
      <c r="E164" s="18" t="n">
        <v>57160</v>
      </c>
      <c r="F164" s="18" t="inlineStr">
        <is>
          <t>ROZERIEULLES</t>
        </is>
      </c>
      <c r="G164" s="18" t="n"/>
      <c r="H164" s="18" t="n"/>
      <c r="I164" s="18" t="n"/>
      <c r="J164" s="18" t="n"/>
      <c r="K164" s="18" t="n"/>
      <c r="L164" s="18" t="n"/>
      <c r="M164" s="18" t="n"/>
    </row>
    <row r="165" hidden="1" ht="15" customHeight="1" s="11">
      <c r="A165" s="17" t="n">
        <v>11</v>
      </c>
      <c r="B165" s="18" t="inlineStr">
        <is>
          <t>rue</t>
        </is>
      </c>
      <c r="C165" s="18" t="inlineStr">
        <is>
          <t>de</t>
        </is>
      </c>
      <c r="D165" s="18" t="inlineStr">
        <is>
          <t>la</t>
        </is>
      </c>
      <c r="E165" s="18" t="inlineStr">
        <is>
          <t>prairie</t>
        </is>
      </c>
      <c r="F165" s="18" t="n">
        <v>88100</v>
      </c>
      <c r="G165" s="18" t="inlineStr">
        <is>
          <t>ST</t>
        </is>
      </c>
      <c r="H165" s="18" t="inlineStr">
        <is>
          <t>DIE</t>
        </is>
      </c>
      <c r="I165" s="18" t="inlineStr">
        <is>
          <t>DES</t>
        </is>
      </c>
      <c r="J165" s="18" t="inlineStr">
        <is>
          <t>VOSGES</t>
        </is>
      </c>
      <c r="K165" s="18" t="n"/>
      <c r="L165" s="18" t="n"/>
      <c r="M165" s="18" t="n"/>
    </row>
    <row r="166" hidden="1" ht="15" customHeight="1" s="11">
      <c r="A166" s="17" t="inlineStr">
        <is>
          <t>Zac</t>
        </is>
      </c>
      <c r="B166" s="18" t="inlineStr">
        <is>
          <t>du</t>
        </is>
      </c>
      <c r="C166" s="18" t="inlineStr">
        <is>
          <t>Petit</t>
        </is>
      </c>
      <c r="D166" s="18" t="inlineStr">
        <is>
          <t>Breuil</t>
        </is>
      </c>
      <c r="E166" s="18" t="n">
        <v>54400</v>
      </c>
      <c r="F166" s="18" t="inlineStr">
        <is>
          <t>LONGWY</t>
        </is>
      </c>
      <c r="G166" s="18" t="n"/>
      <c r="H166" s="18" t="n"/>
      <c r="I166" s="18" t="n"/>
      <c r="J166" s="18" t="n"/>
      <c r="K166" s="18" t="n"/>
      <c r="L166" s="18" t="n"/>
      <c r="M166" s="18" t="n"/>
    </row>
    <row r="167" hidden="1" ht="15" customHeight="1" s="11">
      <c r="A167" s="17" t="n">
        <v>2</v>
      </c>
      <c r="B167" s="18" t="inlineStr">
        <is>
          <t>rue</t>
        </is>
      </c>
      <c r="C167" s="18" t="inlineStr">
        <is>
          <t>de</t>
        </is>
      </c>
      <c r="D167" s="18" t="inlineStr">
        <is>
          <t>la</t>
        </is>
      </c>
      <c r="E167" s="18" t="inlineStr">
        <is>
          <t>roche</t>
        </is>
      </c>
      <c r="F167" s="18" t="n">
        <v>54720</v>
      </c>
      <c r="G167" s="18" t="inlineStr">
        <is>
          <t>CUTRY</t>
        </is>
      </c>
      <c r="H167" s="18" t="n"/>
      <c r="I167" s="18" t="n"/>
      <c r="J167" s="18" t="n"/>
      <c r="K167" s="18" t="n"/>
      <c r="L167" s="18" t="n"/>
      <c r="M167" s="18" t="n"/>
    </row>
    <row r="168" ht="15" customHeight="1" s="11">
      <c r="A168" s="17" t="inlineStr">
        <is>
          <t>Voie</t>
        </is>
      </c>
      <c r="B168" s="18" t="inlineStr">
        <is>
          <t>Romaine</t>
        </is>
      </c>
      <c r="C168" s="18" t="n">
        <v>57280</v>
      </c>
      <c r="D168" s="18" t="inlineStr">
        <is>
          <t>Semécourt</t>
        </is>
      </c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O168" s="10" t="n">
        <v>57280</v>
      </c>
    </row>
    <row r="169" hidden="1" ht="15" customHeight="1" s="11">
      <c r="A169" s="17" t="inlineStr">
        <is>
          <t>7A</t>
        </is>
      </c>
      <c r="B169" s="18" t="inlineStr">
        <is>
          <t>Rue</t>
        </is>
      </c>
      <c r="C169" s="18" t="inlineStr">
        <is>
          <t>du</t>
        </is>
      </c>
      <c r="D169" s="18" t="inlineStr">
        <is>
          <t>Ruisseau</t>
        </is>
      </c>
      <c r="E169" s="18" t="inlineStr">
        <is>
          <t>Saint-Pierre</t>
        </is>
      </c>
      <c r="F169" s="18" t="n">
        <v>57245</v>
      </c>
      <c r="G169" s="18" t="inlineStr">
        <is>
          <t>Peltre</t>
        </is>
      </c>
      <c r="H169" s="18" t="n"/>
      <c r="I169" s="18" t="n"/>
      <c r="J169" s="18" t="n"/>
      <c r="K169" s="18" t="n"/>
      <c r="L169" s="18" t="n"/>
      <c r="M169" s="18" t="n"/>
    </row>
    <row r="170" hidden="1" ht="15" customHeight="1" s="11">
      <c r="A170" s="17" t="n">
        <v>8</v>
      </c>
      <c r="B170" s="18" t="inlineStr">
        <is>
          <t>Rue</t>
        </is>
      </c>
      <c r="C170" s="18" t="inlineStr">
        <is>
          <t>des</t>
        </is>
      </c>
      <c r="D170" s="18" t="inlineStr">
        <is>
          <t>Feivres</t>
        </is>
      </c>
      <c r="E170" s="18" t="n">
        <v>57070</v>
      </c>
      <c r="F170" s="18" t="inlineStr">
        <is>
          <t>Metz</t>
        </is>
      </c>
      <c r="G170" s="18" t="n"/>
      <c r="H170" s="18" t="n"/>
      <c r="I170" s="18" t="n"/>
      <c r="J170" s="18" t="n"/>
      <c r="K170" s="18" t="n"/>
      <c r="L170" s="18" t="n"/>
      <c r="M170" s="18" t="n"/>
    </row>
    <row r="171" hidden="1" ht="15" customHeight="1" s="11">
      <c r="A171" s="17" t="n">
        <v>4</v>
      </c>
      <c r="B171" s="18" t="inlineStr">
        <is>
          <t>Chemin</t>
        </is>
      </c>
      <c r="C171" s="18" t="inlineStr">
        <is>
          <t>du</t>
        </is>
      </c>
      <c r="D171" s="18" t="inlineStr">
        <is>
          <t>Cimetière</t>
        </is>
      </c>
      <c r="E171" s="18" t="n">
        <v>55100</v>
      </c>
      <c r="F171" s="18" t="inlineStr">
        <is>
          <t>Charny-sur-Meuse</t>
        </is>
      </c>
      <c r="G171" s="18" t="n"/>
      <c r="H171" s="18" t="n"/>
      <c r="I171" s="18" t="n"/>
      <c r="J171" s="18" t="n"/>
      <c r="K171" s="18" t="n"/>
      <c r="L171" s="18" t="n"/>
      <c r="M171" s="18" t="n"/>
    </row>
    <row r="172" hidden="1" ht="15" customHeight="1" s="11">
      <c r="A172" s="17" t="inlineStr">
        <is>
          <t>ZI</t>
        </is>
      </c>
      <c r="B172" s="18" t="inlineStr">
        <is>
          <t>Farman</t>
        </is>
      </c>
      <c r="C172" s="18" t="inlineStr">
        <is>
          <t>Sud</t>
        </is>
      </c>
      <c r="D172" s="18" t="inlineStr">
        <is>
          <t>Impasse</t>
        </is>
      </c>
      <c r="E172" s="18" t="inlineStr">
        <is>
          <t>Dieudonné</t>
        </is>
      </c>
      <c r="F172" s="18" t="inlineStr">
        <is>
          <t>Costes</t>
        </is>
      </c>
      <c r="G172" s="18" t="n">
        <v>51682</v>
      </c>
      <c r="H172" s="18" t="inlineStr">
        <is>
          <t>Reims</t>
        </is>
      </c>
      <c r="I172" s="18" t="n"/>
      <c r="J172" s="18" t="n"/>
      <c r="K172" s="18" t="n"/>
      <c r="L172" s="18" t="n"/>
      <c r="M172" s="18" t="n"/>
    </row>
    <row r="173" hidden="1" ht="15" customHeight="1" s="11">
      <c r="A173" s="17" t="inlineStr">
        <is>
          <t>Braquis</t>
        </is>
      </c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</row>
    <row r="174" hidden="1" ht="15" customHeight="1" s="11">
      <c r="A174" s="17" t="n">
        <v>59</v>
      </c>
      <c r="B174" s="18" t="inlineStr">
        <is>
          <t>Rue</t>
        </is>
      </c>
      <c r="C174" s="18" t="inlineStr">
        <is>
          <t>de</t>
        </is>
      </c>
      <c r="D174" s="18" t="inlineStr">
        <is>
          <t>Verdun</t>
        </is>
      </c>
      <c r="E174" s="18" t="n">
        <v>57190</v>
      </c>
      <c r="F174" s="18" t="inlineStr">
        <is>
          <t>FLORANGE</t>
        </is>
      </c>
      <c r="G174" s="18" t="n"/>
      <c r="H174" s="18" t="n"/>
      <c r="I174" s="18" t="n"/>
      <c r="J174" s="18" t="n"/>
      <c r="K174" s="18" t="n"/>
      <c r="L174" s="18" t="n"/>
      <c r="M174" s="18" t="n"/>
    </row>
    <row r="175" hidden="1" ht="15" customHeight="1" s="11">
      <c r="A175" s="17" t="inlineStr">
        <is>
          <t>ESPACE</t>
        </is>
      </c>
      <c r="B175" s="18" t="inlineStr">
        <is>
          <t>EUROPORT</t>
        </is>
      </c>
      <c r="C175" s="18" t="inlineStr">
        <is>
          <t>-</t>
        </is>
      </c>
      <c r="D175" s="18" t="n">
        <v>57500</v>
      </c>
      <c r="E175" s="18" t="inlineStr">
        <is>
          <t>SAINT</t>
        </is>
      </c>
      <c r="F175" s="18" t="inlineStr">
        <is>
          <t>AVOLD</t>
        </is>
      </c>
      <c r="G175" s="18" t="n"/>
      <c r="H175" s="18" t="n"/>
      <c r="I175" s="18" t="n"/>
      <c r="J175" s="18" t="n"/>
      <c r="K175" s="18" t="n"/>
      <c r="L175" s="18" t="n"/>
      <c r="M175" s="18" t="n"/>
    </row>
    <row r="176" hidden="1" ht="15" customHeight="1" s="11">
      <c r="A176" s="17" t="inlineStr">
        <is>
          <t>6A</t>
        </is>
      </c>
      <c r="B176" s="18" t="inlineStr">
        <is>
          <t>Avenue</t>
        </is>
      </c>
      <c r="C176" s="18" t="inlineStr">
        <is>
          <t>Sébastopol</t>
        </is>
      </c>
      <c r="D176" s="18" t="n">
        <v>57070</v>
      </c>
      <c r="E176" s="18" t="inlineStr">
        <is>
          <t>METZ</t>
        </is>
      </c>
      <c r="F176" s="18" t="n"/>
      <c r="G176" s="18" t="n"/>
      <c r="H176" s="18" t="n"/>
      <c r="I176" s="18" t="n"/>
      <c r="J176" s="18" t="n"/>
      <c r="K176" s="18" t="n"/>
      <c r="L176" s="18" t="n"/>
      <c r="M176" s="18" t="n"/>
    </row>
    <row r="177" hidden="1" ht="15" customHeight="1" s="11">
      <c r="A177" s="17" t="n">
        <v>31</v>
      </c>
      <c r="B177" s="18" t="inlineStr">
        <is>
          <t>Allée</t>
        </is>
      </c>
      <c r="C177" s="18" t="inlineStr">
        <is>
          <t>De</t>
        </is>
      </c>
      <c r="D177" s="18" t="inlineStr">
        <is>
          <t>L'Economie</t>
        </is>
      </c>
      <c r="E177" s="18" t="n">
        <v>6737</v>
      </c>
      <c r="F177" s="18" t="inlineStr">
        <is>
          <t>Wiwersheim</t>
        </is>
      </c>
      <c r="G177" s="18" t="n"/>
      <c r="H177" s="18" t="n"/>
      <c r="I177" s="18" t="n"/>
      <c r="J177" s="18" t="n"/>
      <c r="K177" s="18" t="n"/>
      <c r="L177" s="18" t="n"/>
      <c r="M177" s="18" t="n"/>
    </row>
    <row r="178" hidden="1" ht="15" customHeight="1" s="11">
      <c r="A178" s="17" t="n">
        <v>155</v>
      </c>
      <c r="B178" s="18" t="inlineStr">
        <is>
          <t>Route</t>
        </is>
      </c>
      <c r="C178" s="18" t="inlineStr">
        <is>
          <t>d'Oberhausbergen</t>
        </is>
      </c>
      <c r="D178" s="18" t="n">
        <v>67200</v>
      </c>
      <c r="E178" s="18" t="inlineStr">
        <is>
          <t>Strasbourg</t>
        </is>
      </c>
      <c r="F178" s="18" t="n"/>
      <c r="G178" s="18" t="n"/>
      <c r="H178" s="18" t="n"/>
      <c r="I178" s="18" t="n"/>
      <c r="J178" s="18" t="n"/>
      <c r="K178" s="18" t="n"/>
      <c r="L178" s="18" t="n"/>
      <c r="M178" s="18" t="n"/>
    </row>
    <row r="179" hidden="1" ht="15" customHeight="1" s="11">
      <c r="A179" s="17" t="n">
        <v>14</v>
      </c>
      <c r="B179" s="18" t="inlineStr">
        <is>
          <t>rue</t>
        </is>
      </c>
      <c r="C179" s="18" t="inlineStr">
        <is>
          <t>Georges</t>
        </is>
      </c>
      <c r="D179" s="18" t="inlineStr">
        <is>
          <t>Aimé</t>
        </is>
      </c>
      <c r="E179" s="18" t="n">
        <v>57000</v>
      </c>
      <c r="F179" s="18" t="inlineStr">
        <is>
          <t>Metz</t>
        </is>
      </c>
      <c r="G179" s="18" t="n"/>
      <c r="H179" s="18" t="n"/>
      <c r="I179" s="18" t="n"/>
      <c r="J179" s="18" t="n"/>
      <c r="K179" s="18" t="n"/>
      <c r="L179" s="18" t="n"/>
      <c r="M179" s="18" t="n"/>
    </row>
    <row r="180" hidden="1" ht="15" customHeight="1" s="11">
      <c r="A180" s="17" t="inlineStr">
        <is>
          <t>ZAC</t>
        </is>
      </c>
      <c r="B180" s="18" t="inlineStr">
        <is>
          <t>Actisud</t>
        </is>
      </c>
      <c r="C180" s="18" t="inlineStr">
        <is>
          <t>-</t>
        </is>
      </c>
      <c r="D180" s="18" t="inlineStr">
        <is>
          <t>Parc</t>
        </is>
      </c>
      <c r="E180" s="18" t="inlineStr">
        <is>
          <t>saint</t>
        </is>
      </c>
      <c r="F180" s="18" t="inlineStr">
        <is>
          <t>Jean</t>
        </is>
      </c>
      <c r="G180" s="18" t="n">
        <v>57130</v>
      </c>
      <c r="H180" s="18" t="inlineStr">
        <is>
          <t>Jouy-aux-Arches</t>
        </is>
      </c>
      <c r="I180" s="18" t="n"/>
      <c r="J180" s="18" t="n"/>
      <c r="K180" s="18" t="n"/>
      <c r="L180" s="18" t="n"/>
      <c r="M180" s="18" t="n"/>
    </row>
    <row r="181" hidden="1" ht="15" customHeight="1" s="11">
      <c r="A181" s="17" t="n">
        <v>108</v>
      </c>
      <c r="B181" s="18" t="inlineStr">
        <is>
          <t>Route</t>
        </is>
      </c>
      <c r="C181" s="18" t="inlineStr">
        <is>
          <t>de</t>
        </is>
      </c>
      <c r="D181" s="18" t="inlineStr">
        <is>
          <t>Jouy</t>
        </is>
      </c>
      <c r="E181" s="18" t="n">
        <v>57160</v>
      </c>
      <c r="F181" s="18" t="inlineStr">
        <is>
          <t>Moulins-lès-Metz</t>
        </is>
      </c>
      <c r="G181" s="18" t="n"/>
      <c r="H181" s="18" t="n"/>
      <c r="I181" s="18" t="n"/>
      <c r="J181" s="18" t="n"/>
      <c r="K181" s="18" t="n"/>
      <c r="L181" s="18" t="n"/>
      <c r="M181" s="18" t="n"/>
    </row>
    <row r="182" hidden="1" ht="15" customHeight="1" s="11">
      <c r="A182" s="17" t="n">
        <v>2</v>
      </c>
      <c r="B182" s="18" t="inlineStr">
        <is>
          <t>Boucle</t>
        </is>
      </c>
      <c r="C182" s="18" t="inlineStr">
        <is>
          <t>de</t>
        </is>
      </c>
      <c r="D182" s="18" t="inlineStr">
        <is>
          <t>Ferronier</t>
        </is>
      </c>
      <c r="E182" s="18" t="n">
        <v>57180</v>
      </c>
      <c r="F182" s="18" t="inlineStr">
        <is>
          <t>Terville</t>
        </is>
      </c>
      <c r="G182" s="18" t="n"/>
      <c r="H182" s="18" t="n"/>
      <c r="I182" s="18" t="n"/>
      <c r="J182" s="18" t="n"/>
      <c r="K182" s="18" t="n"/>
      <c r="L182" s="18" t="n"/>
      <c r="M182" s="18" t="n"/>
    </row>
    <row r="183" hidden="1" ht="15" customHeight="1" s="11">
      <c r="A183" s="17" t="n">
        <v>2</v>
      </c>
      <c r="B183" s="18" t="inlineStr">
        <is>
          <t>Rue</t>
        </is>
      </c>
      <c r="C183" s="18" t="inlineStr">
        <is>
          <t>Du</t>
        </is>
      </c>
      <c r="D183" s="18" t="inlineStr">
        <is>
          <t>Prc</t>
        </is>
      </c>
      <c r="E183" s="18" t="n">
        <v>57200</v>
      </c>
      <c r="F183" s="18" t="inlineStr">
        <is>
          <t>Sarreguemines</t>
        </is>
      </c>
      <c r="G183" s="18" t="n"/>
      <c r="H183" s="18" t="n"/>
      <c r="I183" s="18" t="n"/>
      <c r="J183" s="18" t="n"/>
      <c r="K183" s="18" t="n"/>
      <c r="L183" s="18" t="n"/>
      <c r="M183" s="18" t="n"/>
    </row>
    <row r="184" hidden="1" ht="15" customHeight="1" s="11">
      <c r="A184" s="17" t="inlineStr">
        <is>
          <t>129B</t>
        </is>
      </c>
      <c r="B184" s="18" t="inlineStr">
        <is>
          <t>route</t>
        </is>
      </c>
      <c r="C184" s="18" t="inlineStr">
        <is>
          <t>de</t>
        </is>
      </c>
      <c r="D184" s="18" t="inlineStr">
        <is>
          <t>lorry</t>
        </is>
      </c>
      <c r="E184" s="18" t="n">
        <v>57</v>
      </c>
      <c r="F184" s="18" t="n">
        <v>50</v>
      </c>
      <c r="G184" s="18" t="inlineStr">
        <is>
          <t>Metz</t>
        </is>
      </c>
      <c r="H184" s="18" t="n"/>
      <c r="I184" s="18" t="n"/>
      <c r="J184" s="18" t="n"/>
      <c r="K184" s="18" t="n"/>
      <c r="L184" s="18" t="n"/>
      <c r="M184" s="18" t="n"/>
    </row>
    <row r="185" hidden="1" ht="15" customHeight="1" s="11">
      <c r="A185" s="17" t="inlineStr">
        <is>
          <t>Zone</t>
        </is>
      </c>
      <c r="B185" s="18" t="inlineStr">
        <is>
          <t>d'activités</t>
        </is>
      </c>
      <c r="C185" s="18" t="inlineStr">
        <is>
          <t>des</t>
        </is>
      </c>
      <c r="D185" s="18" t="inlineStr">
        <is>
          <t>Quinze</t>
        </is>
      </c>
      <c r="E185" s="18" t="inlineStr">
        <is>
          <t>Quarts</t>
        </is>
      </c>
      <c r="F185" s="18" t="n">
        <v>55</v>
      </c>
      <c r="G185" s="18" t="n">
        <v>430</v>
      </c>
      <c r="H185" s="18" t="inlineStr">
        <is>
          <t>Belleville</t>
        </is>
      </c>
      <c r="I185" s="18" t="inlineStr">
        <is>
          <t>sur</t>
        </is>
      </c>
      <c r="J185" s="18" t="inlineStr">
        <is>
          <t>Meuse</t>
        </is>
      </c>
      <c r="K185" s="18" t="n"/>
      <c r="L185" s="18" t="n"/>
      <c r="M185" s="18" t="n"/>
    </row>
    <row r="186" hidden="1" ht="15" customHeight="1" s="11">
      <c r="A186" s="17" t="n">
        <v>13</v>
      </c>
      <c r="B186" s="18" t="inlineStr">
        <is>
          <t>B</t>
        </is>
      </c>
      <c r="C186" s="18" t="inlineStr">
        <is>
          <t>rue</t>
        </is>
      </c>
      <c r="D186" s="18" t="inlineStr">
        <is>
          <t>Marechal</t>
        </is>
      </c>
      <c r="E186" s="18" t="inlineStr">
        <is>
          <t>lyautey</t>
        </is>
      </c>
      <c r="F186" s="18" t="n">
        <v>54</v>
      </c>
      <c r="G186" s="18" t="n">
        <v>330</v>
      </c>
      <c r="H186" s="18" t="inlineStr">
        <is>
          <t>Ogneville</t>
        </is>
      </c>
      <c r="I186" s="18" t="n"/>
      <c r="J186" s="18" t="n"/>
      <c r="K186" s="18" t="n"/>
      <c r="L186" s="18" t="n"/>
      <c r="M186" s="18" t="n"/>
    </row>
    <row r="187" hidden="1" ht="15" customHeight="1" s="11">
      <c r="A187" s="17" t="inlineStr">
        <is>
          <t>5128F</t>
        </is>
      </c>
      <c r="B187" s="18" t="inlineStr">
        <is>
          <t>Parc</t>
        </is>
      </c>
      <c r="C187" s="18" t="inlineStr">
        <is>
          <t>activités</t>
        </is>
      </c>
      <c r="D187" s="18" t="inlineStr">
        <is>
          <t>Belle</t>
        </is>
      </c>
      <c r="E187" s="18" t="inlineStr">
        <is>
          <t>fontaine</t>
        </is>
      </c>
      <c r="F187" s="18" t="n">
        <v>57185</v>
      </c>
      <c r="G187" s="18" t="inlineStr">
        <is>
          <t>Clouange</t>
        </is>
      </c>
      <c r="H187" s="18" t="n"/>
      <c r="I187" s="18" t="n"/>
      <c r="J187" s="18" t="n"/>
      <c r="K187" s="18" t="n"/>
      <c r="L187" s="18" t="n"/>
      <c r="M187" s="18" t="n"/>
    </row>
    <row r="188" hidden="1" ht="15" customHeight="1" s="11">
      <c r="A188" s="17" t="n"/>
      <c r="B188" s="18" t="n">
        <v>70</v>
      </c>
      <c r="C188" s="18" t="inlineStr">
        <is>
          <t>rue</t>
        </is>
      </c>
      <c r="D188" s="18" t="inlineStr">
        <is>
          <t>d'ARS</t>
        </is>
      </c>
      <c r="E188" s="18" t="n">
        <v>57130</v>
      </c>
      <c r="F188" s="18" t="inlineStr">
        <is>
          <t>GRAVELOTTE</t>
        </is>
      </c>
      <c r="G188" s="18" t="n"/>
      <c r="H188" s="18" t="n"/>
      <c r="I188" s="18" t="n"/>
      <c r="J188" s="18" t="n"/>
      <c r="K188" s="18" t="n"/>
      <c r="L188" s="18" t="n"/>
      <c r="M188" s="18" t="n"/>
    </row>
    <row r="189" hidden="1" ht="15" customHeight="1" s="11">
      <c r="A189" s="17" t="n">
        <v>356</v>
      </c>
      <c r="B189" s="18" t="inlineStr">
        <is>
          <t>Rue</t>
        </is>
      </c>
      <c r="C189" s="18" t="inlineStr">
        <is>
          <t>Lavoisier</t>
        </is>
      </c>
      <c r="D189" s="18" t="inlineStr">
        <is>
          <t>Dynapole</t>
        </is>
      </c>
      <c r="E189" s="18" t="n">
        <v>54710</v>
      </c>
      <c r="F189" s="18" t="inlineStr">
        <is>
          <t>LUDRES</t>
        </is>
      </c>
      <c r="G189" s="18" t="n"/>
      <c r="H189" s="18" t="n"/>
      <c r="I189" s="18" t="n"/>
      <c r="J189" s="18" t="n"/>
      <c r="K189" s="18" t="n"/>
      <c r="L189" s="18" t="n"/>
      <c r="M189" s="18" t="n"/>
    </row>
    <row r="190" hidden="1" ht="15" customHeight="1" s="11">
      <c r="A190" s="17" t="n">
        <v>236</v>
      </c>
      <c r="B190" s="18" t="inlineStr">
        <is>
          <t>rue</t>
        </is>
      </c>
      <c r="C190" s="18" t="inlineStr">
        <is>
          <t>Edmont</t>
        </is>
      </c>
      <c r="D190" s="18" t="inlineStr">
        <is>
          <t>Michelet</t>
        </is>
      </c>
      <c r="E190" s="18" t="inlineStr">
        <is>
          <t>ZAC</t>
        </is>
      </c>
      <c r="F190" s="18" t="inlineStr">
        <is>
          <t>du</t>
        </is>
      </c>
      <c r="G190" s="18" t="inlineStr">
        <is>
          <t>Breuil</t>
        </is>
      </c>
      <c r="H190" s="18" t="n">
        <v>54700</v>
      </c>
      <c r="I190" s="18" t="inlineStr">
        <is>
          <t>PONT-A-MOUSSON</t>
        </is>
      </c>
      <c r="J190" s="18" t="n"/>
      <c r="K190" s="18" t="n"/>
      <c r="L190" s="18" t="n"/>
      <c r="M190" s="18" t="n"/>
    </row>
    <row r="191" hidden="1" ht="15" customHeight="1" s="11">
      <c r="A191" s="17" t="n">
        <v>29</v>
      </c>
      <c r="B191" s="18" t="inlineStr">
        <is>
          <t>Rue</t>
        </is>
      </c>
      <c r="C191" s="18" t="inlineStr">
        <is>
          <t>de</t>
        </is>
      </c>
      <c r="D191" s="18" t="inlineStr">
        <is>
          <t>Forbach</t>
        </is>
      </c>
      <c r="E191" s="18" t="n">
        <v>57</v>
      </c>
      <c r="F191" s="18" t="n">
        <v>800</v>
      </c>
      <c r="G191" s="18" t="inlineStr">
        <is>
          <t>FREYMING</t>
        </is>
      </c>
      <c r="H191" s="18" t="inlineStr">
        <is>
          <t>-</t>
        </is>
      </c>
      <c r="I191" s="18" t="inlineStr">
        <is>
          <t>MERLEBACH</t>
        </is>
      </c>
      <c r="J191" s="18" t="n"/>
      <c r="K191" s="18" t="n"/>
      <c r="L191" s="18" t="n"/>
      <c r="M191" s="18" t="n"/>
    </row>
    <row r="192" hidden="1" ht="15" customHeight="1" s="11">
      <c r="A192" s="17" t="n">
        <v>356</v>
      </c>
      <c r="B192" s="18" t="inlineStr">
        <is>
          <t>Rue</t>
        </is>
      </c>
      <c r="C192" s="18" t="inlineStr">
        <is>
          <t>Lavoisier</t>
        </is>
      </c>
      <c r="D192" s="18" t="n">
        <v>54710</v>
      </c>
      <c r="E192" s="18" t="inlineStr">
        <is>
          <t>Ludres</t>
        </is>
      </c>
      <c r="F192" s="18" t="n"/>
      <c r="G192" s="18" t="n"/>
      <c r="H192" s="18" t="n"/>
      <c r="I192" s="18" t="n"/>
      <c r="J192" s="18" t="n"/>
      <c r="K192" s="18" t="n"/>
      <c r="L192" s="18" t="n"/>
      <c r="M192" s="18" t="n"/>
    </row>
    <row r="193" hidden="1" ht="15" customHeight="1" s="11">
      <c r="A193" s="17" t="inlineStr">
        <is>
          <t>Rue</t>
        </is>
      </c>
      <c r="B193" s="18" t="inlineStr">
        <is>
          <t>Louis</t>
        </is>
      </c>
      <c r="C193" s="18" t="inlineStr">
        <is>
          <t>Guingot</t>
        </is>
      </c>
      <c r="D193" s="18" t="n">
        <v>54500</v>
      </c>
      <c r="E193" s="18" t="inlineStr">
        <is>
          <t>Vandœuvre-lès-Nancy</t>
        </is>
      </c>
      <c r="F193" s="18" t="n"/>
      <c r="G193" s="18" t="n"/>
      <c r="H193" s="18" t="n"/>
      <c r="I193" s="18" t="n"/>
      <c r="J193" s="18" t="n"/>
      <c r="K193" s="18" t="n"/>
      <c r="L193" s="18" t="n"/>
      <c r="M193" s="18" t="n"/>
    </row>
    <row r="194" hidden="1" ht="15" customHeight="1" s="11">
      <c r="A194" s="17" t="inlineStr">
        <is>
          <t>ZA</t>
        </is>
      </c>
      <c r="B194" s="18" t="inlineStr">
        <is>
          <t>du</t>
        </is>
      </c>
      <c r="C194" s="18" t="inlineStr">
        <is>
          <t>MUHLBACH</t>
        </is>
      </c>
      <c r="D194" s="18" t="n">
        <v>68</v>
      </c>
      <c r="E194" s="18" t="n">
        <v>750</v>
      </c>
      <c r="F194" s="18" t="inlineStr">
        <is>
          <t>BERGHEIM</t>
        </is>
      </c>
      <c r="G194" s="18" t="n"/>
      <c r="H194" s="18" t="n"/>
      <c r="I194" s="18" t="n"/>
      <c r="J194" s="18" t="n"/>
      <c r="K194" s="18" t="n"/>
      <c r="L194" s="18" t="n"/>
      <c r="M194" s="18" t="n"/>
    </row>
    <row r="195" hidden="1" ht="15" customHeight="1" s="11">
      <c r="A195" s="17" t="inlineStr">
        <is>
          <t>ZA</t>
        </is>
      </c>
      <c r="B195" s="18" t="inlineStr">
        <is>
          <t>La</t>
        </is>
      </c>
      <c r="C195" s="18" t="inlineStr">
        <is>
          <t>planchette</t>
        </is>
      </c>
      <c r="D195" s="18" t="inlineStr">
        <is>
          <t>2a</t>
        </is>
      </c>
      <c r="E195" s="18" t="inlineStr">
        <is>
          <t>route</t>
        </is>
      </c>
      <c r="F195" s="18" t="inlineStr">
        <is>
          <t>de</t>
        </is>
      </c>
      <c r="G195" s="18" t="inlineStr">
        <is>
          <t>Sarrebruck</t>
        </is>
      </c>
      <c r="H195" s="18" t="inlineStr">
        <is>
          <t>-</t>
        </is>
      </c>
      <c r="I195" s="18" t="n">
        <v>57645</v>
      </c>
      <c r="J195" s="18" t="inlineStr">
        <is>
          <t>MONTOY</t>
        </is>
      </c>
      <c r="K195" s="18" t="inlineStr">
        <is>
          <t>FLANVILLE</t>
        </is>
      </c>
      <c r="L195" s="18" t="n"/>
      <c r="M195" s="18" t="n"/>
    </row>
    <row r="196" hidden="1" ht="15" customHeight="1" s="11">
      <c r="A196" s="17" t="inlineStr">
        <is>
          <t>Pôle</t>
        </is>
      </c>
      <c r="B196" s="18" t="inlineStr">
        <is>
          <t>industriel</t>
        </is>
      </c>
      <c r="C196" s="18" t="inlineStr">
        <is>
          <t>Toul</t>
        </is>
      </c>
      <c r="D196" s="18" t="inlineStr">
        <is>
          <t>Europe</t>
        </is>
      </c>
      <c r="E196" s="18" t="inlineStr">
        <is>
          <t>-</t>
        </is>
      </c>
      <c r="F196" s="18" t="inlineStr">
        <is>
          <t>Secteur</t>
        </is>
      </c>
      <c r="G196" s="18" t="inlineStr">
        <is>
          <t>A</t>
        </is>
      </c>
      <c r="H196" s="18" t="n">
        <v>533</v>
      </c>
      <c r="I196" s="18" t="inlineStr">
        <is>
          <t>rue</t>
        </is>
      </c>
      <c r="J196" s="18" t="inlineStr">
        <is>
          <t>des</t>
        </is>
      </c>
      <c r="K196" s="18" t="inlineStr">
        <is>
          <t>Etats-Unis</t>
        </is>
      </c>
      <c r="L196" s="18" t="n">
        <v>54206</v>
      </c>
      <c r="M196" s="18" t="inlineStr">
        <is>
          <t>TOUL</t>
        </is>
      </c>
    </row>
    <row r="197" hidden="1" ht="15" customHeight="1" s="11">
      <c r="A197" s="17" t="inlineStr">
        <is>
          <t>Rue</t>
        </is>
      </c>
      <c r="B197" s="18" t="inlineStr">
        <is>
          <t>Arthur</t>
        </is>
      </c>
      <c r="C197" s="18" t="inlineStr">
        <is>
          <t>Descamps</t>
        </is>
      </c>
      <c r="D197" s="18" t="n">
        <v>175</v>
      </c>
      <c r="E197" s="18" t="n">
        <v>7340</v>
      </c>
      <c r="F197" s="18" t="inlineStr">
        <is>
          <t>COLFONTAINE</t>
        </is>
      </c>
      <c r="G197" s="18" t="inlineStr">
        <is>
          <t>Belgique</t>
        </is>
      </c>
      <c r="H197" s="18" t="n"/>
      <c r="I197" s="18" t="n"/>
      <c r="J197" s="18" t="n"/>
      <c r="K197" s="18" t="n"/>
      <c r="L197" s="18" t="n"/>
      <c r="M197" s="18" t="n"/>
    </row>
    <row r="198" hidden="1" ht="15" customHeight="1" s="11">
      <c r="A198" s="17" t="n">
        <v>51</v>
      </c>
      <c r="B198" s="18" t="inlineStr">
        <is>
          <t>Route</t>
        </is>
      </c>
      <c r="C198" s="18" t="inlineStr">
        <is>
          <t>des</t>
        </is>
      </c>
      <c r="D198" s="18" t="inlineStr">
        <is>
          <t>Combes</t>
        </is>
      </c>
      <c r="E198" s="18" t="n">
        <v>24130</v>
      </c>
      <c r="F198" s="18" t="inlineStr">
        <is>
          <t>Prigonrieux</t>
        </is>
      </c>
      <c r="G198" s="18" t="n"/>
      <c r="H198" s="18" t="n"/>
      <c r="I198" s="18" t="n"/>
      <c r="J198" s="18" t="n"/>
      <c r="K198" s="18" t="n"/>
      <c r="L198" s="18" t="n"/>
      <c r="M198" s="18" t="n"/>
    </row>
    <row r="199" hidden="1" ht="15" customHeight="1" s="11">
      <c r="A199" s="17" t="n">
        <v>19</v>
      </c>
      <c r="B199" s="18" t="inlineStr">
        <is>
          <t>rue</t>
        </is>
      </c>
      <c r="C199" s="18" t="inlineStr">
        <is>
          <t>du</t>
        </is>
      </c>
      <c r="D199" s="18" t="inlineStr">
        <is>
          <t>Grand</t>
        </is>
      </c>
      <c r="E199" s="18" t="inlineStr">
        <is>
          <t>pré</t>
        </is>
      </c>
      <c r="F199" s="18" t="n">
        <v>51140</v>
      </c>
      <c r="G199" s="18" t="inlineStr">
        <is>
          <t>MUIZON</t>
        </is>
      </c>
      <c r="H199" s="18" t="n"/>
      <c r="I199" s="18" t="n"/>
      <c r="J199" s="18" t="n"/>
      <c r="K199" s="18" t="n"/>
      <c r="L199" s="18" t="n"/>
      <c r="M199" s="18" t="n"/>
    </row>
    <row r="200" hidden="1" ht="15" customHeight="1" s="11">
      <c r="A200" s="17" t="n">
        <v>38</v>
      </c>
      <c r="B200" s="18" t="inlineStr">
        <is>
          <t>rue</t>
        </is>
      </c>
      <c r="C200" s="18" t="inlineStr">
        <is>
          <t>de</t>
        </is>
      </c>
      <c r="D200" s="18" t="inlineStr">
        <is>
          <t>l'usine</t>
        </is>
      </c>
      <c r="E200" s="18" t="n">
        <v>88220</v>
      </c>
      <c r="F200" s="18" t="inlineStr">
        <is>
          <t>RAON-AUX-BOIS</t>
        </is>
      </c>
      <c r="G200" s="18" t="n"/>
      <c r="H200" s="18" t="n"/>
      <c r="I200" s="18" t="n"/>
      <c r="J200" s="18" t="n"/>
      <c r="K200" s="18" t="n"/>
      <c r="L200" s="18" t="n"/>
      <c r="M200" s="18" t="n"/>
    </row>
    <row r="201" hidden="1" ht="15" customHeight="1" s="11">
      <c r="A201" s="17" t="inlineStr">
        <is>
          <t>Kissinger</t>
        </is>
      </c>
      <c r="B201" s="18" t="inlineStr">
        <is>
          <t>Str.</t>
        </is>
      </c>
      <c r="C201" s="18" t="inlineStr">
        <is>
          <t>8A</t>
        </is>
      </c>
      <c r="D201" s="18" t="n">
        <v>97795</v>
      </c>
      <c r="E201" s="18" t="inlineStr">
        <is>
          <t>SCHONDRA</t>
        </is>
      </c>
      <c r="F201" s="18" t="inlineStr">
        <is>
          <t>Allemagne</t>
        </is>
      </c>
      <c r="G201" s="18" t="n"/>
      <c r="H201" s="18" t="n"/>
      <c r="I201" s="18" t="n"/>
      <c r="J201" s="18" t="n"/>
      <c r="K201" s="18" t="n"/>
      <c r="L201" s="18" t="n"/>
      <c r="M201" s="18" t="n"/>
    </row>
    <row r="202" hidden="1" ht="15" customHeight="1" s="11">
      <c r="A202" s="17" t="n">
        <v>217</v>
      </c>
      <c r="B202" s="18" t="inlineStr">
        <is>
          <t>Chemin</t>
        </is>
      </c>
      <c r="C202" s="18" t="inlineStr">
        <is>
          <t>du</t>
        </is>
      </c>
      <c r="D202" s="18" t="inlineStr">
        <is>
          <t>Faing</t>
        </is>
      </c>
      <c r="E202" s="18" t="n">
        <v>88100</v>
      </c>
      <c r="F202" s="18" t="inlineStr">
        <is>
          <t>SAINTE</t>
        </is>
      </c>
      <c r="G202" s="18" t="inlineStr">
        <is>
          <t>MARGUERITE</t>
        </is>
      </c>
      <c r="H202" s="18" t="n"/>
      <c r="I202" s="18" t="n"/>
      <c r="J202" s="18" t="n"/>
      <c r="K202" s="18" t="n"/>
      <c r="L202" s="18" t="n"/>
      <c r="M202" s="18" t="n"/>
    </row>
    <row r="203" hidden="1" ht="15" customHeight="1" s="11">
      <c r="A203" s="17" t="n">
        <v>69</v>
      </c>
      <c r="B203" s="18" t="inlineStr">
        <is>
          <t>Rue</t>
        </is>
      </c>
      <c r="C203" s="18" t="inlineStr">
        <is>
          <t>Victor</t>
        </is>
      </c>
      <c r="D203" s="18" t="inlineStr">
        <is>
          <t>Hugo</t>
        </is>
      </c>
      <c r="E203" s="18" t="n">
        <v>54800</v>
      </c>
      <c r="F203" s="18" t="inlineStr">
        <is>
          <t>JARNY</t>
        </is>
      </c>
      <c r="G203" s="18" t="n"/>
      <c r="H203" s="18" t="n"/>
      <c r="I203" s="18" t="n"/>
      <c r="J203" s="18" t="n"/>
      <c r="K203" s="18" t="n"/>
      <c r="L203" s="18" t="n"/>
      <c r="M203" s="18" t="n"/>
    </row>
    <row r="204" hidden="1" ht="15" customHeight="1" s="11">
      <c r="A204" s="17" t="inlineStr">
        <is>
          <t>zac</t>
        </is>
      </c>
      <c r="B204" s="18" t="inlineStr">
        <is>
          <t>Belle</t>
        </is>
      </c>
      <c r="C204" s="18" t="inlineStr">
        <is>
          <t>Fontaine</t>
        </is>
      </c>
      <c r="D204" s="18" t="n">
        <v>1</v>
      </c>
      <c r="E204" s="18" t="inlineStr">
        <is>
          <t>rue</t>
        </is>
      </c>
      <c r="F204" s="18" t="inlineStr">
        <is>
          <t>de</t>
        </is>
      </c>
      <c r="G204" s="18" t="inlineStr">
        <is>
          <t>l'Etang</t>
        </is>
      </c>
      <c r="H204" s="18" t="n">
        <v>57151</v>
      </c>
      <c r="I204" s="18" t="inlineStr">
        <is>
          <t>MARLY</t>
        </is>
      </c>
      <c r="J204" s="18" t="inlineStr">
        <is>
          <t>CEDEX</t>
        </is>
      </c>
      <c r="K204" s="18" t="n"/>
      <c r="L204" s="18" t="n"/>
      <c r="M204" s="18" t="n"/>
    </row>
    <row r="205" ht="15" customHeight="1" s="11">
      <c r="A205" s="17" t="inlineStr">
        <is>
          <t>Actisud</t>
        </is>
      </c>
      <c r="B205" s="18" t="inlineStr">
        <is>
          <t>Saint-Jean</t>
        </is>
      </c>
      <c r="C205" s="18" t="n">
        <v>57130</v>
      </c>
      <c r="D205" s="18" t="inlineStr">
        <is>
          <t>JOUY-AUX-ARCHES</t>
        </is>
      </c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</row>
    <row r="206" hidden="1" ht="15" customHeight="1" s="11">
      <c r="A206" s="17" t="n">
        <v>59</v>
      </c>
      <c r="B206" s="18" t="inlineStr">
        <is>
          <t>Rue</t>
        </is>
      </c>
      <c r="C206" s="18" t="inlineStr">
        <is>
          <t>de</t>
        </is>
      </c>
      <c r="D206" s="18" t="inlineStr">
        <is>
          <t>Verdun</t>
        </is>
      </c>
      <c r="E206" s="18" t="n">
        <v>57190</v>
      </c>
      <c r="F206" s="18" t="inlineStr">
        <is>
          <t>FLORANGE</t>
        </is>
      </c>
      <c r="G206" s="18" t="n"/>
      <c r="H206" s="18" t="n"/>
      <c r="I206" s="18" t="n"/>
      <c r="J206" s="18" t="n"/>
      <c r="K206" s="18" t="n"/>
      <c r="L206" s="18" t="n"/>
      <c r="M206" s="18" t="n"/>
    </row>
    <row r="207" hidden="1" ht="15" customHeight="1" s="11">
      <c r="A207" s="17" t="n">
        <v>4</v>
      </c>
      <c r="B207" s="18" t="inlineStr">
        <is>
          <t>rue</t>
        </is>
      </c>
      <c r="C207" s="18" t="inlineStr">
        <is>
          <t>de</t>
        </is>
      </c>
      <c r="D207" s="18" t="inlineStr">
        <is>
          <t>Cherbourg</t>
        </is>
      </c>
      <c r="E207" s="18" t="n">
        <v>68200</v>
      </c>
      <c r="F207" s="18" t="inlineStr">
        <is>
          <t>MULHOUSE</t>
        </is>
      </c>
      <c r="G207" s="18" t="n"/>
      <c r="H207" s="18" t="n"/>
      <c r="I207" s="18" t="n"/>
      <c r="J207" s="18" t="n"/>
      <c r="K207" s="18" t="n"/>
      <c r="L207" s="18" t="n"/>
      <c r="M207" s="18" t="n"/>
    </row>
    <row r="208" hidden="1" ht="15" customHeight="1" s="11">
      <c r="A208" s="17" t="n">
        <v>3</v>
      </c>
      <c r="B208" s="18" t="inlineStr">
        <is>
          <t>rue</t>
        </is>
      </c>
      <c r="C208" s="18" t="inlineStr">
        <is>
          <t>des</t>
        </is>
      </c>
      <c r="D208" s="18" t="inlineStr">
        <is>
          <t>Vétérans</t>
        </is>
      </c>
      <c r="E208" s="18" t="n">
        <v>67600</v>
      </c>
      <c r="F208" s="18" t="inlineStr">
        <is>
          <t>MUTTERSHOLTZ</t>
        </is>
      </c>
      <c r="G208" s="18" t="n"/>
      <c r="H208" s="18" t="n"/>
      <c r="I208" s="18" t="n"/>
      <c r="J208" s="18" t="n"/>
      <c r="K208" s="18" t="n"/>
      <c r="L208" s="18" t="n"/>
      <c r="M208" s="18" t="n"/>
    </row>
    <row r="209" hidden="1" ht="15" customHeight="1" s="11">
      <c r="A209" s="17" t="n">
        <v>116</v>
      </c>
      <c r="B209" s="18" t="inlineStr">
        <is>
          <t>rue</t>
        </is>
      </c>
      <c r="C209" s="18" t="inlineStr">
        <is>
          <t>principale</t>
        </is>
      </c>
      <c r="D209" s="18" t="inlineStr">
        <is>
          <t>-</t>
        </is>
      </c>
      <c r="E209" s="18" t="n">
        <v>57</v>
      </c>
      <c r="F209" s="18" t="n">
        <v>490</v>
      </c>
      <c r="G209" s="18" t="inlineStr">
        <is>
          <t>CARLING</t>
        </is>
      </c>
      <c r="H209" s="18" t="n"/>
      <c r="I209" s="18" t="n"/>
      <c r="J209" s="18" t="n"/>
      <c r="K209" s="18" t="n"/>
      <c r="L209" s="18" t="n"/>
      <c r="M209" s="18" t="n"/>
    </row>
    <row r="210" hidden="1" ht="15" customHeight="1" s="11">
      <c r="A210" s="17" t="n">
        <v>4</v>
      </c>
      <c r="B210" s="18" t="inlineStr">
        <is>
          <t>rue</t>
        </is>
      </c>
      <c r="C210" s="18" t="inlineStr">
        <is>
          <t>de</t>
        </is>
      </c>
      <c r="D210" s="18" t="inlineStr">
        <is>
          <t>la</t>
        </is>
      </c>
      <c r="E210" s="18" t="inlineStr">
        <is>
          <t>Gare</t>
        </is>
      </c>
      <c r="F210" s="18" t="n">
        <v>88</v>
      </c>
      <c r="G210" s="18" t="n">
        <v>120</v>
      </c>
      <c r="H210" s="18" t="inlineStr">
        <is>
          <t>LE</t>
        </is>
      </c>
      <c r="I210" s="18" t="inlineStr">
        <is>
          <t>SYNDICAT</t>
        </is>
      </c>
      <c r="J210" s="18" t="n"/>
      <c r="K210" s="18" t="n"/>
      <c r="L210" s="18" t="n"/>
      <c r="M210" s="18" t="n"/>
    </row>
    <row r="211" hidden="1" ht="15" customHeight="1" s="11">
      <c r="A211" s="17" t="n">
        <v>6</v>
      </c>
      <c r="B211" s="18" t="inlineStr">
        <is>
          <t>impasse</t>
        </is>
      </c>
      <c r="C211" s="18" t="inlineStr">
        <is>
          <t>Géo</t>
        </is>
      </c>
      <c r="D211" s="18" t="inlineStr">
        <is>
          <t>Chavez</t>
        </is>
      </c>
      <c r="E211" s="18" t="n">
        <v>57155</v>
      </c>
      <c r="F211" s="18" t="inlineStr">
        <is>
          <t>MARLY</t>
        </is>
      </c>
      <c r="G211" s="18" t="n"/>
      <c r="H211" s="18" t="n"/>
      <c r="I211" s="18" t="n"/>
      <c r="J211" s="18" t="n"/>
      <c r="K211" s="18" t="n"/>
      <c r="L211" s="18" t="n"/>
      <c r="M211" s="18" t="n"/>
    </row>
    <row r="212" hidden="1" ht="15" customHeight="1" s="11">
      <c r="A212" s="17" t="n">
        <v>17</v>
      </c>
      <c r="B212" s="18" t="inlineStr">
        <is>
          <t>grande</t>
        </is>
      </c>
      <c r="C212" s="18" t="inlineStr">
        <is>
          <t>rue</t>
        </is>
      </c>
      <c r="D212" s="18" t="n">
        <v>55160</v>
      </c>
      <c r="E212" s="18" t="inlineStr">
        <is>
          <t>LABEUVILLE</t>
        </is>
      </c>
      <c r="F212" s="18" t="n"/>
      <c r="G212" s="18" t="n"/>
      <c r="H212" s="18" t="n"/>
      <c r="I212" s="18" t="n"/>
      <c r="J212" s="18" t="n"/>
      <c r="K212" s="18" t="n"/>
      <c r="L212" s="18" t="n"/>
      <c r="M212" s="18" t="n"/>
    </row>
    <row r="213" hidden="1" ht="15" customHeight="1" s="11">
      <c r="A213" s="17" t="inlineStr">
        <is>
          <t>Rue</t>
        </is>
      </c>
      <c r="B213" s="18" t="inlineStr">
        <is>
          <t>Jean</t>
        </is>
      </c>
      <c r="C213" s="18" t="inlineStr">
        <is>
          <t>Walgenwitz</t>
        </is>
      </c>
      <c r="D213" s="18" t="n">
        <v>57420</v>
      </c>
      <c r="E213" s="18" t="inlineStr">
        <is>
          <t>Solgne</t>
        </is>
      </c>
      <c r="F213" s="18" t="n"/>
      <c r="G213" s="18" t="n"/>
      <c r="H213" s="18" t="n"/>
      <c r="I213" s="18" t="n"/>
      <c r="J213" s="18" t="n"/>
      <c r="K213" s="18" t="n"/>
      <c r="L213" s="18" t="n"/>
      <c r="M213" s="18" t="n"/>
    </row>
    <row r="214" hidden="1" ht="15" customHeight="1" s="11">
      <c r="A214" s="17" t="n">
        <v>1</v>
      </c>
      <c r="B214" s="18" t="inlineStr">
        <is>
          <t>route</t>
        </is>
      </c>
      <c r="C214" s="18" t="inlineStr">
        <is>
          <t>de</t>
        </is>
      </c>
      <c r="D214" s="18" t="inlineStr">
        <is>
          <t>SAALES</t>
        </is>
      </c>
      <c r="E214" s="18" t="n">
        <v>88</v>
      </c>
      <c r="F214" s="18" t="n">
        <v>490</v>
      </c>
      <c r="G214" s="18" t="inlineStr">
        <is>
          <t>PROVENCHERES</t>
        </is>
      </c>
      <c r="H214" s="18" t="inlineStr">
        <is>
          <t>SUR</t>
        </is>
      </c>
      <c r="I214" s="18" t="inlineStr">
        <is>
          <t>FAVES</t>
        </is>
      </c>
      <c r="J214" s="18" t="n"/>
      <c r="K214" s="18" t="n"/>
      <c r="L214" s="18" t="n"/>
      <c r="M214" s="18" t="n"/>
    </row>
    <row r="215" hidden="1" ht="15" customHeight="1" s="11">
      <c r="A215" s="17" t="inlineStr">
        <is>
          <t>14F</t>
        </is>
      </c>
      <c r="B215" s="18" t="inlineStr">
        <is>
          <t>avenue</t>
        </is>
      </c>
      <c r="C215" s="18" t="inlineStr">
        <is>
          <t>des</t>
        </is>
      </c>
      <c r="D215" s="18" t="inlineStr">
        <is>
          <t>Chenevières</t>
        </is>
      </c>
      <c r="E215" s="18" t="inlineStr">
        <is>
          <t>-</t>
        </is>
      </c>
      <c r="F215" s="18" t="n">
        <v>51370</v>
      </c>
      <c r="G215" s="18" t="inlineStr">
        <is>
          <t>Saint</t>
        </is>
      </c>
      <c r="H215" s="18" t="inlineStr">
        <is>
          <t>Brice</t>
        </is>
      </c>
      <c r="I215" s="18" t="inlineStr">
        <is>
          <t>Courcelles</t>
        </is>
      </c>
      <c r="J215" s="18" t="n"/>
      <c r="K215" s="18" t="n"/>
      <c r="L215" s="18" t="n"/>
      <c r="M215" s="18" t="n"/>
    </row>
    <row r="216" hidden="1" ht="15" customHeight="1" s="11">
      <c r="A216" s="17" t="inlineStr">
        <is>
          <t>ZA</t>
        </is>
      </c>
      <c r="B216" s="18" t="n">
        <v>54121</v>
      </c>
      <c r="C216" s="18" t="inlineStr">
        <is>
          <t>Vandières</t>
        </is>
      </c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</row>
    <row r="217" hidden="1" ht="15" customHeight="1" s="11">
      <c r="A217" s="17" t="n">
        <v>8</v>
      </c>
      <c r="B217" s="18" t="inlineStr">
        <is>
          <t>rue</t>
        </is>
      </c>
      <c r="C217" s="18" t="inlineStr">
        <is>
          <t>de</t>
        </is>
      </c>
      <c r="D217" s="18" t="inlineStr">
        <is>
          <t>la</t>
        </is>
      </c>
      <c r="E217" s="18" t="inlineStr">
        <is>
          <t>Gilière</t>
        </is>
      </c>
      <c r="F217" s="18" t="inlineStr">
        <is>
          <t>norroy</t>
        </is>
      </c>
      <c r="G217" s="18" t="inlineStr">
        <is>
          <t>le</t>
        </is>
      </c>
      <c r="H217" s="18" t="inlineStr">
        <is>
          <t>veneur</t>
        </is>
      </c>
      <c r="I217" s="18" t="n">
        <v>57146</v>
      </c>
      <c r="J217" s="18" t="inlineStr">
        <is>
          <t>WOIPPY</t>
        </is>
      </c>
      <c r="K217" s="18" t="n"/>
      <c r="L217" s="18" t="n"/>
      <c r="M217" s="18" t="n"/>
    </row>
    <row r="218" hidden="1" ht="15" customHeight="1" s="11">
      <c r="A218" s="17" t="n">
        <v>11</v>
      </c>
      <c r="B218" s="18" t="inlineStr">
        <is>
          <t>voie</t>
        </is>
      </c>
      <c r="C218" s="18" t="inlineStr">
        <is>
          <t>de</t>
        </is>
      </c>
      <c r="D218" s="18" t="inlineStr">
        <is>
          <t>Rivière</t>
        </is>
      </c>
      <c r="E218" s="18" t="n">
        <v>52</v>
      </c>
      <c r="F218" s="18" t="n">
        <v>190</v>
      </c>
      <c r="G218" s="18" t="inlineStr">
        <is>
          <t>Occey</t>
        </is>
      </c>
      <c r="H218" s="18" t="n"/>
      <c r="I218" s="18" t="n"/>
      <c r="J218" s="18" t="n"/>
      <c r="K218" s="18" t="n"/>
      <c r="L218" s="18" t="n"/>
      <c r="M218" s="18" t="n"/>
    </row>
    <row r="219" hidden="1" ht="15" customHeight="1" s="11">
      <c r="A219" s="17" t="inlineStr">
        <is>
          <t>Route</t>
        </is>
      </c>
      <c r="B219" s="18" t="inlineStr">
        <is>
          <t>de</t>
        </is>
      </c>
      <c r="C219" s="18" t="inlineStr">
        <is>
          <t>neufvillage</t>
        </is>
      </c>
      <c r="D219" s="18" t="n">
        <v>57340</v>
      </c>
      <c r="E219" s="18" t="inlineStr">
        <is>
          <t>Virming</t>
        </is>
      </c>
      <c r="F219" s="18" t="n"/>
      <c r="G219" s="18" t="n"/>
      <c r="H219" s="18" t="n"/>
      <c r="I219" s="18" t="n"/>
      <c r="J219" s="18" t="n"/>
      <c r="K219" s="18" t="n"/>
      <c r="L219" s="18" t="n"/>
      <c r="M219" s="18" t="n"/>
    </row>
    <row r="220" hidden="1" ht="15" customHeight="1" s="11">
      <c r="A220" s="17" t="n">
        <v>2</v>
      </c>
      <c r="B220" s="18" t="inlineStr">
        <is>
          <t>route</t>
        </is>
      </c>
      <c r="C220" s="18" t="inlineStr">
        <is>
          <t>Nationale</t>
        </is>
      </c>
      <c r="D220" s="18" t="n">
        <v>57940</v>
      </c>
      <c r="E220" s="18" t="inlineStr">
        <is>
          <t>Metzervisse</t>
        </is>
      </c>
      <c r="F220" s="18" t="n"/>
      <c r="G220" s="18" t="n"/>
      <c r="H220" s="18" t="n"/>
      <c r="I220" s="18" t="n"/>
      <c r="J220" s="18" t="n"/>
      <c r="K220" s="18" t="n"/>
      <c r="L220" s="18" t="n"/>
      <c r="M220" s="18" t="n"/>
    </row>
    <row r="221" hidden="1" ht="15" customHeight="1" s="11">
      <c r="A221" s="17" t="inlineStr">
        <is>
          <t>Route</t>
        </is>
      </c>
      <c r="B221" s="18" t="inlineStr">
        <is>
          <t>de</t>
        </is>
      </c>
      <c r="C221" s="18" t="inlineStr">
        <is>
          <t>l'Etang</t>
        </is>
      </c>
      <c r="D221" s="18" t="n">
        <v>54370</v>
      </c>
      <c r="E221" s="18" t="inlineStr">
        <is>
          <t>Bauzemont</t>
        </is>
      </c>
      <c r="F221" s="18" t="n"/>
      <c r="G221" s="18" t="n"/>
      <c r="H221" s="18" t="n"/>
      <c r="I221" s="18" t="n"/>
      <c r="J221" s="18" t="n"/>
      <c r="K221" s="18" t="n"/>
      <c r="L221" s="18" t="n"/>
      <c r="M221" s="18" t="n"/>
    </row>
    <row r="222" hidden="1" ht="15" customHeight="1" s="11">
      <c r="A222" s="17" t="n">
        <v>24</v>
      </c>
      <c r="B222" s="18" t="inlineStr">
        <is>
          <t>route</t>
        </is>
      </c>
      <c r="C222" s="18" t="inlineStr">
        <is>
          <t>de</t>
        </is>
      </c>
      <c r="D222" s="18" t="inlineStr">
        <is>
          <t>champlitte</t>
        </is>
      </c>
      <c r="E222" s="18" t="n">
        <v>70180</v>
      </c>
      <c r="F222" s="18" t="inlineStr">
        <is>
          <t>Dampierre</t>
        </is>
      </c>
      <c r="G222" s="18" t="inlineStr">
        <is>
          <t>sur</t>
        </is>
      </c>
      <c r="H222" s="18" t="inlineStr">
        <is>
          <t>salon</t>
        </is>
      </c>
      <c r="I222" s="18" t="n"/>
      <c r="J222" s="18" t="n"/>
      <c r="K222" s="18" t="n"/>
      <c r="L222" s="18" t="n"/>
      <c r="M222" s="18" t="n"/>
    </row>
    <row r="223" hidden="1" ht="15" customHeight="1" s="11">
      <c r="A223" s="17" t="inlineStr">
        <is>
          <t>Routes</t>
        </is>
      </c>
      <c r="B223" s="18" t="inlineStr">
        <is>
          <t>de</t>
        </is>
      </c>
      <c r="C223" s="18" t="inlineStr">
        <is>
          <t>Brottes</t>
        </is>
      </c>
      <c r="D223" s="18" t="n">
        <v>52</v>
      </c>
      <c r="E223" s="18" t="n">
        <v>0</v>
      </c>
      <c r="F223" s="18" t="inlineStr">
        <is>
          <t>Chaumont</t>
        </is>
      </c>
      <c r="G223" s="18" t="n"/>
      <c r="H223" s="18" t="n"/>
      <c r="I223" s="18" t="n"/>
      <c r="J223" s="18" t="n"/>
      <c r="K223" s="18" t="n"/>
      <c r="L223" s="18" t="n"/>
      <c r="M223" s="18" t="n"/>
    </row>
    <row r="224" hidden="1" ht="15" customHeight="1" s="11">
      <c r="A224" s="17" t="inlineStr">
        <is>
          <t>PA</t>
        </is>
      </c>
      <c r="B224" s="18" t="inlineStr">
        <is>
          <t>Tour</t>
        </is>
      </c>
      <c r="C224" s="18" t="inlineStr">
        <is>
          <t>Malakoff</t>
        </is>
      </c>
      <c r="D224" s="18" t="n">
        <v>71</v>
      </c>
      <c r="E224" s="18" t="n">
        <v>360</v>
      </c>
      <c r="F224" s="18" t="inlineStr">
        <is>
          <t>EPINAC</t>
        </is>
      </c>
      <c r="G224" s="18" t="n"/>
      <c r="H224" s="18" t="n"/>
      <c r="I224" s="18" t="n"/>
      <c r="J224" s="18" t="n"/>
      <c r="K224" s="18" t="n"/>
      <c r="L224" s="18" t="n"/>
      <c r="M224" s="18" t="n"/>
    </row>
    <row r="225" hidden="1" ht="15" customHeight="1" s="11">
      <c r="A225" s="17" t="n">
        <v>83</v>
      </c>
      <c r="B225" s="18" t="inlineStr">
        <is>
          <t>Rue</t>
        </is>
      </c>
      <c r="C225" s="18" t="inlineStr">
        <is>
          <t>Gambetta</t>
        </is>
      </c>
      <c r="D225" s="18" t="n">
        <v>8400</v>
      </c>
      <c r="E225" s="18" t="inlineStr">
        <is>
          <t>VOUZIERS</t>
        </is>
      </c>
      <c r="F225" s="18" t="n"/>
      <c r="G225" s="18" t="n"/>
      <c r="H225" s="18" t="n"/>
      <c r="I225" s="18" t="n"/>
      <c r="J225" s="18" t="n"/>
      <c r="K225" s="18" t="n"/>
      <c r="L225" s="18" t="n"/>
      <c r="M225" s="18" t="n"/>
    </row>
    <row r="226" ht="15" customHeight="1" s="11">
      <c r="A226" s="17" t="inlineStr">
        <is>
          <t>Route</t>
        </is>
      </c>
      <c r="B226" s="18" t="inlineStr">
        <is>
          <t>d'Autrey</t>
        </is>
      </c>
      <c r="C226" s="18" t="n">
        <v>88700</v>
      </c>
      <c r="D226" s="18" t="inlineStr">
        <is>
          <t>Rambervillers</t>
        </is>
      </c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</row>
    <row r="227" hidden="1" ht="15" customHeight="1" s="11">
      <c r="A227" s="17" t="inlineStr">
        <is>
          <t>ZA</t>
        </is>
      </c>
      <c r="B227" s="18" t="inlineStr">
        <is>
          <t>La</t>
        </is>
      </c>
      <c r="C227" s="18" t="inlineStr">
        <is>
          <t>planchette</t>
        </is>
      </c>
      <c r="D227" s="18" t="inlineStr">
        <is>
          <t>2a</t>
        </is>
      </c>
      <c r="E227" s="18" t="inlineStr">
        <is>
          <t>route</t>
        </is>
      </c>
      <c r="F227" s="18" t="inlineStr">
        <is>
          <t>de</t>
        </is>
      </c>
      <c r="G227" s="18" t="inlineStr">
        <is>
          <t>Sarrebruck</t>
        </is>
      </c>
      <c r="H227" s="18" t="inlineStr">
        <is>
          <t>-</t>
        </is>
      </c>
      <c r="I227" s="18" t="n">
        <v>57645</v>
      </c>
      <c r="J227" s="18" t="inlineStr">
        <is>
          <t>MONTOY</t>
        </is>
      </c>
      <c r="K227" s="18" t="inlineStr">
        <is>
          <t>FLANVILLE</t>
        </is>
      </c>
      <c r="L227" s="18" t="n"/>
      <c r="M227" s="18" t="n"/>
    </row>
    <row r="228" hidden="1" ht="15" customHeight="1" s="11">
      <c r="A228" s="17" t="n">
        <v>69</v>
      </c>
      <c r="B228" s="18" t="inlineStr">
        <is>
          <t>Rue</t>
        </is>
      </c>
      <c r="C228" s="18" t="inlineStr">
        <is>
          <t>Victor</t>
        </is>
      </c>
      <c r="D228" s="18" t="inlineStr">
        <is>
          <t>Hugo</t>
        </is>
      </c>
      <c r="E228" s="18" t="n">
        <v>54800</v>
      </c>
      <c r="F228" s="18" t="inlineStr">
        <is>
          <t>JARNY</t>
        </is>
      </c>
      <c r="G228" s="18" t="n"/>
      <c r="H228" s="18" t="n"/>
      <c r="I228" s="18" t="n"/>
      <c r="J228" s="18" t="n"/>
      <c r="K228" s="18" t="n"/>
      <c r="L228" s="18" t="n"/>
      <c r="M228" s="18" t="n"/>
    </row>
    <row r="229" ht="15" customHeight="1" s="11">
      <c r="A229" s="17" t="inlineStr">
        <is>
          <t>Actisud</t>
        </is>
      </c>
      <c r="B229" s="18" t="inlineStr">
        <is>
          <t>Saint-Jean</t>
        </is>
      </c>
      <c r="C229" s="18" t="n">
        <v>57130</v>
      </c>
      <c r="D229" s="18" t="inlineStr">
        <is>
          <t>JOUY-AUX-ARCHES</t>
        </is>
      </c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</row>
    <row r="230" hidden="1" ht="15" customHeight="1" s="11">
      <c r="A230" s="17" t="n">
        <v>46</v>
      </c>
      <c r="B230" s="18" t="inlineStr">
        <is>
          <t>rue</t>
        </is>
      </c>
      <c r="C230" s="18" t="inlineStr">
        <is>
          <t>Jacques</t>
        </is>
      </c>
      <c r="D230" s="18" t="inlineStr">
        <is>
          <t>Mugnier</t>
        </is>
      </c>
      <c r="E230" s="18" t="n">
        <v>68200</v>
      </c>
      <c r="F230" s="18" t="inlineStr">
        <is>
          <t>MULHOUSE</t>
        </is>
      </c>
      <c r="G230" s="18" t="n"/>
      <c r="H230" s="18" t="n"/>
      <c r="I230" s="18" t="n"/>
      <c r="J230" s="18" t="n"/>
      <c r="K230" s="18" t="n"/>
      <c r="L230" s="18" t="n"/>
      <c r="M230" s="18" t="n"/>
    </row>
    <row r="231" hidden="1" ht="15" customHeight="1" s="11">
      <c r="A231" s="17" t="n">
        <v>78</v>
      </c>
      <c r="B231" s="18" t="inlineStr">
        <is>
          <t>rue</t>
        </is>
      </c>
      <c r="C231" s="18" t="inlineStr">
        <is>
          <t>de</t>
        </is>
      </c>
      <c r="D231" s="18" t="inlineStr">
        <is>
          <t>Metz</t>
        </is>
      </c>
      <c r="E231" s="18" t="n">
        <v>57685</v>
      </c>
      <c r="F231" s="18" t="inlineStr">
        <is>
          <t>AUGNY</t>
        </is>
      </c>
      <c r="G231" s="18" t="n"/>
      <c r="H231" s="18" t="n"/>
      <c r="I231" s="18" t="n"/>
      <c r="J231" s="18" t="n"/>
      <c r="K231" s="18" t="n"/>
      <c r="L231" s="18" t="n"/>
      <c r="M231" s="18" t="n"/>
    </row>
    <row r="232" hidden="1" ht="15" customHeight="1" s="11">
      <c r="A232" s="17" t="n"/>
      <c r="B232" s="18" t="n">
        <v>5</v>
      </c>
      <c r="C232" s="18" t="inlineStr">
        <is>
          <t>Avenue</t>
        </is>
      </c>
      <c r="D232" s="18" t="inlineStr">
        <is>
          <t>Dutac</t>
        </is>
      </c>
      <c r="E232" s="18" t="n">
        <v>88000</v>
      </c>
      <c r="F232" s="18" t="inlineStr">
        <is>
          <t>Épinal</t>
        </is>
      </c>
      <c r="G232" s="18" t="n"/>
      <c r="H232" s="18" t="n"/>
      <c r="I232" s="18" t="n"/>
      <c r="J232" s="18" t="n"/>
      <c r="K232" s="18" t="n"/>
      <c r="L232" s="18" t="n"/>
      <c r="M232" s="18" t="n"/>
    </row>
    <row r="233" hidden="1" ht="15" customHeight="1" s="11">
      <c r="A233" s="17" t="n">
        <v>116</v>
      </c>
      <c r="B233" s="18" t="inlineStr">
        <is>
          <t>Rue</t>
        </is>
      </c>
      <c r="C233" s="18" t="inlineStr">
        <is>
          <t>Principale</t>
        </is>
      </c>
      <c r="D233" s="18" t="n">
        <v>57</v>
      </c>
      <c r="E233" s="18" t="n">
        <v>490</v>
      </c>
      <c r="F233" s="18" t="inlineStr">
        <is>
          <t>CARLING</t>
        </is>
      </c>
      <c r="G233" s="18" t="n"/>
      <c r="H233" s="18" t="n"/>
      <c r="I233" s="18" t="n"/>
      <c r="J233" s="18" t="n"/>
      <c r="K233" s="18" t="n"/>
      <c r="L233" s="18" t="n"/>
      <c r="M233" s="18" t="n"/>
    </row>
    <row r="234" hidden="1" ht="15" customHeight="1" s="11">
      <c r="A234" s="17" t="n">
        <v>41</v>
      </c>
      <c r="B234" s="18" t="inlineStr">
        <is>
          <t>Rue</t>
        </is>
      </c>
      <c r="C234" s="18" t="inlineStr">
        <is>
          <t>Clemenceau</t>
        </is>
      </c>
      <c r="D234" s="18" t="n">
        <v>57130</v>
      </c>
      <c r="E234" s="18" t="inlineStr">
        <is>
          <t>Ars-sur-Moselle</t>
        </is>
      </c>
      <c r="F234" s="18" t="n"/>
      <c r="G234" s="18" t="n"/>
      <c r="H234" s="18" t="n"/>
      <c r="I234" s="18" t="n"/>
      <c r="J234" s="18" t="n"/>
      <c r="K234" s="18" t="n"/>
      <c r="L234" s="18" t="n"/>
      <c r="M234" s="18" t="n"/>
    </row>
    <row r="235" hidden="1" ht="15" customHeight="1" s="11">
      <c r="A235" s="17" t="inlineStr">
        <is>
          <t>ZA</t>
        </is>
      </c>
      <c r="B235" s="18" t="inlineStr">
        <is>
          <t>Le</t>
        </is>
      </c>
      <c r="C235" s="18" t="inlineStr">
        <is>
          <t>Foulon</t>
        </is>
      </c>
      <c r="D235" s="18" t="n">
        <v>54</v>
      </c>
      <c r="E235" s="18" t="n">
        <v>121</v>
      </c>
      <c r="F235" s="18" t="inlineStr">
        <is>
          <t>VANDIERES</t>
        </is>
      </c>
      <c r="G235" s="18" t="n"/>
      <c r="H235" s="18" t="n"/>
      <c r="I235" s="18" t="n"/>
      <c r="J235" s="18" t="n"/>
      <c r="K235" s="18" t="n"/>
      <c r="L235" s="18" t="n"/>
      <c r="M235" s="18" t="n"/>
    </row>
    <row r="236" hidden="1" ht="15" customHeight="1" s="11">
      <c r="A236" s="17" t="inlineStr">
        <is>
          <t>Route</t>
        </is>
      </c>
      <c r="B236" s="18" t="inlineStr">
        <is>
          <t>de</t>
        </is>
      </c>
      <c r="C236" s="18" t="inlineStr">
        <is>
          <t>Thionville</t>
        </is>
      </c>
      <c r="D236" s="18" t="n">
        <v>57270</v>
      </c>
      <c r="E236" s="18" t="inlineStr">
        <is>
          <t>Uckange</t>
        </is>
      </c>
      <c r="F236" s="18" t="n"/>
      <c r="G236" s="18" t="n"/>
      <c r="H236" s="18" t="n"/>
      <c r="I236" s="18" t="n"/>
      <c r="J236" s="18" t="n"/>
      <c r="K236" s="18" t="n"/>
      <c r="L236" s="18" t="n"/>
      <c r="M236" s="18" t="n"/>
    </row>
    <row r="237" hidden="1" ht="15" customHeight="1" s="11">
      <c r="A237" s="17" t="n">
        <v>13</v>
      </c>
      <c r="B237" s="18" t="inlineStr">
        <is>
          <t>Rue</t>
        </is>
      </c>
      <c r="C237" s="18" t="inlineStr">
        <is>
          <t>des</t>
        </is>
      </c>
      <c r="D237" s="18" t="inlineStr">
        <is>
          <t>Garennes</t>
        </is>
      </c>
      <c r="E237" s="18" t="n">
        <v>57155</v>
      </c>
      <c r="F237" s="18" t="inlineStr">
        <is>
          <t>Marly</t>
        </is>
      </c>
      <c r="G237" s="18" t="n"/>
      <c r="H237" s="18" t="n"/>
      <c r="I237" s="18" t="n"/>
      <c r="J237" s="18" t="n"/>
      <c r="K237" s="18" t="n"/>
      <c r="L237" s="18" t="n"/>
      <c r="M237" s="18" t="n"/>
    </row>
    <row r="238" hidden="1" ht="15" customHeight="1" s="11">
      <c r="A238" s="17" t="n">
        <v>33</v>
      </c>
      <c r="B238" s="18" t="inlineStr">
        <is>
          <t>Rue</t>
        </is>
      </c>
      <c r="C238" s="18" t="inlineStr">
        <is>
          <t>de</t>
        </is>
      </c>
      <c r="D238" s="18" t="inlineStr">
        <is>
          <t>Verdun</t>
        </is>
      </c>
      <c r="E238" s="18" t="n">
        <v>54</v>
      </c>
      <c r="F238" s="18" t="n">
        <v>330</v>
      </c>
      <c r="G238" s="18" t="inlineStr">
        <is>
          <t>VEZELIZE</t>
        </is>
      </c>
      <c r="H238" s="18" t="n"/>
      <c r="I238" s="18" t="n"/>
      <c r="J238" s="18" t="n"/>
      <c r="K238" s="18" t="n"/>
      <c r="L238" s="18" t="n"/>
      <c r="M238" s="18" t="n"/>
    </row>
    <row r="239" hidden="1" ht="15" customHeight="1" s="11">
      <c r="A239" s="17" t="n">
        <v>29</v>
      </c>
      <c r="B239" s="18" t="inlineStr">
        <is>
          <t>rue</t>
        </is>
      </c>
      <c r="C239" s="18" t="inlineStr">
        <is>
          <t>de</t>
        </is>
      </c>
      <c r="D239" s="18" t="inlineStr">
        <is>
          <t>sarre</t>
        </is>
      </c>
      <c r="E239" s="18" t="n">
        <v>57000</v>
      </c>
      <c r="F239" s="18" t="inlineStr">
        <is>
          <t>Metz</t>
        </is>
      </c>
      <c r="G239" s="18" t="n"/>
      <c r="H239" s="18" t="n"/>
      <c r="I239" s="18" t="n"/>
      <c r="J239" s="18" t="n"/>
      <c r="K239" s="18" t="n"/>
      <c r="L239" s="18" t="n"/>
      <c r="M239" s="18" t="n"/>
    </row>
    <row r="240" hidden="1" ht="15" customHeight="1" s="11">
      <c r="A240" s="17" t="inlineStr">
        <is>
          <t>ZA</t>
        </is>
      </c>
      <c r="B240" s="18" t="inlineStr">
        <is>
          <t>du</t>
        </is>
      </c>
      <c r="C240" s="18" t="inlineStr">
        <is>
          <t>Lutzelfield</t>
        </is>
      </c>
      <c r="D240" s="18" t="inlineStr">
        <is>
          <t>rue</t>
        </is>
      </c>
      <c r="E240" s="18" t="inlineStr">
        <is>
          <t>de</t>
        </is>
      </c>
      <c r="F240" s="18" t="inlineStr">
        <is>
          <t>l'Energie</t>
        </is>
      </c>
      <c r="G240" s="18" t="inlineStr">
        <is>
          <t>F-67870</t>
        </is>
      </c>
      <c r="H240" s="18" t="inlineStr">
        <is>
          <t>GRIESHEIM</t>
        </is>
      </c>
      <c r="I240" s="18" t="inlineStr">
        <is>
          <t>PRES</t>
        </is>
      </c>
      <c r="J240" s="18" t="inlineStr">
        <is>
          <t>MOLSHEIM</t>
        </is>
      </c>
      <c r="K240" s="18" t="n"/>
      <c r="L240" s="18" t="n"/>
      <c r="M240" s="18" t="n"/>
    </row>
    <row r="241" hidden="1" ht="15" customHeight="1" s="11">
      <c r="A241" s="17" t="n">
        <v>25</v>
      </c>
      <c r="B241" s="18" t="inlineStr">
        <is>
          <t>rue</t>
        </is>
      </c>
      <c r="C241" s="18" t="inlineStr">
        <is>
          <t>principale</t>
        </is>
      </c>
      <c r="D241" s="18" t="n">
        <v>67490</v>
      </c>
      <c r="E241" s="18" t="inlineStr">
        <is>
          <t>LUPSTEIN</t>
        </is>
      </c>
      <c r="F241" s="18" t="n"/>
      <c r="G241" s="18" t="n"/>
      <c r="H241" s="18" t="n"/>
      <c r="I241" s="18" t="n"/>
      <c r="J241" s="18" t="n"/>
      <c r="K241" s="18" t="n"/>
      <c r="L241" s="18" t="n"/>
      <c r="M241" s="18" t="n"/>
    </row>
    <row r="242" hidden="1" ht="15" customHeight="1" s="11">
      <c r="A242" s="17" t="n">
        <v>25</v>
      </c>
      <c r="B242" s="18" t="inlineStr">
        <is>
          <t>rue</t>
        </is>
      </c>
      <c r="C242" s="18" t="inlineStr">
        <is>
          <t>des</t>
        </is>
      </c>
      <c r="D242" s="18" t="inlineStr">
        <is>
          <t>aulnes</t>
        </is>
      </c>
      <c r="E242" s="18" t="n">
        <v>54</v>
      </c>
      <c r="F242" s="18" t="n">
        <v>630</v>
      </c>
      <c r="G242" s="18" t="inlineStr">
        <is>
          <t>Richardménil</t>
        </is>
      </c>
      <c r="H242" s="18" t="n"/>
      <c r="I242" s="18" t="n"/>
      <c r="J242" s="18" t="n"/>
      <c r="K242" s="18" t="n"/>
      <c r="L242" s="18" t="n"/>
      <c r="M242" s="18" t="n"/>
    </row>
    <row r="243" hidden="1" ht="15" customHeight="1" s="11">
      <c r="A243" s="17" t="n">
        <v>61</v>
      </c>
      <c r="B243" s="18" t="inlineStr">
        <is>
          <t>c</t>
        </is>
      </c>
      <c r="C243" s="18" t="inlineStr">
        <is>
          <t>rue</t>
        </is>
      </c>
      <c r="D243" s="18" t="inlineStr">
        <is>
          <t>Charles</t>
        </is>
      </c>
      <c r="E243" s="18" t="inlineStr">
        <is>
          <t>de</t>
        </is>
      </c>
      <c r="F243" s="18" t="inlineStr">
        <is>
          <t>Gaulle</t>
        </is>
      </c>
      <c r="G243" s="18" t="n">
        <v>57290</v>
      </c>
      <c r="H243" s="18" t="inlineStr">
        <is>
          <t>SEREMANGE</t>
        </is>
      </c>
      <c r="I243" s="18" t="n"/>
      <c r="J243" s="18" t="n"/>
      <c r="K243" s="18" t="n"/>
      <c r="L243" s="18" t="n"/>
      <c r="M243" s="18" t="n"/>
    </row>
    <row r="244" hidden="1" ht="15" customHeight="1" s="11">
      <c r="A244" s="17" t="n">
        <v>1</v>
      </c>
      <c r="B244" s="18" t="inlineStr">
        <is>
          <t>Rue</t>
        </is>
      </c>
      <c r="C244" s="18" t="inlineStr">
        <is>
          <t>Saint-Michel</t>
        </is>
      </c>
      <c r="D244" s="18" t="n">
        <v>55100</v>
      </c>
      <c r="E244" s="18" t="inlineStr">
        <is>
          <t>VERDUN</t>
        </is>
      </c>
      <c r="F244" s="18" t="n"/>
      <c r="G244" s="18" t="n"/>
      <c r="H244" s="18" t="n"/>
      <c r="I244" s="18" t="n"/>
      <c r="J244" s="18" t="n"/>
      <c r="K244" s="18" t="n"/>
      <c r="L244" s="18" t="n"/>
      <c r="M244" s="18" t="n"/>
    </row>
    <row r="245" hidden="1" ht="15" customHeight="1" s="11">
      <c r="A245" s="17" t="n">
        <v>5</v>
      </c>
      <c r="B245" s="18" t="inlineStr">
        <is>
          <t>rue</t>
        </is>
      </c>
      <c r="C245" s="18" t="inlineStr">
        <is>
          <t>Coluche</t>
        </is>
      </c>
      <c r="D245" s="18" t="n">
        <v>57</v>
      </c>
      <c r="E245" s="18" t="n">
        <v>280</v>
      </c>
      <c r="F245" s="18" t="inlineStr">
        <is>
          <t>MAIZIERES</t>
        </is>
      </c>
      <c r="G245" s="18" t="inlineStr">
        <is>
          <t>LES</t>
        </is>
      </c>
      <c r="H245" s="18" t="inlineStr">
        <is>
          <t>METZ</t>
        </is>
      </c>
      <c r="I245" s="18" t="n"/>
      <c r="J245" s="18" t="n"/>
      <c r="K245" s="18" t="n"/>
      <c r="L245" s="18" t="n"/>
      <c r="M245" s="18" t="n"/>
    </row>
    <row r="246" hidden="1" ht="15" customHeight="1" s="11">
      <c r="A246" s="17" t="inlineStr">
        <is>
          <t>Chemin</t>
        </is>
      </c>
      <c r="B246" s="18" t="inlineStr">
        <is>
          <t>du</t>
        </is>
      </c>
      <c r="C246" s="18" t="inlineStr">
        <is>
          <t>Hitzthal</t>
        </is>
      </c>
      <c r="D246" s="18" t="inlineStr">
        <is>
          <t>Carrefour</t>
        </is>
      </c>
      <c r="E246" s="18" t="inlineStr">
        <is>
          <t>Bellevue</t>
        </is>
      </c>
      <c r="F246" s="18" t="n">
        <v>67203</v>
      </c>
      <c r="G246" s="18" t="inlineStr">
        <is>
          <t>OBERSCHAEFFOLSHEIM</t>
        </is>
      </c>
      <c r="H246" s="18" t="n"/>
      <c r="I246" s="18" t="n"/>
      <c r="J246" s="18" t="n"/>
      <c r="K246" s="18" t="n"/>
      <c r="L246" s="18" t="n"/>
      <c r="M246" s="18" t="n"/>
    </row>
    <row r="247" hidden="1" ht="15" customHeight="1" s="11">
      <c r="A247" s="17" t="inlineStr">
        <is>
          <t>ZA</t>
        </is>
      </c>
      <c r="B247" s="18" t="inlineStr">
        <is>
          <t>du</t>
        </is>
      </c>
      <c r="C247" s="18" t="inlineStr">
        <is>
          <t>MUHLBACH</t>
        </is>
      </c>
      <c r="D247" s="18" t="n">
        <v>68</v>
      </c>
      <c r="E247" s="18" t="n">
        <v>750</v>
      </c>
      <c r="F247" s="18" t="inlineStr">
        <is>
          <t>BERGHEIM</t>
        </is>
      </c>
      <c r="G247" s="18" t="n"/>
      <c r="H247" s="18" t="n"/>
      <c r="I247" s="18" t="n"/>
      <c r="J247" s="18" t="n"/>
      <c r="K247" s="18" t="n"/>
      <c r="L247" s="18" t="n"/>
      <c r="M247" s="18" t="n"/>
    </row>
    <row r="248" hidden="1" ht="15" customHeight="1" s="11">
      <c r="A248" s="17" t="inlineStr">
        <is>
          <t>Parc</t>
        </is>
      </c>
      <c r="B248" s="18" t="inlineStr">
        <is>
          <t>d'activités</t>
        </is>
      </c>
      <c r="C248" s="18" t="inlineStr">
        <is>
          <t>Eurotransit</t>
        </is>
      </c>
      <c r="D248" s="18" t="inlineStr">
        <is>
          <t>rue</t>
        </is>
      </c>
      <c r="E248" s="18" t="inlineStr">
        <is>
          <t>Denis</t>
        </is>
      </c>
      <c r="F248" s="18" t="inlineStr">
        <is>
          <t>Papin</t>
        </is>
      </c>
      <c r="G248" s="18" t="inlineStr">
        <is>
          <t>TREMERY</t>
        </is>
      </c>
      <c r="H248" s="18" t="n"/>
      <c r="I248" s="18" t="n"/>
      <c r="J248" s="18" t="n"/>
      <c r="K248" s="18" t="n"/>
      <c r="L248" s="18" t="n"/>
      <c r="M248" s="18" t="n"/>
    </row>
    <row r="249" hidden="1" ht="15" customHeight="1" s="11">
      <c r="A249" s="17" t="n">
        <v>2</v>
      </c>
      <c r="B249" s="18" t="inlineStr">
        <is>
          <t>Rue</t>
        </is>
      </c>
      <c r="C249" s="18" t="inlineStr">
        <is>
          <t>de</t>
        </is>
      </c>
      <c r="D249" s="18" t="inlineStr">
        <is>
          <t>la</t>
        </is>
      </c>
      <c r="E249" s="18" t="inlineStr">
        <is>
          <t>Zinsel</t>
        </is>
      </c>
      <c r="F249" s="18" t="n">
        <v>67590</v>
      </c>
      <c r="G249" s="18" t="inlineStr">
        <is>
          <t>SCHWEIGHOUSE</t>
        </is>
      </c>
      <c r="H249" s="18" t="inlineStr">
        <is>
          <t>SUR</t>
        </is>
      </c>
      <c r="I249" s="18" t="inlineStr">
        <is>
          <t>MODER</t>
        </is>
      </c>
      <c r="J249" s="18" t="n"/>
      <c r="K249" s="18" t="n"/>
      <c r="L249" s="18" t="n"/>
      <c r="M249" s="18" t="n"/>
    </row>
    <row r="250" hidden="1" ht="15" customHeight="1" s="11">
      <c r="A250" s="17" t="inlineStr">
        <is>
          <t>ZI</t>
        </is>
      </c>
      <c r="B250" s="18" t="inlineStr">
        <is>
          <t>-</t>
        </is>
      </c>
      <c r="C250" s="18" t="inlineStr">
        <is>
          <t>BP.</t>
        </is>
      </c>
      <c r="D250" s="18" t="n">
        <v>65</v>
      </c>
      <c r="E250" s="18" t="n">
        <v>57740</v>
      </c>
      <c r="F250" s="18" t="inlineStr">
        <is>
          <t>LONGEVILLE</t>
        </is>
      </c>
      <c r="G250" s="18" t="inlineStr">
        <is>
          <t>LES</t>
        </is>
      </c>
      <c r="H250" s="18" t="inlineStr">
        <is>
          <t>ST</t>
        </is>
      </c>
      <c r="I250" s="18" t="inlineStr">
        <is>
          <t>AVOLD</t>
        </is>
      </c>
      <c r="J250" s="18" t="n"/>
      <c r="K250" s="18" t="n"/>
      <c r="L250" s="18" t="n"/>
      <c r="M250" s="18" t="n"/>
    </row>
    <row r="251" hidden="1" ht="15" customHeight="1" s="11">
      <c r="A251" s="17" t="n">
        <v>33</v>
      </c>
      <c r="B251" s="18" t="inlineStr">
        <is>
          <t>Rue</t>
        </is>
      </c>
      <c r="C251" s="18" t="inlineStr">
        <is>
          <t>André</t>
        </is>
      </c>
      <c r="D251" s="18" t="inlineStr">
        <is>
          <t>Fruchard</t>
        </is>
      </c>
      <c r="E251" s="18" t="n">
        <v>54320</v>
      </c>
      <c r="F251" s="18" t="inlineStr">
        <is>
          <t>MAXEVILLE</t>
        </is>
      </c>
      <c r="G251" s="18" t="n"/>
      <c r="H251" s="18" t="n"/>
      <c r="I251" s="18" t="n"/>
      <c r="J251" s="18" t="n"/>
      <c r="K251" s="18" t="n"/>
      <c r="L251" s="18" t="n"/>
      <c r="M251" s="18" t="n"/>
    </row>
    <row r="252" hidden="1" ht="15" customHeight="1" s="11">
      <c r="A252" s="17" t="n">
        <v>5</v>
      </c>
      <c r="B252" s="18" t="inlineStr">
        <is>
          <t>Rue</t>
        </is>
      </c>
      <c r="C252" s="18" t="inlineStr">
        <is>
          <t>De</t>
        </is>
      </c>
      <c r="D252" s="18" t="inlineStr">
        <is>
          <t>La</t>
        </is>
      </c>
      <c r="E252" s="18" t="inlineStr">
        <is>
          <t>Planche</t>
        </is>
      </c>
      <c r="F252" s="18" t="inlineStr">
        <is>
          <t>Aux</t>
        </is>
      </c>
      <c r="G252" s="18" t="inlineStr">
        <is>
          <t>Joncs</t>
        </is>
      </c>
      <c r="H252" s="18" t="n">
        <v>57155</v>
      </c>
      <c r="I252" s="18" t="inlineStr">
        <is>
          <t>MARLY</t>
        </is>
      </c>
      <c r="J252" s="18" t="n"/>
      <c r="K252" s="18" t="n"/>
      <c r="L252" s="18" t="n"/>
      <c r="M252" s="18" t="n"/>
    </row>
    <row r="253" hidden="1" ht="15" customHeight="1" s="11">
      <c r="A253" s="17" t="n">
        <v>33</v>
      </c>
      <c r="B253" s="18" t="inlineStr">
        <is>
          <t>rue</t>
        </is>
      </c>
      <c r="C253" s="18" t="inlineStr">
        <is>
          <t>du</t>
        </is>
      </c>
      <c r="D253" s="18" t="inlineStr">
        <is>
          <t>docteur</t>
        </is>
      </c>
      <c r="E253" s="18" t="inlineStr">
        <is>
          <t>Schweitzer</t>
        </is>
      </c>
      <c r="F253" s="18" t="n">
        <v>57130</v>
      </c>
      <c r="G253" s="18" t="inlineStr">
        <is>
          <t>ARS</t>
        </is>
      </c>
      <c r="H253" s="18" t="inlineStr">
        <is>
          <t>SUR</t>
        </is>
      </c>
      <c r="I253" s="18" t="inlineStr">
        <is>
          <t>MOSELLE</t>
        </is>
      </c>
      <c r="J253" s="18" t="n"/>
      <c r="K253" s="18" t="n"/>
      <c r="L253" s="18" t="n"/>
      <c r="M253" s="18" t="n"/>
    </row>
    <row r="254" hidden="1" ht="15" customHeight="1" s="11">
      <c r="A254" s="17" t="inlineStr">
        <is>
          <t>ZAC</t>
        </is>
      </c>
      <c r="B254" s="18" t="inlineStr">
        <is>
          <t>METZANGE</t>
        </is>
      </c>
      <c r="C254" s="18" t="inlineStr">
        <is>
          <t>BUCHEL</t>
        </is>
      </c>
      <c r="D254" s="18" t="n">
        <v>11</v>
      </c>
      <c r="E254" s="18" t="inlineStr">
        <is>
          <t>Rue</t>
        </is>
      </c>
      <c r="F254" s="18" t="inlineStr">
        <is>
          <t>de</t>
        </is>
      </c>
      <c r="G254" s="18" t="inlineStr">
        <is>
          <t>Landes</t>
        </is>
      </c>
      <c r="H254" s="18" t="n">
        <v>57100</v>
      </c>
      <c r="I254" s="18" t="inlineStr">
        <is>
          <t>THIONVILLE</t>
        </is>
      </c>
      <c r="J254" s="18" t="n"/>
      <c r="K254" s="18" t="n"/>
      <c r="L254" s="18" t="n"/>
      <c r="M254" s="18" t="n"/>
    </row>
    <row r="255" ht="15" customHeight="1" s="11">
      <c r="A255" s="17" t="inlineStr">
        <is>
          <t>ZAC</t>
        </is>
      </c>
      <c r="B255" s="18" t="inlineStr">
        <is>
          <t>d'Husange</t>
        </is>
      </c>
      <c r="C255" s="18" t="n">
        <v>15</v>
      </c>
      <c r="D255" s="18" t="inlineStr">
        <is>
          <t>Boucle</t>
        </is>
      </c>
      <c r="E255" s="18" t="inlineStr">
        <is>
          <t>des</t>
        </is>
      </c>
      <c r="F255" s="18" t="inlineStr">
        <is>
          <t>entreprises</t>
        </is>
      </c>
      <c r="G255" s="18" t="n">
        <v>57</v>
      </c>
      <c r="H255" s="18" t="n">
        <v>570</v>
      </c>
      <c r="I255" s="18" t="inlineStr">
        <is>
          <t>CATTENOM</t>
        </is>
      </c>
      <c r="J255" s="18" t="n"/>
      <c r="K255" s="18" t="n"/>
      <c r="L255" s="18" t="n"/>
      <c r="M255" s="18" t="n"/>
    </row>
    <row r="256" hidden="1" ht="15" customHeight="1" s="11">
      <c r="A256" s="17" t="n">
        <v>3</v>
      </c>
      <c r="B256" s="18" t="inlineStr">
        <is>
          <t>rue</t>
        </is>
      </c>
      <c r="C256" s="18" t="inlineStr">
        <is>
          <t>Valentin</t>
        </is>
      </c>
      <c r="D256" s="18" t="inlineStr">
        <is>
          <t>Bousch</t>
        </is>
      </c>
      <c r="E256" s="18" t="n">
        <v>57</v>
      </c>
      <c r="F256" s="18" t="n">
        <v>70</v>
      </c>
      <c r="G256" s="18" t="inlineStr">
        <is>
          <t>METZ</t>
        </is>
      </c>
      <c r="H256" s="18" t="n"/>
      <c r="I256" s="18" t="n"/>
      <c r="J256" s="18" t="n"/>
      <c r="K256" s="18" t="n"/>
      <c r="L256" s="18" t="n"/>
      <c r="M256" s="18" t="n"/>
    </row>
    <row r="257" hidden="1" ht="15" customHeight="1" s="11">
      <c r="A257" s="17" t="n">
        <v>14</v>
      </c>
      <c r="B257" s="18" t="inlineStr">
        <is>
          <t>rue</t>
        </is>
      </c>
      <c r="C257" s="18" t="inlineStr">
        <is>
          <t>Vauban</t>
        </is>
      </c>
      <c r="D257" s="18" t="n">
        <v>67450</v>
      </c>
      <c r="E257" s="18" t="inlineStr">
        <is>
          <t>MUNDOLSHEIM</t>
        </is>
      </c>
      <c r="F257" s="18" t="n"/>
      <c r="G257" s="18" t="n"/>
      <c r="H257" s="18" t="n"/>
      <c r="I257" s="18" t="n"/>
      <c r="J257" s="18" t="n"/>
      <c r="K257" s="18" t="n"/>
      <c r="L257" s="18" t="n"/>
      <c r="M257" s="18" t="n"/>
    </row>
    <row r="258" hidden="1" ht="15" customHeight="1" s="11">
      <c r="A258" s="17" t="n">
        <v>6</v>
      </c>
      <c r="B258" s="18" t="inlineStr">
        <is>
          <t>Rue</t>
        </is>
      </c>
      <c r="C258" s="18" t="inlineStr">
        <is>
          <t>de</t>
        </is>
      </c>
      <c r="D258" s="18" t="inlineStr">
        <is>
          <t>Prele</t>
        </is>
      </c>
      <c r="E258" s="18" t="n">
        <v>57140</v>
      </c>
      <c r="F258" s="18" t="inlineStr">
        <is>
          <t>WOIPPY</t>
        </is>
      </c>
      <c r="G258" s="18" t="n"/>
      <c r="H258" s="18" t="n"/>
      <c r="I258" s="18" t="n"/>
      <c r="J258" s="18" t="n"/>
      <c r="K258" s="18" t="n"/>
      <c r="L258" s="18" t="n"/>
      <c r="M258" s="18" t="n"/>
    </row>
    <row r="259" hidden="1" ht="15" customHeight="1" s="11">
      <c r="A259" s="17" t="inlineStr">
        <is>
          <t>Zone</t>
        </is>
      </c>
      <c r="B259" s="18" t="inlineStr">
        <is>
          <t>industrielle</t>
        </is>
      </c>
      <c r="C259" s="18" t="inlineStr">
        <is>
          <t>Rue</t>
        </is>
      </c>
      <c r="D259" s="18" t="inlineStr">
        <is>
          <t>de</t>
        </is>
      </c>
      <c r="E259" s="18" t="inlineStr">
        <is>
          <t>Coinville</t>
        </is>
      </c>
      <c r="F259" s="18" t="n">
        <v>57</v>
      </c>
      <c r="G259" s="18" t="n">
        <v>255</v>
      </c>
      <c r="H259" s="18" t="inlineStr">
        <is>
          <t>SAINTE</t>
        </is>
      </c>
      <c r="I259" s="18" t="inlineStr">
        <is>
          <t>MARIE</t>
        </is>
      </c>
      <c r="J259" s="18" t="inlineStr">
        <is>
          <t>AUX</t>
        </is>
      </c>
      <c r="K259" s="18" t="inlineStr">
        <is>
          <t>CHENES</t>
        </is>
      </c>
      <c r="L259" s="18" t="n"/>
      <c r="M259" s="18" t="n"/>
    </row>
    <row r="260" hidden="1" ht="15" customHeight="1" s="11">
      <c r="A260" s="17" t="n">
        <v>39</v>
      </c>
      <c r="B260" s="18" t="inlineStr">
        <is>
          <t>Rue</t>
        </is>
      </c>
      <c r="C260" s="18" t="inlineStr">
        <is>
          <t>Pasteur</t>
        </is>
      </c>
      <c r="D260" s="18" t="n">
        <v>57525</v>
      </c>
      <c r="E260" s="18" t="inlineStr">
        <is>
          <t>TALANGE</t>
        </is>
      </c>
      <c r="F260" s="18" t="n"/>
      <c r="G260" s="18" t="n"/>
      <c r="H260" s="18" t="n"/>
      <c r="I260" s="18" t="n"/>
      <c r="J260" s="18" t="n"/>
      <c r="K260" s="18" t="n"/>
      <c r="L260" s="18" t="n"/>
      <c r="M260" s="18" t="n"/>
    </row>
    <row r="261" hidden="1" ht="15" customHeight="1" s="11">
      <c r="A261" s="17" t="n">
        <v>2</v>
      </c>
      <c r="B261" s="18" t="inlineStr">
        <is>
          <t>Place</t>
        </is>
      </c>
      <c r="C261" s="18" t="inlineStr">
        <is>
          <t>de</t>
        </is>
      </c>
      <c r="D261" s="18" t="inlineStr">
        <is>
          <t>la</t>
        </is>
      </c>
      <c r="E261" s="18" t="inlineStr">
        <is>
          <t>Libération</t>
        </is>
      </c>
      <c r="F261" s="18" t="n">
        <v>57</v>
      </c>
      <c r="G261" s="18" t="n">
        <v>470</v>
      </c>
      <c r="H261" s="18" t="inlineStr">
        <is>
          <t>HOMBOURG-HAUT</t>
        </is>
      </c>
      <c r="I261" s="18" t="n"/>
      <c r="J261" s="18" t="n"/>
      <c r="K261" s="18" t="n"/>
      <c r="L261" s="18" t="n"/>
      <c r="M261" s="18" t="n"/>
    </row>
    <row r="262" hidden="1" ht="15" customHeight="1" s="11">
      <c r="A262" s="17" t="n">
        <v>84</v>
      </c>
      <c r="B262" s="18" t="inlineStr">
        <is>
          <t>Rue</t>
        </is>
      </c>
      <c r="C262" s="18" t="inlineStr">
        <is>
          <t>Nationale</t>
        </is>
      </c>
      <c r="D262" s="18" t="n">
        <v>57</v>
      </c>
      <c r="E262" s="18" t="n">
        <v>350</v>
      </c>
      <c r="F262" s="18" t="inlineStr">
        <is>
          <t>STIRING</t>
        </is>
      </c>
      <c r="G262" s="18" t="inlineStr">
        <is>
          <t>WENDEL</t>
        </is>
      </c>
      <c r="H262" s="18" t="n"/>
      <c r="I262" s="18" t="n"/>
      <c r="J262" s="18" t="n"/>
      <c r="K262" s="18" t="n"/>
      <c r="L262" s="18" t="n"/>
      <c r="M262" s="18" t="n"/>
    </row>
    <row r="263" hidden="1" ht="15" customHeight="1" s="11">
      <c r="A263" s="17" t="n">
        <v>41</v>
      </c>
      <c r="B263" s="18" t="inlineStr">
        <is>
          <t>Rue</t>
        </is>
      </c>
      <c r="C263" s="18" t="inlineStr">
        <is>
          <t>Principale</t>
        </is>
      </c>
      <c r="D263" s="18" t="n">
        <v>57450</v>
      </c>
      <c r="E263" s="18" t="inlineStr">
        <is>
          <t>THEDING</t>
        </is>
      </c>
      <c r="F263" s="18" t="n"/>
      <c r="G263" s="18" t="n"/>
      <c r="H263" s="18" t="n"/>
      <c r="I263" s="18" t="n"/>
      <c r="J263" s="18" t="n"/>
      <c r="K263" s="18" t="n"/>
      <c r="L263" s="18" t="n"/>
      <c r="M263" s="18" t="n"/>
    </row>
    <row r="264" hidden="1" ht="15" customHeight="1" s="11">
      <c r="A264" s="17" t="n">
        <v>108</v>
      </c>
      <c r="B264" s="18" t="inlineStr">
        <is>
          <t>Route</t>
        </is>
      </c>
      <c r="C264" s="18" t="inlineStr">
        <is>
          <t>de</t>
        </is>
      </c>
      <c r="D264" s="18" t="inlineStr">
        <is>
          <t>Jouy</t>
        </is>
      </c>
      <c r="E264" s="18" t="n">
        <v>57160</v>
      </c>
      <c r="F264" s="18" t="inlineStr">
        <is>
          <t>MOULINS-LES-METZ</t>
        </is>
      </c>
      <c r="G264" s="18" t="inlineStr">
        <is>
          <t>(Siège</t>
        </is>
      </c>
      <c r="H264" s="18" t="inlineStr">
        <is>
          <t>social)</t>
        </is>
      </c>
      <c r="I264" s="18" t="n"/>
      <c r="J264" s="18" t="n"/>
      <c r="K264" s="18" t="n"/>
      <c r="L264" s="18" t="n"/>
      <c r="M264" s="18" t="n"/>
    </row>
    <row r="265" hidden="1" ht="15" customHeight="1" s="11">
      <c r="A265" s="17" t="n">
        <v>1</v>
      </c>
      <c r="B265" s="18" t="inlineStr">
        <is>
          <t>RUE</t>
        </is>
      </c>
      <c r="C265" s="18" t="inlineStr">
        <is>
          <t>DE</t>
        </is>
      </c>
      <c r="D265" s="18" t="inlineStr">
        <is>
          <t>LA</t>
        </is>
      </c>
      <c r="E265" s="18" t="inlineStr">
        <is>
          <t>GRANGE</t>
        </is>
      </c>
      <c r="F265" s="18" t="inlineStr">
        <is>
          <t>AUX</t>
        </is>
      </c>
      <c r="G265" s="18" t="inlineStr">
        <is>
          <t>BOIS</t>
        </is>
      </c>
      <c r="H265" s="18" t="n">
        <v>57070</v>
      </c>
      <c r="I265" s="18" t="inlineStr">
        <is>
          <t>METZ</t>
        </is>
      </c>
      <c r="J265" s="18" t="n"/>
      <c r="K265" s="18" t="n"/>
      <c r="L265" s="18" t="n"/>
      <c r="M265" s="18" t="n"/>
    </row>
    <row r="266" hidden="1" ht="15" customHeight="1" s="11">
      <c r="A266" s="17" t="n">
        <v>1</v>
      </c>
      <c r="B266" s="18" t="inlineStr">
        <is>
          <t>allée</t>
        </is>
      </c>
      <c r="C266" s="18" t="inlineStr">
        <is>
          <t>de</t>
        </is>
      </c>
      <c r="D266" s="18" t="inlineStr">
        <is>
          <t>chantilly</t>
        </is>
      </c>
      <c r="E266" s="18" t="n">
        <v>54</v>
      </c>
      <c r="F266" s="18" t="n">
        <v>500</v>
      </c>
      <c r="G266" s="18" t="inlineStr">
        <is>
          <t>VANDOEUVRE</t>
        </is>
      </c>
      <c r="H266" s="18" t="inlineStr">
        <is>
          <t>LES</t>
        </is>
      </c>
      <c r="I266" s="18" t="inlineStr">
        <is>
          <t>NANCY</t>
        </is>
      </c>
      <c r="J266" s="18" t="n"/>
      <c r="K266" s="18" t="n"/>
      <c r="L266" s="18" t="n"/>
      <c r="M266" s="18" t="n"/>
    </row>
    <row r="267" hidden="1" ht="15" customHeight="1" s="11">
      <c r="A267" s="17" t="n">
        <v>336</v>
      </c>
      <c r="B267" s="18" t="inlineStr">
        <is>
          <t>Allée</t>
        </is>
      </c>
      <c r="C267" s="18" t="inlineStr">
        <is>
          <t>Erckmann</t>
        </is>
      </c>
      <c r="D267" s="18" t="n">
        <v>57</v>
      </c>
      <c r="E267" s="18" t="n">
        <v>600</v>
      </c>
      <c r="F267" s="18" t="inlineStr">
        <is>
          <t>EOTING</t>
        </is>
      </c>
      <c r="G267" s="18" t="n"/>
      <c r="H267" s="18" t="n"/>
      <c r="I267" s="18" t="n"/>
      <c r="J267" s="18" t="n"/>
      <c r="K267" s="18" t="n"/>
      <c r="L267" s="18" t="n"/>
      <c r="M267" s="18" t="n"/>
    </row>
    <row r="268" hidden="1" ht="15" customHeight="1" s="11">
      <c r="A268" s="17" t="n">
        <v>8</v>
      </c>
      <c r="B268" s="18" t="inlineStr">
        <is>
          <t>Rue</t>
        </is>
      </c>
      <c r="C268" s="18" t="inlineStr">
        <is>
          <t>de</t>
        </is>
      </c>
      <c r="D268" s="18" t="inlineStr">
        <is>
          <t>la</t>
        </is>
      </c>
      <c r="E268" s="18" t="inlineStr">
        <is>
          <t>Mouee</t>
        </is>
      </c>
      <c r="F268" s="18" t="n">
        <v>57070</v>
      </c>
      <c r="G268" s="18" t="inlineStr">
        <is>
          <t>Metz</t>
        </is>
      </c>
      <c r="H268" s="18" t="n"/>
      <c r="I268" s="18" t="n"/>
      <c r="J268" s="18" t="n"/>
      <c r="K268" s="18" t="n"/>
      <c r="L268" s="18" t="n"/>
      <c r="M268" s="18" t="n"/>
    </row>
    <row r="269" hidden="1" ht="15" customHeight="1" s="11">
      <c r="A269" s="17" t="inlineStr">
        <is>
          <t>Zone</t>
        </is>
      </c>
      <c r="B269" s="18" t="inlineStr">
        <is>
          <t>Euromoselle</t>
        </is>
      </c>
      <c r="C269" s="18" t="inlineStr">
        <is>
          <t>Sud</t>
        </is>
      </c>
      <c r="D269" s="18" t="inlineStr">
        <is>
          <t>Rue</t>
        </is>
      </c>
      <c r="E269" s="18" t="inlineStr">
        <is>
          <t>du</t>
        </is>
      </c>
      <c r="F269" s="18" t="inlineStr">
        <is>
          <t>Champ</t>
        </is>
      </c>
      <c r="G269" s="18" t="inlineStr">
        <is>
          <t>aux</t>
        </is>
      </c>
      <c r="H269" s="18" t="inlineStr">
        <is>
          <t>Oeufs</t>
        </is>
      </c>
      <c r="I269" s="18" t="n">
        <v>57280</v>
      </c>
      <c r="J269" s="18" t="inlineStr">
        <is>
          <t>Fèves</t>
        </is>
      </c>
      <c r="K269" s="18" t="n"/>
      <c r="L269" s="18" t="n"/>
      <c r="M269" s="18" t="n"/>
    </row>
    <row r="270" hidden="1" ht="15" customHeight="1" s="11">
      <c r="A270" s="17" t="n">
        <v>23</v>
      </c>
      <c r="B270" s="18" t="inlineStr">
        <is>
          <t>Allée</t>
        </is>
      </c>
      <c r="C270" s="18" t="inlineStr">
        <is>
          <t>du</t>
        </is>
      </c>
      <c r="D270" s="18" t="inlineStr">
        <is>
          <t>Château</t>
        </is>
      </c>
      <c r="E270" s="18" t="inlineStr">
        <is>
          <t>de</t>
        </is>
      </c>
      <c r="F270" s="18" t="inlineStr">
        <is>
          <t>Gassion</t>
        </is>
      </c>
      <c r="G270" s="18" t="n">
        <v>57100</v>
      </c>
      <c r="H270" s="18" t="inlineStr">
        <is>
          <t>Thionville</t>
        </is>
      </c>
      <c r="I270" s="18" t="n"/>
      <c r="J270" s="18" t="n"/>
      <c r="K270" s="18" t="n"/>
      <c r="L270" s="18" t="n"/>
      <c r="M270" s="18" t="n"/>
    </row>
    <row r="271" hidden="1" ht="15" customHeight="1" s="11">
      <c r="A271" s="17" t="inlineStr">
        <is>
          <t>Zac</t>
        </is>
      </c>
      <c r="B271" s="18" t="inlineStr">
        <is>
          <t>Metzange</t>
        </is>
      </c>
      <c r="C271" s="18" t="inlineStr">
        <is>
          <t>Buchel</t>
        </is>
      </c>
      <c r="D271" s="18" t="n">
        <v>11</v>
      </c>
      <c r="E271" s="18" t="inlineStr">
        <is>
          <t>r</t>
        </is>
      </c>
      <c r="F271" s="18" t="inlineStr">
        <is>
          <t>Landes</t>
        </is>
      </c>
      <c r="G271" s="18" t="n">
        <v>57100</v>
      </c>
      <c r="H271" s="18" t="inlineStr">
        <is>
          <t>Thionville</t>
        </is>
      </c>
      <c r="I271" s="18" t="n"/>
      <c r="J271" s="18" t="n"/>
      <c r="K271" s="18" t="n"/>
      <c r="L271" s="18" t="n"/>
      <c r="M271" s="18" t="n"/>
    </row>
    <row r="272" hidden="1" ht="15" customHeight="1" s="11">
      <c r="A272" s="17" t="n">
        <v>33</v>
      </c>
      <c r="B272" s="18" t="inlineStr">
        <is>
          <t>rue</t>
        </is>
      </c>
      <c r="C272" s="18" t="inlineStr">
        <is>
          <t>de</t>
        </is>
      </c>
      <c r="D272" s="18" t="inlineStr">
        <is>
          <t>Verdun</t>
        </is>
      </c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</row>
    <row r="273" hidden="1" ht="15" customHeight="1" s="11">
      <c r="A273" s="17" t="n">
        <v>17</v>
      </c>
      <c r="B273" s="18" t="inlineStr">
        <is>
          <t>rue</t>
        </is>
      </c>
      <c r="C273" s="18" t="inlineStr">
        <is>
          <t>des</t>
        </is>
      </c>
      <c r="D273" s="18" t="inlineStr">
        <is>
          <t>Frères</t>
        </is>
      </c>
      <c r="E273" s="18" t="inlineStr">
        <is>
          <t>Lumière</t>
        </is>
      </c>
      <c r="F273" s="18" t="n">
        <v>77</v>
      </c>
      <c r="G273" s="18" t="n">
        <v>292</v>
      </c>
      <c r="H273" s="18" t="inlineStr">
        <is>
          <t>MITRY-MORY</t>
        </is>
      </c>
      <c r="I273" s="18" t="n"/>
      <c r="J273" s="18" t="n"/>
      <c r="K273" s="18" t="n"/>
      <c r="L273" s="18" t="n"/>
      <c r="M273" s="18" t="n"/>
    </row>
    <row r="274" hidden="1" ht="15" customHeight="1" s="11">
      <c r="A274" s="17" t="n">
        <v>14</v>
      </c>
      <c r="B274" s="18" t="inlineStr">
        <is>
          <t>Rue</t>
        </is>
      </c>
      <c r="C274" s="18" t="inlineStr">
        <is>
          <t>d'Asswiller</t>
        </is>
      </c>
      <c r="D274" s="18" t="n">
        <v>67320</v>
      </c>
      <c r="E274" s="18" t="inlineStr">
        <is>
          <t>Durstel</t>
        </is>
      </c>
      <c r="F274" s="18" t="n"/>
      <c r="G274" s="18" t="n"/>
      <c r="H274" s="18" t="n"/>
      <c r="I274" s="18" t="n"/>
      <c r="J274" s="18" t="n"/>
      <c r="K274" s="18" t="n"/>
      <c r="L274" s="18" t="n"/>
      <c r="M274" s="18" t="n"/>
    </row>
    <row r="275" hidden="1" ht="15" customHeight="1" s="11">
      <c r="A275" s="17" t="inlineStr">
        <is>
          <t>rue</t>
        </is>
      </c>
      <c r="B275" s="18" t="inlineStr">
        <is>
          <t>Louis</t>
        </is>
      </c>
      <c r="C275" s="18" t="inlineStr">
        <is>
          <t>Bleriot</t>
        </is>
      </c>
      <c r="D275" s="18" t="n">
        <v>57640</v>
      </c>
      <c r="E275" s="18" t="inlineStr">
        <is>
          <t>ARGANCY</t>
        </is>
      </c>
      <c r="F275" s="18" t="n"/>
      <c r="G275" s="18" t="n"/>
      <c r="H275" s="18" t="n"/>
      <c r="I275" s="18" t="n"/>
      <c r="J275" s="18" t="n"/>
      <c r="K275" s="18" t="n"/>
      <c r="L275" s="18" t="n"/>
      <c r="M275" s="18" t="n"/>
    </row>
    <row r="276" hidden="1" ht="15" customHeight="1" s="11">
      <c r="A276" s="17" t="inlineStr">
        <is>
          <t>A</t>
        </is>
      </c>
      <c r="B276" s="18" t="inlineStr">
        <is>
          <t>rue</t>
        </is>
      </c>
      <c r="C276" s="18" t="inlineStr">
        <is>
          <t>des</t>
        </is>
      </c>
      <c r="D276" s="18" t="inlineStr">
        <is>
          <t>Ferblantiers</t>
        </is>
      </c>
      <c r="E276" s="18" t="n">
        <v>57070</v>
      </c>
      <c r="F276" s="18" t="inlineStr">
        <is>
          <t>METZ</t>
        </is>
      </c>
      <c r="G276" s="18" t="n"/>
      <c r="H276" s="18" t="n"/>
      <c r="I276" s="18" t="n"/>
      <c r="J276" s="18" t="n"/>
      <c r="K276" s="18" t="n"/>
      <c r="L276" s="18" t="n"/>
      <c r="M276" s="18" t="n"/>
    </row>
    <row r="277" hidden="1" ht="15" customHeight="1" s="11">
      <c r="A277" s="17" t="n">
        <v>103</v>
      </c>
      <c r="B277" s="18" t="inlineStr">
        <is>
          <t>Bis</t>
        </is>
      </c>
      <c r="C277" s="18" t="inlineStr">
        <is>
          <t>rue</t>
        </is>
      </c>
      <c r="D277" s="18" t="inlineStr">
        <is>
          <t>des</t>
        </is>
      </c>
      <c r="E277" s="18" t="inlineStr">
        <is>
          <t>Vosges</t>
        </is>
      </c>
      <c r="F277" s="18" t="n">
        <v>57790</v>
      </c>
      <c r="G277" s="18" t="inlineStr">
        <is>
          <t>NITTING</t>
        </is>
      </c>
      <c r="H277" s="18" t="n"/>
      <c r="I277" s="18" t="n"/>
      <c r="J277" s="18" t="n"/>
      <c r="K277" s="18" t="n"/>
      <c r="L277" s="18" t="n"/>
      <c r="M277" s="18" t="n"/>
    </row>
    <row r="278" hidden="1" ht="15" customHeight="1" s="11">
      <c r="A278" s="17" t="inlineStr">
        <is>
          <t>Route</t>
        </is>
      </c>
      <c r="B278" s="18" t="inlineStr">
        <is>
          <t>De</t>
        </is>
      </c>
      <c r="C278" s="18" t="inlineStr">
        <is>
          <t>Bar</t>
        </is>
      </c>
      <c r="D278" s="18" t="inlineStr">
        <is>
          <t>Le</t>
        </is>
      </c>
      <c r="E278" s="18" t="inlineStr">
        <is>
          <t>Duc</t>
        </is>
      </c>
      <c r="F278" s="18" t="n">
        <v>55300</v>
      </c>
      <c r="G278" s="18" t="inlineStr">
        <is>
          <t>Cahvoncourt</t>
        </is>
      </c>
      <c r="H278" s="18" t="n"/>
      <c r="I278" s="18" t="n"/>
      <c r="J278" s="18" t="n"/>
      <c r="K278" s="18" t="n"/>
      <c r="L278" s="18" t="n"/>
      <c r="M278" s="18" t="n"/>
    </row>
    <row r="279" hidden="1" ht="15" customHeight="1" s="11">
      <c r="A279" s="17" t="n">
        <v>41</v>
      </c>
      <c r="B279" s="18" t="inlineStr">
        <is>
          <t>rue</t>
        </is>
      </c>
      <c r="C279" s="18" t="inlineStr">
        <is>
          <t>de</t>
        </is>
      </c>
      <c r="D279" s="18" t="inlineStr">
        <is>
          <t>la</t>
        </is>
      </c>
      <c r="E279" s="18" t="inlineStr">
        <is>
          <t>mairie</t>
        </is>
      </c>
      <c r="F279" s="18" t="n">
        <v>57</v>
      </c>
      <c r="G279" s="18" t="n">
        <v>650</v>
      </c>
      <c r="H279" s="18" t="inlineStr">
        <is>
          <t>Havange</t>
        </is>
      </c>
      <c r="I279" s="18" t="n"/>
      <c r="J279" s="18" t="n"/>
      <c r="K279" s="18" t="n"/>
      <c r="L279" s="18" t="n"/>
      <c r="M279" s="18" t="n"/>
    </row>
    <row r="280" hidden="1" ht="15" customHeight="1" s="11">
      <c r="A280" s="17" t="n">
        <v>49</v>
      </c>
      <c r="B280" s="18" t="inlineStr">
        <is>
          <t>rue</t>
        </is>
      </c>
      <c r="C280" s="18" t="inlineStr">
        <is>
          <t>Ribot</t>
        </is>
      </c>
      <c r="D280" s="18" t="n">
        <v>57</v>
      </c>
      <c r="E280" s="18" t="n">
        <v>180</v>
      </c>
      <c r="F280" s="18" t="inlineStr">
        <is>
          <t>Terville</t>
        </is>
      </c>
      <c r="G280" s="18" t="n"/>
      <c r="H280" s="18" t="n"/>
      <c r="I280" s="18" t="n"/>
      <c r="J280" s="18" t="n"/>
      <c r="K280" s="18" t="n"/>
      <c r="L280" s="18" t="n"/>
      <c r="M280" s="18" t="n"/>
    </row>
    <row r="281" hidden="1" ht="15" customHeight="1" s="11">
      <c r="A281" s="17" t="n">
        <v>59</v>
      </c>
      <c r="B281" s="18" t="inlineStr">
        <is>
          <t>Rue</t>
        </is>
      </c>
      <c r="C281" s="18" t="inlineStr">
        <is>
          <t>du</t>
        </is>
      </c>
      <c r="D281" s="18" t="inlineStr">
        <is>
          <t>Verdun</t>
        </is>
      </c>
      <c r="E281" s="18" t="n">
        <v>57</v>
      </c>
      <c r="F281" s="18" t="n">
        <v>190</v>
      </c>
      <c r="G281" s="18" t="inlineStr">
        <is>
          <t>FLORANGE</t>
        </is>
      </c>
      <c r="H281" s="18" t="n"/>
      <c r="I281" s="18" t="n"/>
      <c r="J281" s="18" t="n"/>
      <c r="K281" s="18" t="n"/>
      <c r="L281" s="18" t="n"/>
      <c r="M281" s="18" t="n"/>
    </row>
    <row r="282" hidden="1" ht="15" customHeight="1" s="11">
      <c r="A282" s="17" t="n">
        <v>42</v>
      </c>
      <c r="B282" s="18" t="inlineStr">
        <is>
          <t>rue</t>
        </is>
      </c>
      <c r="C282" s="18" t="inlineStr">
        <is>
          <t>du</t>
        </is>
      </c>
      <c r="D282" s="18" t="inlineStr">
        <is>
          <t>Malambas</t>
        </is>
      </c>
      <c r="E282" s="18" t="n">
        <v>57280</v>
      </c>
      <c r="F282" s="18" t="inlineStr">
        <is>
          <t>HAUCONCOURT</t>
        </is>
      </c>
      <c r="G282" s="18" t="n"/>
      <c r="H282" s="18" t="n"/>
      <c r="I282" s="18" t="n"/>
      <c r="J282" s="18" t="n"/>
      <c r="K282" s="18" t="n"/>
      <c r="L282" s="18" t="n"/>
      <c r="M282" s="18" t="n"/>
    </row>
    <row r="283" hidden="1" ht="15" customHeight="1" s="11">
      <c r="A283" s="17" t="n"/>
      <c r="B283" s="18" t="n">
        <v>5</v>
      </c>
      <c r="C283" s="18" t="inlineStr">
        <is>
          <t>Avenue</t>
        </is>
      </c>
      <c r="D283" s="18" t="inlineStr">
        <is>
          <t>Dutac</t>
        </is>
      </c>
      <c r="E283" s="18" t="n">
        <v>88000</v>
      </c>
      <c r="F283" s="18" t="inlineStr">
        <is>
          <t>Épinal</t>
        </is>
      </c>
      <c r="G283" s="18" t="n"/>
      <c r="H283" s="18" t="n"/>
      <c r="I283" s="18" t="n"/>
      <c r="J283" s="18" t="n"/>
      <c r="K283" s="18" t="n"/>
      <c r="L283" s="18" t="n"/>
      <c r="M283" s="18" t="n"/>
    </row>
    <row r="284" hidden="1" ht="15" customHeight="1" s="11">
      <c r="A284" s="17" t="n">
        <v>7</v>
      </c>
      <c r="B284" s="18" t="inlineStr">
        <is>
          <t>Rue</t>
        </is>
      </c>
      <c r="C284" s="18" t="inlineStr">
        <is>
          <t>des</t>
        </is>
      </c>
      <c r="D284" s="18" t="inlineStr">
        <is>
          <t>Nonnetiers</t>
        </is>
      </c>
      <c r="E284" s="18" t="n">
        <v>57000</v>
      </c>
      <c r="F284" s="18" t="inlineStr">
        <is>
          <t>Metz</t>
        </is>
      </c>
      <c r="G284" s="18" t="n"/>
      <c r="H284" s="18" t="n"/>
      <c r="I284" s="18" t="n"/>
      <c r="J284" s="18" t="n"/>
      <c r="K284" s="18" t="n"/>
      <c r="L284" s="18" t="n"/>
      <c r="M284" s="18" t="n"/>
    </row>
    <row r="285" hidden="1" ht="15" customHeight="1" s="11">
      <c r="A285" s="17" t="inlineStr">
        <is>
          <t>ZA</t>
        </is>
      </c>
      <c r="B285" s="18" t="inlineStr">
        <is>
          <t>La</t>
        </is>
      </c>
      <c r="C285" s="18" t="inlineStr">
        <is>
          <t>planchette</t>
        </is>
      </c>
      <c r="D285" s="18" t="inlineStr">
        <is>
          <t>2a</t>
        </is>
      </c>
      <c r="E285" s="18" t="inlineStr">
        <is>
          <t>route</t>
        </is>
      </c>
      <c r="F285" s="18" t="inlineStr">
        <is>
          <t>de</t>
        </is>
      </c>
      <c r="G285" s="18" t="inlineStr">
        <is>
          <t>Sarrebruck</t>
        </is>
      </c>
      <c r="H285" s="18" t="inlineStr">
        <is>
          <t>-</t>
        </is>
      </c>
      <c r="I285" s="18" t="n">
        <v>57645</v>
      </c>
      <c r="J285" s="18" t="inlineStr">
        <is>
          <t>MONTOY</t>
        </is>
      </c>
      <c r="K285" s="18" t="inlineStr">
        <is>
          <t>FLANVILLE</t>
        </is>
      </c>
      <c r="L285" s="18" t="n"/>
      <c r="M285" s="18" t="n"/>
    </row>
    <row r="286" hidden="1" ht="15" customHeight="1" s="11">
      <c r="A286" s="17" t="inlineStr">
        <is>
          <t>ZA</t>
        </is>
      </c>
      <c r="B286" s="18" t="inlineStr">
        <is>
          <t>Avenue</t>
        </is>
      </c>
      <c r="C286" s="18" t="inlineStr">
        <is>
          <t>Salm</t>
        </is>
      </c>
      <c r="D286" s="18" t="n">
        <v>88210</v>
      </c>
      <c r="E286" s="18" t="inlineStr">
        <is>
          <t>SENONES</t>
        </is>
      </c>
      <c r="F286" s="18" t="n"/>
      <c r="G286" s="18" t="n"/>
      <c r="H286" s="18" t="n"/>
      <c r="I286" s="18" t="n"/>
      <c r="J286" s="18" t="n"/>
      <c r="K286" s="18" t="n"/>
      <c r="L286" s="18" t="n"/>
      <c r="M286" s="18" t="n"/>
    </row>
    <row r="287" hidden="1" ht="15" customHeight="1" s="11">
      <c r="A287" s="17" t="inlineStr">
        <is>
          <t>Rue</t>
        </is>
      </c>
      <c r="B287" s="18" t="inlineStr">
        <is>
          <t>Jean</t>
        </is>
      </c>
      <c r="C287" s="18" t="inlineStr">
        <is>
          <t>Prouvé</t>
        </is>
      </c>
      <c r="D287" s="18" t="n">
        <v>57600</v>
      </c>
      <c r="E287" s="18" t="inlineStr">
        <is>
          <t>FORBACH</t>
        </is>
      </c>
      <c r="F287" s="18" t="n"/>
      <c r="G287" s="18" t="n"/>
      <c r="H287" s="18" t="n"/>
      <c r="I287" s="18" t="n"/>
      <c r="J287" s="18" t="n"/>
      <c r="K287" s="18" t="n"/>
      <c r="L287" s="18" t="n"/>
      <c r="M287" s="18" t="n"/>
    </row>
    <row r="288" hidden="1" ht="15" customHeight="1" s="11">
      <c r="A288" s="17" t="n"/>
      <c r="B288" s="18" t="n">
        <v>5</v>
      </c>
      <c r="C288" s="18" t="inlineStr">
        <is>
          <t>Avenue</t>
        </is>
      </c>
      <c r="D288" s="18" t="inlineStr">
        <is>
          <t>Dutac</t>
        </is>
      </c>
      <c r="E288" s="18" t="n">
        <v>88000</v>
      </c>
      <c r="F288" s="18" t="inlineStr">
        <is>
          <t>Épinal</t>
        </is>
      </c>
      <c r="G288" s="18" t="n"/>
      <c r="H288" s="18" t="n"/>
      <c r="I288" s="18" t="n"/>
      <c r="J288" s="18" t="n"/>
      <c r="K288" s="18" t="n"/>
      <c r="L288" s="18" t="n"/>
      <c r="M288" s="18" t="n"/>
    </row>
    <row r="289" hidden="1" ht="15" customHeight="1" s="11">
      <c r="A289" s="17" t="n">
        <v>1</v>
      </c>
      <c r="B289" s="18" t="inlineStr">
        <is>
          <t>Rue</t>
        </is>
      </c>
      <c r="C289" s="18" t="inlineStr">
        <is>
          <t>de</t>
        </is>
      </c>
      <c r="D289" s="18" t="inlineStr">
        <is>
          <t>la</t>
        </is>
      </c>
      <c r="E289" s="18" t="inlineStr">
        <is>
          <t>liberté</t>
        </is>
      </c>
      <c r="F289" s="18" t="n">
        <v>57</v>
      </c>
      <c r="G289" s="18" t="n">
        <v>450</v>
      </c>
      <c r="H289" s="18" t="inlineStr">
        <is>
          <t>THEDING</t>
        </is>
      </c>
      <c r="I289" s="18" t="n"/>
      <c r="J289" s="18" t="n"/>
      <c r="K289" s="18" t="n"/>
      <c r="L289" s="18" t="n"/>
      <c r="M289" s="18" t="n"/>
    </row>
    <row r="290" hidden="1" ht="15" customHeight="1" s="11">
      <c r="A290" s="17" t="n">
        <v>445</v>
      </c>
      <c r="B290" s="18" t="inlineStr">
        <is>
          <t>Rue</t>
        </is>
      </c>
      <c r="C290" s="18" t="inlineStr">
        <is>
          <t>des</t>
        </is>
      </c>
      <c r="D290" s="18" t="inlineStr">
        <is>
          <t>Joncs</t>
        </is>
      </c>
      <c r="E290" s="18" t="n">
        <v>57</v>
      </c>
      <c r="F290" s="18" t="n">
        <v>455</v>
      </c>
      <c r="G290" s="18" t="inlineStr">
        <is>
          <t>SEINGHOUSE</t>
        </is>
      </c>
      <c r="H290" s="18" t="n"/>
      <c r="I290" s="18" t="n"/>
      <c r="J290" s="18" t="n"/>
      <c r="K290" s="18" t="n"/>
      <c r="L290" s="18" t="n"/>
      <c r="M290" s="18" t="n"/>
    </row>
    <row r="291" hidden="1" ht="15" customHeight="1" s="11">
      <c r="A291" s="17" t="n">
        <v>41</v>
      </c>
      <c r="B291" s="18" t="inlineStr">
        <is>
          <t>Rue</t>
        </is>
      </c>
      <c r="C291" s="18" t="inlineStr">
        <is>
          <t>Clemenceau</t>
        </is>
      </c>
      <c r="D291" s="18" t="n">
        <v>57130</v>
      </c>
      <c r="E291" s="18" t="inlineStr">
        <is>
          <t>Ars-sur-Moselle</t>
        </is>
      </c>
      <c r="F291" s="18" t="n"/>
      <c r="G291" s="18" t="n"/>
      <c r="H291" s="18" t="n"/>
      <c r="I291" s="18" t="n"/>
      <c r="J291" s="18" t="n"/>
      <c r="K291" s="18" t="n"/>
      <c r="L291" s="18" t="n"/>
      <c r="M291" s="18" t="n"/>
    </row>
    <row r="292" hidden="1" ht="15" customHeight="1" s="11">
      <c r="A292" s="17" t="n">
        <v>2</v>
      </c>
      <c r="B292" s="18" t="inlineStr">
        <is>
          <t>r</t>
        </is>
      </c>
      <c r="C292" s="18" t="inlineStr">
        <is>
          <t>Fleurs</t>
        </is>
      </c>
      <c r="D292" s="18" t="n">
        <v>57645</v>
      </c>
      <c r="E292" s="18" t="inlineStr">
        <is>
          <t>NOISSEVILLE</t>
        </is>
      </c>
      <c r="F292" s="18" t="n"/>
      <c r="G292" s="18" t="n"/>
      <c r="H292" s="18" t="n"/>
      <c r="I292" s="18" t="n"/>
      <c r="J292" s="18" t="n"/>
      <c r="K292" s="18" t="n"/>
      <c r="L292" s="18" t="n"/>
      <c r="M292" s="18" t="n"/>
    </row>
    <row r="293" hidden="1" ht="15" customHeight="1" s="11">
      <c r="A293" s="17" t="inlineStr">
        <is>
          <t>ZI</t>
        </is>
      </c>
      <c r="B293" s="18" t="inlineStr">
        <is>
          <t>Monkeler</t>
        </is>
      </c>
      <c r="C293" s="18" t="inlineStr">
        <is>
          <t>rue</t>
        </is>
      </c>
      <c r="D293" s="18" t="inlineStr">
        <is>
          <t>Romain</t>
        </is>
      </c>
      <c r="E293" s="18" t="inlineStr">
        <is>
          <t>Fandel</t>
        </is>
      </c>
      <c r="F293" s="18" t="inlineStr">
        <is>
          <t>BP</t>
        </is>
      </c>
      <c r="G293" s="18" t="n">
        <v>45</v>
      </c>
      <c r="H293" s="18" t="inlineStr">
        <is>
          <t>L-3801</t>
        </is>
      </c>
      <c r="I293" s="18" t="inlineStr">
        <is>
          <t>SCHIFFLANGE</t>
        </is>
      </c>
      <c r="J293" s="18" t="n"/>
      <c r="K293" s="18" t="n"/>
      <c r="L293" s="18" t="n"/>
      <c r="M293" s="18" t="n"/>
    </row>
    <row r="294" hidden="1" ht="15" customHeight="1" s="11">
      <c r="A294" s="17" t="n">
        <v>14</v>
      </c>
      <c r="B294" s="18" t="inlineStr">
        <is>
          <t>Quai</t>
        </is>
      </c>
      <c r="C294" s="18" t="inlineStr">
        <is>
          <t>Eugène</t>
        </is>
      </c>
      <c r="D294" s="18" t="inlineStr">
        <is>
          <t>Lecorre</t>
        </is>
      </c>
      <c r="E294" s="18" t="n">
        <v>78700</v>
      </c>
      <c r="F294" s="18" t="inlineStr">
        <is>
          <t>CONFIANS</t>
        </is>
      </c>
      <c r="G294" s="18" t="inlineStr">
        <is>
          <t>ST</t>
        </is>
      </c>
      <c r="H294" s="18" t="inlineStr">
        <is>
          <t>HONORINE</t>
        </is>
      </c>
      <c r="I294" s="18" t="n"/>
      <c r="J294" s="18" t="n"/>
      <c r="K294" s="18" t="n"/>
      <c r="L294" s="18" t="n"/>
      <c r="M294" s="18" t="n"/>
    </row>
    <row r="295" hidden="1" ht="15" customHeight="1" s="11">
      <c r="A295" s="17" t="inlineStr">
        <is>
          <t>Rue</t>
        </is>
      </c>
      <c r="B295" s="18" t="inlineStr">
        <is>
          <t>Aristide</t>
        </is>
      </c>
      <c r="C295" s="18" t="inlineStr">
        <is>
          <t>Briand</t>
        </is>
      </c>
      <c r="D295" s="18" t="n">
        <v>37390</v>
      </c>
      <c r="E295" s="18" t="inlineStr">
        <is>
          <t>NOTRE</t>
        </is>
      </c>
      <c r="F295" s="18" t="inlineStr">
        <is>
          <t>DAME</t>
        </is>
      </c>
      <c r="G295" s="18" t="inlineStr">
        <is>
          <t>D'OE</t>
        </is>
      </c>
      <c r="H295" s="18" t="n"/>
      <c r="I295" s="18" t="n"/>
      <c r="J295" s="18" t="n"/>
      <c r="K295" s="18" t="n"/>
      <c r="L295" s="18" t="n"/>
      <c r="M295" s="18" t="n"/>
    </row>
    <row r="296" hidden="1" ht="15" customHeight="1" s="11">
      <c r="A296" s="17" t="n">
        <v>4</v>
      </c>
      <c r="B296" s="18" t="inlineStr">
        <is>
          <t>rue</t>
        </is>
      </c>
      <c r="C296" s="18" t="inlineStr">
        <is>
          <t>de</t>
        </is>
      </c>
      <c r="D296" s="18" t="inlineStr">
        <is>
          <t>l'atome</t>
        </is>
      </c>
      <c r="E296" s="18" t="n">
        <v>67800</v>
      </c>
      <c r="F296" s="18" t="inlineStr">
        <is>
          <t>BISCHEIM</t>
        </is>
      </c>
      <c r="G296" s="18" t="n"/>
      <c r="H296" s="18" t="n"/>
      <c r="I296" s="18" t="n"/>
      <c r="J296" s="18" t="n"/>
      <c r="K296" s="18" t="n"/>
      <c r="L296" s="18" t="n"/>
      <c r="M296" s="18" t="n"/>
    </row>
    <row r="297" hidden="1" ht="15" customHeight="1" s="11">
      <c r="A297" s="19" t="n">
        <v>44874</v>
      </c>
      <c r="B297" s="18" t="inlineStr">
        <is>
          <t>rue</t>
        </is>
      </c>
      <c r="C297" s="18" t="inlineStr">
        <is>
          <t>Gustave</t>
        </is>
      </c>
      <c r="D297" s="18" t="inlineStr">
        <is>
          <t>Eiffel</t>
        </is>
      </c>
      <c r="E297" s="18" t="n">
        <v>91350</v>
      </c>
      <c r="F297" s="18" t="inlineStr">
        <is>
          <t>GRIGNY</t>
        </is>
      </c>
      <c r="G297" s="18" t="n"/>
      <c r="H297" s="18" t="n"/>
      <c r="I297" s="18" t="n"/>
      <c r="J297" s="18" t="n"/>
      <c r="K297" s="18" t="n"/>
      <c r="L297" s="18" t="n"/>
      <c r="M297" s="18" t="n"/>
    </row>
    <row r="298" hidden="1" ht="15" customHeight="1" s="11">
      <c r="A298" s="17" t="n">
        <v>9</v>
      </c>
      <c r="B298" s="18" t="inlineStr">
        <is>
          <t>route</t>
        </is>
      </c>
      <c r="C298" s="18" t="inlineStr">
        <is>
          <t>du</t>
        </is>
      </c>
      <c r="D298" s="18" t="inlineStr">
        <is>
          <t>Caillou</t>
        </is>
      </c>
      <c r="E298" s="18" t="n">
        <v>69630</v>
      </c>
      <c r="F298" s="18" t="inlineStr">
        <is>
          <t>CHAPONOST</t>
        </is>
      </c>
      <c r="G298" s="18" t="n"/>
      <c r="H298" s="18" t="n"/>
      <c r="I298" s="18" t="n"/>
      <c r="J298" s="18" t="n"/>
      <c r="K298" s="18" t="n"/>
      <c r="L298" s="18" t="n"/>
      <c r="M298" s="18" t="n"/>
    </row>
    <row r="299" hidden="1" ht="15" customHeight="1" s="11">
      <c r="A299" s="17" t="n">
        <v>69</v>
      </c>
      <c r="B299" s="18" t="inlineStr">
        <is>
          <t>route</t>
        </is>
      </c>
      <c r="C299" s="18" t="inlineStr">
        <is>
          <t>de</t>
        </is>
      </c>
      <c r="D299" s="18" t="inlineStr">
        <is>
          <t>Thionville</t>
        </is>
      </c>
      <c r="E299" s="18" t="n">
        <v>57280</v>
      </c>
      <c r="F299" s="18" t="inlineStr">
        <is>
          <t>MAIZIERES-LES-METZ</t>
        </is>
      </c>
      <c r="G299" s="18" t="n"/>
      <c r="H299" s="18" t="n"/>
      <c r="I299" s="18" t="n"/>
      <c r="J299" s="18" t="n"/>
      <c r="K299" s="18" t="n"/>
      <c r="L299" s="18" t="n"/>
      <c r="M299" s="18" t="n"/>
    </row>
    <row r="300" hidden="1" ht="15" customHeight="1" s="11">
      <c r="A300" s="17" t="n">
        <v>7</v>
      </c>
      <c r="B300" s="18" t="inlineStr">
        <is>
          <t>rue</t>
        </is>
      </c>
      <c r="C300" s="18" t="inlineStr">
        <is>
          <t>du</t>
        </is>
      </c>
      <c r="D300" s="18" t="inlineStr">
        <is>
          <t>pont</t>
        </is>
      </c>
      <c r="E300" s="18" t="inlineStr">
        <is>
          <t>neuf</t>
        </is>
      </c>
      <c r="F300" s="18" t="n">
        <v>57930</v>
      </c>
      <c r="G300" s="18" t="inlineStr">
        <is>
          <t>MITTERSHEIM</t>
        </is>
      </c>
      <c r="H300" s="18" t="n"/>
      <c r="I300" s="18" t="n"/>
      <c r="J300" s="18" t="n"/>
      <c r="K300" s="18" t="n"/>
      <c r="L300" s="18" t="n"/>
      <c r="M300" s="18" t="n"/>
    </row>
    <row r="301" hidden="1" ht="15" customHeight="1" s="11">
      <c r="A301" s="17" t="n">
        <v>5147</v>
      </c>
      <c r="B301" s="18" t="inlineStr">
        <is>
          <t>route</t>
        </is>
      </c>
      <c r="C301" s="18" t="inlineStr">
        <is>
          <t>de</t>
        </is>
      </c>
      <c r="D301" s="18" t="inlineStr">
        <is>
          <t>Saint</t>
        </is>
      </c>
      <c r="E301" s="18" t="inlineStr">
        <is>
          <t>Genis</t>
        </is>
      </c>
      <c r="F301" s="18" t="n">
        <v>69610</v>
      </c>
      <c r="G301" s="18" t="inlineStr">
        <is>
          <t>STE</t>
        </is>
      </c>
      <c r="H301" s="18" t="inlineStr">
        <is>
          <t>FOY</t>
        </is>
      </c>
      <c r="I301" s="18" t="inlineStr">
        <is>
          <t>L'ARGENTIERE</t>
        </is>
      </c>
      <c r="J301" s="18" t="n"/>
      <c r="K301" s="18" t="n"/>
      <c r="L301" s="18" t="n"/>
      <c r="M301" s="18" t="n"/>
    </row>
    <row r="302" hidden="1" ht="15" customHeight="1" s="11">
      <c r="A302" s="17" t="inlineStr">
        <is>
          <t>21-37</t>
        </is>
      </c>
      <c r="B302" s="18" t="inlineStr">
        <is>
          <t>rue</t>
        </is>
      </c>
      <c r="C302" s="18" t="inlineStr">
        <is>
          <t>de</t>
        </is>
      </c>
      <c r="D302" s="18" t="inlineStr">
        <is>
          <t>Stalingrad</t>
        </is>
      </c>
      <c r="E302" s="18" t="n">
        <v>94110</v>
      </c>
      <c r="F302" s="18" t="inlineStr">
        <is>
          <t>ARCUEIL</t>
        </is>
      </c>
      <c r="G302" s="18" t="n"/>
      <c r="H302" s="18" t="n"/>
      <c r="I302" s="18" t="n"/>
      <c r="J302" s="18" t="n"/>
      <c r="K302" s="18" t="n"/>
      <c r="L302" s="18" t="n"/>
      <c r="M302" s="18" t="n"/>
    </row>
    <row r="303" hidden="1" ht="15" customHeight="1" s="11">
      <c r="A303" s="17" t="n">
        <v>6</v>
      </c>
      <c r="B303" s="18" t="inlineStr">
        <is>
          <t>la</t>
        </is>
      </c>
      <c r="C303" s="18" t="inlineStr">
        <is>
          <t>Reynie</t>
        </is>
      </c>
      <c r="D303" s="18" t="n">
        <v>19</v>
      </c>
      <c r="E303" s="18" t="n">
        <v>130</v>
      </c>
      <c r="F303" s="18" t="inlineStr">
        <is>
          <t>SAINT</t>
        </is>
      </c>
      <c r="G303" s="18" t="inlineStr">
        <is>
          <t>AULAIRE</t>
        </is>
      </c>
      <c r="H303" s="18" t="n"/>
      <c r="I303" s="18" t="n"/>
      <c r="J303" s="18" t="n"/>
      <c r="K303" s="18" t="n"/>
      <c r="L303" s="18" t="n"/>
      <c r="M303" s="18" t="n"/>
    </row>
    <row r="304" hidden="1" ht="15" customHeight="1" s="11">
      <c r="A304" s="17" t="n">
        <v>1</v>
      </c>
      <c r="B304" s="18" t="inlineStr">
        <is>
          <t>rue</t>
        </is>
      </c>
      <c r="C304" s="18" t="inlineStr">
        <is>
          <t>de</t>
        </is>
      </c>
      <c r="D304" s="18" t="inlineStr">
        <is>
          <t>la</t>
        </is>
      </c>
      <c r="E304" s="18" t="inlineStr">
        <is>
          <t>grange</t>
        </is>
      </c>
      <c r="F304" s="18" t="inlineStr">
        <is>
          <t>au</t>
        </is>
      </c>
      <c r="G304" s="18" t="inlineStr">
        <is>
          <t>bois</t>
        </is>
      </c>
      <c r="H304" s="18" t="n">
        <v>57070</v>
      </c>
      <c r="I304" s="18" t="inlineStr">
        <is>
          <t>Metz</t>
        </is>
      </c>
      <c r="J304" s="18" t="n"/>
      <c r="K304" s="18" t="n"/>
      <c r="L304" s="18" t="n"/>
      <c r="M304" s="18" t="n"/>
    </row>
    <row r="305" ht="15" customHeight="1" s="11">
      <c r="A305" s="17" t="inlineStr">
        <is>
          <t>Voie</t>
        </is>
      </c>
      <c r="B305" s="18" t="inlineStr">
        <is>
          <t>Romaine</t>
        </is>
      </c>
      <c r="C305" s="18" t="n">
        <v>57280</v>
      </c>
      <c r="D305" s="18" t="inlineStr">
        <is>
          <t>Semécourt</t>
        </is>
      </c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</row>
    <row r="306" hidden="1" ht="15" customHeight="1" s="11">
      <c r="A306" s="17" t="n">
        <v>3</v>
      </c>
      <c r="B306" s="18" t="inlineStr">
        <is>
          <t>rue</t>
        </is>
      </c>
      <c r="C306" s="18" t="inlineStr">
        <is>
          <t>Valentin</t>
        </is>
      </c>
      <c r="D306" s="18" t="inlineStr">
        <is>
          <t>BOUSCH</t>
        </is>
      </c>
      <c r="E306" s="18" t="n">
        <v>57</v>
      </c>
      <c r="F306" s="18" t="n">
        <v>70</v>
      </c>
      <c r="G306" s="18" t="inlineStr">
        <is>
          <t>METZ</t>
        </is>
      </c>
      <c r="H306" s="18" t="n"/>
      <c r="I306" s="18" t="n"/>
      <c r="J306" s="18" t="n"/>
      <c r="K306" s="18" t="n"/>
      <c r="L306" s="18" t="n"/>
      <c r="M306" s="18" t="n"/>
    </row>
    <row r="307" hidden="1" ht="15" customHeight="1" s="11">
      <c r="A307" s="17" t="n">
        <v>70</v>
      </c>
      <c r="B307" s="18" t="inlineStr">
        <is>
          <t>Avenue</t>
        </is>
      </c>
      <c r="C307" s="18" t="inlineStr">
        <is>
          <t>des</t>
        </is>
      </c>
      <c r="D307" s="18" t="inlineStr">
        <is>
          <t>Tilleuls</t>
        </is>
      </c>
      <c r="E307" s="18" t="n">
        <v>57</v>
      </c>
      <c r="F307" s="18" t="n">
        <v>190</v>
      </c>
      <c r="G307" s="18" t="inlineStr">
        <is>
          <t>FLORANGE</t>
        </is>
      </c>
      <c r="H307" s="18" t="n"/>
      <c r="I307" s="18" t="n"/>
      <c r="J307" s="18" t="n"/>
      <c r="K307" s="18" t="n"/>
      <c r="L307" s="18" t="n"/>
      <c r="M307" s="18" t="n"/>
    </row>
    <row r="308" hidden="1" ht="15" customHeight="1" s="11">
      <c r="A308" s="17" t="n">
        <v>6</v>
      </c>
      <c r="B308" s="18" t="inlineStr">
        <is>
          <t>avenue</t>
        </is>
      </c>
      <c r="C308" s="18" t="inlineStr">
        <is>
          <t>Sebastopol</t>
        </is>
      </c>
      <c r="D308" s="18" t="n">
        <v>57</v>
      </c>
      <c r="E308" s="18" t="n">
        <v>70</v>
      </c>
      <c r="F308" s="18" t="inlineStr">
        <is>
          <t>METZ</t>
        </is>
      </c>
      <c r="G308" s="18" t="n"/>
      <c r="H308" s="18" t="n"/>
      <c r="I308" s="18" t="n"/>
      <c r="J308" s="18" t="n"/>
      <c r="K308" s="18" t="n"/>
      <c r="L308" s="18" t="n"/>
      <c r="M308" s="18" t="n"/>
    </row>
    <row r="309" hidden="1" ht="15" customHeight="1" s="11">
      <c r="A309" s="17" t="n">
        <v>13</v>
      </c>
      <c r="B309" s="18" t="inlineStr">
        <is>
          <t>A</t>
        </is>
      </c>
      <c r="C309" s="18" t="inlineStr">
        <is>
          <t>RUE</t>
        </is>
      </c>
      <c r="D309" s="18" t="inlineStr">
        <is>
          <t>DE</t>
        </is>
      </c>
      <c r="E309" s="18" t="inlineStr">
        <is>
          <t>LA</t>
        </is>
      </c>
      <c r="F309" s="18" t="inlineStr">
        <is>
          <t>GARE</t>
        </is>
      </c>
      <c r="G309" s="18" t="n">
        <v>57730</v>
      </c>
      <c r="H309" s="18" t="inlineStr">
        <is>
          <t>VALMONT</t>
        </is>
      </c>
      <c r="I309" s="18" t="n"/>
      <c r="J309" s="18" t="n"/>
      <c r="K309" s="18" t="n"/>
      <c r="L309" s="18" t="n"/>
      <c r="M309" s="18" t="n"/>
    </row>
    <row r="310" hidden="1" ht="15" customHeight="1" s="11">
      <c r="A310" s="17" t="inlineStr">
        <is>
          <t>26 r</t>
        </is>
      </c>
      <c r="B310" s="18" t="inlineStr">
        <is>
          <t>Ruisseau</t>
        </is>
      </c>
      <c r="C310" s="18" t="inlineStr">
        <is>
          <t>St</t>
        </is>
      </c>
      <c r="D310" s="18" t="inlineStr">
        <is>
          <t>Pierre</t>
        </is>
      </c>
      <c r="E310" s="18" t="inlineStr">
        <is>
          <t>57245 PELTRE</t>
        </is>
      </c>
      <c r="F310" s="18" t="n"/>
      <c r="G310" s="18" t="n"/>
      <c r="H310" s="18" t="n"/>
      <c r="I310" s="18" t="n"/>
      <c r="J310" s="18" t="n"/>
      <c r="K310" s="18" t="n"/>
      <c r="L310" s="18" t="n"/>
      <c r="M310" s="18" t="n"/>
    </row>
    <row r="311" hidden="1" ht="15" customHeight="1" s="11">
      <c r="A311" s="17" t="n">
        <v>12</v>
      </c>
      <c r="B311" s="18" t="inlineStr">
        <is>
          <t>rue</t>
        </is>
      </c>
      <c r="C311" s="18" t="inlineStr">
        <is>
          <t>des</t>
        </is>
      </c>
      <c r="D311" s="18" t="inlineStr">
        <is>
          <t>serruriers</t>
        </is>
      </c>
      <c r="E311" s="18" t="n">
        <v>57070</v>
      </c>
      <c r="F311" s="18" t="inlineStr">
        <is>
          <t>Metz</t>
        </is>
      </c>
      <c r="G311" s="18" t="n"/>
      <c r="H311" s="18" t="n"/>
      <c r="I311" s="18" t="n"/>
      <c r="J311" s="18" t="n"/>
      <c r="K311" s="18" t="n"/>
      <c r="L311" s="18" t="n"/>
      <c r="M311" s="18" t="n"/>
    </row>
    <row r="312" hidden="1" ht="15" customHeight="1" s="11">
      <c r="A312" s="17" t="inlineStr">
        <is>
          <t>Av.</t>
        </is>
      </c>
      <c r="B312" s="18" t="inlineStr">
        <is>
          <t>des</t>
        </is>
      </c>
      <c r="C312" s="18" t="inlineStr">
        <is>
          <t>Saulniers</t>
        </is>
      </c>
      <c r="D312" s="18" t="n">
        <v>57170</v>
      </c>
      <c r="E312" s="18" t="inlineStr">
        <is>
          <t>Château</t>
        </is>
      </c>
      <c r="F312" s="18" t="inlineStr">
        <is>
          <t>Salins</t>
        </is>
      </c>
      <c r="G312" s="18" t="n"/>
      <c r="H312" s="18" t="n"/>
      <c r="I312" s="18" t="n"/>
      <c r="J312" s="18" t="n"/>
      <c r="K312" s="18" t="n"/>
      <c r="L312" s="18" t="n"/>
      <c r="M312" s="18" t="n"/>
    </row>
    <row r="313" hidden="1" ht="15" customHeight="1" s="11">
      <c r="A313" s="17" t="n">
        <v>289</v>
      </c>
      <c r="B313" s="18" t="inlineStr">
        <is>
          <t>Rue</t>
        </is>
      </c>
      <c r="C313" s="18" t="inlineStr">
        <is>
          <t>du</t>
        </is>
      </c>
      <c r="D313" s="18" t="inlineStr">
        <is>
          <t>Ruisseau</t>
        </is>
      </c>
      <c r="E313" s="18" t="inlineStr">
        <is>
          <t>Zone</t>
        </is>
      </c>
      <c r="F313" s="18" t="inlineStr">
        <is>
          <t>Rue</t>
        </is>
      </c>
      <c r="G313" s="18" t="inlineStr">
        <is>
          <t>de</t>
        </is>
      </c>
      <c r="H313" s="18" t="inlineStr">
        <is>
          <t>la</t>
        </is>
      </c>
      <c r="I313" s="18" t="inlineStr">
        <is>
          <t>Belle</t>
        </is>
      </c>
      <c r="J313" s="18" t="inlineStr">
        <is>
          <t>Fontaine</t>
        </is>
      </c>
      <c r="K313" s="18" t="n">
        <v>57155</v>
      </c>
      <c r="L313" s="18" t="inlineStr">
        <is>
          <t>MARLY</t>
        </is>
      </c>
      <c r="M313" s="18" t="n"/>
    </row>
    <row r="314" hidden="1" ht="15" customHeight="1" s="11">
      <c r="A314" s="17" t="inlineStr">
        <is>
          <t>Rue</t>
        </is>
      </c>
      <c r="B314" s="18" t="inlineStr">
        <is>
          <t>Fontaine</t>
        </is>
      </c>
      <c r="C314" s="18" t="inlineStr">
        <is>
          <t>Chaudron</t>
        </is>
      </c>
      <c r="D314" s="18" t="inlineStr">
        <is>
          <t>ZAC</t>
        </is>
      </c>
      <c r="E314" s="18" t="inlineStr">
        <is>
          <t>Euromoselle</t>
        </is>
      </c>
      <c r="F314" s="18" t="n">
        <v>57140</v>
      </c>
      <c r="G314" s="18" t="inlineStr">
        <is>
          <t>NORROY</t>
        </is>
      </c>
      <c r="H314" s="18" t="inlineStr">
        <is>
          <t>LE</t>
        </is>
      </c>
      <c r="I314" s="18" t="inlineStr">
        <is>
          <t>VENEUR</t>
        </is>
      </c>
      <c r="J314" s="18" t="n"/>
      <c r="K314" s="18" t="n"/>
      <c r="L314" s="18" t="n"/>
      <c r="M314" s="18" t="n"/>
    </row>
    <row r="315" hidden="1" ht="15" customHeight="1" s="11">
      <c r="A315" s="17" t="n">
        <v>97</v>
      </c>
      <c r="B315" s="18" t="inlineStr">
        <is>
          <t>rue</t>
        </is>
      </c>
      <c r="C315" s="18" t="inlineStr">
        <is>
          <t>des</t>
        </is>
      </c>
      <c r="D315" s="18" t="inlineStr">
        <is>
          <t>Généraux</t>
        </is>
      </c>
      <c r="E315" s="18" t="inlineStr">
        <is>
          <t>Altmayer</t>
        </is>
      </c>
      <c r="F315" s="18" t="n">
        <v>57500</v>
      </c>
      <c r="G315" s="18" t="inlineStr">
        <is>
          <t>SAINT</t>
        </is>
      </c>
      <c r="H315" s="18" t="inlineStr">
        <is>
          <t>AVOLD</t>
        </is>
      </c>
      <c r="I315" s="18" t="n"/>
      <c r="J315" s="18" t="n"/>
      <c r="K315" s="18" t="n"/>
      <c r="L315" s="18" t="n"/>
      <c r="M315" s="18" t="n"/>
    </row>
    <row r="316" hidden="1" ht="15" customHeight="1" s="11">
      <c r="A316" s="17" t="n">
        <v>3</v>
      </c>
      <c r="B316" s="18" t="inlineStr">
        <is>
          <t>Rue</t>
        </is>
      </c>
      <c r="C316" s="18" t="inlineStr">
        <is>
          <t>De</t>
        </is>
      </c>
      <c r="D316" s="18" t="inlineStr">
        <is>
          <t>Le</t>
        </is>
      </c>
      <c r="E316" s="18" t="inlineStr">
        <is>
          <t>Montagne</t>
        </is>
      </c>
      <c r="F316" s="18" t="n">
        <v>57200</v>
      </c>
      <c r="G316" s="18" t="inlineStr">
        <is>
          <t>WIESVILLER</t>
        </is>
      </c>
      <c r="H316" s="18" t="n"/>
      <c r="I316" s="18" t="n"/>
      <c r="J316" s="18" t="n"/>
      <c r="K316" s="18" t="n"/>
      <c r="L316" s="18" t="n"/>
      <c r="M316" s="18" t="n"/>
    </row>
    <row r="317" hidden="1" ht="15" customHeight="1" s="11">
      <c r="A317" s="17" t="n">
        <v>2</v>
      </c>
      <c r="B317" s="18" t="inlineStr">
        <is>
          <t>rue</t>
        </is>
      </c>
      <c r="C317" s="18" t="inlineStr">
        <is>
          <t>Pleumartin</t>
        </is>
      </c>
      <c r="D317" s="18" t="n">
        <v>57550</v>
      </c>
      <c r="E317" s="18" t="inlineStr">
        <is>
          <t>HARGARTEN</t>
        </is>
      </c>
      <c r="F317" s="18" t="inlineStr">
        <is>
          <t>AUX</t>
        </is>
      </c>
      <c r="G317" s="18" t="inlineStr">
        <is>
          <t>MINES</t>
        </is>
      </c>
      <c r="H317" s="18" t="n"/>
      <c r="I317" s="18" t="n"/>
      <c r="J317" s="18" t="n"/>
      <c r="K317" s="18" t="n"/>
      <c r="L317" s="18" t="n"/>
      <c r="M317" s="18" t="n"/>
    </row>
    <row r="318" hidden="1" ht="15" customHeight="1" s="11">
      <c r="A318" s="17" t="n">
        <v>13</v>
      </c>
      <c r="B318" s="18" t="inlineStr">
        <is>
          <t>rue</t>
        </is>
      </c>
      <c r="C318" s="18" t="inlineStr">
        <is>
          <t>Henri</t>
        </is>
      </c>
      <c r="D318" s="18" t="inlineStr">
        <is>
          <t>Bacher</t>
        </is>
      </c>
      <c r="E318" s="18" t="n">
        <v>57510</v>
      </c>
      <c r="F318" s="18" t="inlineStr">
        <is>
          <t>PUTTELANGE</t>
        </is>
      </c>
      <c r="G318" s="18" t="inlineStr">
        <is>
          <t>AUX</t>
        </is>
      </c>
      <c r="H318" s="18" t="inlineStr">
        <is>
          <t>LACS</t>
        </is>
      </c>
      <c r="I318" s="18" t="n"/>
      <c r="J318" s="18" t="n"/>
      <c r="K318" s="18" t="n"/>
      <c r="L318" s="18" t="n"/>
      <c r="M318" s="18" t="n"/>
    </row>
    <row r="319" hidden="1" ht="15" customHeight="1" s="11">
      <c r="A319" s="17" t="n">
        <v>14</v>
      </c>
      <c r="B319" s="18" t="inlineStr">
        <is>
          <t>rue</t>
        </is>
      </c>
      <c r="C319" s="18" t="inlineStr">
        <is>
          <t>des</t>
        </is>
      </c>
      <c r="D319" s="18" t="inlineStr">
        <is>
          <t>forgerons</t>
        </is>
      </c>
      <c r="E319" s="18" t="n">
        <v>57300</v>
      </c>
      <c r="F319" s="18" t="inlineStr">
        <is>
          <t>HAGONDANGE</t>
        </is>
      </c>
      <c r="G319" s="18" t="n"/>
      <c r="H319" s="18" t="n"/>
      <c r="I319" s="18" t="n"/>
      <c r="J319" s="18" t="n"/>
      <c r="K319" s="18" t="n"/>
      <c r="L319" s="18" t="n"/>
      <c r="M319" s="18" t="n"/>
    </row>
    <row r="320" hidden="1" ht="15" customHeight="1" s="11">
      <c r="A320" s="17" t="n">
        <v>53</v>
      </c>
      <c r="B320" s="18" t="inlineStr">
        <is>
          <t>rue</t>
        </is>
      </c>
      <c r="C320" s="18" t="inlineStr">
        <is>
          <t>principale</t>
        </is>
      </c>
      <c r="D320" s="18" t="n">
        <v>57420</v>
      </c>
      <c r="E320" s="18" t="inlineStr">
        <is>
          <t>VIGNY</t>
        </is>
      </c>
      <c r="F320" s="18" t="n"/>
      <c r="G320" s="18" t="n"/>
      <c r="H320" s="18" t="n"/>
      <c r="I320" s="18" t="n"/>
      <c r="J320" s="18" t="n"/>
      <c r="K320" s="18" t="n"/>
      <c r="L320" s="18" t="n"/>
      <c r="M320" s="18" t="n"/>
    </row>
    <row r="321" hidden="1" ht="15" customHeight="1" s="11">
      <c r="A321" s="17" t="n">
        <v>2</v>
      </c>
      <c r="B321" s="18" t="inlineStr">
        <is>
          <t>rue</t>
        </is>
      </c>
      <c r="C321" s="18" t="inlineStr">
        <is>
          <t>d'Uckange</t>
        </is>
      </c>
      <c r="D321" s="18" t="n">
        <v>57190</v>
      </c>
      <c r="E321" s="18" t="inlineStr">
        <is>
          <t>FLORANGE</t>
        </is>
      </c>
      <c r="F321" s="18" t="n"/>
      <c r="G321" s="18" t="n"/>
      <c r="H321" s="18" t="n"/>
      <c r="I321" s="18" t="n"/>
      <c r="J321" s="18" t="n"/>
      <c r="K321" s="18" t="n"/>
      <c r="L321" s="18" t="n"/>
      <c r="M321" s="18" t="n"/>
    </row>
    <row r="322" hidden="1" ht="15" customHeight="1" s="11">
      <c r="A322" s="17" t="n">
        <v>19</v>
      </c>
      <c r="B322" s="18" t="inlineStr">
        <is>
          <t>Boucle</t>
        </is>
      </c>
      <c r="C322" s="18" t="inlineStr">
        <is>
          <t>de</t>
        </is>
      </c>
      <c r="D322" s="18" t="inlineStr">
        <is>
          <t>Careau</t>
        </is>
      </c>
      <c r="E322" s="18" t="inlineStr">
        <is>
          <t>de</t>
        </is>
      </c>
      <c r="F322" s="18" t="inlineStr">
        <is>
          <t>la</t>
        </is>
      </c>
      <c r="G322" s="18" t="inlineStr">
        <is>
          <t>Mine</t>
        </is>
      </c>
      <c r="H322" s="18" t="n">
        <v>57100</v>
      </c>
      <c r="I322" s="18" t="inlineStr">
        <is>
          <t>Thionville</t>
        </is>
      </c>
      <c r="J322" s="18" t="n"/>
      <c r="K322" s="18" t="n"/>
      <c r="L322" s="18" t="n"/>
      <c r="M322" s="18" t="n"/>
    </row>
    <row r="323" ht="15" customHeight="1" s="11">
      <c r="A323" s="17" t="inlineStr">
        <is>
          <t>Rue</t>
        </is>
      </c>
      <c r="B323" s="18" t="inlineStr">
        <is>
          <t>Hallingen</t>
        </is>
      </c>
      <c r="C323" s="18" t="n">
        <v>57520</v>
      </c>
      <c r="D323" s="18" t="inlineStr">
        <is>
          <t>Rouhling</t>
        </is>
      </c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</row>
    <row r="324" hidden="1" ht="15" customHeight="1" s="11">
      <c r="A324" s="17" t="inlineStr">
        <is>
          <t>rue</t>
        </is>
      </c>
      <c r="B324" s="18" t="inlineStr">
        <is>
          <t>du</t>
        </is>
      </c>
      <c r="C324" s="18" t="inlineStr">
        <is>
          <t>Bac</t>
        </is>
      </c>
      <c r="D324" s="18" t="n">
        <v>57</v>
      </c>
      <c r="E324" s="18" t="n">
        <v>970</v>
      </c>
      <c r="F324" s="18" t="inlineStr">
        <is>
          <t>Basse</t>
        </is>
      </c>
      <c r="G324" s="18" t="inlineStr">
        <is>
          <t>Ham</t>
        </is>
      </c>
      <c r="H324" s="18" t="n"/>
      <c r="I324" s="18" t="n"/>
      <c r="J324" s="18" t="n"/>
      <c r="K324" s="18" t="n"/>
      <c r="L324" s="18" t="n"/>
      <c r="M324" s="18" t="n"/>
    </row>
    <row r="325" hidden="1" ht="15" customHeight="1" s="11">
      <c r="A325" s="17" t="n">
        <v>20</v>
      </c>
      <c r="B325" s="18" t="inlineStr">
        <is>
          <t>Rue</t>
        </is>
      </c>
      <c r="C325" s="18" t="inlineStr">
        <is>
          <t>de</t>
        </is>
      </c>
      <c r="D325" s="18" t="inlineStr">
        <is>
          <t>Boulogne</t>
        </is>
      </c>
      <c r="E325" s="18" t="n">
        <v>67100</v>
      </c>
      <c r="F325" s="18" t="inlineStr">
        <is>
          <t>Strasbourg</t>
        </is>
      </c>
      <c r="G325" s="18" t="n"/>
      <c r="H325" s="18" t="n"/>
      <c r="I325" s="18" t="n"/>
      <c r="J325" s="18" t="n"/>
      <c r="K325" s="18" t="n"/>
      <c r="L325" s="18" t="n"/>
      <c r="M325" s="18" t="n"/>
    </row>
    <row r="326" hidden="1" ht="15" customHeight="1" s="11">
      <c r="A326" s="17" t="n"/>
      <c r="B326" s="18" t="n">
        <v>22</v>
      </c>
      <c r="C326" s="18" t="inlineStr">
        <is>
          <t>Rue</t>
        </is>
      </c>
      <c r="D326" s="18" t="inlineStr">
        <is>
          <t>Jean</t>
        </is>
      </c>
      <c r="E326" s="18" t="inlineStr">
        <is>
          <t>Colas</t>
        </is>
      </c>
      <c r="F326" s="18" t="n">
        <v>10440</v>
      </c>
      <c r="G326" s="18" t="inlineStr">
        <is>
          <t>Torvilliers</t>
        </is>
      </c>
      <c r="H326" s="18" t="n"/>
      <c r="I326" s="18" t="n"/>
      <c r="J326" s="18" t="n"/>
      <c r="K326" s="18" t="n"/>
      <c r="L326" s="18" t="n"/>
      <c r="M326" s="18" t="n"/>
    </row>
    <row r="327" hidden="1" ht="15" customHeight="1" s="11">
      <c r="A327" s="17" t="n">
        <v>40</v>
      </c>
      <c r="B327" s="18" t="inlineStr">
        <is>
          <t>rue</t>
        </is>
      </c>
      <c r="C327" s="18" t="inlineStr">
        <is>
          <t>de</t>
        </is>
      </c>
      <c r="D327" s="18" t="inlineStr">
        <is>
          <t>la</t>
        </is>
      </c>
      <c r="E327" s="18" t="inlineStr">
        <is>
          <t>Treiche</t>
        </is>
      </c>
      <c r="F327" s="18" t="n"/>
      <c r="G327" s="18" t="n"/>
      <c r="H327" s="18" t="n"/>
      <c r="I327" s="18" t="n"/>
      <c r="J327" s="18" t="n"/>
      <c r="K327" s="18" t="n"/>
      <c r="L327" s="18" t="n"/>
      <c r="M327" s="18" t="n"/>
    </row>
    <row r="328" hidden="1" ht="15" customHeight="1" s="11">
      <c r="A328" s="17" t="n">
        <v>5</v>
      </c>
      <c r="B328" s="18" t="inlineStr">
        <is>
          <t>Rue</t>
        </is>
      </c>
      <c r="C328" s="18" t="inlineStr">
        <is>
          <t>alfred</t>
        </is>
      </c>
      <c r="D328" s="18" t="inlineStr">
        <is>
          <t>Dornier</t>
        </is>
      </c>
      <c r="E328" s="18" t="n">
        <v>70</v>
      </c>
      <c r="F328" s="18" t="n">
        <v>180</v>
      </c>
      <c r="G328" s="18" t="inlineStr">
        <is>
          <t>Dampierre</t>
        </is>
      </c>
      <c r="H328" s="18" t="inlineStr">
        <is>
          <t>sur</t>
        </is>
      </c>
      <c r="I328" s="18" t="inlineStr">
        <is>
          <t>salon</t>
        </is>
      </c>
      <c r="J328" s="18" t="n"/>
      <c r="K328" s="18" t="n"/>
      <c r="L328" s="18" t="n"/>
      <c r="M328" s="18" t="n"/>
    </row>
    <row r="329" hidden="1" ht="15" customHeight="1" s="11">
      <c r="A329" s="17" t="n">
        <v>5</v>
      </c>
      <c r="B329" s="18" t="inlineStr">
        <is>
          <t>Allée</t>
        </is>
      </c>
      <c r="C329" s="18" t="inlineStr">
        <is>
          <t>des</t>
        </is>
      </c>
      <c r="D329" s="18" t="inlineStr">
        <is>
          <t>Prunus</t>
        </is>
      </c>
      <c r="E329" s="18" t="n">
        <v>54</v>
      </c>
      <c r="F329" s="18" t="n">
        <v>182</v>
      </c>
      <c r="G329" s="18" t="inlineStr">
        <is>
          <t>Heillecourt</t>
        </is>
      </c>
      <c r="H329" s="18" t="n"/>
      <c r="I329" s="18" t="n"/>
      <c r="J329" s="18" t="n"/>
      <c r="K329" s="18" t="n"/>
      <c r="L329" s="18" t="n"/>
      <c r="M329" s="18" t="n"/>
    </row>
    <row r="330" hidden="1" ht="15" customHeight="1" s="11">
      <c r="A330" s="17" t="n">
        <v>53</v>
      </c>
      <c r="B330" s="18" t="inlineStr">
        <is>
          <t>rue</t>
        </is>
      </c>
      <c r="C330" s="18" t="inlineStr">
        <is>
          <t>du</t>
        </is>
      </c>
      <c r="D330" s="18" t="inlineStr">
        <is>
          <t>général</t>
        </is>
      </c>
      <c r="E330" s="18" t="inlineStr">
        <is>
          <t>Metman</t>
        </is>
      </c>
      <c r="F330" s="18" t="n">
        <v>57070</v>
      </c>
      <c r="G330" s="18" t="inlineStr">
        <is>
          <t>Metz</t>
        </is>
      </c>
      <c r="H330" s="18" t="n"/>
      <c r="I330" s="18" t="n"/>
      <c r="J330" s="18" t="n"/>
      <c r="K330" s="18" t="n"/>
      <c r="L330" s="18" t="n"/>
      <c r="M330" s="18" t="n"/>
    </row>
    <row r="331" ht="15" customHeight="1" s="11">
      <c r="A331" s="17" t="inlineStr">
        <is>
          <t>Voie</t>
        </is>
      </c>
      <c r="B331" s="18" t="inlineStr">
        <is>
          <t>Romaine</t>
        </is>
      </c>
      <c r="C331" s="18" t="n">
        <v>57280</v>
      </c>
      <c r="D331" s="18" t="inlineStr">
        <is>
          <t>Semécourt</t>
        </is>
      </c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</row>
    <row r="332" hidden="1" ht="15" customHeight="1" s="11">
      <c r="A332" s="17" t="n">
        <v>18</v>
      </c>
      <c r="B332" s="18" t="inlineStr">
        <is>
          <t>rue</t>
        </is>
      </c>
      <c r="C332" s="18" t="inlineStr">
        <is>
          <t>des</t>
        </is>
      </c>
      <c r="D332" s="18" t="inlineStr">
        <is>
          <t>Prés</t>
        </is>
      </c>
      <c r="E332" s="18" t="n">
        <v>57</v>
      </c>
      <c r="F332" s="18" t="n">
        <v>450</v>
      </c>
      <c r="G332" s="18" t="inlineStr">
        <is>
          <t>Théding</t>
        </is>
      </c>
      <c r="H332" s="18" t="n"/>
      <c r="I332" s="18" t="n"/>
      <c r="J332" s="18" t="n"/>
      <c r="K332" s="18" t="n"/>
      <c r="L332" s="18" t="n"/>
      <c r="M332" s="18" t="n"/>
    </row>
    <row r="333" hidden="1" ht="15" customHeight="1" s="11">
      <c r="A333" s="17" t="n">
        <v>6</v>
      </c>
      <c r="B333" s="18" t="inlineStr">
        <is>
          <t>rue</t>
        </is>
      </c>
      <c r="C333" s="18" t="inlineStr">
        <is>
          <t>du</t>
        </is>
      </c>
      <c r="D333" s="18" t="inlineStr">
        <is>
          <t>Commerce</t>
        </is>
      </c>
      <c r="E333" s="18" t="n">
        <v>67550</v>
      </c>
      <c r="F333" s="18" t="inlineStr">
        <is>
          <t>VENDENHEIM</t>
        </is>
      </c>
      <c r="G333" s="18" t="n"/>
      <c r="H333" s="18" t="n"/>
      <c r="I333" s="18" t="n"/>
      <c r="J333" s="18" t="n"/>
      <c r="K333" s="18" t="n"/>
      <c r="L333" s="18" t="n"/>
      <c r="M333" s="18" t="n"/>
    </row>
    <row r="334" ht="15" customHeight="1" s="11">
      <c r="A334" s="17" t="inlineStr">
        <is>
          <t>Zone</t>
        </is>
      </c>
      <c r="B334" s="18" t="inlineStr">
        <is>
          <t>industrielle</t>
        </is>
      </c>
      <c r="C334" s="18" t="n">
        <v>1</v>
      </c>
      <c r="D334" s="18" t="inlineStr">
        <is>
          <t>rue</t>
        </is>
      </c>
      <c r="E334" s="18" t="inlineStr">
        <is>
          <t>Chênes</t>
        </is>
      </c>
      <c r="F334" s="18" t="n">
        <v>70700</v>
      </c>
      <c r="G334" s="18" t="inlineStr">
        <is>
          <t>GY</t>
        </is>
      </c>
      <c r="H334" s="18" t="n"/>
      <c r="I334" s="18" t="n"/>
      <c r="J334" s="18" t="n"/>
      <c r="K334" s="18" t="n"/>
      <c r="L334" s="18" t="n"/>
      <c r="M334" s="18" t="n"/>
    </row>
    <row r="335" hidden="1" ht="15" customHeight="1" s="11">
      <c r="A335" s="17" t="n">
        <v>2</v>
      </c>
      <c r="B335" s="18" t="inlineStr">
        <is>
          <t>rue</t>
        </is>
      </c>
      <c r="C335" s="18" t="inlineStr">
        <is>
          <t>des</t>
        </is>
      </c>
      <c r="D335" s="18" t="inlineStr">
        <is>
          <t>sarrazins</t>
        </is>
      </c>
      <c r="E335" s="18" t="n">
        <v>94000</v>
      </c>
      <c r="F335" s="18" t="inlineStr">
        <is>
          <t>CRETEIL</t>
        </is>
      </c>
      <c r="G335" s="18" t="n"/>
      <c r="H335" s="18" t="n"/>
      <c r="I335" s="18" t="n"/>
      <c r="J335" s="18" t="n"/>
      <c r="K335" s="18" t="n"/>
      <c r="L335" s="18" t="n"/>
      <c r="M335" s="18" t="n"/>
    </row>
    <row r="336" hidden="1" ht="15" customHeight="1" s="11">
      <c r="A336" s="17" t="inlineStr">
        <is>
          <t>Rue</t>
        </is>
      </c>
      <c r="B336" s="18" t="inlineStr">
        <is>
          <t>des</t>
        </is>
      </c>
      <c r="C336" s="18" t="inlineStr">
        <is>
          <t>Bennelles</t>
        </is>
      </c>
      <c r="D336" s="18" t="n">
        <v>57</v>
      </c>
      <c r="E336" s="18" t="n">
        <v>685</v>
      </c>
      <c r="F336" s="18" t="inlineStr">
        <is>
          <t>AUGNY</t>
        </is>
      </c>
      <c r="G336" s="18" t="n"/>
      <c r="H336" s="18" t="n"/>
      <c r="I336" s="18" t="n"/>
      <c r="J336" s="18" t="n"/>
      <c r="K336" s="18" t="n"/>
      <c r="L336" s="18" t="n"/>
      <c r="M336" s="18" t="n"/>
    </row>
    <row r="337" hidden="1" ht="15" customHeight="1" s="11">
      <c r="A337" s="17" t="inlineStr">
        <is>
          <t>Rue</t>
        </is>
      </c>
      <c r="B337" s="18" t="inlineStr">
        <is>
          <t>du</t>
        </is>
      </c>
      <c r="C337" s="18" t="inlineStr">
        <is>
          <t>lac</t>
        </is>
      </c>
      <c r="D337" s="18" t="n">
        <v>1117</v>
      </c>
      <c r="E337" s="18" t="inlineStr">
        <is>
          <t>OYONNAX</t>
        </is>
      </c>
      <c r="F337" s="18" t="n"/>
      <c r="G337" s="18" t="n"/>
      <c r="H337" s="18" t="n"/>
      <c r="I337" s="18" t="n"/>
      <c r="J337" s="18" t="n"/>
      <c r="K337" s="18" t="n"/>
      <c r="L337" s="18" t="n"/>
      <c r="M337" s="18" t="n"/>
    </row>
    <row r="338" hidden="1" ht="15" customHeight="1" s="11">
      <c r="A338" s="17" t="n">
        <v>22</v>
      </c>
      <c r="B338" s="18" t="inlineStr">
        <is>
          <t>Rue</t>
        </is>
      </c>
      <c r="C338" s="18" t="inlineStr">
        <is>
          <t>Raymond</t>
        </is>
      </c>
      <c r="D338" s="18" t="inlineStr">
        <is>
          <t>Modon</t>
        </is>
      </c>
      <c r="E338" s="18" t="n">
        <v>57</v>
      </c>
      <c r="F338" s="18" t="n">
        <v>860</v>
      </c>
      <c r="G338" s="18" t="inlineStr">
        <is>
          <t>RONCOURT</t>
        </is>
      </c>
      <c r="H338" s="18" t="n"/>
      <c r="I338" s="18" t="n"/>
      <c r="J338" s="18" t="n"/>
      <c r="K338" s="18" t="n"/>
      <c r="L338" s="18" t="n"/>
      <c r="M338" s="18" t="n"/>
    </row>
    <row r="339" ht="15" customHeight="1" s="11">
      <c r="A339" s="17" t="inlineStr">
        <is>
          <t>Voie</t>
        </is>
      </c>
      <c r="B339" s="18" t="inlineStr">
        <is>
          <t>d'Hermenne</t>
        </is>
      </c>
      <c r="C339" s="18" t="n">
        <v>59267</v>
      </c>
      <c r="D339" s="18" t="inlineStr">
        <is>
          <t>PROVILLE</t>
        </is>
      </c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</row>
    <row r="340" hidden="1" ht="15" customHeight="1" s="11">
      <c r="A340" s="17" t="inlineStr">
        <is>
          <t>ROUTE</t>
        </is>
      </c>
      <c r="B340" s="18" t="inlineStr">
        <is>
          <t>DE</t>
        </is>
      </c>
      <c r="C340" s="18" t="inlineStr">
        <is>
          <t>VANDIERES</t>
        </is>
      </c>
      <c r="D340" s="18" t="inlineStr">
        <is>
          <t>-</t>
        </is>
      </c>
      <c r="E340" s="18" t="inlineStr">
        <is>
          <t>ZA</t>
        </is>
      </c>
      <c r="F340" s="18" t="inlineStr">
        <is>
          <t>ILE</t>
        </is>
      </c>
      <c r="G340" s="18" t="inlineStr">
        <is>
          <t>DE</t>
        </is>
      </c>
      <c r="H340" s="18" t="inlineStr">
        <is>
          <t>FRANCE</t>
        </is>
      </c>
      <c r="I340" s="18" t="n"/>
      <c r="J340" s="18" t="n"/>
      <c r="K340" s="18" t="n"/>
      <c r="L340" s="18" t="n"/>
      <c r="M340" s="18" t="n"/>
    </row>
    <row r="341" hidden="1" ht="15" customHeight="1" s="11">
      <c r="A341" s="17" t="inlineStr">
        <is>
          <t>14F</t>
        </is>
      </c>
      <c r="B341" s="18" t="inlineStr">
        <is>
          <t>avenue</t>
        </is>
      </c>
      <c r="C341" s="18" t="inlineStr">
        <is>
          <t>des</t>
        </is>
      </c>
      <c r="D341" s="18" t="inlineStr">
        <is>
          <t>Chenevières</t>
        </is>
      </c>
      <c r="E341" s="18" t="inlineStr">
        <is>
          <t>-</t>
        </is>
      </c>
      <c r="F341" s="18" t="n">
        <v>51370</v>
      </c>
      <c r="G341" s="18" t="inlineStr">
        <is>
          <t>Saint</t>
        </is>
      </c>
      <c r="H341" s="18" t="inlineStr">
        <is>
          <t>Brice</t>
        </is>
      </c>
      <c r="I341" s="18" t="inlineStr">
        <is>
          <t>Courcelles</t>
        </is>
      </c>
      <c r="J341" s="18" t="n"/>
      <c r="K341" s="18" t="n"/>
      <c r="L341" s="18" t="n"/>
      <c r="M341" s="18" t="n"/>
    </row>
    <row r="342" ht="15" customHeight="1" s="11">
      <c r="A342" s="17" t="inlineStr">
        <is>
          <t>Rue</t>
        </is>
      </c>
      <c r="B342" s="18" t="inlineStr">
        <is>
          <t>Hallingen</t>
        </is>
      </c>
      <c r="C342" s="18" t="n">
        <v>57520</v>
      </c>
      <c r="D342" s="18" t="inlineStr">
        <is>
          <t>ROUHLING</t>
        </is>
      </c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</row>
    <row r="343" hidden="1" ht="15" customHeight="1" s="11">
      <c r="A343" s="17" t="n">
        <v>53</v>
      </c>
      <c r="B343" s="18" t="inlineStr">
        <is>
          <t>Rue</t>
        </is>
      </c>
      <c r="C343" s="18" t="inlineStr">
        <is>
          <t>des</t>
        </is>
      </c>
      <c r="D343" s="18" t="inlineStr">
        <is>
          <t>Garennes</t>
        </is>
      </c>
      <c r="E343" s="18" t="n">
        <v>57155</v>
      </c>
      <c r="F343" s="18" t="inlineStr">
        <is>
          <t>MARLY</t>
        </is>
      </c>
      <c r="G343" s="18" t="n"/>
      <c r="H343" s="18" t="n"/>
      <c r="I343" s="18" t="n"/>
      <c r="J343" s="18" t="n"/>
      <c r="K343" s="18" t="n"/>
      <c r="L343" s="18" t="n"/>
      <c r="M343" s="18" t="n"/>
    </row>
    <row r="344" hidden="1" ht="15" customHeight="1" s="11">
      <c r="A344" s="17" t="n">
        <v>9</v>
      </c>
      <c r="B344" s="18" t="inlineStr">
        <is>
          <t>rue</t>
        </is>
      </c>
      <c r="C344" s="18" t="inlineStr">
        <is>
          <t>sainte-anne</t>
        </is>
      </c>
      <c r="D344" s="18" t="n">
        <v>57670</v>
      </c>
      <c r="E344" s="18" t="inlineStr">
        <is>
          <t>ALBESTROFF</t>
        </is>
      </c>
      <c r="F344" s="18" t="n"/>
      <c r="G344" s="18" t="n"/>
      <c r="H344" s="18" t="n"/>
      <c r="I344" s="18" t="n"/>
      <c r="J344" s="18" t="n"/>
      <c r="K344" s="18" t="n"/>
      <c r="L344" s="18" t="n"/>
      <c r="M344" s="18" t="n"/>
    </row>
    <row r="345" hidden="1" ht="15" customHeight="1" s="11">
      <c r="A345" s="17" t="n">
        <v>5</v>
      </c>
      <c r="B345" s="18" t="inlineStr">
        <is>
          <t>voie</t>
        </is>
      </c>
      <c r="C345" s="18" t="inlineStr">
        <is>
          <t>Romaine</t>
        </is>
      </c>
      <c r="D345" s="18" t="n">
        <v>57280</v>
      </c>
      <c r="E345" s="18" t="inlineStr">
        <is>
          <t>SEMECOURT</t>
        </is>
      </c>
      <c r="F345" s="18" t="n"/>
      <c r="G345" s="18" t="n"/>
      <c r="H345" s="18" t="n"/>
      <c r="I345" s="18" t="n"/>
      <c r="J345" s="18" t="n"/>
      <c r="K345" s="18" t="n"/>
      <c r="L345" s="18" t="n"/>
      <c r="M345" s="18" t="n"/>
    </row>
    <row r="346" hidden="1" ht="15" customHeight="1" s="11">
      <c r="A346" s="17" t="n">
        <v>37</v>
      </c>
      <c r="B346" s="18" t="inlineStr">
        <is>
          <t>Rue</t>
        </is>
      </c>
      <c r="C346" s="18" t="inlineStr">
        <is>
          <t>Joliot</t>
        </is>
      </c>
      <c r="D346" s="18" t="inlineStr">
        <is>
          <t>Curie</t>
        </is>
      </c>
      <c r="E346" s="18" t="n">
        <v>54110</v>
      </c>
      <c r="F346" s="18" t="inlineStr">
        <is>
          <t>ROSIERES</t>
        </is>
      </c>
      <c r="G346" s="18" t="inlineStr">
        <is>
          <t>AUX</t>
        </is>
      </c>
      <c r="H346" s="18" t="inlineStr">
        <is>
          <t>SALINES</t>
        </is>
      </c>
      <c r="I346" s="18" t="n"/>
      <c r="J346" s="18" t="n"/>
      <c r="K346" s="18" t="n"/>
      <c r="L346" s="18" t="n"/>
      <c r="M346" s="18" t="n"/>
    </row>
    <row r="347" hidden="1" ht="15" customHeight="1" s="11">
      <c r="A347" s="17" t="n">
        <v>4</v>
      </c>
      <c r="B347" s="18" t="inlineStr">
        <is>
          <t>RUE</t>
        </is>
      </c>
      <c r="C347" s="18" t="inlineStr">
        <is>
          <t>DE</t>
        </is>
      </c>
      <c r="D347" s="18" t="inlineStr">
        <is>
          <t>L'EURON</t>
        </is>
      </c>
      <c r="E347" s="18" t="n">
        <v>54320</v>
      </c>
      <c r="F347" s="18" t="inlineStr">
        <is>
          <t>MAXEVILLE</t>
        </is>
      </c>
      <c r="G347" s="18" t="n"/>
      <c r="H347" s="18" t="n"/>
      <c r="I347" s="18" t="n"/>
      <c r="J347" s="18" t="n"/>
      <c r="K347" s="18" t="n"/>
      <c r="L347" s="18" t="n"/>
      <c r="M347" s="18" t="n"/>
    </row>
    <row r="348" hidden="1" ht="15" customHeight="1" s="11">
      <c r="A348" s="17" t="n">
        <v>50</v>
      </c>
      <c r="B348" s="18" t="inlineStr">
        <is>
          <t>rue</t>
        </is>
      </c>
      <c r="C348" s="18" t="inlineStr">
        <is>
          <t>Nationale</t>
        </is>
      </c>
      <c r="D348" s="18" t="n">
        <v>57</v>
      </c>
      <c r="E348" s="18" t="n">
        <v>470</v>
      </c>
      <c r="F348" s="18" t="inlineStr">
        <is>
          <t>HOMBOURG-HAUT</t>
        </is>
      </c>
      <c r="G348" s="18" t="n"/>
      <c r="H348" s="18" t="n"/>
      <c r="I348" s="18" t="n"/>
      <c r="J348" s="18" t="n"/>
      <c r="K348" s="18" t="n"/>
      <c r="L348" s="18" t="n"/>
      <c r="M348" s="18" t="n"/>
    </row>
    <row r="349" hidden="1" ht="15" customHeight="1" s="11">
      <c r="A349" s="17" t="inlineStr">
        <is>
          <t>rue</t>
        </is>
      </c>
      <c r="B349" s="18" t="inlineStr">
        <is>
          <t>des</t>
        </is>
      </c>
      <c r="C349" s="18" t="inlineStr">
        <is>
          <t>charpentiers</t>
        </is>
      </c>
      <c r="D349" s="18" t="inlineStr">
        <is>
          <t>ZAC</t>
        </is>
      </c>
      <c r="E349" s="18" t="inlineStr">
        <is>
          <t>de</t>
        </is>
      </c>
      <c r="F349" s="18" t="inlineStr">
        <is>
          <t>Brequettes</t>
        </is>
      </c>
      <c r="G349" s="18" t="n">
        <v>57</v>
      </c>
      <c r="H349" s="18" t="n">
        <v>175</v>
      </c>
      <c r="I349" s="18" t="inlineStr">
        <is>
          <t>GANDRANGE</t>
        </is>
      </c>
      <c r="J349" s="18" t="n"/>
      <c r="K349" s="18" t="n"/>
      <c r="L349" s="18" t="n"/>
      <c r="M349" s="18" t="n"/>
    </row>
    <row r="350" hidden="1" ht="15" customHeight="1" s="11">
      <c r="A350" s="17" t="n">
        <v>4</v>
      </c>
      <c r="B350" s="18" t="inlineStr">
        <is>
          <t>rue</t>
        </is>
      </c>
      <c r="C350" s="18" t="inlineStr">
        <is>
          <t>du</t>
        </is>
      </c>
      <c r="D350" s="18" t="n">
        <v>8</v>
      </c>
      <c r="E350" s="18" t="inlineStr">
        <is>
          <t>Mai</t>
        </is>
      </c>
      <c r="F350" s="18" t="n">
        <v>1945</v>
      </c>
      <c r="G350" s="18" t="n">
        <v>49</v>
      </c>
      <c r="H350" s="18" t="n">
        <v>620</v>
      </c>
      <c r="I350" s="18" t="inlineStr">
        <is>
          <t>LA</t>
        </is>
      </c>
      <c r="J350" s="18" t="inlineStr">
        <is>
          <t>POMMERAY</t>
        </is>
      </c>
      <c r="K350" s="18" t="n"/>
      <c r="L350" s="18" t="n"/>
      <c r="M350" s="18" t="n"/>
    </row>
    <row r="351" ht="15" customHeight="1" s="11">
      <c r="A351" s="17" t="inlineStr">
        <is>
          <t>Parc</t>
        </is>
      </c>
      <c r="B351" s="18" t="inlineStr">
        <is>
          <t>d'activités</t>
        </is>
      </c>
      <c r="C351" s="18" t="n">
        <v>88</v>
      </c>
      <c r="D351" s="18" t="n">
        <v>740</v>
      </c>
      <c r="E351" s="18" t="inlineStr">
        <is>
          <t>SAINT-MICHEL-SUR-MEURTHE</t>
        </is>
      </c>
      <c r="F351" s="18" t="n"/>
      <c r="G351" s="18" t="n"/>
      <c r="H351" s="18" t="n"/>
      <c r="I351" s="18" t="n"/>
      <c r="J351" s="18" t="n"/>
      <c r="K351" s="18" t="n"/>
      <c r="L351" s="18" t="n"/>
      <c r="M351" s="18" t="n"/>
    </row>
    <row r="352" hidden="1" ht="15" customHeight="1" s="11">
      <c r="A352" s="17" t="n">
        <v>179</v>
      </c>
      <c r="B352" s="18" t="inlineStr">
        <is>
          <t>route</t>
        </is>
      </c>
      <c r="C352" s="18" t="inlineStr">
        <is>
          <t>de</t>
        </is>
      </c>
      <c r="D352" s="18" t="inlineStr">
        <is>
          <t>Lorry</t>
        </is>
      </c>
      <c r="E352" s="18" t="n">
        <v>57050</v>
      </c>
      <c r="F352" s="18" t="inlineStr">
        <is>
          <t>METZ</t>
        </is>
      </c>
      <c r="G352" s="18" t="n"/>
      <c r="H352" s="18" t="n"/>
      <c r="I352" s="18" t="n"/>
      <c r="J352" s="18" t="n"/>
      <c r="K352" s="18" t="n"/>
      <c r="L352" s="18" t="n"/>
      <c r="M352" s="18" t="n"/>
    </row>
    <row r="353" hidden="1" ht="15" customHeight="1" s="11">
      <c r="A353" s="17" t="n">
        <v>93</v>
      </c>
      <c r="B353" s="18" t="inlineStr">
        <is>
          <t>Rue</t>
        </is>
      </c>
      <c r="C353" s="18" t="inlineStr">
        <is>
          <t>Principale</t>
        </is>
      </c>
      <c r="D353" s="18" t="n">
        <v>67430</v>
      </c>
      <c r="E353" s="18" t="inlineStr">
        <is>
          <t>WALDHAMBACH</t>
        </is>
      </c>
      <c r="F353" s="18" t="n"/>
      <c r="G353" s="18" t="n"/>
      <c r="H353" s="18" t="n"/>
      <c r="I353" s="18" t="n"/>
      <c r="J353" s="18" t="n"/>
      <c r="K353" s="18" t="n"/>
      <c r="L353" s="18" t="n"/>
      <c r="M353" s="18" t="n"/>
    </row>
    <row r="354" hidden="1" ht="15" customHeight="1" s="11">
      <c r="A354" s="17" t="n">
        <v>37</v>
      </c>
      <c r="B354" s="18" t="inlineStr">
        <is>
          <t>rue</t>
        </is>
      </c>
      <c r="C354" s="18" t="inlineStr">
        <is>
          <t>du</t>
        </is>
      </c>
      <c r="D354" s="18" t="inlineStr">
        <is>
          <t>Dr</t>
        </is>
      </c>
      <c r="E354" s="18" t="inlineStr">
        <is>
          <t>Schweitzer</t>
        </is>
      </c>
      <c r="F354" s="18" t="n">
        <v>57</v>
      </c>
      <c r="G354" s="18" t="n">
        <v>130</v>
      </c>
      <c r="H354" s="18" t="inlineStr">
        <is>
          <t>Ars</t>
        </is>
      </c>
      <c r="I354" s="18" t="inlineStr">
        <is>
          <t>sur</t>
        </is>
      </c>
      <c r="J354" s="18" t="inlineStr">
        <is>
          <t>Moselle</t>
        </is>
      </c>
      <c r="K354" s="18" t="n"/>
      <c r="L354" s="18" t="n"/>
      <c r="M354" s="18" t="n"/>
    </row>
    <row r="355" hidden="1" ht="15" customHeight="1" s="11">
      <c r="A355" s="17" t="n">
        <v>61</v>
      </c>
      <c r="B355" s="18" t="inlineStr">
        <is>
          <t>Avenue</t>
        </is>
      </c>
      <c r="C355" s="18" t="inlineStr">
        <is>
          <t>des</t>
        </is>
      </c>
      <c r="D355" s="18" t="inlineStr">
        <is>
          <t>Roses</t>
        </is>
      </c>
      <c r="E355" s="18" t="n">
        <v>54</v>
      </c>
      <c r="F355" s="18" t="n">
        <v>630</v>
      </c>
      <c r="G355" s="18" t="inlineStr">
        <is>
          <t>Richardménil</t>
        </is>
      </c>
      <c r="H355" s="18" t="n"/>
      <c r="I355" s="18" t="n"/>
      <c r="J355" s="18" t="n"/>
      <c r="K355" s="18" t="n"/>
      <c r="L355" s="18" t="n"/>
      <c r="M355" s="18" t="n"/>
    </row>
    <row r="356" hidden="1" ht="15" customHeight="1" s="11">
      <c r="A356" s="17" t="inlineStr">
        <is>
          <t>6b</t>
        </is>
      </c>
      <c r="B356" s="18" t="inlineStr">
        <is>
          <t>rue</t>
        </is>
      </c>
      <c r="C356" s="18" t="inlineStr">
        <is>
          <t>aux</t>
        </is>
      </c>
      <c r="D356" s="18" t="inlineStr">
        <is>
          <t>saussaies</t>
        </is>
      </c>
      <c r="E356" s="18" t="inlineStr">
        <is>
          <t>des</t>
        </is>
      </c>
      <c r="F356" s="18" t="inlineStr">
        <is>
          <t>dames</t>
        </is>
      </c>
      <c r="G356" s="18" t="n">
        <v>57950</v>
      </c>
      <c r="H356" s="18" t="inlineStr">
        <is>
          <t>MONTIGNY</t>
        </is>
      </c>
      <c r="I356" s="18" t="inlineStr">
        <is>
          <t>LES</t>
        </is>
      </c>
      <c r="J356" s="18" t="inlineStr">
        <is>
          <t>METZ</t>
        </is>
      </c>
      <c r="K356" s="18" t="n"/>
      <c r="L356" s="18" t="n"/>
      <c r="M356" s="18" t="n"/>
    </row>
    <row r="357" hidden="1" ht="15" customHeight="1" s="11">
      <c r="A357" s="17" t="n">
        <v>2</v>
      </c>
      <c r="B357" s="18" t="inlineStr">
        <is>
          <t>Avenue</t>
        </is>
      </c>
      <c r="C357" s="18" t="inlineStr">
        <is>
          <t>Marchande</t>
        </is>
      </c>
      <c r="D357" s="18" t="n">
        <v>57520</v>
      </c>
      <c r="E357" s="18" t="inlineStr">
        <is>
          <t>Grosbliederstroff</t>
        </is>
      </c>
      <c r="F357" s="18" t="n"/>
      <c r="G357" s="18" t="n"/>
      <c r="H357" s="18" t="n"/>
      <c r="I357" s="18" t="n"/>
      <c r="J357" s="18" t="n"/>
      <c r="K357" s="18" t="n"/>
      <c r="L357" s="18" t="n"/>
      <c r="M357" s="18" t="n"/>
    </row>
    <row r="358" hidden="1" ht="15" customHeight="1" s="11">
      <c r="A358" s="17" t="inlineStr">
        <is>
          <t>Rue</t>
        </is>
      </c>
      <c r="B358" s="18" t="inlineStr">
        <is>
          <t>des</t>
        </is>
      </c>
      <c r="C358" s="18" t="inlineStr">
        <is>
          <t>Charpentiers</t>
        </is>
      </c>
      <c r="D358" s="18" t="inlineStr">
        <is>
          <t>ZAC</t>
        </is>
      </c>
      <c r="E358" s="18" t="inlineStr">
        <is>
          <t>des</t>
        </is>
      </c>
      <c r="F358" s="18" t="inlineStr">
        <is>
          <t>Brequettes</t>
        </is>
      </c>
      <c r="G358" s="18" t="n">
        <v>57175</v>
      </c>
      <c r="H358" s="18" t="inlineStr">
        <is>
          <t>Gandrange</t>
        </is>
      </c>
      <c r="I358" s="18" t="n"/>
      <c r="J358" s="18" t="n"/>
      <c r="K358" s="18" t="n"/>
      <c r="L358" s="18" t="n"/>
      <c r="M358" s="18" t="n"/>
    </row>
    <row r="359" hidden="1" ht="15" customHeight="1" s="11">
      <c r="A359" s="17" t="n">
        <v>2</v>
      </c>
      <c r="B359" s="18" t="inlineStr">
        <is>
          <t>route</t>
        </is>
      </c>
      <c r="C359" s="18" t="inlineStr">
        <is>
          <t>de</t>
        </is>
      </c>
      <c r="D359" s="18" t="inlineStr">
        <is>
          <t>Truchtersheim</t>
        </is>
      </c>
      <c r="E359" s="18" t="n">
        <v>67370</v>
      </c>
      <c r="F359" s="18" t="inlineStr">
        <is>
          <t>TRUCHTERSHEIM</t>
        </is>
      </c>
      <c r="G359" s="18" t="n"/>
      <c r="H359" s="18" t="n"/>
      <c r="I359" s="18" t="n"/>
      <c r="J359" s="18" t="n"/>
      <c r="K359" s="18" t="n"/>
      <c r="L359" s="18" t="n"/>
      <c r="M359" s="18" t="n"/>
    </row>
    <row r="360" hidden="1" ht="15" customHeight="1" s="11">
      <c r="A360" s="17" t="inlineStr">
        <is>
          <t>Rue</t>
        </is>
      </c>
      <c r="B360" s="18" t="inlineStr">
        <is>
          <t>de</t>
        </is>
      </c>
      <c r="C360" s="18" t="inlineStr">
        <is>
          <t>la</t>
        </is>
      </c>
      <c r="D360" s="18" t="inlineStr">
        <is>
          <t>sucrerie</t>
        </is>
      </c>
      <c r="E360" s="18" t="n">
        <v>95380</v>
      </c>
      <c r="F360" s="18" t="inlineStr">
        <is>
          <t>Villeron</t>
        </is>
      </c>
      <c r="G360" s="18" t="n"/>
      <c r="H360" s="18" t="n"/>
      <c r="I360" s="18" t="n"/>
      <c r="J360" s="18" t="n"/>
      <c r="K360" s="18" t="n"/>
      <c r="L360" s="18" t="n"/>
      <c r="M360" s="18" t="n"/>
    </row>
    <row r="361" hidden="1" ht="15" customHeight="1" s="11">
      <c r="A361" s="17" t="n">
        <v>1</v>
      </c>
      <c r="B361" s="18" t="inlineStr">
        <is>
          <t>allée</t>
        </is>
      </c>
      <c r="C361" s="18" t="inlineStr">
        <is>
          <t>de</t>
        </is>
      </c>
      <c r="D361" s="18" t="inlineStr">
        <is>
          <t>Courbon</t>
        </is>
      </c>
      <c r="E361" s="18" t="n">
        <v>93390</v>
      </c>
      <c r="F361" s="18" t="inlineStr">
        <is>
          <t>Clichy-sous-bois</t>
        </is>
      </c>
      <c r="G361" s="18" t="n"/>
      <c r="H361" s="18" t="n"/>
      <c r="I361" s="18" t="n"/>
      <c r="J361" s="18" t="n"/>
      <c r="K361" s="18" t="n"/>
      <c r="L361" s="18" t="n"/>
      <c r="M361" s="18" t="n"/>
    </row>
    <row r="362" hidden="1" ht="15" customHeight="1" s="11">
      <c r="A362" s="17" t="n">
        <v>158</v>
      </c>
      <c r="B362" s="18" t="inlineStr">
        <is>
          <t>route</t>
        </is>
      </c>
      <c r="C362" s="18" t="inlineStr">
        <is>
          <t>de</t>
        </is>
      </c>
      <c r="D362" s="18" t="inlineStr">
        <is>
          <t>bezons</t>
        </is>
      </c>
      <c r="E362" s="18" t="n">
        <v>78420</v>
      </c>
      <c r="F362" s="18" t="inlineStr">
        <is>
          <t>Carrières</t>
        </is>
      </c>
      <c r="G362" s="18" t="inlineStr">
        <is>
          <t>sur</t>
        </is>
      </c>
      <c r="H362" s="18" t="inlineStr">
        <is>
          <t>Seine</t>
        </is>
      </c>
      <c r="I362" s="18" t="n"/>
      <c r="J362" s="18" t="n"/>
      <c r="K362" s="18" t="n"/>
      <c r="L362" s="18" t="n"/>
      <c r="M362" s="18" t="n"/>
    </row>
    <row r="363" hidden="1" ht="15" customHeight="1" s="11">
      <c r="A363" s="17" t="n">
        <v>4</v>
      </c>
      <c r="B363" s="18" t="inlineStr">
        <is>
          <t>rue</t>
        </is>
      </c>
      <c r="C363" s="18" t="inlineStr">
        <is>
          <t>de</t>
        </is>
      </c>
      <c r="D363" s="18" t="inlineStr">
        <is>
          <t>la</t>
        </is>
      </c>
      <c r="E363" s="18" t="inlineStr">
        <is>
          <t>régale</t>
        </is>
      </c>
      <c r="F363" s="18" t="n">
        <v>77181</v>
      </c>
      <c r="G363" s="18" t="inlineStr">
        <is>
          <t>Courtry</t>
        </is>
      </c>
      <c r="H363" s="18" t="n"/>
      <c r="I363" s="18" t="n"/>
      <c r="J363" s="18" t="n"/>
      <c r="K363" s="18" t="n"/>
      <c r="L363" s="18" t="n"/>
      <c r="M363" s="18" t="n"/>
    </row>
    <row r="364" hidden="1" ht="15" customHeight="1" s="11">
      <c r="A364" s="17" t="n">
        <v>8</v>
      </c>
      <c r="B364" s="18" t="inlineStr">
        <is>
          <t>Avenue</t>
        </is>
      </c>
      <c r="C364" s="18" t="inlineStr">
        <is>
          <t>de</t>
        </is>
      </c>
      <c r="D364" s="18" t="inlineStr">
        <is>
          <t>Thionville</t>
        </is>
      </c>
      <c r="E364" s="18" t="n">
        <v>57140</v>
      </c>
      <c r="F364" s="18" t="inlineStr">
        <is>
          <t>WOIPPY</t>
        </is>
      </c>
      <c r="G364" s="18" t="n"/>
      <c r="H364" s="18" t="n"/>
      <c r="I364" s="18" t="n"/>
      <c r="J364" s="18" t="n"/>
      <c r="K364" s="18" t="n"/>
      <c r="L364" s="18" t="n"/>
      <c r="M364" s="18" t="n"/>
    </row>
    <row r="365" hidden="1" ht="15" customHeight="1" s="11">
      <c r="A365" s="17" t="inlineStr">
        <is>
          <t>7A</t>
        </is>
      </c>
      <c r="B365" s="18" t="inlineStr">
        <is>
          <t>Rue</t>
        </is>
      </c>
      <c r="C365" s="18" t="inlineStr">
        <is>
          <t>Lavoisier</t>
        </is>
      </c>
      <c r="D365" s="18" t="n">
        <v>57970</v>
      </c>
      <c r="E365" s="18" t="inlineStr">
        <is>
          <t>BASSE</t>
        </is>
      </c>
      <c r="F365" s="18" t="inlineStr">
        <is>
          <t>HAM</t>
        </is>
      </c>
      <c r="G365" s="18" t="n"/>
      <c r="H365" s="18" t="n"/>
      <c r="I365" s="18" t="n"/>
      <c r="J365" s="18" t="n"/>
      <c r="K365" s="18" t="n"/>
      <c r="L365" s="18" t="n"/>
      <c r="M365" s="18" t="n"/>
    </row>
    <row r="366" hidden="1" ht="15" customHeight="1" s="11">
      <c r="A366" s="17" t="inlineStr">
        <is>
          <t>Impasse</t>
        </is>
      </c>
      <c r="B366" s="18" t="inlineStr">
        <is>
          <t>paul</t>
        </is>
      </c>
      <c r="C366" s="18" t="inlineStr">
        <is>
          <t>langevin</t>
        </is>
      </c>
      <c r="D366" s="18" t="inlineStr">
        <is>
          <t>Zac</t>
        </is>
      </c>
      <c r="E366" s="18" t="inlineStr">
        <is>
          <t>sainte</t>
        </is>
      </c>
      <c r="F366" s="18" t="inlineStr">
        <is>
          <t>agathe</t>
        </is>
      </c>
      <c r="G366" s="18" t="n">
        <v>57</v>
      </c>
      <c r="H366" s="18" t="n">
        <v>290</v>
      </c>
      <c r="I366" s="18" t="inlineStr">
        <is>
          <t>FAMECK</t>
        </is>
      </c>
      <c r="J366" s="18" t="n"/>
      <c r="K366" s="18" t="n"/>
      <c r="L366" s="18" t="n"/>
      <c r="M366" s="18" t="n"/>
    </row>
    <row r="367" hidden="1" ht="15" customHeight="1" s="11">
      <c r="A367" s="17" t="n">
        <v>1</v>
      </c>
      <c r="B367" s="18" t="inlineStr">
        <is>
          <t>rue</t>
        </is>
      </c>
      <c r="C367" s="18" t="inlineStr">
        <is>
          <t>du</t>
        </is>
      </c>
      <c r="D367" s="18" t="inlineStr">
        <is>
          <t>Carcantin</t>
        </is>
      </c>
      <c r="E367" s="18" t="n">
        <v>57</v>
      </c>
      <c r="F367" s="18" t="n">
        <v>685</v>
      </c>
      <c r="G367" s="18" t="inlineStr">
        <is>
          <t>AUGNY</t>
        </is>
      </c>
      <c r="H367" s="18" t="n"/>
      <c r="I367" s="18" t="n"/>
      <c r="J367" s="18" t="n"/>
      <c r="K367" s="18" t="n"/>
      <c r="L367" s="18" t="n"/>
      <c r="M367" s="18" t="n"/>
    </row>
    <row r="368" hidden="1" ht="15" customHeight="1" s="11">
      <c r="A368" s="17" t="n">
        <v>6</v>
      </c>
      <c r="B368" s="18" t="inlineStr">
        <is>
          <t>rue</t>
        </is>
      </c>
      <c r="C368" s="18" t="inlineStr">
        <is>
          <t>Henri</t>
        </is>
      </c>
      <c r="D368" s="18" t="inlineStr">
        <is>
          <t>Poincaré</t>
        </is>
      </c>
      <c r="E368" s="18" t="n">
        <v>57</v>
      </c>
      <c r="F368" s="18" t="n">
        <v>150</v>
      </c>
      <c r="G368" s="18" t="inlineStr">
        <is>
          <t>CREUTZWALD</t>
        </is>
      </c>
      <c r="H368" s="18" t="n"/>
      <c r="I368" s="18" t="n"/>
      <c r="J368" s="18" t="n"/>
      <c r="K368" s="18" t="n"/>
      <c r="L368" s="18" t="n"/>
      <c r="M368" s="18" t="n"/>
    </row>
    <row r="369" hidden="1" ht="15" customHeight="1" s="11">
      <c r="A369" s="17" t="n">
        <v>8</v>
      </c>
      <c r="B369" s="18" t="inlineStr">
        <is>
          <t>Chemin</t>
        </is>
      </c>
      <c r="C369" s="18" t="inlineStr">
        <is>
          <t>du</t>
        </is>
      </c>
      <c r="D369" s="18" t="inlineStr">
        <is>
          <t>Sandlach</t>
        </is>
      </c>
      <c r="E369" s="18" t="n">
        <v>67</v>
      </c>
      <c r="F369" s="18" t="n">
        <v>500</v>
      </c>
      <c r="G369" s="18" t="inlineStr">
        <is>
          <t>HAGUENAU</t>
        </is>
      </c>
      <c r="H369" s="18" t="n"/>
      <c r="I369" s="18" t="n"/>
      <c r="J369" s="18" t="n"/>
      <c r="K369" s="18" t="n"/>
      <c r="L369" s="18" t="n"/>
      <c r="M369" s="18" t="n"/>
    </row>
    <row r="370" hidden="1" ht="15" customHeight="1" s="11">
      <c r="A370" s="17" t="n">
        <v>1</v>
      </c>
      <c r="B370" s="18" t="inlineStr">
        <is>
          <t>rue</t>
        </is>
      </c>
      <c r="C370" s="18" t="inlineStr">
        <is>
          <t>des</t>
        </is>
      </c>
      <c r="D370" s="18" t="inlineStr">
        <is>
          <t>quemenes</t>
        </is>
      </c>
      <c r="E370" s="18" t="n">
        <v>54</v>
      </c>
      <c r="F370" s="18" t="n">
        <v>720</v>
      </c>
      <c r="G370" s="18" t="inlineStr">
        <is>
          <t>LEXY</t>
        </is>
      </c>
      <c r="H370" s="18" t="n"/>
      <c r="I370" s="18" t="n"/>
      <c r="J370" s="18" t="n"/>
      <c r="K370" s="18" t="n"/>
      <c r="L370" s="18" t="n"/>
      <c r="M370" s="18" t="n"/>
    </row>
    <row r="371" hidden="1" ht="15" customHeight="1" s="11">
      <c r="A371" s="17" t="inlineStr">
        <is>
          <t>Zac</t>
        </is>
      </c>
      <c r="B371" s="18" t="inlineStr">
        <is>
          <t>du</t>
        </is>
      </c>
      <c r="C371" s="18" t="inlineStr">
        <is>
          <t>Petit</t>
        </is>
      </c>
      <c r="D371" s="18" t="inlineStr">
        <is>
          <t>breuil</t>
        </is>
      </c>
      <c r="E371" s="18" t="n">
        <v>54400</v>
      </c>
      <c r="F371" s="18" t="inlineStr">
        <is>
          <t>LONGWY</t>
        </is>
      </c>
      <c r="G371" s="18" t="n"/>
      <c r="H371" s="18" t="n"/>
      <c r="I371" s="18" t="n"/>
      <c r="J371" s="18" t="n"/>
      <c r="K371" s="18" t="n"/>
      <c r="L371" s="18" t="n"/>
      <c r="M371" s="18" t="n"/>
    </row>
    <row r="372" hidden="1" ht="15" customHeight="1" s="11">
      <c r="A372" s="17" t="n">
        <v>8</v>
      </c>
      <c r="B372" s="18" t="inlineStr">
        <is>
          <t>Avenue</t>
        </is>
      </c>
      <c r="C372" s="18" t="inlineStr">
        <is>
          <t>du</t>
        </is>
      </c>
      <c r="D372" s="18" t="inlineStr">
        <is>
          <t>maréchal</t>
        </is>
      </c>
      <c r="E372" s="18" t="inlineStr">
        <is>
          <t>Foch</t>
        </is>
      </c>
      <c r="F372" s="18" t="n">
        <v>57340</v>
      </c>
      <c r="G372" s="18" t="inlineStr">
        <is>
          <t>MORHANGE</t>
        </is>
      </c>
      <c r="H372" s="18" t="n"/>
      <c r="I372" s="18" t="n"/>
      <c r="J372" s="18" t="n"/>
      <c r="K372" s="18" t="n"/>
      <c r="L372" s="18" t="n"/>
      <c r="M372" s="18" t="n"/>
    </row>
    <row r="373" hidden="1" ht="15" customHeight="1" s="11">
      <c r="A373" s="17" t="inlineStr">
        <is>
          <t>2bis</t>
        </is>
      </c>
      <c r="B373" s="18" t="inlineStr">
        <is>
          <t>lieu</t>
        </is>
      </c>
      <c r="C373" s="18" t="inlineStr">
        <is>
          <t>dit</t>
        </is>
      </c>
      <c r="D373" s="18" t="inlineStr">
        <is>
          <t>Brionne</t>
        </is>
      </c>
      <c r="E373" s="18" t="n">
        <v>54610</v>
      </c>
      <c r="F373" s="18" t="inlineStr">
        <is>
          <t>MANONCOURT-SUR-SEILLE</t>
        </is>
      </c>
      <c r="G373" s="18" t="n"/>
      <c r="H373" s="18" t="n"/>
      <c r="I373" s="18" t="n"/>
      <c r="J373" s="18" t="n"/>
      <c r="K373" s="18" t="n"/>
      <c r="L373" s="18" t="n"/>
      <c r="M373" s="18" t="n"/>
    </row>
    <row r="374" hidden="1" ht="15" customHeight="1" s="11">
      <c r="A374" s="17" t="n">
        <v>34</v>
      </c>
      <c r="B374" s="18" t="inlineStr">
        <is>
          <t>Avenue</t>
        </is>
      </c>
      <c r="C374" s="18" t="inlineStr">
        <is>
          <t>Foch</t>
        </is>
      </c>
      <c r="D374" s="18" t="n">
        <v>57</v>
      </c>
      <c r="E374" s="18" t="n">
        <v>730</v>
      </c>
      <c r="F374" s="18" t="inlineStr">
        <is>
          <t>FOLSCHVILLER</t>
        </is>
      </c>
      <c r="G374" s="18" t="n"/>
      <c r="H374" s="18" t="n"/>
      <c r="I374" s="18" t="n"/>
      <c r="J374" s="18" t="n"/>
      <c r="K374" s="18" t="n"/>
      <c r="L374" s="18" t="n"/>
      <c r="M374" s="18" t="n"/>
    </row>
    <row r="375" hidden="1" ht="15" customHeight="1" s="11">
      <c r="A375" s="17" t="n">
        <v>6</v>
      </c>
      <c r="B375" s="18" t="inlineStr">
        <is>
          <t>Allée</t>
        </is>
      </c>
      <c r="C375" s="18" t="inlineStr">
        <is>
          <t>des</t>
        </is>
      </c>
      <c r="D375" s="18" t="inlineStr">
        <is>
          <t>Prunus</t>
        </is>
      </c>
      <c r="E375" s="18" t="n">
        <v>54183</v>
      </c>
      <c r="F375" s="18" t="inlineStr">
        <is>
          <t>HEILLECOURT</t>
        </is>
      </c>
      <c r="G375" s="18" t="n"/>
      <c r="H375" s="18" t="n"/>
      <c r="I375" s="18" t="n"/>
      <c r="J375" s="18" t="n"/>
      <c r="K375" s="18" t="n"/>
      <c r="L375" s="18" t="n"/>
      <c r="M375" s="18" t="n"/>
    </row>
    <row r="376" hidden="1" ht="15" customHeight="1" s="11">
      <c r="A376" s="17" t="n">
        <v>36</v>
      </c>
      <c r="B376" s="18" t="inlineStr">
        <is>
          <t>Rue</t>
        </is>
      </c>
      <c r="C376" s="18" t="inlineStr">
        <is>
          <t>du</t>
        </is>
      </c>
      <c r="D376" s="18" t="inlineStr">
        <is>
          <t>Général</t>
        </is>
      </c>
      <c r="E376" s="18" t="inlineStr">
        <is>
          <t>Patton</t>
        </is>
      </c>
      <c r="F376" s="18" t="n">
        <v>54410</v>
      </c>
      <c r="G376" s="18" t="inlineStr">
        <is>
          <t>LANEUVILLE</t>
        </is>
      </c>
      <c r="H376" s="18" t="inlineStr">
        <is>
          <t>DEVANT</t>
        </is>
      </c>
      <c r="I376" s="18" t="inlineStr">
        <is>
          <t>NANCY</t>
        </is>
      </c>
      <c r="J376" s="18" t="n"/>
      <c r="K376" s="18" t="n"/>
      <c r="L376" s="18" t="n"/>
      <c r="M376" s="18" t="n"/>
    </row>
    <row r="377" hidden="1" ht="15" customHeight="1" s="11">
      <c r="A377" s="17" t="n">
        <v>1</v>
      </c>
      <c r="B377" s="18" t="inlineStr">
        <is>
          <t>rue</t>
        </is>
      </c>
      <c r="C377" s="18" t="inlineStr">
        <is>
          <t>de</t>
        </is>
      </c>
      <c r="D377" s="18" t="inlineStr">
        <is>
          <t>Verdun</t>
        </is>
      </c>
      <c r="E377" s="18" t="n">
        <v>57</v>
      </c>
      <c r="F377" s="18" t="n">
        <v>120</v>
      </c>
      <c r="G377" s="18" t="inlineStr">
        <is>
          <t>PIERREVILLERS</t>
        </is>
      </c>
      <c r="H377" s="18" t="n"/>
      <c r="I377" s="18" t="n"/>
      <c r="J377" s="18" t="n"/>
      <c r="K377" s="18" t="n"/>
      <c r="L377" s="18" t="n"/>
      <c r="M377" s="18" t="n"/>
    </row>
    <row r="378" hidden="1" ht="15" customHeight="1" s="11">
      <c r="A378" s="17" t="n">
        <v>2</v>
      </c>
      <c r="B378" s="18" t="inlineStr">
        <is>
          <t>EN</t>
        </is>
      </c>
      <c r="C378" s="18" t="inlineStr">
        <is>
          <t>Grand</t>
        </is>
      </c>
      <c r="D378" s="18" t="inlineStr">
        <is>
          <t>rue</t>
        </is>
      </c>
      <c r="E378" s="18" t="n">
        <v>57</v>
      </c>
      <c r="F378" s="18" t="n">
        <v>530</v>
      </c>
      <c r="G378" s="18" t="inlineStr">
        <is>
          <t>RAVILLE</t>
        </is>
      </c>
      <c r="H378" s="18" t="n"/>
      <c r="I378" s="18" t="n"/>
      <c r="J378" s="18" t="n"/>
      <c r="K378" s="18" t="n"/>
      <c r="L378" s="18" t="n"/>
      <c r="M378" s="18" t="n"/>
    </row>
    <row r="379" hidden="1" ht="15" customHeight="1" s="11">
      <c r="A379" s="17" t="n">
        <v>47</v>
      </c>
      <c r="B379" s="18" t="inlineStr">
        <is>
          <t>avenue</t>
        </is>
      </c>
      <c r="C379" s="18" t="inlineStr">
        <is>
          <t>Général</t>
        </is>
      </c>
      <c r="D379" s="18" t="inlineStr">
        <is>
          <t>de</t>
        </is>
      </c>
      <c r="E379" s="18" t="inlineStr">
        <is>
          <t>Gaulle</t>
        </is>
      </c>
      <c r="F379" s="18" t="n">
        <v>57</v>
      </c>
      <c r="G379" s="18" t="n">
        <v>600</v>
      </c>
      <c r="H379" s="18" t="inlineStr">
        <is>
          <t>FORBACH</t>
        </is>
      </c>
      <c r="I379" s="18" t="n"/>
      <c r="J379" s="18" t="n"/>
      <c r="K379" s="18" t="n"/>
      <c r="L379" s="18" t="n"/>
      <c r="M379" s="18" t="n"/>
    </row>
    <row r="380" hidden="1" ht="15" customHeight="1" s="11">
      <c r="A380" s="17" t="n">
        <v>34</v>
      </c>
      <c r="B380" s="18" t="inlineStr">
        <is>
          <t>avenue</t>
        </is>
      </c>
      <c r="C380" s="18" t="inlineStr">
        <is>
          <t>Foch</t>
        </is>
      </c>
      <c r="D380" s="18" t="n">
        <v>57730</v>
      </c>
      <c r="E380" s="18" t="inlineStr">
        <is>
          <t>Folschviller</t>
        </is>
      </c>
      <c r="F380" s="18" t="n"/>
      <c r="G380" s="18" t="n"/>
      <c r="H380" s="18" t="n"/>
      <c r="I380" s="18" t="n"/>
      <c r="J380" s="18" t="n"/>
      <c r="K380" s="18" t="n"/>
      <c r="L380" s="18" t="n"/>
      <c r="M380" s="18" t="n"/>
    </row>
    <row r="381" hidden="1" ht="15" customHeight="1" s="11">
      <c r="A381" s="17" t="inlineStr">
        <is>
          <t>Rue</t>
        </is>
      </c>
      <c r="B381" s="18" t="inlineStr">
        <is>
          <t>Louis</t>
        </is>
      </c>
      <c r="C381" s="18" t="inlineStr">
        <is>
          <t>Guingot</t>
        </is>
      </c>
      <c r="D381" s="18" t="n">
        <v>54500</v>
      </c>
      <c r="E381" s="18" t="inlineStr">
        <is>
          <t>Vandœuvre-lès-Nancy</t>
        </is>
      </c>
      <c r="F381" s="18" t="n"/>
      <c r="G381" s="18" t="n"/>
      <c r="H381" s="18" t="n"/>
      <c r="I381" s="18" t="n"/>
      <c r="J381" s="18" t="n"/>
      <c r="K381" s="18" t="n"/>
      <c r="L381" s="18" t="n"/>
      <c r="M381" s="18" t="n"/>
    </row>
    <row r="382" hidden="1" ht="15" customHeight="1" s="11">
      <c r="A382" s="17" t="n">
        <v>3</v>
      </c>
      <c r="B382" s="18" t="inlineStr">
        <is>
          <t>rue</t>
        </is>
      </c>
      <c r="C382" s="18" t="inlineStr">
        <is>
          <t>du</t>
        </is>
      </c>
      <c r="D382" s="18" t="inlineStr">
        <is>
          <t>bois</t>
        </is>
      </c>
      <c r="E382" s="18" t="inlineStr">
        <is>
          <t>de</t>
        </is>
      </c>
      <c r="F382" s="18" t="inlineStr">
        <is>
          <t>la</t>
        </is>
      </c>
      <c r="G382" s="18" t="inlineStr">
        <is>
          <t>ville</t>
        </is>
      </c>
      <c r="H382" s="18" t="n">
        <v>57855</v>
      </c>
      <c r="I382" s="18" t="inlineStr">
        <is>
          <t>saint</t>
        </is>
      </c>
      <c r="J382" s="18" t="inlineStr">
        <is>
          <t>privat</t>
        </is>
      </c>
      <c r="K382" s="18" t="inlineStr">
        <is>
          <t>la</t>
        </is>
      </c>
      <c r="L382" s="18" t="inlineStr">
        <is>
          <t>montagne</t>
        </is>
      </c>
      <c r="M382" s="18" t="n"/>
    </row>
    <row r="383" hidden="1" ht="15" customHeight="1" s="11">
      <c r="A383" s="17" t="inlineStr">
        <is>
          <t>18d</t>
        </is>
      </c>
      <c r="B383" s="18" t="inlineStr">
        <is>
          <t>rue</t>
        </is>
      </c>
      <c r="C383" s="18" t="inlineStr">
        <is>
          <t>château</t>
        </is>
      </c>
      <c r="D383" s="18" t="inlineStr">
        <is>
          <t>Briand</t>
        </is>
      </c>
      <c r="E383" s="18" t="n">
        <v>57</v>
      </c>
      <c r="F383" s="18" t="n">
        <v>730</v>
      </c>
      <c r="G383" s="18" t="inlineStr">
        <is>
          <t>VALMONT</t>
        </is>
      </c>
      <c r="H383" s="18" t="n"/>
      <c r="I383" s="18" t="n"/>
      <c r="J383" s="18" t="n"/>
      <c r="K383" s="18" t="n"/>
      <c r="L383" s="18" t="n"/>
      <c r="M383" s="18" t="n"/>
    </row>
    <row r="384" hidden="1" ht="15" customHeight="1" s="11">
      <c r="A384" s="17" t="n">
        <v>31</v>
      </c>
      <c r="B384" s="18" t="inlineStr">
        <is>
          <t>rue</t>
        </is>
      </c>
      <c r="C384" s="18" t="inlineStr">
        <is>
          <t>du</t>
        </is>
      </c>
      <c r="D384" s="18" t="inlineStr">
        <is>
          <t>Général</t>
        </is>
      </c>
      <c r="E384" s="18" t="inlineStr">
        <is>
          <t>de</t>
        </is>
      </c>
      <c r="F384" s="18" t="inlineStr">
        <is>
          <t>Rascas</t>
        </is>
      </c>
      <c r="G384" s="18" t="n">
        <v>57</v>
      </c>
      <c r="H384" s="18" t="n">
        <v>220</v>
      </c>
      <c r="I384" s="18" t="inlineStr">
        <is>
          <t>BOULAY</t>
        </is>
      </c>
      <c r="J384" s="18" t="n"/>
      <c r="K384" s="18" t="n"/>
      <c r="L384" s="18" t="n"/>
      <c r="M384" s="18" t="n"/>
    </row>
    <row r="385" hidden="1" ht="15" customHeight="1" s="11">
      <c r="A385" s="17" t="inlineStr">
        <is>
          <t>Rue</t>
        </is>
      </c>
      <c r="B385" s="18" t="inlineStr">
        <is>
          <t>saint</t>
        </is>
      </c>
      <c r="C385" s="18" t="inlineStr">
        <is>
          <t>barthélémt</t>
        </is>
      </c>
      <c r="D385" s="18" t="n">
        <v>45110</v>
      </c>
      <c r="E385" s="18" t="inlineStr">
        <is>
          <t>CHATEAUNEUF-SUR-LOIRE</t>
        </is>
      </c>
      <c r="F385" s="18" t="n"/>
      <c r="G385" s="18" t="n"/>
      <c r="H385" s="18" t="n"/>
      <c r="I385" s="18" t="n"/>
      <c r="J385" s="18" t="n"/>
      <c r="K385" s="18" t="n"/>
      <c r="L385" s="18" t="n"/>
      <c r="M385" s="18" t="n"/>
    </row>
    <row r="386" hidden="1" ht="15" customHeight="1" s="11">
      <c r="A386" s="17" t="n">
        <v>16</v>
      </c>
      <c r="B386" s="18" t="inlineStr">
        <is>
          <t>rue</t>
        </is>
      </c>
      <c r="C386" s="18" t="inlineStr">
        <is>
          <t>de</t>
        </is>
      </c>
      <c r="D386" s="18" t="inlineStr">
        <is>
          <t>Meric</t>
        </is>
      </c>
      <c r="E386" s="18" t="n">
        <v>57140</v>
      </c>
      <c r="F386" s="18" t="inlineStr">
        <is>
          <t>WOIPPY</t>
        </is>
      </c>
      <c r="G386" s="18" t="n"/>
      <c r="H386" s="18" t="n"/>
      <c r="I386" s="18" t="n"/>
      <c r="J386" s="18" t="n"/>
      <c r="K386" s="18" t="n"/>
      <c r="L386" s="18" t="n"/>
      <c r="M386" s="18" t="n"/>
    </row>
    <row r="387" hidden="1" ht="15" customHeight="1" s="11">
      <c r="A387" s="17" t="n">
        <v>2</v>
      </c>
      <c r="B387" s="18" t="inlineStr">
        <is>
          <t>rue</t>
        </is>
      </c>
      <c r="C387" s="18" t="inlineStr">
        <is>
          <t>du</t>
        </is>
      </c>
      <c r="D387" s="18" t="inlineStr">
        <is>
          <t>Vaucluse</t>
        </is>
      </c>
      <c r="E387" s="18" t="n">
        <v>68270</v>
      </c>
      <c r="F387" s="18" t="inlineStr">
        <is>
          <t>WITTENHEIM</t>
        </is>
      </c>
      <c r="G387" s="18" t="n"/>
      <c r="H387" s="18" t="n"/>
      <c r="I387" s="18" t="n"/>
      <c r="J387" s="18" t="n"/>
      <c r="K387" s="18" t="n"/>
      <c r="L387" s="18" t="n"/>
      <c r="M387" s="18" t="n"/>
    </row>
    <row r="388" hidden="1" ht="15" customHeight="1" s="11">
      <c r="A388" s="17" t="n">
        <v>9</v>
      </c>
      <c r="B388" s="18" t="inlineStr">
        <is>
          <t>rue</t>
        </is>
      </c>
      <c r="C388" s="18" t="inlineStr">
        <is>
          <t>robert</t>
        </is>
      </c>
      <c r="D388" s="18" t="inlineStr">
        <is>
          <t>Schuman</t>
        </is>
      </c>
      <c r="E388" s="18" t="n">
        <v>57352</v>
      </c>
      <c r="F388" s="18" t="inlineStr">
        <is>
          <t>STIRING</t>
        </is>
      </c>
      <c r="G388" s="18" t="inlineStr">
        <is>
          <t>WENDEL</t>
        </is>
      </c>
      <c r="H388" s="18" t="n"/>
      <c r="I388" s="18" t="n"/>
      <c r="J388" s="18" t="n"/>
      <c r="K388" s="18" t="n"/>
      <c r="L388" s="18" t="n"/>
      <c r="M388" s="18" t="n"/>
    </row>
    <row r="389" hidden="1" ht="15" customHeight="1" s="11">
      <c r="A389" s="17" t="n">
        <v>12</v>
      </c>
      <c r="B389" s="18" t="inlineStr">
        <is>
          <t>ZI</t>
        </is>
      </c>
      <c r="C389" s="18" t="inlineStr">
        <is>
          <t>Bellevue</t>
        </is>
      </c>
      <c r="D389" s="18" t="n">
        <v>57310</v>
      </c>
      <c r="E389" s="18" t="inlineStr">
        <is>
          <t>GUENANGE</t>
        </is>
      </c>
      <c r="F389" s="18" t="n"/>
      <c r="G389" s="18" t="n"/>
      <c r="H389" s="18" t="n"/>
      <c r="I389" s="18" t="n"/>
      <c r="J389" s="18" t="n"/>
      <c r="K389" s="18" t="n"/>
      <c r="L389" s="18" t="n"/>
      <c r="M389" s="18" t="n"/>
    </row>
    <row r="390" hidden="1" ht="15" customHeight="1" s="11">
      <c r="A390" s="17" t="n">
        <v>15</v>
      </c>
      <c r="B390" s="18" t="inlineStr">
        <is>
          <t>rue</t>
        </is>
      </c>
      <c r="C390" s="18" t="inlineStr">
        <is>
          <t>du</t>
        </is>
      </c>
      <c r="D390" s="18" t="inlineStr">
        <is>
          <t>stade</t>
        </is>
      </c>
      <c r="E390" s="18" t="n">
        <v>57420</v>
      </c>
      <c r="F390" s="18" t="inlineStr">
        <is>
          <t>MARIEULLES</t>
        </is>
      </c>
      <c r="G390" s="18" t="n"/>
      <c r="H390" s="18" t="n"/>
      <c r="I390" s="18" t="n"/>
      <c r="J390" s="18" t="n"/>
      <c r="K390" s="18" t="n"/>
      <c r="L390" s="18" t="n"/>
      <c r="M390" s="18" t="n"/>
    </row>
    <row r="391" hidden="1" ht="15" customHeight="1" s="11">
      <c r="A391" s="17" t="n">
        <v>10</v>
      </c>
      <c r="B391" s="18" t="inlineStr">
        <is>
          <t>RUE</t>
        </is>
      </c>
      <c r="C391" s="18" t="inlineStr">
        <is>
          <t>DU</t>
        </is>
      </c>
      <c r="D391" s="18" t="inlineStr">
        <is>
          <t>PRE</t>
        </is>
      </c>
      <c r="E391" s="18" t="inlineStr">
        <is>
          <t>DU</t>
        </is>
      </c>
      <c r="F391" s="18" t="inlineStr">
        <is>
          <t>PUITS</t>
        </is>
      </c>
      <c r="G391" s="18" t="n">
        <v>88390</v>
      </c>
      <c r="H391" s="18" t="inlineStr">
        <is>
          <t>LES</t>
        </is>
      </c>
      <c r="I391" s="18" t="inlineStr">
        <is>
          <t>FORGES</t>
        </is>
      </c>
      <c r="J391" s="18" t="n"/>
      <c r="K391" s="18" t="n"/>
      <c r="L391" s="18" t="n"/>
      <c r="M391" s="18" t="n"/>
    </row>
    <row r="392" hidden="1" ht="15" customHeight="1" s="11">
      <c r="A392" s="17" t="inlineStr">
        <is>
          <t>Rue</t>
        </is>
      </c>
      <c r="B392" s="18" t="inlineStr">
        <is>
          <t>Louis</t>
        </is>
      </c>
      <c r="C392" s="18" t="inlineStr">
        <is>
          <t>Guingot</t>
        </is>
      </c>
      <c r="D392" s="18" t="n">
        <v>54500</v>
      </c>
      <c r="E392" s="18" t="inlineStr">
        <is>
          <t>Vandœuvre-lès-Nancy</t>
        </is>
      </c>
      <c r="F392" s="18" t="n"/>
      <c r="G392" s="18" t="n"/>
      <c r="H392" s="18" t="n"/>
      <c r="I392" s="18" t="n"/>
      <c r="J392" s="18" t="n"/>
      <c r="K392" s="18" t="n"/>
      <c r="L392" s="18" t="n"/>
      <c r="M392" s="18" t="n"/>
    </row>
    <row r="393" hidden="1" ht="15" customHeight="1" s="11">
      <c r="A393" s="17" t="n">
        <v>31</v>
      </c>
      <c r="B393" s="18" t="inlineStr">
        <is>
          <t>rue</t>
        </is>
      </c>
      <c r="C393" s="18" t="inlineStr">
        <is>
          <t>du</t>
        </is>
      </c>
      <c r="D393" s="18" t="inlineStr">
        <is>
          <t>Général</t>
        </is>
      </c>
      <c r="E393" s="18" t="inlineStr">
        <is>
          <t>de</t>
        </is>
      </c>
      <c r="F393" s="18" t="inlineStr">
        <is>
          <t>Rascas</t>
        </is>
      </c>
      <c r="G393" s="18" t="n">
        <v>57</v>
      </c>
      <c r="H393" s="18" t="n">
        <v>220</v>
      </c>
      <c r="I393" s="18" t="inlineStr">
        <is>
          <t>BOULAY</t>
        </is>
      </c>
      <c r="J393" s="18" t="n"/>
      <c r="K393" s="18" t="n"/>
      <c r="L393" s="18" t="n"/>
      <c r="M393" s="18" t="n"/>
    </row>
    <row r="394" hidden="1" ht="15" customHeight="1" s="11">
      <c r="A394" s="17" t="n">
        <v>39</v>
      </c>
      <c r="B394" s="18" t="inlineStr">
        <is>
          <t>rte</t>
        </is>
      </c>
      <c r="C394" s="18" t="inlineStr">
        <is>
          <t>Rombas</t>
        </is>
      </c>
      <c r="D394" s="18" t="n">
        <v>57140</v>
      </c>
      <c r="E394" s="18" t="inlineStr">
        <is>
          <t>WOIPPY</t>
        </is>
      </c>
      <c r="F394" s="18" t="n"/>
      <c r="G394" s="18" t="n"/>
      <c r="H394" s="18" t="n"/>
      <c r="I394" s="18" t="n"/>
      <c r="J394" s="18" t="n"/>
      <c r="K394" s="18" t="n"/>
      <c r="L394" s="18" t="n"/>
      <c r="M394" s="18" t="n"/>
    </row>
    <row r="395" hidden="1" ht="15" customHeight="1" s="11">
      <c r="A395" s="17" t="n">
        <v>10</v>
      </c>
      <c r="B395" s="18" t="inlineStr">
        <is>
          <t>Boucle</t>
        </is>
      </c>
      <c r="C395" s="18" t="inlineStr">
        <is>
          <t>Du</t>
        </is>
      </c>
      <c r="D395" s="18" t="inlineStr">
        <is>
          <t>Val</t>
        </is>
      </c>
      <c r="E395" s="18" t="inlineStr">
        <is>
          <t>Marie</t>
        </is>
      </c>
      <c r="F395" s="18" t="n">
        <v>57100</v>
      </c>
      <c r="G395" s="18" t="inlineStr">
        <is>
          <t>THIONVILLE</t>
        </is>
      </c>
      <c r="H395" s="18" t="n"/>
      <c r="I395" s="18" t="n"/>
      <c r="J395" s="18" t="n"/>
      <c r="K395" s="18" t="n"/>
      <c r="L395" s="18" t="n"/>
      <c r="M395" s="18" t="n"/>
    </row>
    <row r="396" hidden="1" ht="15" customHeight="1" s="11">
      <c r="A396" s="17" t="n">
        <v>2</v>
      </c>
      <c r="B396" s="18" t="inlineStr">
        <is>
          <t>rue</t>
        </is>
      </c>
      <c r="C396" s="18" t="inlineStr">
        <is>
          <t>De</t>
        </is>
      </c>
      <c r="D396" s="18" t="inlineStr">
        <is>
          <t>Bitche</t>
        </is>
      </c>
      <c r="E396" s="18" t="n">
        <v>57960</v>
      </c>
      <c r="F396" s="18" t="inlineStr">
        <is>
          <t>MEISENTHAL</t>
        </is>
      </c>
      <c r="G396" s="18" t="n"/>
      <c r="H396" s="18" t="n"/>
      <c r="I396" s="18" t="n"/>
      <c r="J396" s="18" t="n"/>
      <c r="K396" s="18" t="n"/>
      <c r="L396" s="18" t="n"/>
      <c r="M396" s="18" t="n"/>
    </row>
    <row r="397" hidden="1" ht="15" customHeight="1" s="11">
      <c r="A397" s="17" t="n">
        <v>3</v>
      </c>
      <c r="B397" s="18" t="inlineStr">
        <is>
          <t>ZAC</t>
        </is>
      </c>
      <c r="C397" s="18" t="inlineStr">
        <is>
          <t>Mermoz</t>
        </is>
      </c>
      <c r="D397" s="18" t="n">
        <v>57</v>
      </c>
      <c r="E397" s="18" t="n">
        <v>155</v>
      </c>
      <c r="F397" s="18" t="inlineStr">
        <is>
          <t>Marly</t>
        </is>
      </c>
      <c r="G397" s="18" t="n"/>
      <c r="H397" s="18" t="n"/>
      <c r="I397" s="18" t="n"/>
      <c r="J397" s="18" t="n"/>
      <c r="K397" s="18" t="n"/>
      <c r="L397" s="18" t="n"/>
      <c r="M397" s="18" t="n"/>
    </row>
    <row r="398" hidden="1" ht="15" customHeight="1" s="11">
      <c r="A398" s="17" t="inlineStr">
        <is>
          <t>Rue</t>
        </is>
      </c>
      <c r="B398" s="18" t="inlineStr">
        <is>
          <t>Edouard</t>
        </is>
      </c>
      <c r="C398" s="18" t="inlineStr">
        <is>
          <t>Branly</t>
        </is>
      </c>
      <c r="D398" s="18" t="n">
        <v>57</v>
      </c>
      <c r="E398" s="18" t="n">
        <v>400</v>
      </c>
      <c r="F398" s="18" t="inlineStr">
        <is>
          <t>SARREBOURG</t>
        </is>
      </c>
      <c r="G398" s="18" t="n"/>
      <c r="H398" s="18" t="n"/>
      <c r="I398" s="18" t="n"/>
      <c r="J398" s="18" t="n"/>
      <c r="K398" s="18" t="n"/>
      <c r="L398" s="18" t="n"/>
      <c r="M398" s="18" t="n"/>
    </row>
    <row r="399" hidden="1" ht="15" customHeight="1" s="11">
      <c r="A399" s="17" t="n">
        <v>3</v>
      </c>
      <c r="B399" s="18" t="inlineStr">
        <is>
          <t>Rue</t>
        </is>
      </c>
      <c r="C399" s="18" t="inlineStr">
        <is>
          <t>des</t>
        </is>
      </c>
      <c r="D399" s="18" t="inlineStr">
        <is>
          <t>Nonnetiers</t>
        </is>
      </c>
      <c r="E399" s="18" t="n">
        <v>57070</v>
      </c>
      <c r="F399" s="18" t="inlineStr">
        <is>
          <t>METZ</t>
        </is>
      </c>
      <c r="G399" s="18" t="n"/>
      <c r="H399" s="18" t="n"/>
      <c r="I399" s="18" t="n"/>
      <c r="J399" s="18" t="n"/>
      <c r="K399" s="18" t="n"/>
      <c r="L399" s="18" t="n"/>
      <c r="M399" s="18" t="n"/>
    </row>
    <row r="400" hidden="1" ht="15" customHeight="1" s="11">
      <c r="A400" s="17" t="n">
        <v>10</v>
      </c>
      <c r="B400" s="18" t="inlineStr">
        <is>
          <t>rue</t>
        </is>
      </c>
      <c r="C400" s="18" t="inlineStr">
        <is>
          <t>Joseph</t>
        </is>
      </c>
      <c r="D400" s="18" t="inlineStr">
        <is>
          <t>Cugnot</t>
        </is>
      </c>
      <c r="E400" s="18" t="n">
        <v>57070</v>
      </c>
      <c r="F400" s="18" t="n"/>
      <c r="G400" s="18" t="n"/>
      <c r="H400" s="18" t="n"/>
      <c r="I400" s="18" t="n"/>
      <c r="J400" s="18" t="n"/>
      <c r="K400" s="18" t="n"/>
      <c r="L400" s="18" t="n"/>
      <c r="M400" s="18" t="n"/>
    </row>
    <row r="401" hidden="1" ht="15" customHeight="1" s="11">
      <c r="A401" s="17" t="n">
        <v>6</v>
      </c>
      <c r="B401" s="18" t="inlineStr">
        <is>
          <t>Rue</t>
        </is>
      </c>
      <c r="C401" s="18" t="inlineStr">
        <is>
          <t>aux</t>
        </is>
      </c>
      <c r="D401" s="18" t="inlineStr">
        <is>
          <t>Saussaies</t>
        </is>
      </c>
      <c r="E401" s="18" t="inlineStr">
        <is>
          <t>des</t>
        </is>
      </c>
      <c r="F401" s="18" t="inlineStr">
        <is>
          <t>Dames</t>
        </is>
      </c>
      <c r="G401" s="18" t="n">
        <v>57950</v>
      </c>
      <c r="H401" s="18" t="inlineStr">
        <is>
          <t>MONTIGNY-LES-METZ</t>
        </is>
      </c>
      <c r="I401" s="18" t="n"/>
      <c r="J401" s="18" t="n"/>
      <c r="K401" s="18" t="n"/>
      <c r="L401" s="18" t="n"/>
      <c r="M401" s="18" t="n"/>
    </row>
    <row r="402" ht="15" customHeight="1" s="11">
      <c r="A402" s="17" t="inlineStr">
        <is>
          <t>ZI</t>
        </is>
      </c>
      <c r="B402" s="18" t="inlineStr">
        <is>
          <t>Bellevue</t>
        </is>
      </c>
      <c r="C402" s="18" t="n">
        <v>57310</v>
      </c>
      <c r="D402" s="18" t="inlineStr">
        <is>
          <t>Guénange</t>
        </is>
      </c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</row>
    <row r="403" hidden="1" ht="15" customHeight="1" s="11">
      <c r="A403" s="17" t="inlineStr">
        <is>
          <t>81b</t>
        </is>
      </c>
      <c r="B403" s="18" t="inlineStr">
        <is>
          <t>rue</t>
        </is>
      </c>
      <c r="C403" s="18" t="inlineStr">
        <is>
          <t>de</t>
        </is>
      </c>
      <c r="D403" s="18" t="inlineStr">
        <is>
          <t>la</t>
        </is>
      </c>
      <c r="E403" s="18" t="inlineStr">
        <is>
          <t>Gare</t>
        </is>
      </c>
      <c r="F403" s="18" t="n">
        <v>57</v>
      </c>
      <c r="G403" s="18" t="n">
        <v>550</v>
      </c>
      <c r="H403" s="18" t="inlineStr">
        <is>
          <t>HARGARTEN-AUX-MINES</t>
        </is>
      </c>
      <c r="I403" s="18" t="n"/>
      <c r="J403" s="18" t="n"/>
      <c r="K403" s="18" t="n"/>
      <c r="L403" s="18" t="n"/>
      <c r="M403" s="18" t="n"/>
    </row>
    <row r="404" hidden="1" ht="15" customHeight="1" s="11">
      <c r="A404" s="17" t="n">
        <v>3</v>
      </c>
      <c r="B404" s="18" t="inlineStr">
        <is>
          <t>rue</t>
        </is>
      </c>
      <c r="C404" s="18" t="inlineStr">
        <is>
          <t>valentin</t>
        </is>
      </c>
      <c r="D404" s="18" t="inlineStr">
        <is>
          <t>Bousch</t>
        </is>
      </c>
      <c r="E404" s="18" t="n">
        <v>57</v>
      </c>
      <c r="F404" s="18" t="n">
        <v>70</v>
      </c>
      <c r="G404" s="18" t="inlineStr">
        <is>
          <t>METZ</t>
        </is>
      </c>
      <c r="H404" s="18" t="n"/>
      <c r="I404" s="18" t="n"/>
      <c r="J404" s="18" t="n"/>
      <c r="K404" s="18" t="n"/>
      <c r="L404" s="18" t="n"/>
      <c r="M404" s="18" t="n"/>
    </row>
    <row r="405" hidden="1" ht="15" customHeight="1" s="11">
      <c r="A405" s="17" t="inlineStr">
        <is>
          <t>Zone</t>
        </is>
      </c>
      <c r="B405" s="18" t="inlineStr">
        <is>
          <t>d'activité</t>
        </is>
      </c>
      <c r="C405" s="18" t="inlineStr">
        <is>
          <t>SIRIUS</t>
        </is>
      </c>
      <c r="D405" s="18" t="inlineStr">
        <is>
          <t>-</t>
        </is>
      </c>
      <c r="E405" s="18" t="inlineStr">
        <is>
          <t>CD</t>
        </is>
      </c>
      <c r="F405" s="18" t="n">
        <v>47</v>
      </c>
      <c r="G405" s="18" t="inlineStr">
        <is>
          <t>Rue</t>
        </is>
      </c>
      <c r="H405" s="18" t="inlineStr">
        <is>
          <t>Maréchal</t>
        </is>
      </c>
      <c r="I405" s="18" t="inlineStr">
        <is>
          <t>Molitor</t>
        </is>
      </c>
      <c r="J405" s="18" t="n">
        <v>57</v>
      </c>
      <c r="K405" s="18" t="n">
        <v>360</v>
      </c>
      <c r="L405" s="18" t="inlineStr">
        <is>
          <t>AMNEVILLE-LES-THERMES</t>
        </is>
      </c>
      <c r="M405" s="18" t="n"/>
    </row>
    <row r="406" hidden="1" ht="15" customHeight="1" s="11">
      <c r="A406" s="17" t="n">
        <v>133</v>
      </c>
      <c r="B406" s="18" t="inlineStr">
        <is>
          <t>E</t>
        </is>
      </c>
      <c r="C406" s="18" t="inlineStr">
        <is>
          <t>rue</t>
        </is>
      </c>
      <c r="D406" s="18" t="inlineStr">
        <is>
          <t>de</t>
        </is>
      </c>
      <c r="E406" s="18" t="inlineStr">
        <is>
          <t>Vouachalons</t>
        </is>
      </c>
      <c r="F406" s="18" t="n">
        <v>54</v>
      </c>
      <c r="G406" s="18" t="n">
        <v>200</v>
      </c>
      <c r="H406" s="18" t="inlineStr">
        <is>
          <t>TOUL</t>
        </is>
      </c>
      <c r="I406" s="18" t="n"/>
      <c r="J406" s="18" t="n"/>
      <c r="K406" s="18" t="n"/>
      <c r="L406" s="18" t="n"/>
      <c r="M406" s="18" t="n"/>
    </row>
    <row r="407" hidden="1" ht="15" customHeight="1" s="11">
      <c r="A407" s="17" t="n">
        <v>1</v>
      </c>
      <c r="B407" s="18" t="inlineStr">
        <is>
          <t>Rue</t>
        </is>
      </c>
      <c r="C407" s="18" t="inlineStr">
        <is>
          <t>de</t>
        </is>
      </c>
      <c r="D407" s="18" t="inlineStr">
        <is>
          <t>la</t>
        </is>
      </c>
      <c r="E407" s="18" t="inlineStr">
        <is>
          <t>Liberté</t>
        </is>
      </c>
      <c r="F407" s="18" t="n">
        <v>57</v>
      </c>
      <c r="G407" s="18" t="n">
        <v>460</v>
      </c>
      <c r="H407" s="18" t="inlineStr">
        <is>
          <t>BEHREN</t>
        </is>
      </c>
      <c r="I407" s="18" t="inlineStr">
        <is>
          <t>LES</t>
        </is>
      </c>
      <c r="J407" s="18" t="inlineStr">
        <is>
          <t>FORBACH</t>
        </is>
      </c>
      <c r="K407" s="18" t="n"/>
      <c r="L407" s="18" t="n"/>
      <c r="M407" s="18" t="n"/>
    </row>
    <row r="408" hidden="1" ht="15" customHeight="1" s="11">
      <c r="A408" s="17" t="n">
        <v>22</v>
      </c>
      <c r="B408" s="18" t="inlineStr">
        <is>
          <t>Rue</t>
        </is>
      </c>
      <c r="C408" s="18" t="inlineStr">
        <is>
          <t>Saint</t>
        </is>
      </c>
      <c r="D408" s="18" t="inlineStr">
        <is>
          <t>Guy</t>
        </is>
      </c>
      <c r="E408" s="18" t="n">
        <v>57</v>
      </c>
      <c r="F408" s="18" t="n">
        <v>350</v>
      </c>
      <c r="G408" s="18" t="inlineStr">
        <is>
          <t>STIRING</t>
        </is>
      </c>
      <c r="H408" s="18" t="inlineStr">
        <is>
          <t>WENDEL</t>
        </is>
      </c>
      <c r="I408" s="18" t="n"/>
      <c r="J408" s="18" t="n"/>
      <c r="K408" s="18" t="n"/>
      <c r="L408" s="18" t="n"/>
      <c r="M408" s="18" t="n"/>
    </row>
    <row r="409" hidden="1" ht="15" customHeight="1" s="11">
      <c r="A409" s="17" t="n">
        <v>33</v>
      </c>
      <c r="B409" s="18" t="inlineStr">
        <is>
          <t>rue</t>
        </is>
      </c>
      <c r="C409" s="18" t="inlineStr">
        <is>
          <t>du</t>
        </is>
      </c>
      <c r="D409" s="18" t="inlineStr">
        <is>
          <t>Dr</t>
        </is>
      </c>
      <c r="E409" s="18" t="inlineStr">
        <is>
          <t>Schweitzer</t>
        </is>
      </c>
      <c r="F409" s="18" t="n">
        <v>57130</v>
      </c>
      <c r="G409" s="18" t="inlineStr">
        <is>
          <t>Ars-sur-Moselle</t>
        </is>
      </c>
      <c r="H409" s="18" t="n"/>
      <c r="I409" s="18" t="n"/>
      <c r="J409" s="18" t="n"/>
      <c r="K409" s="18" t="n"/>
      <c r="L409" s="18" t="n"/>
      <c r="M409" s="18" t="n"/>
    </row>
    <row r="410" hidden="1" ht="15" customHeight="1" s="11">
      <c r="A410" s="17" t="n">
        <v>55</v>
      </c>
      <c r="B410" s="18" t="inlineStr">
        <is>
          <t>rue</t>
        </is>
      </c>
      <c r="C410" s="18" t="inlineStr">
        <is>
          <t>des</t>
        </is>
      </c>
      <c r="D410" s="18" t="inlineStr">
        <is>
          <t>garennes</t>
        </is>
      </c>
      <c r="E410" s="18" t="n">
        <v>57155</v>
      </c>
      <c r="F410" s="18" t="inlineStr">
        <is>
          <t>MARLY</t>
        </is>
      </c>
      <c r="G410" s="18" t="n"/>
      <c r="H410" s="18" t="n"/>
      <c r="I410" s="18" t="n"/>
      <c r="J410" s="18" t="n"/>
      <c r="K410" s="18" t="n"/>
      <c r="L410" s="18" t="n"/>
      <c r="M410" s="18" t="n"/>
    </row>
    <row r="411" hidden="1" ht="15" customHeight="1" s="11">
      <c r="A411" s="17" t="n">
        <v>9</v>
      </c>
      <c r="B411" s="18" t="inlineStr">
        <is>
          <t>rue</t>
        </is>
      </c>
      <c r="C411" s="18" t="inlineStr">
        <is>
          <t>de</t>
        </is>
      </c>
      <c r="D411" s="18" t="inlineStr">
        <is>
          <t>la</t>
        </is>
      </c>
      <c r="E411" s="18" t="inlineStr">
        <is>
          <t>forge</t>
        </is>
      </c>
      <c r="F411" s="18" t="n">
        <v>57</v>
      </c>
      <c r="G411" s="18" t="n">
        <v>680</v>
      </c>
      <c r="H411" s="18" t="inlineStr">
        <is>
          <t>NOVEANT</t>
        </is>
      </c>
      <c r="I411" s="18" t="inlineStr">
        <is>
          <t>SUR</t>
        </is>
      </c>
      <c r="J411" s="18" t="inlineStr">
        <is>
          <t>MOSELLE</t>
        </is>
      </c>
      <c r="K411" s="18" t="n"/>
      <c r="L411" s="18" t="n"/>
      <c r="M411" s="18" t="n"/>
    </row>
    <row r="412" hidden="1" ht="15" customHeight="1" s="11">
      <c r="A412" s="17" t="n">
        <v>10</v>
      </c>
      <c r="B412" s="18" t="inlineStr">
        <is>
          <t>Rue</t>
        </is>
      </c>
      <c r="C412" s="18" t="inlineStr">
        <is>
          <t>d'Aquitaine</t>
        </is>
      </c>
      <c r="D412" s="18" t="n">
        <v>57160</v>
      </c>
      <c r="E412" s="18" t="inlineStr">
        <is>
          <t>Moulins-lès-Metz</t>
        </is>
      </c>
      <c r="F412" s="18" t="n"/>
      <c r="G412" s="18" t="n"/>
      <c r="H412" s="18" t="n"/>
      <c r="I412" s="18" t="n"/>
      <c r="J412" s="18" t="n"/>
      <c r="K412" s="18" t="n"/>
      <c r="L412" s="18" t="n"/>
      <c r="M412" s="18" t="n"/>
    </row>
    <row r="413" hidden="1" ht="15" customHeight="1" s="11">
      <c r="A413" s="17" t="n">
        <v>32</v>
      </c>
      <c r="B413" s="18" t="inlineStr">
        <is>
          <t>Avenue</t>
        </is>
      </c>
      <c r="C413" s="18" t="inlineStr">
        <is>
          <t>du</t>
        </is>
      </c>
      <c r="D413" s="18" t="inlineStr">
        <is>
          <t>Général</t>
        </is>
      </c>
      <c r="E413" s="18" t="inlineStr">
        <is>
          <t>de</t>
        </is>
      </c>
      <c r="F413" s="18" t="inlineStr">
        <is>
          <t>Gaulle</t>
        </is>
      </c>
      <c r="G413" s="18" t="n">
        <v>54340</v>
      </c>
      <c r="H413" s="18" t="inlineStr">
        <is>
          <t>Pompey</t>
        </is>
      </c>
      <c r="I413" s="18" t="n"/>
      <c r="J413" s="18" t="n"/>
      <c r="K413" s="18" t="n"/>
      <c r="L413" s="18" t="n"/>
      <c r="M413" s="18" t="n"/>
    </row>
    <row r="414" hidden="1" ht="15" customHeight="1" s="11">
      <c r="A414" s="17" t="inlineStr">
        <is>
          <t>Rue</t>
        </is>
      </c>
      <c r="B414" s="18" t="inlineStr">
        <is>
          <t>Emile</t>
        </is>
      </c>
      <c r="C414" s="18" t="inlineStr">
        <is>
          <t>Folliat</t>
        </is>
      </c>
      <c r="D414" s="18" t="n">
        <v>54</v>
      </c>
      <c r="E414" s="18" t="n">
        <v>560</v>
      </c>
      <c r="F414" s="18" t="inlineStr">
        <is>
          <t>Audun-le-Roman</t>
        </is>
      </c>
      <c r="G414" s="18" t="n"/>
      <c r="H414" s="18" t="n"/>
      <c r="I414" s="18" t="n"/>
      <c r="J414" s="18" t="n"/>
      <c r="K414" s="18" t="n"/>
      <c r="L414" s="18" t="n"/>
      <c r="M414" s="18" t="n"/>
    </row>
    <row r="415" hidden="1" ht="15" customHeight="1" s="11">
      <c r="A415" s="17" t="n">
        <v>5</v>
      </c>
      <c r="B415" s="18" t="inlineStr">
        <is>
          <t>Allée</t>
        </is>
      </c>
      <c r="C415" s="18" t="inlineStr">
        <is>
          <t>des</t>
        </is>
      </c>
      <c r="D415" s="18" t="inlineStr">
        <is>
          <t>Prunus</t>
        </is>
      </c>
      <c r="E415" s="18" t="n">
        <v>54182</v>
      </c>
      <c r="F415" s="18" t="inlineStr">
        <is>
          <t>Heillecourt</t>
        </is>
      </c>
      <c r="G415" s="18" t="n"/>
      <c r="H415" s="18" t="n"/>
      <c r="I415" s="18" t="n"/>
      <c r="J415" s="18" t="n"/>
      <c r="K415" s="18" t="n"/>
      <c r="L415" s="18" t="n"/>
      <c r="M415" s="18" t="n"/>
    </row>
    <row r="416" hidden="1" ht="15" customHeight="1" s="11">
      <c r="A416" s="17" t="inlineStr">
        <is>
          <t>rue</t>
        </is>
      </c>
      <c r="B416" s="18" t="inlineStr">
        <is>
          <t>du</t>
        </is>
      </c>
      <c r="C416" s="18" t="inlineStr">
        <is>
          <t>Moulin</t>
        </is>
      </c>
      <c r="D416" s="18" t="n">
        <v>52</v>
      </c>
      <c r="E416" s="18" t="n">
        <v>700</v>
      </c>
      <c r="F416" s="18" t="inlineStr">
        <is>
          <t>LIFFOL</t>
        </is>
      </c>
      <c r="G416" s="18" t="inlineStr">
        <is>
          <t>LE</t>
        </is>
      </c>
      <c r="H416" s="18" t="inlineStr">
        <is>
          <t>PETIT</t>
        </is>
      </c>
      <c r="I416" s="18" t="n"/>
      <c r="J416" s="18" t="n"/>
      <c r="K416" s="18" t="n"/>
      <c r="L416" s="18" t="n"/>
      <c r="M416" s="18" t="n"/>
    </row>
    <row r="417" hidden="1" ht="15" customHeight="1" s="11">
      <c r="A417" s="17" t="n">
        <v>30</v>
      </c>
      <c r="B417" s="18" t="inlineStr">
        <is>
          <t>Rue</t>
        </is>
      </c>
      <c r="C417" s="18" t="inlineStr">
        <is>
          <t>de</t>
        </is>
      </c>
      <c r="D417" s="18" t="inlineStr">
        <is>
          <t>la</t>
        </is>
      </c>
      <c r="E417" s="18" t="inlineStr">
        <is>
          <t>Libération</t>
        </is>
      </c>
      <c r="F417" s="18" t="n">
        <v>54450</v>
      </c>
      <c r="G417" s="18" t="inlineStr">
        <is>
          <t>BENAMENIL</t>
        </is>
      </c>
      <c r="H417" s="18" t="n"/>
      <c r="I417" s="18" t="n"/>
      <c r="J417" s="18" t="n"/>
      <c r="K417" s="18" t="n"/>
      <c r="L417" s="18" t="n"/>
      <c r="M417" s="18" t="n"/>
    </row>
    <row r="418" hidden="1" ht="15" customHeight="1" s="11">
      <c r="A418" s="17" t="inlineStr">
        <is>
          <t>ZA</t>
        </is>
      </c>
      <c r="B418" s="18" t="inlineStr">
        <is>
          <t>de</t>
        </is>
      </c>
      <c r="C418" s="18" t="inlineStr">
        <is>
          <t>Messompré</t>
        </is>
      </c>
      <c r="D418" s="18" t="inlineStr">
        <is>
          <t>Rue</t>
        </is>
      </c>
      <c r="E418" s="18" t="inlineStr">
        <is>
          <t>de</t>
        </is>
      </c>
      <c r="F418" s="18" t="inlineStr">
        <is>
          <t>Messompre</t>
        </is>
      </c>
      <c r="G418" s="18" t="n">
        <v>57280</v>
      </c>
      <c r="H418" s="18" t="inlineStr">
        <is>
          <t>SEMECOURT</t>
        </is>
      </c>
      <c r="I418" s="18" t="n"/>
      <c r="J418" s="18" t="n"/>
      <c r="K418" s="18" t="n"/>
      <c r="L418" s="18" t="n"/>
      <c r="M418" s="18" t="n"/>
    </row>
    <row r="419" hidden="1" ht="15" customHeight="1" s="11">
      <c r="A419" s="17" t="n">
        <v>6</v>
      </c>
      <c r="B419" s="18" t="inlineStr">
        <is>
          <t>rue</t>
        </is>
      </c>
      <c r="C419" s="18" t="inlineStr">
        <is>
          <t>du</t>
        </is>
      </c>
      <c r="D419" s="18" t="inlineStr">
        <is>
          <t>chemin</t>
        </is>
      </c>
      <c r="E419" s="18" t="inlineStr">
        <is>
          <t>de</t>
        </is>
      </c>
      <c r="F419" s="18" t="inlineStr">
        <is>
          <t>fer</t>
        </is>
      </c>
      <c r="G419" s="18" t="n">
        <v>57</v>
      </c>
      <c r="H419" s="18" t="n">
        <v>385</v>
      </c>
      <c r="I419" s="18" t="inlineStr">
        <is>
          <t>TETING</t>
        </is>
      </c>
      <c r="J419" s="18" t="inlineStr">
        <is>
          <t>SUR</t>
        </is>
      </c>
      <c r="K419" s="18" t="inlineStr">
        <is>
          <t>NIED</t>
        </is>
      </c>
      <c r="L419" s="18" t="n"/>
      <c r="M419" s="18" t="n"/>
    </row>
    <row r="420" hidden="1" ht="15" customHeight="1" s="11">
      <c r="A420" s="17" t="n">
        <v>11</v>
      </c>
      <c r="B420" s="18" t="inlineStr">
        <is>
          <t>rue</t>
        </is>
      </c>
      <c r="C420" s="18" t="inlineStr">
        <is>
          <t>Charles</t>
        </is>
      </c>
      <c r="D420" s="18" t="inlineStr">
        <is>
          <t>Picard</t>
        </is>
      </c>
      <c r="E420" s="18" t="inlineStr">
        <is>
          <t>-</t>
        </is>
      </c>
      <c r="F420" s="18" t="inlineStr">
        <is>
          <t>Zone</t>
        </is>
      </c>
      <c r="G420" s="18" t="inlineStr">
        <is>
          <t>industrielle</t>
        </is>
      </c>
      <c r="H420" s="18" t="inlineStr">
        <is>
          <t>Les</t>
        </is>
      </c>
      <c r="I420" s="18" t="inlineStr">
        <is>
          <t>Jonquières</t>
        </is>
      </c>
      <c r="J420" s="18" t="n">
        <v>57</v>
      </c>
      <c r="K420" s="18" t="n">
        <v>365</v>
      </c>
      <c r="L420" s="18" t="inlineStr">
        <is>
          <t>ENNERY</t>
        </is>
      </c>
      <c r="M420" s="18" t="n"/>
    </row>
    <row r="421" hidden="1" ht="15" customHeight="1" s="11">
      <c r="A421" s="17" t="inlineStr">
        <is>
          <t>ZONE</t>
        </is>
      </c>
      <c r="B421" s="18" t="inlineStr">
        <is>
          <t>INDUSTRIELLE</t>
        </is>
      </c>
      <c r="C421" s="18" t="inlineStr">
        <is>
          <t>DES</t>
        </is>
      </c>
      <c r="D421" s="18" t="inlineStr">
        <is>
          <t>AJOLS</t>
        </is>
      </c>
      <c r="E421" s="18" t="inlineStr">
        <is>
          <t>-</t>
        </is>
      </c>
      <c r="F421" s="18" t="inlineStr">
        <is>
          <t>BP</t>
        </is>
      </c>
      <c r="G421" s="18" t="n">
        <v>9</v>
      </c>
      <c r="H421" s="18" t="n"/>
      <c r="I421" s="18" t="n"/>
      <c r="J421" s="18" t="n"/>
      <c r="K421" s="18" t="n"/>
      <c r="L421" s="18" t="n"/>
      <c r="M421" s="18" t="n"/>
    </row>
    <row r="422" hidden="1" ht="15" customHeight="1" s="11">
      <c r="A422" s="17" t="n"/>
      <c r="B422" s="18" t="n">
        <v>1</v>
      </c>
      <c r="C422" s="18" t="inlineStr">
        <is>
          <t>RTE</t>
        </is>
      </c>
      <c r="D422" s="18" t="inlineStr">
        <is>
          <t>DE</t>
        </is>
      </c>
      <c r="E422" s="18" t="inlineStr">
        <is>
          <t>BOUZONVILLE</t>
        </is>
      </c>
      <c r="F422" s="18" t="n"/>
      <c r="G422" s="18" t="n"/>
      <c r="H422" s="18" t="n"/>
      <c r="I422" s="18" t="n"/>
      <c r="J422" s="18" t="n"/>
      <c r="K422" s="18" t="n"/>
      <c r="L422" s="18" t="n"/>
      <c r="M422" s="18" t="n"/>
    </row>
    <row r="423" hidden="1" ht="15" customHeight="1" s="11">
      <c r="A423" s="17" t="inlineStr">
        <is>
          <t>RUE</t>
        </is>
      </c>
      <c r="B423" s="18" t="inlineStr">
        <is>
          <t>JOSEPH</t>
        </is>
      </c>
      <c r="C423" s="18" t="inlineStr">
        <is>
          <t>MARIE</t>
        </is>
      </c>
      <c r="D423" s="18" t="inlineStr">
        <is>
          <t>JACQUARD</t>
        </is>
      </c>
      <c r="E423" s="18" t="inlineStr">
        <is>
          <t>-</t>
        </is>
      </c>
      <c r="F423" s="18" t="inlineStr">
        <is>
          <t>ZONE</t>
        </is>
      </c>
      <c r="G423" s="18" t="inlineStr">
        <is>
          <t>INDUSTRIELLE</t>
        </is>
      </c>
      <c r="H423" s="18" t="n"/>
      <c r="I423" s="18" t="n"/>
      <c r="J423" s="18" t="n"/>
      <c r="K423" s="18" t="n"/>
      <c r="L423" s="18" t="n"/>
      <c r="M423" s="18" t="n"/>
    </row>
    <row r="424" hidden="1" ht="15" customHeight="1" s="11">
      <c r="A424" s="17" t="n">
        <v>147</v>
      </c>
      <c r="B424" s="18" t="inlineStr">
        <is>
          <t>Avenue</t>
        </is>
      </c>
      <c r="C424" s="18" t="inlineStr">
        <is>
          <t>de</t>
        </is>
      </c>
      <c r="D424" s="18" t="inlineStr">
        <is>
          <t>Strasbourg</t>
        </is>
      </c>
      <c r="E424" s="18" t="n">
        <v>54000</v>
      </c>
      <c r="F424" s="18" t="inlineStr">
        <is>
          <t>Nancy</t>
        </is>
      </c>
      <c r="G424" s="18" t="n"/>
      <c r="H424" s="18" t="n"/>
      <c r="I424" s="18" t="n"/>
      <c r="J424" s="18" t="n"/>
      <c r="K424" s="18" t="n"/>
      <c r="L424" s="18" t="n"/>
      <c r="M424" s="18" t="n"/>
    </row>
    <row r="425" hidden="1" ht="15" customHeight="1" s="11">
      <c r="A425" s="17" t="n">
        <v>16</v>
      </c>
      <c r="B425" s="18" t="inlineStr">
        <is>
          <t>RUE</t>
        </is>
      </c>
      <c r="C425" s="18" t="inlineStr">
        <is>
          <t>VOIE</t>
        </is>
      </c>
      <c r="D425" s="18" t="inlineStr">
        <is>
          <t>DE</t>
        </is>
      </c>
      <c r="E425" s="18" t="inlineStr">
        <is>
          <t>LA</t>
        </is>
      </c>
      <c r="F425" s="18" t="inlineStr">
        <is>
          <t>LIBERTE</t>
        </is>
      </c>
      <c r="G425" s="18" t="n">
        <v>57160</v>
      </c>
      <c r="H425" s="18" t="inlineStr">
        <is>
          <t>SCY</t>
        </is>
      </c>
      <c r="I425" s="18" t="inlineStr">
        <is>
          <t>CHAZELLES</t>
        </is>
      </c>
      <c r="J425" s="18" t="n"/>
      <c r="K425" s="18" t="n"/>
      <c r="L425" s="18" t="n"/>
      <c r="M425" s="18" t="n"/>
    </row>
    <row r="426" hidden="1" ht="15" customHeight="1" s="11">
      <c r="A426" s="17" t="n">
        <v>13</v>
      </c>
      <c r="B426" s="18" t="inlineStr">
        <is>
          <t>rue</t>
        </is>
      </c>
      <c r="C426" s="18" t="inlineStr">
        <is>
          <t>Alfred</t>
        </is>
      </c>
      <c r="D426" s="18" t="inlineStr">
        <is>
          <t>Krug</t>
        </is>
      </c>
      <c r="E426" s="18" t="inlineStr">
        <is>
          <t>-</t>
        </is>
      </c>
      <c r="F426" s="18" t="n">
        <v>54000</v>
      </c>
      <c r="G426" s="18" t="inlineStr">
        <is>
          <t>Nancy</t>
        </is>
      </c>
      <c r="H426" s="18" t="n"/>
      <c r="I426" s="18" t="n"/>
      <c r="J426" s="18" t="n"/>
      <c r="K426" s="18" t="n"/>
      <c r="L426" s="18" t="n"/>
      <c r="M426" s="18" t="n"/>
    </row>
    <row r="427" hidden="1" ht="15" customHeight="1" s="11">
      <c r="A427" s="17" t="n">
        <v>4</v>
      </c>
      <c r="B427" s="18" t="inlineStr">
        <is>
          <t>RUE</t>
        </is>
      </c>
      <c r="C427" s="18" t="inlineStr">
        <is>
          <t>CHARLES</t>
        </is>
      </c>
      <c r="D427" s="18" t="inlineStr">
        <is>
          <t>DE</t>
        </is>
      </c>
      <c r="E427" s="18" t="inlineStr">
        <is>
          <t>GAULLE</t>
        </is>
      </c>
      <c r="F427" s="18" t="n">
        <v>88580</v>
      </c>
      <c r="G427" s="18" t="inlineStr">
        <is>
          <t>SAULCY-SUR-MEURTHE</t>
        </is>
      </c>
      <c r="H427" s="18" t="n"/>
      <c r="I427" s="18" t="n"/>
      <c r="J427" s="18" t="n"/>
      <c r="K427" s="18" t="n"/>
      <c r="L427" s="18" t="n"/>
      <c r="M427" s="18" t="n"/>
    </row>
    <row r="428" hidden="1" ht="15" customHeight="1" s="11">
      <c r="A428" s="17" t="n">
        <v>38</v>
      </c>
      <c r="B428" s="18" t="inlineStr">
        <is>
          <t>rue</t>
        </is>
      </c>
      <c r="C428" s="18" t="inlineStr">
        <is>
          <t>de</t>
        </is>
      </c>
      <c r="D428" s="18" t="inlineStr">
        <is>
          <t>la</t>
        </is>
      </c>
      <c r="E428" s="18" t="inlineStr">
        <is>
          <t>potence</t>
        </is>
      </c>
      <c r="F428" s="18" t="n">
        <v>57360</v>
      </c>
      <c r="G428" s="18" t="inlineStr">
        <is>
          <t>AMNEVILLE</t>
        </is>
      </c>
      <c r="H428" s="18" t="n"/>
      <c r="I428" s="18" t="n"/>
      <c r="J428" s="18" t="n"/>
      <c r="K428" s="18" t="n"/>
      <c r="L428" s="18" t="n"/>
      <c r="M428" s="18" t="n"/>
    </row>
    <row r="429" hidden="1" ht="15" customHeight="1" s="11">
      <c r="A429" s="17" t="inlineStr">
        <is>
          <t>Villers</t>
        </is>
      </c>
      <c r="B429" s="18" t="inlineStr">
        <is>
          <t>sur</t>
        </is>
      </c>
      <c r="C429" s="18" t="inlineStr">
        <is>
          <t>Meuse</t>
        </is>
      </c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</row>
    <row r="430" hidden="1" ht="15" customHeight="1" s="11">
      <c r="A430" s="17" t="n">
        <v>359</v>
      </c>
      <c r="B430" s="18" t="inlineStr">
        <is>
          <t>rue</t>
        </is>
      </c>
      <c r="C430" s="18" t="inlineStr">
        <is>
          <t>de</t>
        </is>
      </c>
      <c r="D430" s="18" t="inlineStr">
        <is>
          <t>l'Astrée</t>
        </is>
      </c>
      <c r="E430" s="18" t="n">
        <v>42</v>
      </c>
      <c r="F430" s="18" t="n">
        <v>460</v>
      </c>
      <c r="G430" s="18" t="inlineStr">
        <is>
          <t>GREZOLLES</t>
        </is>
      </c>
      <c r="H430" s="18" t="n"/>
      <c r="I430" s="18" t="n"/>
      <c r="J430" s="18" t="n"/>
      <c r="K430" s="18" t="n"/>
      <c r="L430" s="18" t="n"/>
      <c r="M430" s="18" t="n"/>
    </row>
    <row r="431" hidden="1" ht="15" customHeight="1" s="11">
      <c r="A431" s="17" t="n">
        <v>7</v>
      </c>
      <c r="B431" s="18" t="inlineStr">
        <is>
          <t>bis</t>
        </is>
      </c>
      <c r="C431" s="18" t="inlineStr">
        <is>
          <t>avenue</t>
        </is>
      </c>
      <c r="D431" s="18" t="inlineStr">
        <is>
          <t>des</t>
        </is>
      </c>
      <c r="E431" s="18" t="inlineStr">
        <is>
          <t>Erables</t>
        </is>
      </c>
      <c r="F431" s="18" t="n">
        <v>54182</v>
      </c>
      <c r="G431" s="18" t="inlineStr">
        <is>
          <t>Heillecourt</t>
        </is>
      </c>
      <c r="H431" s="18" t="n"/>
      <c r="I431" s="18" t="n"/>
      <c r="J431" s="18" t="n"/>
      <c r="K431" s="18" t="n"/>
      <c r="L431" s="18" t="n"/>
      <c r="M431" s="18" t="n"/>
    </row>
    <row r="432" hidden="1" ht="15" customHeight="1" s="11">
      <c r="A432" s="17" t="n">
        <v>1</v>
      </c>
      <c r="B432" s="18" t="inlineStr">
        <is>
          <t>rue</t>
        </is>
      </c>
      <c r="C432" s="18" t="inlineStr">
        <is>
          <t>de</t>
        </is>
      </c>
      <c r="D432" s="18" t="inlineStr">
        <is>
          <t>VERDUN</t>
        </is>
      </c>
      <c r="E432" s="18" t="n">
        <v>70130</v>
      </c>
      <c r="F432" s="18" t="inlineStr">
        <is>
          <t>FRETIGNEY</t>
        </is>
      </c>
      <c r="G432" s="18" t="inlineStr">
        <is>
          <t>ET</t>
        </is>
      </c>
      <c r="H432" s="18" t="inlineStr">
        <is>
          <t>VELLOREILLE</t>
        </is>
      </c>
      <c r="I432" s="18" t="n"/>
      <c r="J432" s="18" t="n"/>
      <c r="K432" s="18" t="n"/>
      <c r="L432" s="18" t="n"/>
      <c r="M432" s="18" t="n"/>
    </row>
    <row r="433" hidden="1" ht="15" customHeight="1" s="11">
      <c r="A433" s="17" t="n">
        <v>17</v>
      </c>
      <c r="B433" s="18" t="inlineStr">
        <is>
          <t>rue</t>
        </is>
      </c>
      <c r="C433" s="18" t="inlineStr">
        <is>
          <t>clémenceau</t>
        </is>
      </c>
      <c r="D433" s="18" t="n">
        <v>54110</v>
      </c>
      <c r="E433" s="18" t="inlineStr">
        <is>
          <t>DOMBASLE</t>
        </is>
      </c>
      <c r="F433" s="18" t="inlineStr">
        <is>
          <t>SUR</t>
        </is>
      </c>
      <c r="G433" s="18" t="inlineStr">
        <is>
          <t>MEURTHE</t>
        </is>
      </c>
      <c r="H433" s="18" t="n"/>
      <c r="I433" s="18" t="n"/>
      <c r="J433" s="18" t="n"/>
      <c r="K433" s="18" t="n"/>
      <c r="L433" s="18" t="n"/>
      <c r="M433" s="18" t="n"/>
    </row>
    <row r="434" hidden="1" ht="15" customHeight="1" s="11">
      <c r="A434" s="17" t="n">
        <v>3</v>
      </c>
      <c r="B434" s="18" t="inlineStr">
        <is>
          <t>Rue</t>
        </is>
      </c>
      <c r="C434" s="18" t="inlineStr">
        <is>
          <t>bois</t>
        </is>
      </c>
      <c r="D434" s="18" t="inlineStr">
        <is>
          <t>de</t>
        </is>
      </c>
      <c r="E434" s="18" t="inlineStr">
        <is>
          <t>la</t>
        </is>
      </c>
      <c r="F434" s="18" t="inlineStr">
        <is>
          <t>ville</t>
        </is>
      </c>
      <c r="G434" s="18" t="n">
        <v>57855</v>
      </c>
      <c r="H434" s="18" t="inlineStr">
        <is>
          <t>SAINT-PRIVAT</t>
        </is>
      </c>
      <c r="I434" s="18" t="inlineStr">
        <is>
          <t>LA</t>
        </is>
      </c>
      <c r="J434" s="18" t="inlineStr">
        <is>
          <t>MONTAGNE</t>
        </is>
      </c>
      <c r="K434" s="18" t="n"/>
      <c r="L434" s="18" t="n"/>
      <c r="M434" s="18" t="n"/>
    </row>
    <row r="435" hidden="1" ht="15" customHeight="1" s="11">
      <c r="A435" s="17" t="inlineStr">
        <is>
          <t>7A</t>
        </is>
      </c>
      <c r="B435" s="18" t="inlineStr">
        <is>
          <t>Rue</t>
        </is>
      </c>
      <c r="C435" s="18" t="inlineStr">
        <is>
          <t>Lavoisier</t>
        </is>
      </c>
      <c r="D435" s="18" t="n">
        <v>57970</v>
      </c>
      <c r="E435" s="18" t="inlineStr">
        <is>
          <t>BASSE</t>
        </is>
      </c>
      <c r="F435" s="18" t="inlineStr">
        <is>
          <t>HAM</t>
        </is>
      </c>
      <c r="G435" s="18" t="n"/>
      <c r="H435" s="18" t="n"/>
      <c r="I435" s="18" t="n"/>
      <c r="J435" s="18" t="n"/>
      <c r="K435" s="18" t="n"/>
      <c r="L435" s="18" t="n"/>
      <c r="M435" s="18" t="n"/>
    </row>
    <row r="436" hidden="1" ht="15" customHeight="1" s="11">
      <c r="A436" s="17" t="inlineStr">
        <is>
          <t>129B</t>
        </is>
      </c>
      <c r="B436" s="18" t="inlineStr">
        <is>
          <t>Route</t>
        </is>
      </c>
      <c r="C436" s="18" t="inlineStr">
        <is>
          <t>de</t>
        </is>
      </c>
      <c r="D436" s="18" t="inlineStr">
        <is>
          <t>Lorry</t>
        </is>
      </c>
      <c r="E436" s="18" t="n">
        <v>57050</v>
      </c>
      <c r="F436" s="18" t="inlineStr">
        <is>
          <t>METZ</t>
        </is>
      </c>
      <c r="G436" s="18" t="n"/>
      <c r="H436" s="18" t="n"/>
      <c r="I436" s="18" t="n"/>
      <c r="J436" s="18" t="n"/>
      <c r="K436" s="18" t="n"/>
      <c r="L436" s="18" t="n"/>
      <c r="M436" s="18" t="n"/>
    </row>
    <row r="437" hidden="1" ht="15" customHeight="1" s="11">
      <c r="A437" s="17" t="n">
        <v>66</v>
      </c>
      <c r="B437" s="18" t="inlineStr">
        <is>
          <t>rue</t>
        </is>
      </c>
      <c r="C437" s="18" t="inlineStr">
        <is>
          <t>de</t>
        </is>
      </c>
      <c r="D437" s="18" t="inlineStr">
        <is>
          <t>Garennes</t>
        </is>
      </c>
      <c r="E437" s="18" t="n">
        <v>57155</v>
      </c>
      <c r="F437" s="18" t="inlineStr">
        <is>
          <t>MARLY</t>
        </is>
      </c>
      <c r="G437" s="18" t="n"/>
      <c r="H437" s="18" t="n"/>
      <c r="I437" s="18" t="n"/>
      <c r="J437" s="18" t="n"/>
      <c r="K437" s="18" t="n"/>
      <c r="L437" s="18" t="n"/>
      <c r="M437" s="18" t="n"/>
    </row>
    <row r="438" hidden="1" ht="15" customHeight="1" s="11">
      <c r="A438" s="17" t="n">
        <v>8</v>
      </c>
      <c r="B438" s="18" t="inlineStr">
        <is>
          <t>chemin</t>
        </is>
      </c>
      <c r="C438" s="18" t="inlineStr">
        <is>
          <t>du</t>
        </is>
      </c>
      <c r="D438" s="18" t="inlineStr">
        <is>
          <t>Sandlach</t>
        </is>
      </c>
      <c r="E438" s="18" t="n">
        <v>67</v>
      </c>
      <c r="F438" s="18" t="n">
        <v>500</v>
      </c>
      <c r="G438" s="18" t="inlineStr">
        <is>
          <t>HAGUENAU</t>
        </is>
      </c>
      <c r="H438" s="18" t="n"/>
      <c r="I438" s="18" t="n"/>
      <c r="J438" s="18" t="n"/>
      <c r="K438" s="18" t="n"/>
      <c r="L438" s="18" t="n"/>
      <c r="M438" s="18" t="n"/>
    </row>
    <row r="439" hidden="1" ht="15" customHeight="1" s="11">
      <c r="A439" s="17" t="n">
        <v>13</v>
      </c>
      <c r="B439" s="18" t="inlineStr">
        <is>
          <t>rue</t>
        </is>
      </c>
      <c r="C439" s="18" t="inlineStr">
        <is>
          <t>du</t>
        </is>
      </c>
      <c r="D439" s="18" t="inlineStr">
        <is>
          <t>Bac</t>
        </is>
      </c>
      <c r="E439" s="18" t="n">
        <v>57970</v>
      </c>
      <c r="F439" s="18" t="inlineStr">
        <is>
          <t>BASSE-HAM</t>
        </is>
      </c>
      <c r="G439" s="18" t="n"/>
      <c r="H439" s="18" t="n"/>
      <c r="I439" s="18" t="n"/>
      <c r="J439" s="18" t="n"/>
      <c r="K439" s="18" t="n"/>
      <c r="L439" s="18" t="n"/>
      <c r="M439" s="18" t="n"/>
    </row>
    <row r="440" hidden="1" ht="15" customHeight="1" s="11">
      <c r="A440" s="17" t="inlineStr">
        <is>
          <t>Rue</t>
        </is>
      </c>
      <c r="B440" s="18" t="inlineStr">
        <is>
          <t>Louis</t>
        </is>
      </c>
      <c r="C440" s="18" t="inlineStr">
        <is>
          <t>Guingot</t>
        </is>
      </c>
      <c r="D440" s="18" t="n">
        <v>54500</v>
      </c>
      <c r="E440" s="18" t="inlineStr">
        <is>
          <t>Vandœuvre-lès-Nancy</t>
        </is>
      </c>
      <c r="F440" s="18" t="n"/>
      <c r="G440" s="18" t="n"/>
      <c r="H440" s="18" t="n"/>
      <c r="I440" s="18" t="n"/>
      <c r="J440" s="18" t="n"/>
      <c r="K440" s="18" t="n"/>
      <c r="L440" s="18" t="n"/>
      <c r="M440" s="18" t="n"/>
    </row>
    <row r="441" hidden="1" ht="15" customHeight="1" s="11">
      <c r="A441" s="17" t="n">
        <v>9</v>
      </c>
      <c r="B441" s="18" t="inlineStr">
        <is>
          <t>Impasse</t>
        </is>
      </c>
      <c r="C441" s="18" t="inlineStr">
        <is>
          <t>des</t>
        </is>
      </c>
      <c r="D441" s="18" t="inlineStr">
        <is>
          <t>Anciens</t>
        </is>
      </c>
      <c r="E441" s="18" t="inlineStr">
        <is>
          <t>Hauts</t>
        </is>
      </c>
      <c r="F441" s="18" t="inlineStr">
        <is>
          <t>Fourneaux</t>
        </is>
      </c>
      <c r="G441" s="18" t="n">
        <v>57100</v>
      </c>
      <c r="H441" s="18" t="inlineStr">
        <is>
          <t>Thionville</t>
        </is>
      </c>
      <c r="I441" s="18" t="n"/>
      <c r="J441" s="18" t="n"/>
      <c r="K441" s="18" t="n"/>
      <c r="L441" s="18" t="n"/>
      <c r="M441" s="18" t="n"/>
    </row>
    <row r="442" hidden="1" ht="15" customHeight="1" s="11">
      <c r="A442" s="17" t="n">
        <v>4</v>
      </c>
      <c r="B442" s="18" t="inlineStr">
        <is>
          <t>rue</t>
        </is>
      </c>
      <c r="C442" s="18" t="inlineStr">
        <is>
          <t>de</t>
        </is>
      </c>
      <c r="D442" s="18" t="inlineStr">
        <is>
          <t>Mirecourt</t>
        </is>
      </c>
      <c r="E442" s="18" t="n">
        <v>54630</v>
      </c>
      <c r="F442" s="18" t="inlineStr">
        <is>
          <t>Flavigny</t>
        </is>
      </c>
      <c r="G442" s="18" t="inlineStr">
        <is>
          <t>sur</t>
        </is>
      </c>
      <c r="H442" s="18" t="inlineStr">
        <is>
          <t>Moselle</t>
        </is>
      </c>
      <c r="I442" s="18" t="n"/>
      <c r="J442" s="18" t="n"/>
      <c r="K442" s="18" t="n"/>
      <c r="L442" s="18" t="n"/>
      <c r="M442" s="18" t="n"/>
    </row>
    <row r="443" hidden="1" ht="15" customHeight="1" s="11">
      <c r="A443" s="17" t="inlineStr">
        <is>
          <t>Rue</t>
        </is>
      </c>
      <c r="B443" s="18" t="inlineStr">
        <is>
          <t>de</t>
        </is>
      </c>
      <c r="C443" s="18" t="inlineStr">
        <is>
          <t>la</t>
        </is>
      </c>
      <c r="D443" s="18" t="inlineStr">
        <is>
          <t>corvée</t>
        </is>
      </c>
      <c r="E443" s="18" t="n">
        <v>57140</v>
      </c>
      <c r="F443" s="18" t="inlineStr">
        <is>
          <t>LA</t>
        </is>
      </c>
      <c r="G443" s="18" t="inlineStr">
        <is>
          <t>MAXE</t>
        </is>
      </c>
      <c r="H443" s="18" t="n"/>
      <c r="I443" s="18" t="n"/>
      <c r="J443" s="18" t="n"/>
      <c r="K443" s="18" t="n"/>
      <c r="L443" s="18" t="n"/>
      <c r="M443" s="18" t="n"/>
    </row>
    <row r="444" hidden="1" ht="15" customHeight="1" s="11">
      <c r="A444" s="20" t="n">
        <v>41579</v>
      </c>
      <c r="B444" s="18" t="inlineStr">
        <is>
          <t>rue</t>
        </is>
      </c>
      <c r="C444" s="18" t="inlineStr">
        <is>
          <t>de</t>
        </is>
      </c>
      <c r="D444" s="18" t="inlineStr">
        <is>
          <t>l'église</t>
        </is>
      </c>
      <c r="E444" s="18" t="n">
        <v>54330</v>
      </c>
      <c r="F444" s="18" t="inlineStr">
        <is>
          <t>Forcelles-saint-Gorgon</t>
        </is>
      </c>
      <c r="G444" s="18" t="n"/>
      <c r="H444" s="18" t="n"/>
      <c r="I444" s="18" t="n"/>
      <c r="J444" s="18" t="n"/>
      <c r="K444" s="18" t="n"/>
      <c r="L444" s="18" t="n"/>
      <c r="M444" s="18" t="n"/>
    </row>
    <row r="445" hidden="1" ht="15" customHeight="1" s="11">
      <c r="A445" s="17" t="n">
        <v>1</v>
      </c>
      <c r="B445" s="18" t="inlineStr">
        <is>
          <t>Route</t>
        </is>
      </c>
      <c r="C445" s="18" t="inlineStr">
        <is>
          <t>de</t>
        </is>
      </c>
      <c r="D445" s="18" t="inlineStr">
        <is>
          <t>Corcondray</t>
        </is>
      </c>
      <c r="E445" s="18" t="n">
        <v>25170</v>
      </c>
      <c r="F445" s="18" t="inlineStr">
        <is>
          <t>Villers-Buzon</t>
        </is>
      </c>
      <c r="G445" s="18" t="n"/>
      <c r="H445" s="18" t="n"/>
      <c r="I445" s="18" t="n"/>
      <c r="J445" s="18" t="n"/>
      <c r="K445" s="18" t="n"/>
      <c r="L445" s="18" t="n"/>
      <c r="M445" s="18" t="n"/>
    </row>
    <row r="446" hidden="1" ht="15" customHeight="1" s="11">
      <c r="A446" s="17" t="n">
        <v>6</v>
      </c>
      <c r="B446" s="18" t="inlineStr">
        <is>
          <t>rue</t>
        </is>
      </c>
      <c r="C446" s="18" t="inlineStr">
        <is>
          <t>des</t>
        </is>
      </c>
      <c r="D446" s="18" t="inlineStr">
        <is>
          <t>champs</t>
        </is>
      </c>
      <c r="E446" s="18" t="n">
        <v>57510</v>
      </c>
      <c r="F446" s="18" t="inlineStr">
        <is>
          <t>SAINT</t>
        </is>
      </c>
      <c r="G446" s="18" t="inlineStr">
        <is>
          <t>JEAN</t>
        </is>
      </c>
      <c r="H446" s="18" t="inlineStr">
        <is>
          <t>ROHRBACH</t>
        </is>
      </c>
      <c r="I446" s="18" t="n"/>
      <c r="J446" s="18" t="n"/>
      <c r="K446" s="18" t="n"/>
      <c r="L446" s="18" t="n"/>
      <c r="M446" s="18" t="n"/>
    </row>
    <row r="447" hidden="1" ht="15" customHeight="1" s="11">
      <c r="A447" s="17" t="n">
        <v>11</v>
      </c>
      <c r="B447" s="18" t="inlineStr">
        <is>
          <t>Rempart</t>
        </is>
      </c>
      <c r="C447" s="18" t="inlineStr">
        <is>
          <t>Saint</t>
        </is>
      </c>
      <c r="D447" s="18" t="inlineStr">
        <is>
          <t>Thiebault</t>
        </is>
      </c>
      <c r="E447" s="18" t="inlineStr">
        <is>
          <t>Centre</t>
        </is>
      </c>
      <c r="F447" s="18" t="inlineStr">
        <is>
          <t>d'affaire</t>
        </is>
      </c>
      <c r="G447" s="18" t="inlineStr">
        <is>
          <t>Synergie</t>
        </is>
      </c>
      <c r="H447" s="18" t="n">
        <v>57000</v>
      </c>
      <c r="I447" s="18" t="inlineStr">
        <is>
          <t>METZ</t>
        </is>
      </c>
      <c r="J447" s="18" t="n"/>
      <c r="K447" s="18" t="n"/>
      <c r="L447" s="18" t="n"/>
      <c r="M447" s="18" t="n"/>
    </row>
    <row r="448" hidden="1" ht="15" customHeight="1" s="11">
      <c r="A448" s="17" t="n">
        <v>15</v>
      </c>
      <c r="B448" s="18" t="inlineStr">
        <is>
          <t>Rue</t>
        </is>
      </c>
      <c r="C448" s="18" t="inlineStr">
        <is>
          <t>de</t>
        </is>
      </c>
      <c r="D448" s="18" t="inlineStr">
        <is>
          <t>la</t>
        </is>
      </c>
      <c r="E448" s="18" t="inlineStr">
        <is>
          <t>Cimenterie</t>
        </is>
      </c>
      <c r="F448" s="18" t="n">
        <v>57300</v>
      </c>
      <c r="G448" s="18" t="inlineStr">
        <is>
          <t>Hagondange</t>
        </is>
      </c>
      <c r="H448" s="18" t="n"/>
      <c r="I448" s="18" t="n"/>
      <c r="J448" s="18" t="n"/>
      <c r="K448" s="18" t="n"/>
      <c r="L448" s="18" t="n"/>
      <c r="M448" s="18" t="n"/>
    </row>
    <row r="449" hidden="1" ht="15" customHeight="1" s="11">
      <c r="A449" s="17" t="n">
        <v>34</v>
      </c>
      <c r="B449" s="18" t="inlineStr">
        <is>
          <t>Route</t>
        </is>
      </c>
      <c r="C449" s="18" t="inlineStr">
        <is>
          <t>de</t>
        </is>
      </c>
      <c r="D449" s="18" t="inlineStr">
        <is>
          <t>Sarrebruck</t>
        </is>
      </c>
      <c r="E449" s="18" t="n">
        <v>57645</v>
      </c>
      <c r="F449" s="18" t="inlineStr">
        <is>
          <t>Montoy-Flanville</t>
        </is>
      </c>
      <c r="G449" s="18" t="n"/>
      <c r="H449" s="18" t="n"/>
      <c r="I449" s="18" t="n"/>
      <c r="J449" s="18" t="n"/>
      <c r="K449" s="18" t="n"/>
      <c r="L449" s="18" t="n"/>
      <c r="M449" s="18" t="n"/>
    </row>
    <row r="450" hidden="1" ht="15" customHeight="1" s="11">
      <c r="A450" s="17" t="n">
        <v>17</v>
      </c>
      <c r="B450" s="18" t="inlineStr">
        <is>
          <t>Rue</t>
        </is>
      </c>
      <c r="C450" s="18" t="inlineStr">
        <is>
          <t>De</t>
        </is>
      </c>
      <c r="D450" s="18" t="inlineStr">
        <is>
          <t>La</t>
        </is>
      </c>
      <c r="E450" s="18" t="inlineStr">
        <is>
          <t>Fontaine</t>
        </is>
      </c>
      <c r="F450" s="18" t="n">
        <v>57412</v>
      </c>
      <c r="G450" s="18" t="inlineStr">
        <is>
          <t>SCHMITTVILLER</t>
        </is>
      </c>
      <c r="H450" s="18" t="n"/>
      <c r="I450" s="18" t="n"/>
      <c r="J450" s="18" t="n"/>
      <c r="K450" s="18" t="n"/>
      <c r="L450" s="18" t="n"/>
      <c r="M450" s="18" t="n"/>
    </row>
    <row r="451" hidden="1" ht="15" customHeight="1" s="11">
      <c r="A451" s="17" t="inlineStr">
        <is>
          <t>ZI</t>
        </is>
      </c>
      <c r="B451" s="18" t="inlineStr">
        <is>
          <t>du</t>
        </is>
      </c>
      <c r="C451" s="18" t="inlineStr">
        <is>
          <t>Malmabas</t>
        </is>
      </c>
      <c r="D451" s="18" t="n">
        <v>57280</v>
      </c>
      <c r="E451" s="18" t="inlineStr">
        <is>
          <t>HAUCONCOURT</t>
        </is>
      </c>
      <c r="F451" s="18" t="n"/>
      <c r="G451" s="18" t="n"/>
      <c r="H451" s="18" t="n"/>
      <c r="I451" s="18" t="n"/>
      <c r="J451" s="18" t="n"/>
      <c r="K451" s="18" t="n"/>
      <c r="L451" s="18" t="n"/>
      <c r="M451" s="18" t="n"/>
    </row>
    <row r="452" hidden="1" ht="15" customHeight="1" s="11">
      <c r="A452" s="17" t="n">
        <v>68</v>
      </c>
      <c r="B452" s="18" t="inlineStr">
        <is>
          <t>rue</t>
        </is>
      </c>
      <c r="C452" s="18" t="inlineStr">
        <is>
          <t>des</t>
        </is>
      </c>
      <c r="D452" s="18" t="inlineStr">
        <is>
          <t>Garennes</t>
        </is>
      </c>
      <c r="E452" s="18" t="n">
        <v>57152</v>
      </c>
      <c r="F452" s="18" t="inlineStr">
        <is>
          <t>MARLY</t>
        </is>
      </c>
      <c r="G452" s="18" t="n"/>
      <c r="H452" s="18" t="n"/>
      <c r="I452" s="18" t="n"/>
      <c r="J452" s="18" t="n"/>
      <c r="K452" s="18" t="n"/>
      <c r="L452" s="18" t="n"/>
      <c r="M452" s="18" t="n"/>
    </row>
    <row r="453" hidden="1" ht="15" customHeight="1" s="11">
      <c r="A453" s="17" t="inlineStr">
        <is>
          <t>Parc</t>
        </is>
      </c>
      <c r="B453" s="18" t="inlineStr">
        <is>
          <t>d'activités</t>
        </is>
      </c>
      <c r="C453" s="18" t="inlineStr">
        <is>
          <t>St</t>
        </is>
      </c>
      <c r="D453" s="18" t="inlineStr">
        <is>
          <t>Jacques</t>
        </is>
      </c>
      <c r="E453" s="18" t="inlineStr">
        <is>
          <t>II</t>
        </is>
      </c>
      <c r="F453" s="18" t="n">
        <v>8</v>
      </c>
      <c r="G453" s="18" t="inlineStr">
        <is>
          <t>rue</t>
        </is>
      </c>
      <c r="H453" s="18" t="inlineStr">
        <is>
          <t>Hubert</t>
        </is>
      </c>
      <c r="I453" s="18" t="inlineStr">
        <is>
          <t>Curien</t>
        </is>
      </c>
      <c r="J453" s="18" t="n">
        <v>54320</v>
      </c>
      <c r="K453" s="18" t="inlineStr">
        <is>
          <t>MAXEVILLE</t>
        </is>
      </c>
      <c r="L453" s="18" t="n"/>
      <c r="M453" s="18" t="n"/>
    </row>
    <row r="454" hidden="1" ht="15" customHeight="1" s="11">
      <c r="A454" s="17" t="inlineStr">
        <is>
          <t>Rue</t>
        </is>
      </c>
      <c r="B454" s="18" t="inlineStr">
        <is>
          <t>de</t>
        </is>
      </c>
      <c r="C454" s="18" t="inlineStr">
        <is>
          <t>la</t>
        </is>
      </c>
      <c r="D454" s="18" t="inlineStr">
        <is>
          <t>corcée</t>
        </is>
      </c>
      <c r="E454" s="18" t="n">
        <v>57140</v>
      </c>
      <c r="F454" s="18" t="inlineStr">
        <is>
          <t>LA</t>
        </is>
      </c>
      <c r="G454" s="18" t="inlineStr">
        <is>
          <t>MAXE</t>
        </is>
      </c>
      <c r="H454" s="18" t="n"/>
      <c r="I454" s="18" t="n"/>
      <c r="J454" s="18" t="n"/>
      <c r="K454" s="18" t="n"/>
      <c r="L454" s="18" t="n"/>
      <c r="M454" s="18" t="n"/>
    </row>
    <row r="455" hidden="1" ht="15" customHeight="1" s="11">
      <c r="A455" s="17" t="n">
        <v>86</v>
      </c>
      <c r="B455" s="18" t="inlineStr">
        <is>
          <t>Rue</t>
        </is>
      </c>
      <c r="C455" s="18" t="inlineStr">
        <is>
          <t>du</t>
        </is>
      </c>
      <c r="D455" s="18" t="inlineStr">
        <is>
          <t>Maréchal</t>
        </is>
      </c>
      <c r="E455" s="18" t="inlineStr">
        <is>
          <t>Foch</t>
        </is>
      </c>
      <c r="F455" s="18" t="n">
        <v>54720</v>
      </c>
      <c r="G455" s="18" t="inlineStr">
        <is>
          <t>Lexy</t>
        </is>
      </c>
      <c r="H455" s="18" t="n"/>
      <c r="I455" s="18" t="n"/>
      <c r="J455" s="18" t="n"/>
      <c r="K455" s="18" t="n"/>
      <c r="L455" s="18" t="n"/>
      <c r="M455" s="18" t="n"/>
    </row>
    <row r="456" hidden="1" ht="15" customHeight="1" s="11">
      <c r="A456" s="17" t="inlineStr">
        <is>
          <t>Europort</t>
        </is>
      </c>
      <c r="B456" s="18" t="inlineStr">
        <is>
          <t>-</t>
        </is>
      </c>
      <c r="C456" s="18" t="inlineStr">
        <is>
          <t>ZAC</t>
        </is>
      </c>
      <c r="D456" s="18" t="inlineStr">
        <is>
          <t>de</t>
        </is>
      </c>
      <c r="E456" s="18" t="inlineStr">
        <is>
          <t>Carling</t>
        </is>
      </c>
      <c r="F456" s="18" t="n">
        <v>57</v>
      </c>
      <c r="G456" s="18" t="n">
        <v>501</v>
      </c>
      <c r="H456" s="18" t="inlineStr">
        <is>
          <t>SAINT</t>
        </is>
      </c>
      <c r="I456" s="18" t="inlineStr">
        <is>
          <t>AVOLD</t>
        </is>
      </c>
      <c r="J456" s="18" t="n"/>
      <c r="K456" s="18" t="n"/>
      <c r="L456" s="18" t="n"/>
      <c r="M456" s="18" t="n"/>
    </row>
    <row r="457" hidden="1" ht="15" customHeight="1" s="11">
      <c r="A457" s="17" t="inlineStr">
        <is>
          <t>Rue</t>
        </is>
      </c>
      <c r="B457" s="18" t="inlineStr">
        <is>
          <t>des</t>
        </is>
      </c>
      <c r="C457" s="18" t="inlineStr">
        <is>
          <t>Hauts</t>
        </is>
      </c>
      <c r="D457" s="18" t="inlineStr">
        <is>
          <t>Fourneaux</t>
        </is>
      </c>
      <c r="E457" s="18" t="n">
        <v>57300</v>
      </c>
      <c r="F457" s="18" t="inlineStr">
        <is>
          <t>HAGONDANGE</t>
        </is>
      </c>
      <c r="G457" s="18" t="n"/>
      <c r="H457" s="18" t="n"/>
      <c r="I457" s="18" t="n"/>
      <c r="J457" s="18" t="n"/>
      <c r="K457" s="18" t="n"/>
      <c r="L457" s="18" t="n"/>
      <c r="M457" s="18" t="n"/>
    </row>
    <row r="458" hidden="1" ht="15" customHeight="1" s="11">
      <c r="A458" s="17" t="n">
        <v>87</v>
      </c>
      <c r="B458" s="18" t="inlineStr">
        <is>
          <t>route</t>
        </is>
      </c>
      <c r="C458" s="18" t="inlineStr">
        <is>
          <t>de</t>
        </is>
      </c>
      <c r="D458" s="18" t="inlineStr">
        <is>
          <t>Metz</t>
        </is>
      </c>
      <c r="E458" s="18" t="n">
        <v>57100</v>
      </c>
      <c r="F458" s="18" t="inlineStr">
        <is>
          <t>THIONVILLE</t>
        </is>
      </c>
      <c r="G458" s="18" t="n"/>
      <c r="H458" s="18" t="n"/>
      <c r="I458" s="18" t="n"/>
      <c r="J458" s="18" t="n"/>
      <c r="K458" s="18" t="n"/>
      <c r="L458" s="18" t="n"/>
      <c r="M458" s="18" t="n"/>
    </row>
    <row r="459" hidden="1" ht="15" customHeight="1" s="11">
      <c r="A459" s="17" t="n">
        <v>46</v>
      </c>
      <c r="B459" s="18" t="inlineStr">
        <is>
          <t>Rue</t>
        </is>
      </c>
      <c r="C459" s="18" t="inlineStr">
        <is>
          <t>de</t>
        </is>
      </c>
      <c r="D459" s="18" t="inlineStr">
        <is>
          <t>Sierck</t>
        </is>
      </c>
      <c r="E459" s="18" t="n">
        <v>57570</v>
      </c>
      <c r="F459" s="18" t="inlineStr">
        <is>
          <t>GANDREN</t>
        </is>
      </c>
      <c r="G459" s="18" t="n"/>
      <c r="H459" s="18" t="n"/>
      <c r="I459" s="18" t="n"/>
      <c r="J459" s="18" t="n"/>
      <c r="K459" s="18" t="n"/>
      <c r="L459" s="18" t="n"/>
      <c r="M459" s="18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21" t="inlineStr">
        <is>
          <t>Pays</t>
        </is>
      </c>
      <c r="C1" s="21" t="inlineStr">
        <is>
          <t>Raison sociale</t>
        </is>
      </c>
      <c r="D1" s="21" t="inlineStr">
        <is>
          <t>SIRET</t>
        </is>
      </c>
      <c r="E1" s="21" t="inlineStr">
        <is>
          <t>Code postal</t>
        </is>
      </c>
    </row>
    <row r="2">
      <c r="A2" s="21" t="n">
        <v>0</v>
      </c>
      <c r="B2" s="10" t="inlineStr">
        <is>
          <t>France</t>
        </is>
      </c>
      <c r="C2" s="10" t="inlineStr">
        <is>
          <t>ASTON MS</t>
        </is>
      </c>
      <c r="D2" s="10" t="n">
        <v>80016145700026</v>
      </c>
      <c r="E2" s="10" t="n">
        <v>57130</v>
      </c>
    </row>
    <row r="3">
      <c r="A3" s="21" t="n">
        <v>1</v>
      </c>
      <c r="B3" s="10" t="inlineStr">
        <is>
          <t>France</t>
        </is>
      </c>
      <c r="C3" s="10" t="inlineStr">
        <is>
          <t>NESPOLA</t>
        </is>
      </c>
      <c r="D3" s="10" t="inlineStr">
        <is>
          <t>32181655500015</t>
        </is>
      </c>
      <c r="E3" s="10" t="n">
        <v>57140</v>
      </c>
    </row>
    <row r="4">
      <c r="A4" s="21" t="n">
        <v>2</v>
      </c>
      <c r="B4" s="10" t="inlineStr">
        <is>
          <t>France</t>
        </is>
      </c>
      <c r="C4" s="10" t="inlineStr">
        <is>
          <t>SOLOSAR (équipements sécurité routière)</t>
        </is>
      </c>
      <c r="D4" s="10" t="n">
        <v>31449347900039</v>
      </c>
      <c r="E4" s="10" t="n">
        <v>57200</v>
      </c>
    </row>
    <row r="5">
      <c r="A5" s="21" t="n">
        <v>3</v>
      </c>
      <c r="B5" s="10" t="inlineStr">
        <is>
          <t>France</t>
        </is>
      </c>
      <c r="C5" s="10" t="inlineStr">
        <is>
          <t>STEPEC</t>
        </is>
      </c>
      <c r="D5" s="10" t="inlineStr"/>
      <c r="E5" s="10" t="n">
        <v>68310</v>
      </c>
    </row>
    <row r="6">
      <c r="A6" s="21" t="n">
        <v>4</v>
      </c>
      <c r="B6" s="10" t="inlineStr">
        <is>
          <t>France</t>
        </is>
      </c>
      <c r="C6" s="10" t="inlineStr">
        <is>
          <t>LES PEINTURES REUNIES SN</t>
        </is>
      </c>
      <c r="D6" s="10" t="n">
        <v>90423088500058</v>
      </c>
      <c r="E6" s="10" t="n">
        <v>57130</v>
      </c>
    </row>
    <row r="7">
      <c r="A7" s="21" t="n">
        <v>5</v>
      </c>
      <c r="B7" s="10" t="inlineStr">
        <is>
          <t>France</t>
        </is>
      </c>
      <c r="C7" s="10" t="inlineStr">
        <is>
          <t>ZISSWILLER FRERES</t>
        </is>
      </c>
      <c r="D7" s="10" t="inlineStr">
        <is>
          <t>68850078400022</t>
        </is>
      </c>
      <c r="E7" s="10" t="n">
        <v>67120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21" t="inlineStr">
        <is>
          <t>Pays</t>
        </is>
      </c>
      <c r="C1" s="21" t="inlineStr">
        <is>
          <t>Raison sociale</t>
        </is>
      </c>
      <c r="D1" s="21" t="inlineStr">
        <is>
          <t>SIRET</t>
        </is>
      </c>
      <c r="E1" s="21" t="inlineStr">
        <is>
          <t>Code postal</t>
        </is>
      </c>
    </row>
    <row r="2">
      <c r="A2" s="21" t="n">
        <v>0</v>
      </c>
      <c r="B2" s="10" t="inlineStr">
        <is>
          <t>France</t>
        </is>
      </c>
      <c r="C2" s="10" t="inlineStr">
        <is>
          <t>ASTON MS</t>
        </is>
      </c>
      <c r="D2" s="10" t="n">
        <v>80016145700026</v>
      </c>
      <c r="E2" s="10" t="n">
        <v>57130</v>
      </c>
    </row>
    <row r="3">
      <c r="A3" s="21" t="n">
        <v>1</v>
      </c>
      <c r="B3" s="10" t="inlineStr">
        <is>
          <t>France</t>
        </is>
      </c>
      <c r="C3" s="10" t="inlineStr">
        <is>
          <t>NESPOLA</t>
        </is>
      </c>
      <c r="D3" s="10" t="inlineStr">
        <is>
          <t>32181655500015</t>
        </is>
      </c>
      <c r="E3" s="10" t="n">
        <v>57140</v>
      </c>
    </row>
    <row r="4">
      <c r="A4" s="21" t="n">
        <v>2</v>
      </c>
      <c r="B4" s="10" t="inlineStr">
        <is>
          <t>France</t>
        </is>
      </c>
      <c r="C4" s="10" t="inlineStr">
        <is>
          <t>SOLOSAR (équipements sécurité routière)</t>
        </is>
      </c>
      <c r="D4" s="10" t="n">
        <v>31449347900039</v>
      </c>
      <c r="E4" s="10" t="n">
        <v>57200</v>
      </c>
    </row>
    <row r="5">
      <c r="A5" s="21" t="n">
        <v>3</v>
      </c>
      <c r="B5" s="10" t="inlineStr">
        <is>
          <t>France</t>
        </is>
      </c>
      <c r="C5" s="10" t="inlineStr">
        <is>
          <t>STEPEC</t>
        </is>
      </c>
      <c r="D5" s="10" t="inlineStr"/>
      <c r="E5" s="10" t="n">
        <v>68310</v>
      </c>
    </row>
    <row r="6">
      <c r="A6" s="21" t="n">
        <v>4</v>
      </c>
      <c r="B6" s="10" t="inlineStr">
        <is>
          <t>France</t>
        </is>
      </c>
      <c r="C6" s="10" t="inlineStr">
        <is>
          <t>LES PEINTURES REUNIES SN</t>
        </is>
      </c>
      <c r="D6" s="10" t="n">
        <v>90423088500058</v>
      </c>
      <c r="E6" s="10" t="n">
        <v>57130</v>
      </c>
    </row>
    <row r="7">
      <c r="A7" s="21" t="n">
        <v>5</v>
      </c>
      <c r="B7" s="10" t="inlineStr">
        <is>
          <t>France</t>
        </is>
      </c>
      <c r="C7" s="10" t="inlineStr">
        <is>
          <t>ZISSWILLER FRERES</t>
        </is>
      </c>
      <c r="D7" s="10" t="inlineStr">
        <is>
          <t>68850078400022</t>
        </is>
      </c>
      <c r="E7" s="10" t="n">
        <v>67120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21" t="inlineStr">
        <is>
          <t>Pays</t>
        </is>
      </c>
      <c r="C1" s="21" t="inlineStr">
        <is>
          <t>Raison sociale</t>
        </is>
      </c>
      <c r="D1" s="21" t="inlineStr">
        <is>
          <t>SIRET</t>
        </is>
      </c>
      <c r="E1" s="21" t="inlineStr">
        <is>
          <t>Code postal</t>
        </is>
      </c>
    </row>
    <row r="2">
      <c r="A2" s="21" t="n">
        <v>0</v>
      </c>
      <c r="B2" t="inlineStr">
        <is>
          <t>France</t>
        </is>
      </c>
      <c r="C2" t="inlineStr">
        <is>
          <t>ASTON MS</t>
        </is>
      </c>
      <c r="D2" t="n">
        <v>80016145700026</v>
      </c>
      <c r="E2" t="n">
        <v>57130</v>
      </c>
    </row>
    <row r="3">
      <c r="A3" s="21" t="n">
        <v>1</v>
      </c>
      <c r="B3" t="inlineStr">
        <is>
          <t>France</t>
        </is>
      </c>
      <c r="C3" t="inlineStr">
        <is>
          <t>NESPOLA</t>
        </is>
      </c>
      <c r="D3" t="inlineStr">
        <is>
          <t>32181655500015</t>
        </is>
      </c>
      <c r="E3" t="n">
        <v>57140</v>
      </c>
    </row>
    <row r="4">
      <c r="A4" s="21" t="n">
        <v>2</v>
      </c>
      <c r="B4" t="inlineStr">
        <is>
          <t>France</t>
        </is>
      </c>
      <c r="C4" t="inlineStr">
        <is>
          <t>SOLOSAR (équipements sécurité routière)</t>
        </is>
      </c>
      <c r="D4" t="n">
        <v>31449347900039</v>
      </c>
      <c r="E4" t="n">
        <v>57200</v>
      </c>
    </row>
    <row r="5">
      <c r="A5" s="21" t="n">
        <v>3</v>
      </c>
      <c r="B5" t="inlineStr">
        <is>
          <t>France</t>
        </is>
      </c>
      <c r="C5" t="inlineStr">
        <is>
          <t>STEPEC</t>
        </is>
      </c>
      <c r="D5" t="inlineStr"/>
      <c r="E5" t="n">
        <v>68310</v>
      </c>
    </row>
    <row r="6">
      <c r="A6" s="21" t="n">
        <v>4</v>
      </c>
      <c r="B6" t="inlineStr">
        <is>
          <t>France</t>
        </is>
      </c>
      <c r="C6" t="inlineStr">
        <is>
          <t>LES PEINTURES REUNIES SN</t>
        </is>
      </c>
      <c r="D6" t="n">
        <v>90423088500058</v>
      </c>
      <c r="E6" t="n">
        <v>57130</v>
      </c>
    </row>
    <row r="7">
      <c r="A7" s="21" t="n">
        <v>5</v>
      </c>
      <c r="B7" t="inlineStr">
        <is>
          <t>France</t>
        </is>
      </c>
      <c r="C7" t="inlineStr">
        <is>
          <t>ZISSWILLER FRERES</t>
        </is>
      </c>
      <c r="D7" t="inlineStr">
        <is>
          <t>68850078400022</t>
        </is>
      </c>
      <c r="E7" t="n">
        <v>67120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2022-06-03T14:16:05Z</dcterms:modified>
  <cp:revision>1</cp:revision>
</cp:coreProperties>
</file>