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New folder\New folder\"/>
    </mc:Choice>
  </mc:AlternateContent>
  <xr:revisionPtr revIDLastSave="0" documentId="13_ncr:1_{991BA0AF-0FA5-4119-9571-88805F40B9A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<sst xmlns="http://schemas.openxmlformats.org/spreadsheetml/2006/main" count="3519" uniqueCount="661">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</sst>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>
      <selection activeCell="B19" sqref="B19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19.28515625" style="1" bestFit="1" customWidth="1"/>
    <col min="4" max="4" width="13.28515625" style="1" bestFit="1" customWidth="1"/>
    <col min="5" max="5" width="26.42578125" style="1" bestFit="1" customWidth="1"/>
    <col min="6" max="6" width="22.28515625" style="1" bestFit="1" customWidth="1"/>
    <col min="7" max="7" width="6.28515625" style="1" bestFit="1" customWidth="1"/>
    <col min="8" max="8" width="15.42578125" style="1" bestFit="1" customWidth="1"/>
    <col min="9" max="9" width="13.7109375" style="1" bestFit="1" customWidth="1"/>
    <col min="10" max="10" width="20.140625" style="1" bestFit="1" customWidth="1"/>
    <col min="11" max="11" width="10" style="1" bestFit="1" customWidth="1"/>
    <col min="12" max="12" width="35.5703125" style="1" bestFit="1" customWidth="1"/>
    <col min="13" max="13" width="16.140625" style="1" bestFit="1" customWidth="1"/>
    <col min="14" max="14" width="17.42578125" style="1" bestFit="1" customWidth="1"/>
    <col min="15" max="15" width="9.140625" style="1" bestFit="1" customWidth="1"/>
    <col min="16" max="16" width="13.5703125" style="1" bestFit="1" customWidth="1"/>
    <col min="17" max="17" width="12.85546875" style="1" bestFit="1" customWidth="1"/>
    <col min="18" max="19" width="21" style="1" bestFit="1" customWidth="1"/>
    <col min="20" max="20" width="15.5703125" style="1" bestFit="1" customWidth="1"/>
    <col min="21" max="21" width="8.28515625" style="1" bestFit="1" customWidth="1"/>
    <col min="22" max="22" width="9.85546875" style="1" bestFit="1" customWidth="1"/>
    <col min="23" max="23" width="12.5703125" style="1" bestFit="1" customWidth="1"/>
    <col min="24" max="24" width="12.28515625" style="1" bestFit="1" customWidth="1"/>
    <col min="25" max="25" width="17.7109375" style="1" bestFit="1" customWidth="1"/>
    <col min="26" max="26" width="17.85546875" style="1" bestFit="1" customWidth="1"/>
    <col min="27" max="27" width="20.7109375" style="1" bestFit="1" customWidth="1"/>
    <col min="28" max="28" width="30" style="4" bestFit="1" customWidth="1"/>
    <col min="29" max="29" width="6.85546875" style="1" bestFit="1" customWidth="1"/>
    <col min="30" max="30" width="13.85546875" style="1" bestFit="1" customWidth="1"/>
    <col min="31" max="31" width="11.28515625" style="1" bestFit="1" customWidth="1"/>
    <col min="32" max="32" width="23.42578125" style="1" bestFit="1" customWidth="1"/>
    <col min="33" max="33" width="18.140625" style="1" bestFit="1" customWidth="1"/>
    <col min="34" max="34" width="13.7109375" style="1" bestFit="1" customWidth="1"/>
    <col min="35" max="35" width="14.28515625" style="1" bestFit="1" customWidth="1"/>
    <col min="36" max="36" width="10.140625" style="1" bestFit="1" customWidth="1"/>
    <col min="37" max="37" width="7.7109375" style="1" bestFit="1" customWidth="1"/>
    <col min="38" max="38" width="8.28515625" style="1" bestFit="1" customWidth="1"/>
    <col min="39" max="39" width="6.5703125" style="1" bestFit="1" customWidth="1"/>
    <col min="40" max="40" width="10.5703125" style="1" bestFit="1" customWidth="1"/>
    <col min="41" max="41" width="6.5703125" style="1" bestFit="1" customWidth="1"/>
    <col min="42" max="42" width="11.28515625" style="1" bestFit="1" customWidth="1"/>
    <col min="43" max="43" width="16.42578125" style="1" bestFit="1" customWidth="1"/>
    <col min="44" max="44" width="5.140625" style="1" bestFit="1" customWidth="1"/>
    <col min="45" max="45" width="5.7109375" style="1" bestFit="1" customWidth="1"/>
    <col min="46" max="46" width="9.7109375" style="1" bestFit="1" customWidth="1"/>
    <col min="47" max="47" width="11.7109375" style="1" bestFit="1" customWidth="1"/>
    <col min="48" max="48" width="5.85546875" style="1" bestFit="1" customWidth="1"/>
    <col min="49" max="49" width="8.28515625" style="1" bestFit="1" customWidth="1"/>
    <col min="50" max="50" width="8.5703125" style="1" bestFit="1" customWidth="1"/>
    <col min="51" max="51" width="10.140625" style="1" bestFit="1" customWidth="1"/>
    <col min="52" max="52" width="13.5703125" style="1" bestFit="1" customWidth="1"/>
    <col min="53" max="53" width="10" style="1" bestFit="1" customWidth="1"/>
    <col min="54" max="54" width="7.5703125" style="1" bestFit="1" customWidth="1"/>
    <col min="55" max="55" width="17" style="1" bestFit="1" customWidth="1"/>
    <col min="56" max="56" width="11.7109375" style="1" bestFit="1" customWidth="1"/>
    <col min="57" max="57" width="12.7109375" style="1" bestFit="1" customWidth="1"/>
    <col min="58" max="58" width="13.28515625" style="1" bestFit="1" customWidth="1"/>
    <col min="59" max="59" width="5.5703125" style="1" bestFit="1" customWidth="1"/>
    <col min="60" max="60" width="14.5703125" style="1" bestFit="1" customWidth="1"/>
    <col min="61" max="61" width="13.28515625" style="1" bestFit="1" customWidth="1"/>
    <col min="62" max="62" width="12" style="1" bestFit="1" customWidth="1"/>
    <col min="63" max="63" width="9" style="1" bestFit="1" customWidth="1"/>
    <col min="64" max="64" width="6.5703125" style="1" bestFit="1" customWidth="1"/>
    <col min="65" max="74" width="8.85546875" style="1"/>
  </cols>
  <sheetData>
    <row r="1" spans="1:64" x14ac:dyDescent="0.25">
      <c r="A1" t="s">
        <v>659</v>
      </c>
      <c r="B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s="1" t="str">
        <f>LEFT(C2,SEARCH( " ",C2,1))</f>
        <v xml:space="preserve">Allen </v>
      </c>
      <c r="B2" s="1" t="str">
        <f>RIGHT(C2,LEN(C2)-SEARCH(" ",C2,1))</f>
        <v xml:space="preserve">Perl </v>
      </c>
      <c r="C2" s="1" t="s">
        <v>633</v>
      </c>
      <c r="D2" s="1" t="s">
        <v>28</v>
      </c>
      <c r="E2" s="1" t="s">
        <v>582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 t="str">
        <f t="shared" ref="A3:A66" si="0">LEFT(C3,SEARCH( " ",C3,1))</f>
        <v xml:space="preserve">Allen </v>
      </c>
      <c r="B3" s="1" t="str">
        <f t="shared" ref="B3:B66" si="1">RIGHT(C3,LEN(C3)-SEARCH(" ",C3,1))</f>
        <v xml:space="preserve">Perl </v>
      </c>
      <c r="C3" s="1" t="s">
        <v>633</v>
      </c>
      <c r="D3" s="1" t="s">
        <v>28</v>
      </c>
      <c r="E3" s="1" t="s">
        <v>582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s="1" t="str">
        <f t="shared" si="0"/>
        <v xml:space="preserve">Allen </v>
      </c>
      <c r="B4" s="1" t="str">
        <f t="shared" si="1"/>
        <v xml:space="preserve">Perl </v>
      </c>
      <c r="C4" s="1" t="s">
        <v>633</v>
      </c>
      <c r="D4" s="1" t="s">
        <v>28</v>
      </c>
      <c r="E4" s="1" t="s">
        <v>582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s="1" t="str">
        <f t="shared" si="0"/>
        <v xml:space="preserve">Allen </v>
      </c>
      <c r="B5" s="1" t="str">
        <f t="shared" si="1"/>
        <v xml:space="preserve">Perl </v>
      </c>
      <c r="C5" s="1" t="s">
        <v>633</v>
      </c>
      <c r="D5" s="1" t="s">
        <v>28</v>
      </c>
      <c r="E5" s="1" t="s">
        <v>582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s="1" t="str">
        <f t="shared" si="0"/>
        <v xml:space="preserve">Allen </v>
      </c>
      <c r="B6" s="1" t="str">
        <f t="shared" si="1"/>
        <v xml:space="preserve">Perl </v>
      </c>
      <c r="C6" s="1" t="s">
        <v>633</v>
      </c>
      <c r="D6" s="1" t="s">
        <v>28</v>
      </c>
      <c r="E6" s="1" t="s">
        <v>582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s="1" t="str">
        <f t="shared" si="0"/>
        <v xml:space="preserve">Allen </v>
      </c>
      <c r="B7" s="1" t="str">
        <f t="shared" si="1"/>
        <v xml:space="preserve">Perl </v>
      </c>
      <c r="C7" s="1" t="s">
        <v>633</v>
      </c>
      <c r="D7" s="1" t="s">
        <v>28</v>
      </c>
      <c r="E7" s="1" t="s">
        <v>582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592</v>
      </c>
      <c r="D8" s="1" t="s">
        <v>28</v>
      </c>
      <c r="E8" s="1" t="s">
        <v>593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s="1" t="str">
        <f t="shared" si="0"/>
        <v xml:space="preserve">Thomas </v>
      </c>
      <c r="B9" s="1" t="str">
        <f t="shared" si="1"/>
        <v xml:space="preserve">Owens </v>
      </c>
      <c r="C9" s="1" t="s">
        <v>594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634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634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634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600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600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600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600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600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600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600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601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601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601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635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635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602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602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602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s="1" t="str">
        <f t="shared" si="0"/>
        <v xml:space="preserve">Amy </v>
      </c>
      <c r="B43" s="1" t="str">
        <f t="shared" si="1"/>
        <v xml:space="preserve">Randle </v>
      </c>
      <c r="C43" s="1" t="s">
        <v>636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s="1" t="str">
        <f t="shared" si="0"/>
        <v xml:space="preserve">Amy </v>
      </c>
      <c r="B44" s="1" t="str">
        <f t="shared" si="1"/>
        <v xml:space="preserve">Randle </v>
      </c>
      <c r="C44" s="1" t="s">
        <v>636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583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583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583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603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604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604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604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604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604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605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606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606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606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606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584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584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584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584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s="1" t="str">
        <f t="shared" ref="A67:A130" si="2">LEFT(C67,SEARCH( 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639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s="1" t="str">
        <f t="shared" si="2"/>
        <v xml:space="preserve">Lisa </v>
      </c>
      <c r="B68" s="1" t="str">
        <f t="shared" si="3"/>
        <v xml:space="preserve">Guest </v>
      </c>
      <c r="C68" s="1" t="s">
        <v>639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s="1" t="str">
        <f t="shared" si="2"/>
        <v xml:space="preserve">Scott </v>
      </c>
      <c r="B69" s="1" t="str">
        <f t="shared" si="3"/>
        <v xml:space="preserve">Lawson </v>
      </c>
      <c r="C69" s="1" t="s">
        <v>607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s="1" t="str">
        <f t="shared" si="2"/>
        <v xml:space="preserve">Scott </v>
      </c>
      <c r="B70" s="1" t="str">
        <f t="shared" si="3"/>
        <v xml:space="preserve">Lawson </v>
      </c>
      <c r="C70" s="1" t="s">
        <v>607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s="1" t="str">
        <f t="shared" si="2"/>
        <v xml:space="preserve">Robert </v>
      </c>
      <c r="B71" s="1" t="str">
        <f t="shared" si="3"/>
        <v xml:space="preserve">Bilbo </v>
      </c>
      <c r="C71" s="1" t="s">
        <v>608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609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609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609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609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609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s="1" t="str">
        <f t="shared" si="2"/>
        <v xml:space="preserve">Ray </v>
      </c>
      <c r="B77" s="1" t="str">
        <f t="shared" si="3"/>
        <v xml:space="preserve">Hornsby </v>
      </c>
      <c r="C77" s="1" t="s">
        <v>640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s="1" t="str">
        <f t="shared" si="2"/>
        <v xml:space="preserve">Jason </v>
      </c>
      <c r="B78" s="1" t="str">
        <f t="shared" si="3"/>
        <v xml:space="preserve">Glass </v>
      </c>
      <c r="C78" s="1" t="s">
        <v>641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s="1" t="str">
        <f t="shared" si="2"/>
        <v xml:space="preserve">Jason </v>
      </c>
      <c r="B79" s="1" t="str">
        <f t="shared" si="3"/>
        <v xml:space="preserve">Glass </v>
      </c>
      <c r="C79" s="1" t="s">
        <v>641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s="1" t="str">
        <f t="shared" si="2"/>
        <v xml:space="preserve">Jason </v>
      </c>
      <c r="B80" s="1" t="str">
        <f t="shared" si="3"/>
        <v xml:space="preserve">Glass </v>
      </c>
      <c r="C80" s="1" t="s">
        <v>641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s="1" t="str">
        <f t="shared" si="2"/>
        <v xml:space="preserve">Donna </v>
      </c>
      <c r="B83" s="1" t="str">
        <f t="shared" si="3"/>
        <v xml:space="preserve">Klock </v>
      </c>
      <c r="C83" s="1" t="s">
        <v>642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s="1" t="str">
        <f t="shared" si="2"/>
        <v xml:space="preserve">Donna </v>
      </c>
      <c r="B84" s="1" t="str">
        <f t="shared" si="3"/>
        <v xml:space="preserve">Klock </v>
      </c>
      <c r="C84" s="1" t="s">
        <v>642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s="1" t="str">
        <f t="shared" si="2"/>
        <v xml:space="preserve">Donna </v>
      </c>
      <c r="B85" s="1" t="str">
        <f t="shared" si="3"/>
        <v xml:space="preserve">Klock </v>
      </c>
      <c r="C85" s="1" t="s">
        <v>642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s="1" t="str">
        <f t="shared" si="2"/>
        <v xml:space="preserve">Donna </v>
      </c>
      <c r="B86" s="1" t="str">
        <f t="shared" si="3"/>
        <v xml:space="preserve">Klock </v>
      </c>
      <c r="C86" s="1" t="s">
        <v>642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585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585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611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611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611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s="1" t="str">
        <f t="shared" si="2"/>
        <v xml:space="preserve">Harold </v>
      </c>
      <c r="B92" s="1" t="str">
        <f t="shared" si="3"/>
        <v xml:space="preserve">Magee </v>
      </c>
      <c r="C92" s="1" t="s">
        <v>612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s="1" t="str">
        <f t="shared" si="2"/>
        <v xml:space="preserve">Harold </v>
      </c>
      <c r="B93" s="1" t="str">
        <f t="shared" si="3"/>
        <v xml:space="preserve">Magee </v>
      </c>
      <c r="C93" s="1" t="s">
        <v>612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s="1" t="str">
        <f t="shared" si="2"/>
        <v xml:space="preserve">Harold </v>
      </c>
      <c r="B94" s="1" t="str">
        <f t="shared" si="3"/>
        <v xml:space="preserve">Magee </v>
      </c>
      <c r="C94" s="1" t="s">
        <v>612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s="1" t="str">
        <f t="shared" si="2"/>
        <v xml:space="preserve">Harold </v>
      </c>
      <c r="B95" s="1" t="str">
        <f t="shared" si="3"/>
        <v xml:space="preserve">Magee </v>
      </c>
      <c r="C95" s="1" t="s">
        <v>612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s="1" t="str">
        <f t="shared" si="2"/>
        <v xml:space="preserve">Quinn </v>
      </c>
      <c r="B96" s="1" t="str">
        <f t="shared" si="3"/>
        <v xml:space="preserve">Perry </v>
      </c>
      <c r="C96" s="1" t="s">
        <v>638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s="1" t="str">
        <f t="shared" si="2"/>
        <v xml:space="preserve">Quinn </v>
      </c>
      <c r="B97" s="1" t="str">
        <f t="shared" si="3"/>
        <v xml:space="preserve">Perry </v>
      </c>
      <c r="C97" s="1" t="s">
        <v>638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s="1" t="str">
        <f t="shared" si="2"/>
        <v xml:space="preserve">Kristin </v>
      </c>
      <c r="B98" s="1" t="str">
        <f t="shared" si="3"/>
        <v xml:space="preserve">Mendoza </v>
      </c>
      <c r="C98" s="1" t="s">
        <v>604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s="1" t="str">
        <f t="shared" si="2"/>
        <v xml:space="preserve">Kristin </v>
      </c>
      <c r="B99" s="1" t="str">
        <f t="shared" si="3"/>
        <v xml:space="preserve">Mendoza </v>
      </c>
      <c r="C99" s="1" t="s">
        <v>604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s="1" t="str">
        <f t="shared" si="2"/>
        <v xml:space="preserve">Kristin </v>
      </c>
      <c r="B100" s="1" t="str">
        <f t="shared" si="3"/>
        <v xml:space="preserve">Mendoza </v>
      </c>
      <c r="C100" s="1" t="s">
        <v>604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s="1" t="str">
        <f t="shared" si="2"/>
        <v xml:space="preserve">Harold </v>
      </c>
      <c r="B101" s="1" t="str">
        <f t="shared" si="3"/>
        <v xml:space="preserve">Magee </v>
      </c>
      <c r="C101" s="1" t="s">
        <v>612</v>
      </c>
      <c r="D101" s="1" t="s">
        <v>28</v>
      </c>
      <c r="E101" s="1" t="s">
        <v>580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s="1" t="str">
        <f t="shared" si="2"/>
        <v xml:space="preserve">Melba </v>
      </c>
      <c r="B102" s="1" t="str">
        <f t="shared" si="3"/>
        <v xml:space="preserve">Whitehead </v>
      </c>
      <c r="C102" s="1" t="s">
        <v>613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s="1" t="str">
        <f t="shared" si="2"/>
        <v xml:space="preserve">Melba </v>
      </c>
      <c r="B103" s="1" t="str">
        <f t="shared" si="3"/>
        <v xml:space="preserve">Whitehead </v>
      </c>
      <c r="C103" s="1" t="s">
        <v>613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s="1" t="str">
        <f t="shared" si="2"/>
        <v xml:space="preserve">Melba </v>
      </c>
      <c r="B104" s="1" t="str">
        <f t="shared" si="3"/>
        <v xml:space="preserve">Whitehead </v>
      </c>
      <c r="C104" s="1" t="s">
        <v>613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s="1" t="str">
        <f t="shared" si="2"/>
        <v xml:space="preserve">Melba </v>
      </c>
      <c r="B105" s="1" t="str">
        <f t="shared" si="3"/>
        <v xml:space="preserve">Whitehead </v>
      </c>
      <c r="C105" s="1" t="s">
        <v>613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s="1" t="str">
        <f t="shared" si="2"/>
        <v xml:space="preserve">Melba </v>
      </c>
      <c r="B106" s="1" t="str">
        <f t="shared" si="3"/>
        <v xml:space="preserve">Whitehead </v>
      </c>
      <c r="C106" s="1" t="s">
        <v>613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s="1" t="str">
        <f t="shared" si="2"/>
        <v xml:space="preserve">Ivan </v>
      </c>
      <c r="B107" s="1" t="str">
        <f t="shared" si="3"/>
        <v xml:space="preserve">Case </v>
      </c>
      <c r="C107" s="1" t="s">
        <v>643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s="1" t="str">
        <f t="shared" si="2"/>
        <v xml:space="preserve">Ivan </v>
      </c>
      <c r="B108" s="1" t="str">
        <f t="shared" si="3"/>
        <v xml:space="preserve">Case </v>
      </c>
      <c r="C108" s="1" t="s">
        <v>643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s="1" t="str">
        <f t="shared" si="2"/>
        <v xml:space="preserve">Bob </v>
      </c>
      <c r="B109" s="1" t="str">
        <f t="shared" si="3"/>
        <v xml:space="preserve">Davenport </v>
      </c>
      <c r="C109" s="1" t="s">
        <v>614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s="1" t="str">
        <f t="shared" si="2"/>
        <v xml:space="preserve">Jennifer </v>
      </c>
      <c r="B110" s="1" t="str">
        <f t="shared" si="3"/>
        <v xml:space="preserve">Howard </v>
      </c>
      <c r="C110" s="1" t="s">
        <v>615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s="1" t="str">
        <f t="shared" si="2"/>
        <v xml:space="preserve">Jennifer </v>
      </c>
      <c r="B111" s="1" t="str">
        <f t="shared" si="3"/>
        <v xml:space="preserve">Howard </v>
      </c>
      <c r="C111" s="1" t="s">
        <v>615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s="1" t="str">
        <f t="shared" si="2"/>
        <v xml:space="preserve">Jennifer </v>
      </c>
      <c r="B112" s="1" t="str">
        <f t="shared" si="3"/>
        <v xml:space="preserve">Howard </v>
      </c>
      <c r="C112" s="1" t="s">
        <v>615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s="1" t="str">
        <f t="shared" si="2"/>
        <v xml:space="preserve">Jana </v>
      </c>
      <c r="B113" s="1" t="str">
        <f t="shared" si="3"/>
        <v xml:space="preserve">Hall </v>
      </c>
      <c r="C113" s="1" t="s">
        <v>644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s="1" t="str">
        <f t="shared" si="2"/>
        <v xml:space="preserve">Jana </v>
      </c>
      <c r="B114" s="1" t="str">
        <f t="shared" si="3"/>
        <v xml:space="preserve">Hall </v>
      </c>
      <c r="C114" s="1" t="s">
        <v>644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s="1" t="str">
        <f t="shared" si="2"/>
        <v xml:space="preserve">Arlene </v>
      </c>
      <c r="B115" s="1" t="str">
        <f t="shared" si="3"/>
        <v xml:space="preserve">Cruz </v>
      </c>
      <c r="C115" s="1" t="s">
        <v>645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s="1" t="str">
        <f t="shared" si="2"/>
        <v xml:space="preserve">Arlene </v>
      </c>
      <c r="B116" s="1" t="str">
        <f t="shared" si="3"/>
        <v xml:space="preserve">Cruz </v>
      </c>
      <c r="C116" s="1" t="s">
        <v>645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s="1" t="str">
        <f t="shared" si="2"/>
        <v xml:space="preserve">Mildred </v>
      </c>
      <c r="B117" s="1" t="str">
        <f t="shared" si="3"/>
        <v xml:space="preserve">Carey </v>
      </c>
      <c r="C117" s="1" t="s">
        <v>616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s="1" t="str">
        <f t="shared" si="2"/>
        <v xml:space="preserve">Mildred </v>
      </c>
      <c r="B118" s="1" t="str">
        <f t="shared" si="3"/>
        <v xml:space="preserve">Carey </v>
      </c>
      <c r="C118" s="1" t="s">
        <v>616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s="1" t="str">
        <f t="shared" si="2"/>
        <v xml:space="preserve">Mildred </v>
      </c>
      <c r="B119" s="1" t="str">
        <f t="shared" si="3"/>
        <v xml:space="preserve">Carey </v>
      </c>
      <c r="C119" s="1" t="s">
        <v>616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s="1" t="str">
        <f t="shared" si="2"/>
        <v xml:space="preserve">Mildred </v>
      </c>
      <c r="B120" s="1" t="str">
        <f t="shared" si="3"/>
        <v xml:space="preserve">Carey </v>
      </c>
      <c r="C120" s="1" t="s">
        <v>616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s="1" t="str">
        <f t="shared" si="2"/>
        <v xml:space="preserve">Yasmin </v>
      </c>
      <c r="B121" s="1" t="str">
        <f t="shared" si="3"/>
        <v xml:space="preserve">Cole </v>
      </c>
      <c r="C121" s="1" t="s">
        <v>646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s="1" t="str">
        <f t="shared" si="2"/>
        <v xml:space="preserve">Yasmin </v>
      </c>
      <c r="B122" s="1" t="str">
        <f t="shared" si="3"/>
        <v xml:space="preserve">Cole </v>
      </c>
      <c r="C122" s="1" t="s">
        <v>646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s="1" t="str">
        <f t="shared" si="2"/>
        <v xml:space="preserve">Yasmin </v>
      </c>
      <c r="B123" s="1" t="str">
        <f t="shared" si="3"/>
        <v xml:space="preserve">Cole </v>
      </c>
      <c r="C123" s="1" t="s">
        <v>646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s="1" t="str">
        <f t="shared" si="2"/>
        <v xml:space="preserve">Yasmin </v>
      </c>
      <c r="B124" s="1" t="str">
        <f t="shared" si="3"/>
        <v xml:space="preserve">Cole </v>
      </c>
      <c r="C124" s="1" t="s">
        <v>646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s="1" t="str">
        <f t="shared" si="2"/>
        <v xml:space="preserve">Yasmin </v>
      </c>
      <c r="B125" s="1" t="str">
        <f t="shared" si="3"/>
        <v xml:space="preserve">Cole </v>
      </c>
      <c r="C125" s="1" t="s">
        <v>646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s="1" t="str">
        <f t="shared" si="2"/>
        <v xml:space="preserve">Jodi </v>
      </c>
      <c r="B126" s="1" t="str">
        <f t="shared" si="3"/>
        <v xml:space="preserve">Bugg </v>
      </c>
      <c r="C126" s="1" t="s">
        <v>647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s="1" t="str">
        <f t="shared" si="2"/>
        <v xml:space="preserve">Jodi </v>
      </c>
      <c r="B127" s="1" t="str">
        <f t="shared" si="3"/>
        <v xml:space="preserve">Bugg </v>
      </c>
      <c r="C127" s="1" t="s">
        <v>647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s="1" t="str">
        <f t="shared" si="2"/>
        <v xml:space="preserve">Henry </v>
      </c>
      <c r="B128" s="1" t="str">
        <f t="shared" si="3"/>
        <v xml:space="preserve">Williams </v>
      </c>
      <c r="C128" s="1" t="s">
        <v>617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s="1" t="str">
        <f t="shared" si="2"/>
        <v xml:space="preserve">Allen </v>
      </c>
      <c r="B129" s="1" t="str">
        <f t="shared" si="3"/>
        <v xml:space="preserve">Rice </v>
      </c>
      <c r="C129" s="1" t="s">
        <v>648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s="1" t="str">
        <f t="shared" si="2"/>
        <v xml:space="preserve">Allen </v>
      </c>
      <c r="B130" s="1" t="str">
        <f t="shared" si="3"/>
        <v xml:space="preserve">Rice </v>
      </c>
      <c r="C130" s="1" t="s">
        <v>648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s="1" t="str">
        <f t="shared" ref="A131:A194" si="4">LEFT(C131,SEARCH( " ",C131,1))</f>
        <v xml:space="preserve">Allen </v>
      </c>
      <c r="B131" s="1" t="str">
        <f t="shared" ref="B131:B194" si="5">RIGHT(C131,LEN(C131)-SEARCH(" ",C131,1))</f>
        <v xml:space="preserve">Rice </v>
      </c>
      <c r="C131" s="1" t="s">
        <v>648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s="1" t="str">
        <f t="shared" si="4"/>
        <v xml:space="preserve">Bradford </v>
      </c>
      <c r="B132" s="1" t="str">
        <f t="shared" si="5"/>
        <v xml:space="preserve">Claassen </v>
      </c>
      <c r="C132" s="1" t="s">
        <v>586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s="1" t="str">
        <f t="shared" si="4"/>
        <v xml:space="preserve">Bradford </v>
      </c>
      <c r="B133" s="1" t="str">
        <f t="shared" si="5"/>
        <v xml:space="preserve">Claassen </v>
      </c>
      <c r="C133" s="1" t="s">
        <v>586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s="1" t="str">
        <f t="shared" si="4"/>
        <v xml:space="preserve">Elizabeth </v>
      </c>
      <c r="B134" s="1" t="str">
        <f t="shared" si="5"/>
        <v xml:space="preserve">Turner </v>
      </c>
      <c r="C134" s="1" t="s">
        <v>587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s="1" t="str">
        <f t="shared" si="4"/>
        <v xml:space="preserve">Elizabeth </v>
      </c>
      <c r="B135" s="1" t="str">
        <f t="shared" si="5"/>
        <v xml:space="preserve">Turner </v>
      </c>
      <c r="C135" s="1" t="s">
        <v>587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s="1" t="str">
        <f t="shared" si="4"/>
        <v xml:space="preserve">Dwight </v>
      </c>
      <c r="B136" s="1" t="str">
        <f t="shared" si="5"/>
        <v xml:space="preserve">Armenta </v>
      </c>
      <c r="C136" s="1" t="s">
        <v>618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s="1" t="str">
        <f t="shared" si="4"/>
        <v xml:space="preserve">Dwight </v>
      </c>
      <c r="B137" s="1" t="str">
        <f t="shared" si="5"/>
        <v xml:space="preserve">Armenta </v>
      </c>
      <c r="C137" s="1" t="s">
        <v>618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s="1" t="str">
        <f t="shared" si="4"/>
        <v xml:space="preserve">Dwight </v>
      </c>
      <c r="B138" s="1" t="str">
        <f t="shared" si="5"/>
        <v xml:space="preserve">Armenta </v>
      </c>
      <c r="C138" s="1" t="s">
        <v>618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s="1" t="str">
        <f t="shared" si="4"/>
        <v xml:space="preserve">Michael </v>
      </c>
      <c r="B139" s="1" t="str">
        <f t="shared" si="5"/>
        <v xml:space="preserve">Pritchard </v>
      </c>
      <c r="C139" s="1" t="s">
        <v>588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s="1" t="str">
        <f t="shared" si="4"/>
        <v xml:space="preserve">Michael </v>
      </c>
      <c r="B140" s="1" t="str">
        <f t="shared" si="5"/>
        <v xml:space="preserve">Pritchard </v>
      </c>
      <c r="C140" s="1" t="s">
        <v>588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s="1" t="str">
        <f t="shared" si="4"/>
        <v xml:space="preserve">Elizabeth </v>
      </c>
      <c r="B141" s="1" t="str">
        <f t="shared" si="5"/>
        <v xml:space="preserve">Martinez </v>
      </c>
      <c r="C141" s="1" t="s">
        <v>581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s="1" t="str">
        <f t="shared" si="4"/>
        <v xml:space="preserve">Elizabeth </v>
      </c>
      <c r="B142" s="1" t="str">
        <f t="shared" si="5"/>
        <v xml:space="preserve">Martinez </v>
      </c>
      <c r="C142" s="1" t="s">
        <v>581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s="1" t="str">
        <f t="shared" si="4"/>
        <v xml:space="preserve">Mary </v>
      </c>
      <c r="B143" s="1" t="str">
        <f t="shared" si="5"/>
        <v xml:space="preserve">Bates </v>
      </c>
      <c r="C143" s="1" t="s">
        <v>649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s="1" t="str">
        <f t="shared" si="4"/>
        <v xml:space="preserve">Mary </v>
      </c>
      <c r="B144" s="1" t="str">
        <f t="shared" si="5"/>
        <v xml:space="preserve">Bates </v>
      </c>
      <c r="C144" s="1" t="s">
        <v>649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s="1" t="str">
        <f t="shared" si="4"/>
        <v xml:space="preserve">Mandy </v>
      </c>
      <c r="B145" s="1" t="str">
        <f t="shared" si="5"/>
        <v xml:space="preserve">Fernandez </v>
      </c>
      <c r="C145" s="1" t="s">
        <v>619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s="1" t="str">
        <f t="shared" si="4"/>
        <v xml:space="preserve">Megan </v>
      </c>
      <c r="B146" s="1" t="str">
        <f t="shared" si="5"/>
        <v xml:space="preserve">Mauro </v>
      </c>
      <c r="C146" s="1" t="s">
        <v>650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s="1" t="str">
        <f t="shared" si="4"/>
        <v xml:space="preserve">John </v>
      </c>
      <c r="B147" s="1" t="str">
        <f t="shared" si="5"/>
        <v xml:space="preserve">Riley </v>
      </c>
      <c r="C147" s="1" t="s">
        <v>651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s="1" t="str">
        <f t="shared" si="4"/>
        <v xml:space="preserve">Felix </v>
      </c>
      <c r="B148" s="1" t="str">
        <f t="shared" si="5"/>
        <v xml:space="preserve">Myers </v>
      </c>
      <c r="C148" s="1" t="s">
        <v>652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s="1" t="str">
        <f t="shared" si="4"/>
        <v xml:space="preserve">Felix </v>
      </c>
      <c r="B149" s="1" t="str">
        <f t="shared" si="5"/>
        <v xml:space="preserve">Myers </v>
      </c>
      <c r="C149" s="1" t="s">
        <v>652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s="1" t="str">
        <f t="shared" si="4"/>
        <v xml:space="preserve">Felix </v>
      </c>
      <c r="B150" s="1" t="str">
        <f t="shared" si="5"/>
        <v xml:space="preserve">Myers </v>
      </c>
      <c r="C150" s="1" t="s">
        <v>652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s="1" t="str">
        <f t="shared" si="4"/>
        <v xml:space="preserve">Frank </v>
      </c>
      <c r="B151" s="1" t="str">
        <f t="shared" si="5"/>
        <v xml:space="preserve">Westra </v>
      </c>
      <c r="C151" s="1" t="s">
        <v>620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s="1" t="str">
        <f t="shared" si="4"/>
        <v xml:space="preserve">Frank </v>
      </c>
      <c r="B152" s="1" t="str">
        <f t="shared" si="5"/>
        <v xml:space="preserve">Westra </v>
      </c>
      <c r="C152" s="1" t="s">
        <v>620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s="1" t="str">
        <f t="shared" si="4"/>
        <v xml:space="preserve">Jack </v>
      </c>
      <c r="B153" s="1" t="str">
        <f t="shared" si="5"/>
        <v xml:space="preserve">Owens </v>
      </c>
      <c r="C153" s="1" t="s">
        <v>653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s="1" t="str">
        <f t="shared" si="4"/>
        <v xml:space="preserve">Therese </v>
      </c>
      <c r="B154" s="1" t="str">
        <f t="shared" si="5"/>
        <v xml:space="preserve">Pickering </v>
      </c>
      <c r="C154" s="1" t="s">
        <v>589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s="1" t="str">
        <f t="shared" si="4"/>
        <v xml:space="preserve">Therese </v>
      </c>
      <c r="B155" s="1" t="str">
        <f t="shared" si="5"/>
        <v xml:space="preserve">Pickering </v>
      </c>
      <c r="C155" s="1" t="s">
        <v>589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s="1" t="str">
        <f t="shared" si="4"/>
        <v xml:space="preserve">Robert </v>
      </c>
      <c r="B156" s="1" t="str">
        <f t="shared" si="5"/>
        <v xml:space="preserve">Ojeda </v>
      </c>
      <c r="C156" s="1" t="s">
        <v>621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s="1" t="str">
        <f t="shared" si="4"/>
        <v xml:space="preserve">Robert </v>
      </c>
      <c r="B157" s="1" t="str">
        <f t="shared" si="5"/>
        <v xml:space="preserve">Ojeda </v>
      </c>
      <c r="C157" s="1" t="s">
        <v>621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s="1" t="str">
        <f t="shared" si="4"/>
        <v xml:space="preserve">Thomas </v>
      </c>
      <c r="B158" s="1" t="str">
        <f t="shared" si="5"/>
        <v xml:space="preserve">Farris </v>
      </c>
      <c r="C158" s="1" t="s">
        <v>622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s="1" t="str">
        <f t="shared" si="4"/>
        <v xml:space="preserve">Thomas </v>
      </c>
      <c r="B159" s="1" t="str">
        <f t="shared" si="5"/>
        <v xml:space="preserve">Farris </v>
      </c>
      <c r="C159" s="1" t="s">
        <v>622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s="1" t="str">
        <f t="shared" si="4"/>
        <v xml:space="preserve">Thomas </v>
      </c>
      <c r="B160" s="1" t="str">
        <f t="shared" si="5"/>
        <v xml:space="preserve">Farris </v>
      </c>
      <c r="C160" s="1" t="s">
        <v>622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s="1" t="str">
        <f t="shared" si="4"/>
        <v xml:space="preserve">Thomas </v>
      </c>
      <c r="B161" s="1" t="str">
        <f t="shared" si="5"/>
        <v xml:space="preserve">Farris </v>
      </c>
      <c r="C161" s="1" t="s">
        <v>622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s="1" t="str">
        <f t="shared" si="4"/>
        <v xml:space="preserve">Joseph </v>
      </c>
      <c r="B162" s="1" t="str">
        <f t="shared" si="5"/>
        <v xml:space="preserve">Shafer </v>
      </c>
      <c r="C162" s="1" t="s">
        <v>623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s="1" t="str">
        <f t="shared" si="4"/>
        <v xml:space="preserve">Hoyt </v>
      </c>
      <c r="B163" s="1" t="str">
        <f t="shared" si="5"/>
        <v xml:space="preserve">Ramos </v>
      </c>
      <c r="C163" s="1" t="s">
        <v>654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s="1" t="str">
        <f t="shared" si="4"/>
        <v xml:space="preserve">Hoyt </v>
      </c>
      <c r="B164" s="1" t="str">
        <f t="shared" si="5"/>
        <v xml:space="preserve">Ramos </v>
      </c>
      <c r="C164" s="1" t="s">
        <v>654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s="1" t="str">
        <f t="shared" si="4"/>
        <v xml:space="preserve">Jodi </v>
      </c>
      <c r="B165" s="1" t="str">
        <f t="shared" si="5"/>
        <v xml:space="preserve">Stanley </v>
      </c>
      <c r="C165" s="1" t="s">
        <v>624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s="1" t="str">
        <f t="shared" si="4"/>
        <v xml:space="preserve">Jodi </v>
      </c>
      <c r="B166" s="1" t="str">
        <f t="shared" si="5"/>
        <v xml:space="preserve">Stanley </v>
      </c>
      <c r="C166" s="1" t="s">
        <v>624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s="1" t="str">
        <f t="shared" si="4"/>
        <v xml:space="preserve">Jodi </v>
      </c>
      <c r="B167" s="1" t="str">
        <f t="shared" si="5"/>
        <v xml:space="preserve">Stanley </v>
      </c>
      <c r="C167" s="1" t="s">
        <v>624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s="1" t="str">
        <f t="shared" si="4"/>
        <v xml:space="preserve">Betty </v>
      </c>
      <c r="B168" s="1" t="str">
        <f t="shared" si="5"/>
        <v xml:space="preserve">Grimes </v>
      </c>
      <c r="C168" s="1" t="s">
        <v>625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s="1" t="str">
        <f t="shared" si="4"/>
        <v xml:space="preserve">Betty </v>
      </c>
      <c r="B169" s="1" t="str">
        <f t="shared" si="5"/>
        <v xml:space="preserve">Grimes </v>
      </c>
      <c r="C169" s="1" t="s">
        <v>625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s="1" t="str">
        <f t="shared" si="4"/>
        <v xml:space="preserve">Betty </v>
      </c>
      <c r="B170" s="1" t="str">
        <f t="shared" si="5"/>
        <v xml:space="preserve">Grimes </v>
      </c>
      <c r="C170" s="1" t="s">
        <v>625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s="1" t="str">
        <f t="shared" si="4"/>
        <v xml:space="preserve">Betty </v>
      </c>
      <c r="B171" s="1" t="str">
        <f t="shared" si="5"/>
        <v xml:space="preserve">Grimes </v>
      </c>
      <c r="C171" s="1" t="s">
        <v>625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s="1" t="str">
        <f t="shared" si="4"/>
        <v xml:space="preserve">Tony </v>
      </c>
      <c r="B172" s="1" t="str">
        <f t="shared" si="5"/>
        <v xml:space="preserve">Brooks </v>
      </c>
      <c r="C172" s="1" t="s">
        <v>655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s="1" t="str">
        <f t="shared" si="4"/>
        <v xml:space="preserve">Tony </v>
      </c>
      <c r="B173" s="1" t="str">
        <f t="shared" si="5"/>
        <v xml:space="preserve">Brooks </v>
      </c>
      <c r="C173" s="1" t="s">
        <v>655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s="1" t="str">
        <f t="shared" si="4"/>
        <v xml:space="preserve">Tony </v>
      </c>
      <c r="B174" s="1" t="str">
        <f t="shared" si="5"/>
        <v xml:space="preserve">Brooks </v>
      </c>
      <c r="C174" s="1" t="s">
        <v>655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s="1" t="str">
        <f t="shared" si="4"/>
        <v xml:space="preserve">Michael </v>
      </c>
      <c r="B175" s="1" t="str">
        <f t="shared" si="5"/>
        <v xml:space="preserve">Reed </v>
      </c>
      <c r="C175" s="1" t="s">
        <v>626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s="1" t="str">
        <f t="shared" si="4"/>
        <v xml:space="preserve">Michael </v>
      </c>
      <c r="B176" s="1" t="str">
        <f t="shared" si="5"/>
        <v xml:space="preserve">Reed </v>
      </c>
      <c r="C176" s="1" t="s">
        <v>626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s="1" t="str">
        <f t="shared" si="4"/>
        <v xml:space="preserve">Michael </v>
      </c>
      <c r="B177" s="1" t="str">
        <f t="shared" si="5"/>
        <v xml:space="preserve">Reed </v>
      </c>
      <c r="C177" s="1" t="s">
        <v>626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s="1" t="str">
        <f t="shared" si="4"/>
        <v xml:space="preserve">Michael </v>
      </c>
      <c r="B178" s="1" t="str">
        <f t="shared" si="5"/>
        <v xml:space="preserve">Reed </v>
      </c>
      <c r="C178" s="1" t="s">
        <v>626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s="1" t="str">
        <f t="shared" si="4"/>
        <v xml:space="preserve">Rosemary </v>
      </c>
      <c r="B179" s="1" t="str">
        <f t="shared" si="5"/>
        <v xml:space="preserve">Herbert </v>
      </c>
      <c r="C179" s="1" t="s">
        <v>590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s="1" t="str">
        <f t="shared" si="4"/>
        <v xml:space="preserve">Judy </v>
      </c>
      <c r="B180" s="1" t="str">
        <f t="shared" si="5"/>
        <v xml:space="preserve">Larkin </v>
      </c>
      <c r="C180" s="1" t="s">
        <v>656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s="1" t="str">
        <f t="shared" si="4"/>
        <v xml:space="preserve">Judy </v>
      </c>
      <c r="B181" s="1" t="str">
        <f t="shared" si="5"/>
        <v xml:space="preserve">Larkin </v>
      </c>
      <c r="C181" s="1" t="s">
        <v>656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s="1" t="str">
        <f t="shared" si="4"/>
        <v xml:space="preserve">Judy </v>
      </c>
      <c r="B182" s="1" t="str">
        <f t="shared" si="5"/>
        <v xml:space="preserve">Hopping </v>
      </c>
      <c r="C182" s="1" t="s">
        <v>627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s="1" t="str">
        <f t="shared" si="4"/>
        <v xml:space="preserve">Judy </v>
      </c>
      <c r="B183" s="1" t="str">
        <f t="shared" si="5"/>
        <v xml:space="preserve">Hopping </v>
      </c>
      <c r="C183" s="1" t="s">
        <v>627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s="1" t="str">
        <f t="shared" si="4"/>
        <v xml:space="preserve">Judy </v>
      </c>
      <c r="B184" s="1" t="str">
        <f t="shared" si="5"/>
        <v xml:space="preserve">Hopping </v>
      </c>
      <c r="C184" s="1" t="s">
        <v>627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s="1" t="str">
        <f t="shared" si="4"/>
        <v xml:space="preserve">Judy </v>
      </c>
      <c r="B185" s="1" t="str">
        <f t="shared" si="5"/>
        <v xml:space="preserve">Hopping </v>
      </c>
      <c r="C185" s="1" t="s">
        <v>627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s="1" t="str">
        <f t="shared" si="4"/>
        <v xml:space="preserve">Joseph </v>
      </c>
      <c r="B186" s="1" t="str">
        <f t="shared" si="5"/>
        <v xml:space="preserve">Rogers </v>
      </c>
      <c r="C186" s="1" t="s">
        <v>628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s="1" t="str">
        <f t="shared" si="4"/>
        <v xml:space="preserve">Joseph </v>
      </c>
      <c r="B187" s="1" t="str">
        <f t="shared" si="5"/>
        <v xml:space="preserve">Rogers </v>
      </c>
      <c r="C187" s="1" t="s">
        <v>628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s="1" t="str">
        <f t="shared" si="4"/>
        <v xml:space="preserve">James </v>
      </c>
      <c r="B188" s="1" t="str">
        <f t="shared" si="5"/>
        <v xml:space="preserve">Sales </v>
      </c>
      <c r="C188" s="1" t="s">
        <v>657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s="1" t="str">
        <f t="shared" si="4"/>
        <v xml:space="preserve">James </v>
      </c>
      <c r="B189" s="1" t="str">
        <f t="shared" si="5"/>
        <v xml:space="preserve">Sales </v>
      </c>
      <c r="C189" s="1" t="s">
        <v>657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s="1" t="str">
        <f t="shared" si="4"/>
        <v xml:space="preserve">James </v>
      </c>
      <c r="B190" s="1" t="str">
        <f t="shared" si="5"/>
        <v xml:space="preserve">Sales </v>
      </c>
      <c r="C190" s="1" t="s">
        <v>657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s="1" t="str">
        <f t="shared" si="4"/>
        <v xml:space="preserve">James </v>
      </c>
      <c r="B191" s="1" t="str">
        <f t="shared" si="5"/>
        <v xml:space="preserve">Sales </v>
      </c>
      <c r="C191" s="1" t="s">
        <v>657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s="1" t="str">
        <f t="shared" si="4"/>
        <v xml:space="preserve">James </v>
      </c>
      <c r="B192" s="1" t="str">
        <f t="shared" si="5"/>
        <v xml:space="preserve">Sales </v>
      </c>
      <c r="C192" s="1" t="s">
        <v>657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25">
      <c r="A193" s="1" t="str">
        <f t="shared" si="4"/>
        <v xml:space="preserve">Charles </v>
      </c>
      <c r="B193" s="1" t="str">
        <f t="shared" si="5"/>
        <v xml:space="preserve">Pickett </v>
      </c>
      <c r="C193" s="1" t="s">
        <v>629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s="1" t="str">
        <f t="shared" si="4"/>
        <v xml:space="preserve">Margaret </v>
      </c>
      <c r="B194" s="1" t="str">
        <f t="shared" si="5"/>
        <v xml:space="preserve">Shelton </v>
      </c>
      <c r="C194" s="1" t="s">
        <v>591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s="1" t="str">
        <f t="shared" ref="A195:A200" si="6">LEFT(C195,SEARCH( " ",C195,1))</f>
        <v xml:space="preserve">Margaret </v>
      </c>
      <c r="B195" s="1" t="str">
        <f t="shared" ref="B195:B200" si="7">RIGHT(C195,LEN(C195)-SEARCH(" ",C195,1))</f>
        <v xml:space="preserve">Shelton </v>
      </c>
      <c r="C195" s="1" t="s">
        <v>591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25">
      <c r="A196" s="1" t="str">
        <f t="shared" si="6"/>
        <v xml:space="preserve">Rebecca </v>
      </c>
      <c r="B196" s="1" t="str">
        <f t="shared" si="7"/>
        <v xml:space="preserve">Uresti </v>
      </c>
      <c r="C196" s="1" t="s">
        <v>630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AE196" s="1" t="s">
        <v>575</v>
      </c>
      <c r="AI196" s="1" t="s">
        <v>575</v>
      </c>
    </row>
    <row r="197" spans="1:74" x14ac:dyDescent="0.25">
      <c r="A197" s="1" t="str">
        <f t="shared" si="6"/>
        <v xml:space="preserve">Emma </v>
      </c>
      <c r="B197" s="1" t="str">
        <f t="shared" si="7"/>
        <v xml:space="preserve">Perez </v>
      </c>
      <c r="C197" s="1" t="s">
        <v>658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25">
      <c r="A198" s="1" t="str">
        <f t="shared" si="6"/>
        <v xml:space="preserve">Reynaldo </v>
      </c>
      <c r="B198" s="1" t="str">
        <f t="shared" si="7"/>
        <v xml:space="preserve">Myers </v>
      </c>
      <c r="C198" s="1" t="s">
        <v>631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25">
      <c r="A199" s="1" t="str">
        <f t="shared" si="6"/>
        <v xml:space="preserve">Reynaldo </v>
      </c>
      <c r="B199" s="1" t="str">
        <f t="shared" si="7"/>
        <v xml:space="preserve">Myers </v>
      </c>
      <c r="C199" s="1" t="s">
        <v>631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25">
      <c r="A200" s="1" t="str">
        <f t="shared" si="6"/>
        <v xml:space="preserve">Jennifer </v>
      </c>
      <c r="B200" s="1" t="str">
        <f t="shared" si="7"/>
        <v xml:space="preserve">Becker </v>
      </c>
      <c r="C200" s="1" t="s">
        <v>632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25"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conditionalFormatting sqref="V101:V196 V206:V1048576 V1:V95">
    <cfRule type="duplicateValues" dxfId="2" priority="3"/>
  </conditionalFormatting>
  <conditionalFormatting sqref="V96:V100">
    <cfRule type="duplicateValues" dxfId="1" priority="2"/>
  </conditionalFormatting>
  <conditionalFormatting sqref="V206:V1048576 V1:V1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2020-07-06T10:10:33Z</dcterms:created>
  <dcterms:modified xsi:type="dcterms:W3CDTF">2024-05-24T10:40:10Z</dcterms:modified>
  <cp:category/>
  <cp:contentStatus/>
</cp:coreProperties>
</file>