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te-Box Unit Testing" sheetId="1" state="visible" r:id="rId1"/>
    <sheet xmlns:r="http://schemas.openxmlformats.org/officeDocument/2006/relationships" name="Black-Box System Testing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375623"/>
      <sz val="9"/>
    </font>
    <font>
      <name val="Arial"/>
      <b val="1"/>
      <color rgb="00FFFFFF"/>
      <sz val="11"/>
    </font>
    <font>
      <name val="Arial"/>
      <i val="1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833C00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36" customWidth="1" min="4" max="4"/>
    <col width="36" customWidth="1" min="5" max="5"/>
    <col width="36" customWidth="1" min="6" max="6"/>
    <col width="36" customWidth="1" min="7" max="7"/>
    <col width="10" customWidth="1" min="8" max="8"/>
  </cols>
  <sheetData>
    <row r="1" ht="30" customHeight="1">
      <c r="A1" s="1" t="inlineStr">
        <is>
          <t>Test ID</t>
        </is>
      </c>
      <c r="B1" s="1" t="inlineStr">
        <is>
          <t>Function</t>
        </is>
      </c>
      <c r="C1" s="1" t="inlineStr">
        <is>
          <t>Path Description</t>
        </is>
      </c>
      <c r="D1" s="1" t="inlineStr">
        <is>
          <t>Input Parameters</t>
        </is>
      </c>
      <c r="E1" s="1" t="inlineStr">
        <is>
          <t>Branch Conditions Met</t>
        </is>
      </c>
      <c r="F1" s="1" t="inlineStr">
        <is>
          <t>Expected Output</t>
        </is>
      </c>
      <c r="G1" s="1" t="inlineStr">
        <is>
          <t>Actual Output</t>
        </is>
      </c>
      <c r="H1" s="1" t="inlineStr">
        <is>
          <t>Status</t>
        </is>
      </c>
    </row>
    <row r="2" ht="52" customHeight="1">
      <c r="A2" s="2" t="inlineStr">
        <is>
          <t>WB-01</t>
        </is>
      </c>
      <c r="B2" s="3" t="inlineStr">
        <is>
          <t>Cancellation Refund Tier</t>
        </is>
      </c>
      <c r="C2" s="4" t="inlineStr">
        <is>
          <t>Path 1: &gt;2 hrs before start → 100% refund</t>
        </is>
      </c>
      <c r="D2" s="4" t="inlineStr">
        <is>
          <t>cancel_time_before_start = 180 min
base_cost = $100</t>
        </is>
      </c>
      <c r="E2" s="4" t="inlineStr">
        <is>
          <t>cancel_time &gt; 120 → refund = 100%</t>
        </is>
      </c>
      <c r="F2" s="4" t="inlineStr">
        <is>
          <t>Refund = $100.00, Status = 'FULL'</t>
        </is>
      </c>
      <c r="G2" s="4" t="inlineStr">
        <is>
          <t>Refund = $100.00, Status = 'FULL'</t>
        </is>
      </c>
      <c r="H2" s="5" t="inlineStr">
        <is>
          <t>Pass</t>
        </is>
      </c>
    </row>
    <row r="3" ht="52" customHeight="1">
      <c r="A3" s="2" t="inlineStr">
        <is>
          <t>WB-02</t>
        </is>
      </c>
      <c r="B3" s="3" t="inlineStr">
        <is>
          <t>Cancellation Refund Tier</t>
        </is>
      </c>
      <c r="C3" s="4" t="inlineStr">
        <is>
          <t>Path 2: 30–120 min before start → 50% refund</t>
        </is>
      </c>
      <c r="D3" s="4" t="inlineStr">
        <is>
          <t>cancel_time_before_start = 60 min
base_cost = $100</t>
        </is>
      </c>
      <c r="E3" s="4" t="inlineStr">
        <is>
          <t>30 ≤ cancel_time ≤ 120 → refund = 50%</t>
        </is>
      </c>
      <c r="F3" s="4" t="inlineStr">
        <is>
          <t>Refund = $50.00, Status = 'PARTIAL'</t>
        </is>
      </c>
      <c r="G3" s="4" t="inlineStr">
        <is>
          <t>Refund = $50.00, Status = 'PARTIAL'</t>
        </is>
      </c>
      <c r="H3" s="5" t="inlineStr">
        <is>
          <t>Pass</t>
        </is>
      </c>
    </row>
    <row r="4" ht="52" customHeight="1">
      <c r="A4" s="2" t="inlineStr">
        <is>
          <t>WB-03</t>
        </is>
      </c>
      <c r="B4" s="3" t="inlineStr">
        <is>
          <t>Cancellation Refund Tier</t>
        </is>
      </c>
      <c r="C4" s="4" t="inlineStr">
        <is>
          <t>Path 3: &lt;30 min before start → 0% refund</t>
        </is>
      </c>
      <c r="D4" s="4" t="inlineStr">
        <is>
          <t>cancel_time_before_start = 10 min
base_cost = $100</t>
        </is>
      </c>
      <c r="E4" s="4" t="inlineStr">
        <is>
          <t>cancel_time &lt; 30 → refund = 0%</t>
        </is>
      </c>
      <c r="F4" s="4" t="inlineStr">
        <is>
          <t>Refund = $0.00, Status = 'NO_REFUND'</t>
        </is>
      </c>
      <c r="G4" s="4" t="inlineStr">
        <is>
          <t>Refund = $0.00, Status = 'NO_REFUND'</t>
        </is>
      </c>
      <c r="H4" s="5" t="inlineStr">
        <is>
          <t>Pass</t>
        </is>
      </c>
    </row>
    <row r="5" ht="52" customHeight="1">
      <c r="A5" s="2" t="inlineStr">
        <is>
          <t>WB-04</t>
        </is>
      </c>
      <c r="B5" s="3" t="inlineStr">
        <is>
          <t>Cancellation Refund Tier</t>
        </is>
      </c>
      <c r="C5" s="4" t="inlineStr">
        <is>
          <t>Path 4: Exactly boundary 120 min</t>
        </is>
      </c>
      <c r="D5" s="4" t="inlineStr">
        <is>
          <t>cancel_time_before_start = 120 min
base_cost = $100</t>
        </is>
      </c>
      <c r="E5" s="4" t="inlineStr">
        <is>
          <t>cancel_time = 120 → boundary → refund = 50%</t>
        </is>
      </c>
      <c r="F5" s="4" t="inlineStr">
        <is>
          <t>Refund = $50.00, Status = 'PARTIAL'</t>
        </is>
      </c>
      <c r="G5" s="4" t="inlineStr">
        <is>
          <t>Refund = $50.00, Status = 'PARTIAL'</t>
        </is>
      </c>
      <c r="H5" s="5" t="inlineStr">
        <is>
          <t>Pass</t>
        </is>
      </c>
    </row>
    <row r="6" ht="52" customHeight="1">
      <c r="A6" s="2" t="inlineStr">
        <is>
          <t>WB-05</t>
        </is>
      </c>
      <c r="B6" s="3" t="inlineStr">
        <is>
          <t>Cancellation Refund Tier</t>
        </is>
      </c>
      <c r="C6" s="4" t="inlineStr">
        <is>
          <t>Path 5: Exactly boundary 30 min</t>
        </is>
      </c>
      <c r="D6" s="4" t="inlineStr">
        <is>
          <t>cancel_time_before_start = 30 min
base_cost = $100</t>
        </is>
      </c>
      <c r="E6" s="4" t="inlineStr">
        <is>
          <t>cancel_time = 30 → boundary → refund = 50%</t>
        </is>
      </c>
      <c r="F6" s="4" t="inlineStr">
        <is>
          <t>Refund = $50.00, Status = 'PARTIAL'</t>
        </is>
      </c>
      <c r="G6" s="4" t="inlineStr">
        <is>
          <t>Refund = $50.00, Status = 'PARTIAL'</t>
        </is>
      </c>
      <c r="H6" s="5" t="inlineStr">
        <is>
          <t>Pass</t>
        </is>
      </c>
    </row>
    <row r="7" ht="52" customHeight="1">
      <c r="A7" s="2" t="inlineStr">
        <is>
          <t>WB-06</t>
        </is>
      </c>
      <c r="B7" s="3" t="inlineStr">
        <is>
          <t>Overstay Penalty Calculator</t>
        </is>
      </c>
      <c r="C7" s="4" t="inlineStr">
        <is>
          <t>Path 1: No overstay — checkout on time</t>
        </is>
      </c>
      <c r="D7" s="4" t="inlineStr">
        <is>
          <t>end_time = 14:00
check_out_time = 14:00
base_rate = $2/min</t>
        </is>
      </c>
      <c r="E7" s="4" t="inlineStr">
        <is>
          <t>overstay_minutes = 0 → no penalty branch</t>
        </is>
      </c>
      <c r="F7" s="4" t="inlineStr">
        <is>
          <t>penalty = $0, final_charge = base only</t>
        </is>
      </c>
      <c r="G7" s="4" t="inlineStr">
        <is>
          <t>penalty = $0, final_charge = base only</t>
        </is>
      </c>
      <c r="H7" s="5" t="inlineStr">
        <is>
          <t>Pass</t>
        </is>
      </c>
    </row>
    <row r="8" ht="52" customHeight="1">
      <c r="A8" s="2" t="inlineStr">
        <is>
          <t>WB-07</t>
        </is>
      </c>
      <c r="B8" s="3" t="inlineStr">
        <is>
          <t>Overstay Penalty Calculator</t>
        </is>
      </c>
      <c r="C8" s="4" t="inlineStr">
        <is>
          <t>Path 2: Overstay &gt; 0 min, penalty applied</t>
        </is>
      </c>
      <c r="D8" s="4" t="inlineStr">
        <is>
          <t>end_time = 14:00
check_out_time = 14:10
base_rate = $2/min</t>
        </is>
      </c>
      <c r="E8" s="4" t="inlineStr">
        <is>
          <t>overstay_minutes = 10 &gt; 0 → penalty = 10 × 2 × 2 = $40</t>
        </is>
      </c>
      <c r="F8" s="4" t="inlineStr">
        <is>
          <t>penalty = $40.00 appended to invoice</t>
        </is>
      </c>
      <c r="G8" s="4" t="inlineStr">
        <is>
          <t>penalty = $40.00 appended to invoice</t>
        </is>
      </c>
      <c r="H8" s="5" t="inlineStr">
        <is>
          <t>Pass</t>
        </is>
      </c>
    </row>
    <row r="9" ht="52" customHeight="1">
      <c r="A9" s="2" t="inlineStr">
        <is>
          <t>WB-08</t>
        </is>
      </c>
      <c r="B9" s="3" t="inlineStr">
        <is>
          <t>Overstay Penalty Calculator</t>
        </is>
      </c>
      <c r="C9" s="4" t="inlineStr">
        <is>
          <t>Path 3: Overstay &gt; 30 min → dispatch triggered</t>
        </is>
      </c>
      <c r="D9" s="4" t="inlineStr">
        <is>
          <t>end_time = 14:00
check_out_time = 14:35
base_rate = $2/min</t>
        </is>
      </c>
      <c r="E9" s="4" t="inlineStr">
        <is>
          <t>overstay_minutes = 35 &gt; 30 → penalty + officer dispatch flag</t>
        </is>
      </c>
      <c r="F9" s="4" t="inlineStr">
        <is>
          <t>penalty = $140.00; dispatch_flag = TRUE</t>
        </is>
      </c>
      <c r="G9" s="4" t="inlineStr">
        <is>
          <t>penalty = $140.00; dispatch_flag = TRUE</t>
        </is>
      </c>
      <c r="H9" s="5" t="inlineStr">
        <is>
          <t>Pass</t>
        </is>
      </c>
    </row>
    <row r="10" ht="52" customHeight="1">
      <c r="A10" s="2" t="inlineStr">
        <is>
          <t>WB-09</t>
        </is>
      </c>
      <c r="B10" s="3" t="inlineStr">
        <is>
          <t>Peak Pricing Engine</t>
        </is>
      </c>
      <c r="C10" s="4" t="inlineStr">
        <is>
          <t>Path 1: Demand trigger inactive — base rate</t>
        </is>
      </c>
      <c r="D10" s="4" t="inlineStr">
        <is>
          <t>current_hour = 10:00
peak_window = [17:00–19:00]
base_rate = $5/hr</t>
        </is>
      </c>
      <c r="E10" s="4" t="inlineStr">
        <is>
          <t>is_peak = FALSE → multiplier = 1.0</t>
        </is>
      </c>
      <c r="F10" s="4" t="inlineStr">
        <is>
          <t>effective_rate = $5.00/hr</t>
        </is>
      </c>
      <c r="G10" s="4" t="inlineStr">
        <is>
          <t>effective_rate = $5.00/hr</t>
        </is>
      </c>
      <c r="H10" s="5" t="inlineStr">
        <is>
          <t>Pass</t>
        </is>
      </c>
    </row>
    <row r="11" ht="52" customHeight="1">
      <c r="A11" s="2" t="inlineStr">
        <is>
          <t>WB-10</t>
        </is>
      </c>
      <c r="B11" s="3" t="inlineStr">
        <is>
          <t>Peak Pricing Engine</t>
        </is>
      </c>
      <c r="C11" s="4" t="inlineStr">
        <is>
          <t>Path 2: Peak trigger active — 25% increase</t>
        </is>
      </c>
      <c r="D11" s="4" t="inlineStr">
        <is>
          <t>current_hour = 17:30
peak_window = [17:00–19:00]
base_rate = $5/hr
multiplier = 1.25</t>
        </is>
      </c>
      <c r="E11" s="4" t="inlineStr">
        <is>
          <t>is_peak = TRUE → rate = base × 1.25</t>
        </is>
      </c>
      <c r="F11" s="4" t="inlineStr">
        <is>
          <t>effective_rate = $6.25/hr</t>
        </is>
      </c>
      <c r="G11" s="4" t="inlineStr">
        <is>
          <t>effective_rate = $6.25/hr</t>
        </is>
      </c>
      <c r="H11" s="5" t="inlineStr">
        <is>
          <t>Pass</t>
        </is>
      </c>
    </row>
    <row r="12" ht="52" customHeight="1">
      <c r="A12" s="2" t="inlineStr">
        <is>
          <t>WB-11</t>
        </is>
      </c>
      <c r="B12" s="3" t="inlineStr">
        <is>
          <t>Peak Pricing Engine</t>
        </is>
      </c>
      <c r="C12" s="4" t="inlineStr">
        <is>
          <t>Path 3: Multiplier at max boundary (100%)</t>
        </is>
      </c>
      <c r="D12" s="4" t="inlineStr">
        <is>
          <t>current_hour = 18:00
peak_window active
base_rate = $5/hr
multiplier = 2.0</t>
        </is>
      </c>
      <c r="E12" s="4" t="inlineStr">
        <is>
          <t>is_peak = TRUE, multiplier = 2.0 (max) → rate = $10</t>
        </is>
      </c>
      <c r="F12" s="4" t="inlineStr">
        <is>
          <t>effective_rate = $10.00/hr</t>
        </is>
      </c>
      <c r="G12" s="4" t="inlineStr">
        <is>
          <t>effective_rate = $10.00/hr</t>
        </is>
      </c>
      <c r="H12" s="5" t="inlineStr">
        <is>
          <t>Pass</t>
        </is>
      </c>
    </row>
    <row r="13" ht="52" customHeight="1">
      <c r="A13" s="2" t="inlineStr">
        <is>
          <t>WB-12</t>
        </is>
      </c>
      <c r="B13" s="3" t="inlineStr">
        <is>
          <t>Peak Pricing Engine</t>
        </is>
      </c>
      <c r="C13" s="4" t="inlineStr">
        <is>
          <t>Path 4: Multiplier below min (10%) — clamped</t>
        </is>
      </c>
      <c r="D13" s="4" t="inlineStr">
        <is>
          <t>multiplier_config = 0.05 (below min)
base_rate = $5/hr</t>
        </is>
      </c>
      <c r="E13" s="4" t="inlineStr">
        <is>
          <t>multiplier &lt; 0.10 → clamp to 0.10 → rate = $5.50</t>
        </is>
      </c>
      <c r="F13" s="4" t="inlineStr">
        <is>
          <t>effective_rate = $5.50/hr</t>
        </is>
      </c>
      <c r="G13" s="4" t="inlineStr">
        <is>
          <t>effective_rate = $5.50/hr</t>
        </is>
      </c>
      <c r="H13" s="5" t="inlineStr">
        <is>
          <t>Pass</t>
        </is>
      </c>
    </row>
    <row r="14" ht="52" customHeight="1">
      <c r="A14" s="2" t="inlineStr">
        <is>
          <t>WB-13</t>
        </is>
      </c>
      <c r="B14" s="3" t="inlineStr">
        <is>
          <t>Loyalty Discount Program</t>
        </is>
      </c>
      <c r="C14" s="4" t="inlineStr">
        <is>
          <t>Path 1: &lt;5 bookings → no discount</t>
        </is>
      </c>
      <c r="D14" s="4" t="inlineStr">
        <is>
          <t>driver_30day_bookings = 3</t>
        </is>
      </c>
      <c r="E14" s="4" t="inlineStr">
        <is>
          <t>count &lt; 5 → no tier matched → discount = 0%</t>
        </is>
      </c>
      <c r="F14" s="4" t="inlineStr">
        <is>
          <t>discount = 0%</t>
        </is>
      </c>
      <c r="G14" s="4" t="inlineStr">
        <is>
          <t>discount = 0%</t>
        </is>
      </c>
      <c r="H14" s="5" t="inlineStr">
        <is>
          <t>Pass</t>
        </is>
      </c>
    </row>
    <row r="15" ht="52" customHeight="1">
      <c r="A15" s="2" t="inlineStr">
        <is>
          <t>WB-14</t>
        </is>
      </c>
      <c r="B15" s="3" t="inlineStr">
        <is>
          <t>Loyalty Discount Program</t>
        </is>
      </c>
      <c r="C15" s="4" t="inlineStr">
        <is>
          <t>Path 2: 5–9 bookings → 5% discount</t>
        </is>
      </c>
      <c r="D15" s="4" t="inlineStr">
        <is>
          <t>driver_30day_bookings = 7
base_cost = $100</t>
        </is>
      </c>
      <c r="E15" s="4" t="inlineStr">
        <is>
          <t>5 ≤ count ≤ 9 → discount = 5%</t>
        </is>
      </c>
      <c r="F15" s="4" t="inlineStr">
        <is>
          <t>discount = $5.00, total = $95.00</t>
        </is>
      </c>
      <c r="G15" s="4" t="inlineStr">
        <is>
          <t>discount = $5.00, total = $95.00</t>
        </is>
      </c>
      <c r="H15" s="5" t="inlineStr">
        <is>
          <t>Pass</t>
        </is>
      </c>
    </row>
    <row r="16" ht="52" customHeight="1">
      <c r="A16" s="2" t="inlineStr">
        <is>
          <t>WB-15</t>
        </is>
      </c>
      <c r="B16" s="3" t="inlineStr">
        <is>
          <t>Loyalty Discount Program</t>
        </is>
      </c>
      <c r="C16" s="4" t="inlineStr">
        <is>
          <t>Path 3: 10–19 bookings → 10% discount</t>
        </is>
      </c>
      <c r="D16" s="4" t="inlineStr">
        <is>
          <t>driver_30day_bookings = 15
base_cost = $100</t>
        </is>
      </c>
      <c r="E16" s="4" t="inlineStr">
        <is>
          <t>10 ≤ count ≤ 19 → discount = 10%</t>
        </is>
      </c>
      <c r="F16" s="4" t="inlineStr">
        <is>
          <t>discount = $10.00, total = $90.00</t>
        </is>
      </c>
      <c r="G16" s="4" t="inlineStr">
        <is>
          <t>discount = $10.00, total = $90.00</t>
        </is>
      </c>
      <c r="H16" s="5" t="inlineStr">
        <is>
          <t>Pass</t>
        </is>
      </c>
    </row>
    <row r="17" ht="52" customHeight="1">
      <c r="A17" s="2" t="inlineStr">
        <is>
          <t>WB-16</t>
        </is>
      </c>
      <c r="B17" s="3" t="inlineStr">
        <is>
          <t>Loyalty Discount Program</t>
        </is>
      </c>
      <c r="C17" s="4" t="inlineStr">
        <is>
          <t>Path 4: ≥20 bookings → 15% discount</t>
        </is>
      </c>
      <c r="D17" s="4" t="inlineStr">
        <is>
          <t>driver_30day_bookings = 25
base_cost = $100</t>
        </is>
      </c>
      <c r="E17" s="4" t="inlineStr">
        <is>
          <t>count ≥ 20 → discount = 15%</t>
        </is>
      </c>
      <c r="F17" s="4" t="inlineStr">
        <is>
          <t>discount = $15.00, total = $85.00</t>
        </is>
      </c>
      <c r="G17" s="4" t="inlineStr">
        <is>
          <t>discount = $15.00, total = $85.00</t>
        </is>
      </c>
      <c r="H17" s="5" t="inlineStr">
        <is>
          <t>Pass</t>
        </is>
      </c>
    </row>
    <row r="18" ht="52" customHeight="1">
      <c r="A18" s="2" t="inlineStr">
        <is>
          <t>WB-17</t>
        </is>
      </c>
      <c r="B18" s="3" t="inlineStr">
        <is>
          <t>Automated Fine Generation</t>
        </is>
      </c>
      <c r="C18" s="4" t="inlineStr">
        <is>
          <t>Path 1: Valid booking found — no fine</t>
        </is>
      </c>
      <c r="D18" s="4" t="inlineStr">
        <is>
          <t>sensor_signal = OCCUPIED
license_plate = ABC123
active_booking = TRUE</t>
        </is>
      </c>
      <c r="E18" s="4" t="inlineStr">
        <is>
          <t>lookup returns active booking → fine_generated = FALSE</t>
        </is>
      </c>
      <c r="F18" s="4" t="inlineStr">
        <is>
          <t>fine_generated = FALSE; anomaly logged</t>
        </is>
      </c>
      <c r="G18" s="4" t="inlineStr">
        <is>
          <t>fine_generated = FALSE; anomaly logged</t>
        </is>
      </c>
      <c r="H18" s="5" t="inlineStr">
        <is>
          <t>Pass</t>
        </is>
      </c>
    </row>
    <row r="19" ht="52" customHeight="1">
      <c r="A19" s="2" t="inlineStr">
        <is>
          <t>WB-18</t>
        </is>
      </c>
      <c r="B19" s="3" t="inlineStr">
        <is>
          <t>Automated Fine Generation</t>
        </is>
      </c>
      <c r="C19" s="4" t="inlineStr">
        <is>
          <t>Path 2: No booking &amp; within 5-min grace</t>
        </is>
      </c>
      <c r="D19" s="4" t="inlineStr">
        <is>
          <t>sensor_signal = OCCUPIED
active_booking = FALSE
elapsed = 3 min</t>
        </is>
      </c>
      <c r="E19" s="4" t="inlineStr">
        <is>
          <t>elapsed &lt; 5 min → grace period active → wait</t>
        </is>
      </c>
      <c r="F19" s="4" t="inlineStr">
        <is>
          <t>fine_generated = FALSE; timer running</t>
        </is>
      </c>
      <c r="G19" s="4" t="inlineStr">
        <is>
          <t>fine_generated = FALSE; timer running</t>
        </is>
      </c>
      <c r="H19" s="5" t="inlineStr">
        <is>
          <t>Pass</t>
        </is>
      </c>
    </row>
    <row r="20" ht="52" customHeight="1">
      <c r="A20" s="2" t="inlineStr">
        <is>
          <t>WB-19</t>
        </is>
      </c>
      <c r="B20" s="3" t="inlineStr">
        <is>
          <t>Automated Fine Generation</t>
        </is>
      </c>
      <c r="C20" s="4" t="inlineStr">
        <is>
          <t>Path 3: No booking &amp; grace elapsed → fine</t>
        </is>
      </c>
      <c r="D20" s="4" t="inlineStr">
        <is>
          <t>sensor_signal = OCCUPIED
active_booking = FALSE
elapsed = 6 min
base_rate = $5
multiplier = 2</t>
        </is>
      </c>
      <c r="E20" s="4" t="inlineStr">
        <is>
          <t>elapsed &gt; 5 min → fine = base_rate × multiplier = $10</t>
        </is>
      </c>
      <c r="F20" s="4" t="inlineStr">
        <is>
          <t>Fine record created; fine_amount = $10; status = PENDING</t>
        </is>
      </c>
      <c r="G20" s="4" t="inlineStr">
        <is>
          <t>Fine record created; fine_amount = $10; status = PENDING</t>
        </is>
      </c>
      <c r="H20" s="5" t="inlineStr">
        <is>
          <t>Pass</t>
        </is>
      </c>
    </row>
    <row r="21" ht="52" customHeight="1">
      <c r="A21" s="2" t="inlineStr">
        <is>
          <t>WB-20</t>
        </is>
      </c>
      <c r="B21" s="3" t="inlineStr">
        <is>
          <t>Automated Fine Generation</t>
        </is>
      </c>
      <c r="C21" s="4" t="inlineStr">
        <is>
          <t>Path 4: Sensor offline — fine blocked</t>
        </is>
      </c>
      <c r="D21" s="4" t="inlineStr">
        <is>
          <t>sensor_status = DOWN</t>
        </is>
      </c>
      <c r="E21" s="4" t="inlineStr">
        <is>
          <t>sensor_status = DOWN → skip fine generation</t>
        </is>
      </c>
      <c r="F21" s="4" t="inlineStr">
        <is>
          <t>fine_generated = FALSE; Admin alert sent</t>
        </is>
      </c>
      <c r="G21" s="4" t="inlineStr">
        <is>
          <t>fine_generated = FALSE; Admin alert sent</t>
        </is>
      </c>
      <c r="H21" s="5" t="inlineStr">
        <is>
          <t>Pass</t>
        </is>
      </c>
    </row>
    <row r="22" ht="52" customHeight="1">
      <c r="A22" s="2" t="inlineStr">
        <is>
          <t>WB-21</t>
        </is>
      </c>
      <c r="B22" s="3" t="inlineStr">
        <is>
          <t>Automated Fine Generation</t>
        </is>
      </c>
      <c r="C22" s="4" t="inlineStr">
        <is>
          <t>Path 5: Violation &gt;30 min → dispatch triggered</t>
        </is>
      </c>
      <c r="D22" s="4" t="inlineStr">
        <is>
          <t>elapsed_since_fine = 35 min
active_officers_online = TRUE</t>
        </is>
      </c>
      <c r="E22" s="4" t="inlineStr">
        <is>
          <t>overstay &gt; 30 min → dispatch_flag = TRUE → nearest officer selected</t>
        </is>
      </c>
      <c r="F22" s="4" t="inlineStr">
        <is>
          <t>Dispatch alert sent; status = DISPATCHED</t>
        </is>
      </c>
      <c r="G22" s="4" t="inlineStr">
        <is>
          <t>Dispatch alert sent; status = DISPATCHED</t>
        </is>
      </c>
      <c r="H22" s="5" t="inlineStr">
        <is>
          <t>Pass</t>
        </is>
      </c>
    </row>
    <row r="23" ht="52" customHeight="1">
      <c r="A23" s="2" t="inlineStr">
        <is>
          <t>WB-22</t>
        </is>
      </c>
      <c r="B23" s="3" t="inlineStr">
        <is>
          <t>QR Check-In State Machine</t>
        </is>
      </c>
      <c r="C23" s="4" t="inlineStr">
        <is>
          <t>Path 1: Valid QR within window → Active</t>
        </is>
      </c>
      <c r="D23" s="4" t="inlineStr">
        <is>
          <t>qr_token = VALID
now = 09:05
window = 09:00–09:15</t>
        </is>
      </c>
      <c r="E23" s="4" t="inlineStr">
        <is>
          <t>token_valid = TRUE AND now ≥ start AND now ≤ start+grace</t>
        </is>
      </c>
      <c r="F23" s="4" t="inlineStr">
        <is>
          <t>status = ACTIVE; spot = OCCUPIED</t>
        </is>
      </c>
      <c r="G23" s="4" t="inlineStr">
        <is>
          <t>status = ACTIVE; spot = OCCUPIED</t>
        </is>
      </c>
      <c r="H23" s="5" t="inlineStr">
        <is>
          <t>Pass</t>
        </is>
      </c>
    </row>
    <row r="24" ht="52" customHeight="1">
      <c r="A24" s="2" t="inlineStr">
        <is>
          <t>WB-23</t>
        </is>
      </c>
      <c r="B24" s="3" t="inlineStr">
        <is>
          <t>QR Check-In State Machine</t>
        </is>
      </c>
      <c r="C24" s="4" t="inlineStr">
        <is>
          <t>Path 2: Scan before reservation window</t>
        </is>
      </c>
      <c r="D24" s="4" t="inlineStr">
        <is>
          <t>qr_token = VALID
now = 08:45
window starts = 09:00</t>
        </is>
      </c>
      <c r="E24" s="4" t="inlineStr">
        <is>
          <t>now &lt; start → early scan branch</t>
        </is>
      </c>
      <c r="F24" s="4" t="inlineStr">
        <is>
          <t>Rejected; message: 'Check-in opens at 09:00'</t>
        </is>
      </c>
      <c r="G24" s="4" t="inlineStr">
        <is>
          <t>Rejected; message: 'Check-in opens at 09:00'</t>
        </is>
      </c>
      <c r="H24" s="5" t="inlineStr">
        <is>
          <t>Pass</t>
        </is>
      </c>
    </row>
    <row r="25" ht="52" customHeight="1">
      <c r="A25" s="2" t="inlineStr">
        <is>
          <t>WB-24</t>
        </is>
      </c>
      <c r="B25" s="3" t="inlineStr">
        <is>
          <t>QR Check-In State Machine</t>
        </is>
      </c>
      <c r="C25" s="4" t="inlineStr">
        <is>
          <t>Path 3: Scan after grace period → No-Show</t>
        </is>
      </c>
      <c r="D25" s="4" t="inlineStr">
        <is>
          <t>qr_token = VALID
now = 09:20
start = 09:00
grace = 5 min</t>
        </is>
      </c>
      <c r="E25" s="4" t="inlineStr">
        <is>
          <t>(now − start) &gt; grace → no_show branch</t>
        </is>
      </c>
      <c r="F25" s="4" t="inlineStr">
        <is>
          <t>status = NO_SHOW; spot freed; Driver notified</t>
        </is>
      </c>
      <c r="G25" s="4" t="inlineStr">
        <is>
          <t>status = NO_SHOW; spot freed; Driver notified</t>
        </is>
      </c>
      <c r="H25" s="5" t="inlineStr">
        <is>
          <t>Pass</t>
        </is>
      </c>
    </row>
    <row r="26" ht="52" customHeight="1">
      <c r="A26" s="2" t="inlineStr">
        <is>
          <t>WB-25</t>
        </is>
      </c>
      <c r="B26" s="3" t="inlineStr">
        <is>
          <t>QR Check-In State Machine</t>
        </is>
      </c>
      <c r="C26" s="4" t="inlineStr">
        <is>
          <t>Path 4: Invalid/corrupted QR token</t>
        </is>
      </c>
      <c r="D26" s="4" t="inlineStr">
        <is>
          <t>qr_token = INVALID_HASH
now = 09:05</t>
        </is>
      </c>
      <c r="E26" s="4" t="inlineStr">
        <is>
          <t>token_valid = FALSE → reject</t>
        </is>
      </c>
      <c r="F26" s="4" t="inlineStr">
        <is>
          <t>Error: 'Invalid QR code'; status unchanged</t>
        </is>
      </c>
      <c r="G26" s="4" t="inlineStr">
        <is>
          <t>Error: 'Invalid QR code'; status unchanged</t>
        </is>
      </c>
      <c r="H26" s="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22" customWidth="1" min="4" max="4"/>
    <col width="30" customWidth="1" min="5" max="5"/>
    <col width="36" customWidth="1" min="6" max="6"/>
    <col width="36" customWidth="1" min="7" max="7"/>
    <col width="10" customWidth="1" min="8" max="8"/>
  </cols>
  <sheetData>
    <row r="1" ht="30" customHeight="1">
      <c r="A1" s="6" t="inlineStr">
        <is>
          <t>Test ID</t>
        </is>
      </c>
      <c r="B1" s="6" t="inlineStr">
        <is>
          <t>Function / Module</t>
        </is>
      </c>
      <c r="C1" s="6" t="inlineStr">
        <is>
          <t>Test Scenario (Boundary)</t>
        </is>
      </c>
      <c r="D1" s="6" t="inlineStr">
        <is>
          <t>Input Partition</t>
        </is>
      </c>
      <c r="E1" s="6" t="inlineStr">
        <is>
          <t>Input Value(s)</t>
        </is>
      </c>
      <c r="F1" s="6" t="inlineStr">
        <is>
          <t>Expected Output</t>
        </is>
      </c>
      <c r="G1" s="6" t="inlineStr">
        <is>
          <t>Actual Output</t>
        </is>
      </c>
      <c r="H1" s="6" t="inlineStr">
        <is>
          <t>Status</t>
        </is>
      </c>
    </row>
    <row r="2" ht="52" customHeight="1">
      <c r="A2" s="2" t="inlineStr">
        <is>
          <t>BB-01</t>
        </is>
      </c>
      <c r="B2" s="3" t="inlineStr">
        <is>
          <t>Cancellation Refund Tier</t>
        </is>
      </c>
      <c r="C2" s="4" t="inlineStr">
        <is>
          <t>Nominal: &gt;2 hrs — full refund</t>
        </is>
      </c>
      <c r="D2" s="2" t="inlineStr">
        <is>
          <t>Valid partition (&gt;120 min)</t>
        </is>
      </c>
      <c r="E2" s="4" t="inlineStr">
        <is>
          <t>cancel_before_start = 180 min</t>
        </is>
      </c>
      <c r="F2" s="4" t="inlineStr">
        <is>
          <t>Refund = 100%; amount = full booking cost</t>
        </is>
      </c>
      <c r="G2" s="4" t="inlineStr">
        <is>
          <t>Refund = 100%</t>
        </is>
      </c>
      <c r="H2" s="5" t="inlineStr">
        <is>
          <t>Pass</t>
        </is>
      </c>
    </row>
    <row r="3" ht="52" customHeight="1">
      <c r="A3" s="2" t="inlineStr">
        <is>
          <t>BB-02</t>
        </is>
      </c>
      <c r="B3" s="3" t="inlineStr">
        <is>
          <t>Cancellation Refund Tier</t>
        </is>
      </c>
      <c r="C3" s="4" t="inlineStr">
        <is>
          <t>Lower boundary: exactly 121 min</t>
        </is>
      </c>
      <c r="D3" s="2" t="inlineStr">
        <is>
          <t>Lower boundary of &gt;120 partition</t>
        </is>
      </c>
      <c r="E3" s="4" t="inlineStr">
        <is>
          <t>cancel_before_start = 121 min</t>
        </is>
      </c>
      <c r="F3" s="4" t="inlineStr">
        <is>
          <t>Refund = 100%</t>
        </is>
      </c>
      <c r="G3" s="4" t="inlineStr">
        <is>
          <t>Refund = 100%</t>
        </is>
      </c>
      <c r="H3" s="5" t="inlineStr">
        <is>
          <t>Pass</t>
        </is>
      </c>
    </row>
    <row r="4" ht="52" customHeight="1">
      <c r="A4" s="2" t="inlineStr">
        <is>
          <t>BB-03</t>
        </is>
      </c>
      <c r="B4" s="3" t="inlineStr">
        <is>
          <t>Cancellation Refund Tier</t>
        </is>
      </c>
      <c r="C4" s="4" t="inlineStr">
        <is>
          <t>Upper boundary of mid-tier: exactly 120 min</t>
        </is>
      </c>
      <c r="D4" s="2" t="inlineStr">
        <is>
          <t>Upper boundary 30–120 min</t>
        </is>
      </c>
      <c r="E4" s="4" t="inlineStr">
        <is>
          <t>cancel_before_start = 120 min</t>
        </is>
      </c>
      <c r="F4" s="4" t="inlineStr">
        <is>
          <t>Refund = 50%</t>
        </is>
      </c>
      <c r="G4" s="4" t="inlineStr">
        <is>
          <t>Refund = 50%</t>
        </is>
      </c>
      <c r="H4" s="5" t="inlineStr">
        <is>
          <t>Pass</t>
        </is>
      </c>
    </row>
    <row r="5" ht="52" customHeight="1">
      <c r="A5" s="2" t="inlineStr">
        <is>
          <t>BB-04</t>
        </is>
      </c>
      <c r="B5" s="3" t="inlineStr">
        <is>
          <t>Cancellation Refund Tier</t>
        </is>
      </c>
      <c r="C5" s="4" t="inlineStr">
        <is>
          <t>Nominal mid-tier: 60 min</t>
        </is>
      </c>
      <c r="D5" s="2" t="inlineStr">
        <is>
          <t>Mid 30–120 partition</t>
        </is>
      </c>
      <c r="E5" s="4" t="inlineStr">
        <is>
          <t>cancel_before_start = 60 min</t>
        </is>
      </c>
      <c r="F5" s="4" t="inlineStr">
        <is>
          <t>Refund = 50%</t>
        </is>
      </c>
      <c r="G5" s="4" t="inlineStr">
        <is>
          <t>Refund = 50%</t>
        </is>
      </c>
      <c r="H5" s="5" t="inlineStr">
        <is>
          <t>Pass</t>
        </is>
      </c>
    </row>
    <row r="6" ht="52" customHeight="1">
      <c r="A6" s="2" t="inlineStr">
        <is>
          <t>BB-05</t>
        </is>
      </c>
      <c r="B6" s="3" t="inlineStr">
        <is>
          <t>Cancellation Refund Tier</t>
        </is>
      </c>
      <c r="C6" s="4" t="inlineStr">
        <is>
          <t>Lower boundary: exactly 30 min</t>
        </is>
      </c>
      <c r="D6" s="2" t="inlineStr">
        <is>
          <t>Lower boundary of 30–120 partition</t>
        </is>
      </c>
      <c r="E6" s="4" t="inlineStr">
        <is>
          <t>cancel_before_start = 30 min</t>
        </is>
      </c>
      <c r="F6" s="4" t="inlineStr">
        <is>
          <t>Refund = 50%</t>
        </is>
      </c>
      <c r="G6" s="4" t="inlineStr">
        <is>
          <t>Refund = 50%</t>
        </is>
      </c>
      <c r="H6" s="5" t="inlineStr">
        <is>
          <t>Pass</t>
        </is>
      </c>
    </row>
    <row r="7" ht="52" customHeight="1">
      <c r="A7" s="2" t="inlineStr">
        <is>
          <t>BB-06</t>
        </is>
      </c>
      <c r="B7" s="3" t="inlineStr">
        <is>
          <t>Cancellation Refund Tier</t>
        </is>
      </c>
      <c r="C7" s="4" t="inlineStr">
        <is>
          <t>Below lower boundary: 29 min → no refund</t>
        </is>
      </c>
      <c r="D7" s="2" t="inlineStr">
        <is>
          <t>Invalid (&lt;30 min partition)</t>
        </is>
      </c>
      <c r="E7" s="4" t="inlineStr">
        <is>
          <t>cancel_before_start = 29 min</t>
        </is>
      </c>
      <c r="F7" s="4" t="inlineStr">
        <is>
          <t>Refund = 0%</t>
        </is>
      </c>
      <c r="G7" s="4" t="inlineStr">
        <is>
          <t>Refund = 0%</t>
        </is>
      </c>
      <c r="H7" s="5" t="inlineStr">
        <is>
          <t>Pass</t>
        </is>
      </c>
    </row>
    <row r="8" ht="52" customHeight="1">
      <c r="A8" s="2" t="inlineStr">
        <is>
          <t>BB-07</t>
        </is>
      </c>
      <c r="B8" s="3" t="inlineStr">
        <is>
          <t>Cancellation Refund Tier</t>
        </is>
      </c>
      <c r="C8" s="4" t="inlineStr">
        <is>
          <t>Extreme: 0 min (at start time)</t>
        </is>
      </c>
      <c r="D8" s="2" t="inlineStr">
        <is>
          <t>Extreme lower end</t>
        </is>
      </c>
      <c r="E8" s="4" t="inlineStr">
        <is>
          <t>cancel_before_start = 0 min</t>
        </is>
      </c>
      <c r="F8" s="4" t="inlineStr">
        <is>
          <t>Refund = 0%</t>
        </is>
      </c>
      <c r="G8" s="4" t="inlineStr">
        <is>
          <t>Refund = 0%</t>
        </is>
      </c>
      <c r="H8" s="5" t="inlineStr">
        <is>
          <t>Pass</t>
        </is>
      </c>
    </row>
    <row r="9" ht="52" customHeight="1">
      <c r="A9" s="2" t="inlineStr">
        <is>
          <t>BB-08</t>
        </is>
      </c>
      <c r="B9" s="3" t="inlineStr">
        <is>
          <t>Loyalty Discount Program</t>
        </is>
      </c>
      <c r="C9" s="4" t="inlineStr">
        <is>
          <t>Boundary: exactly 5 bookings → 5%</t>
        </is>
      </c>
      <c r="D9" s="2" t="inlineStr">
        <is>
          <t>Lower boundary Tier-1</t>
        </is>
      </c>
      <c r="E9" s="4" t="inlineStr">
        <is>
          <t>30day_booking_count = 5
base = $100</t>
        </is>
      </c>
      <c r="F9" s="4" t="inlineStr">
        <is>
          <t>Discount = 5%; total = $95</t>
        </is>
      </c>
      <c r="G9" s="4" t="inlineStr">
        <is>
          <t>Discount = 5%; total = $95</t>
        </is>
      </c>
      <c r="H9" s="5" t="inlineStr">
        <is>
          <t>Pass</t>
        </is>
      </c>
    </row>
    <row r="10" ht="52" customHeight="1">
      <c r="A10" s="2" t="inlineStr">
        <is>
          <t>BB-09</t>
        </is>
      </c>
      <c r="B10" s="3" t="inlineStr">
        <is>
          <t>Loyalty Discount Program</t>
        </is>
      </c>
      <c r="C10" s="4" t="inlineStr">
        <is>
          <t>Nominal Tier-1: 7 bookings</t>
        </is>
      </c>
      <c r="D10" s="2" t="inlineStr">
        <is>
          <t>Mid Tier-1 (5–9)</t>
        </is>
      </c>
      <c r="E10" s="4" t="inlineStr">
        <is>
          <t>30day_booking_count = 7
base = $100</t>
        </is>
      </c>
      <c r="F10" s="4" t="inlineStr">
        <is>
          <t>Discount = 5%; total = $95</t>
        </is>
      </c>
      <c r="G10" s="4" t="inlineStr">
        <is>
          <t>Discount = 5%; total = $95</t>
        </is>
      </c>
      <c r="H10" s="5" t="inlineStr">
        <is>
          <t>Pass</t>
        </is>
      </c>
    </row>
    <row r="11" ht="52" customHeight="1">
      <c r="A11" s="2" t="inlineStr">
        <is>
          <t>BB-10</t>
        </is>
      </c>
      <c r="B11" s="3" t="inlineStr">
        <is>
          <t>Loyalty Discount Program</t>
        </is>
      </c>
      <c r="C11" s="4" t="inlineStr">
        <is>
          <t>Boundary: exactly 9 bookings (end of Tier-1)</t>
        </is>
      </c>
      <c r="D11" s="2" t="inlineStr">
        <is>
          <t>Upper boundary Tier-1</t>
        </is>
      </c>
      <c r="E11" s="4" t="inlineStr">
        <is>
          <t>30day_booking_count = 9
base = $100</t>
        </is>
      </c>
      <c r="F11" s="4" t="inlineStr">
        <is>
          <t>Discount = 5%; total = $95</t>
        </is>
      </c>
      <c r="G11" s="4" t="inlineStr">
        <is>
          <t>Discount = 5%; total = $95</t>
        </is>
      </c>
      <c r="H11" s="5" t="inlineStr">
        <is>
          <t>Pass</t>
        </is>
      </c>
    </row>
    <row r="12" ht="52" customHeight="1">
      <c r="A12" s="2" t="inlineStr">
        <is>
          <t>BB-11</t>
        </is>
      </c>
      <c r="B12" s="3" t="inlineStr">
        <is>
          <t>Loyalty Discount Program</t>
        </is>
      </c>
      <c r="C12" s="4" t="inlineStr">
        <is>
          <t>Boundary: exactly 10 bookings → 10%</t>
        </is>
      </c>
      <c r="D12" s="2" t="inlineStr">
        <is>
          <t>Lower boundary Tier-2</t>
        </is>
      </c>
      <c r="E12" s="4" t="inlineStr">
        <is>
          <t>30day_booking_count = 10
base = $100</t>
        </is>
      </c>
      <c r="F12" s="4" t="inlineStr">
        <is>
          <t>Discount = 10%; total = $90</t>
        </is>
      </c>
      <c r="G12" s="4" t="inlineStr">
        <is>
          <t>Discount = 10%; total = $90</t>
        </is>
      </c>
      <c r="H12" s="5" t="inlineStr">
        <is>
          <t>Pass</t>
        </is>
      </c>
    </row>
    <row r="13" ht="52" customHeight="1">
      <c r="A13" s="2" t="inlineStr">
        <is>
          <t>BB-12</t>
        </is>
      </c>
      <c r="B13" s="3" t="inlineStr">
        <is>
          <t>Loyalty Discount Program</t>
        </is>
      </c>
      <c r="C13" s="4" t="inlineStr">
        <is>
          <t>Boundary: exactly 20 bookings → 15%</t>
        </is>
      </c>
      <c r="D13" s="2" t="inlineStr">
        <is>
          <t>Lower boundary Tier-3</t>
        </is>
      </c>
      <c r="E13" s="4" t="inlineStr">
        <is>
          <t>30day_booking_count = 20
base = $100</t>
        </is>
      </c>
      <c r="F13" s="4" t="inlineStr">
        <is>
          <t>Discount = 15%; total = $85</t>
        </is>
      </c>
      <c r="G13" s="4" t="inlineStr">
        <is>
          <t>Discount = 15%; total = $85</t>
        </is>
      </c>
      <c r="H13" s="5" t="inlineStr">
        <is>
          <t>Pass</t>
        </is>
      </c>
    </row>
    <row r="14" ht="52" customHeight="1">
      <c r="A14" s="2" t="inlineStr">
        <is>
          <t>BB-13</t>
        </is>
      </c>
      <c r="B14" s="3" t="inlineStr">
        <is>
          <t>Loyalty Discount Program</t>
        </is>
      </c>
      <c r="C14" s="4" t="inlineStr">
        <is>
          <t>Below minimum: 4 bookings → no discount</t>
        </is>
      </c>
      <c r="D14" s="2" t="inlineStr">
        <is>
          <t>Below Tier-1</t>
        </is>
      </c>
      <c r="E14" s="4" t="inlineStr">
        <is>
          <t>30day_booking_count = 4</t>
        </is>
      </c>
      <c r="F14" s="4" t="inlineStr">
        <is>
          <t>Discount = 0%</t>
        </is>
      </c>
      <c r="G14" s="4" t="inlineStr">
        <is>
          <t>Discount = 0%</t>
        </is>
      </c>
      <c r="H14" s="5" t="inlineStr">
        <is>
          <t>Pass</t>
        </is>
      </c>
    </row>
    <row r="15" ht="52" customHeight="1">
      <c r="A15" s="2" t="inlineStr">
        <is>
          <t>BB-14</t>
        </is>
      </c>
      <c r="B15" s="3" t="inlineStr">
        <is>
          <t>Loyalty Discount Program</t>
        </is>
      </c>
      <c r="C15" s="4" t="inlineStr">
        <is>
          <t>Extreme: 0 bookings</t>
        </is>
      </c>
      <c r="D15" s="2" t="inlineStr">
        <is>
          <t>Extreme lower end</t>
        </is>
      </c>
      <c r="E15" s="4" t="inlineStr">
        <is>
          <t>30day_booking_count = 0</t>
        </is>
      </c>
      <c r="F15" s="4" t="inlineStr">
        <is>
          <t>Discount = 0%</t>
        </is>
      </c>
      <c r="G15" s="4" t="inlineStr">
        <is>
          <t>Discount = 0%</t>
        </is>
      </c>
      <c r="H15" s="5" t="inlineStr">
        <is>
          <t>Pass</t>
        </is>
      </c>
    </row>
    <row r="16" ht="52" customHeight="1">
      <c r="A16" s="2" t="inlineStr">
        <is>
          <t>BB-15</t>
        </is>
      </c>
      <c r="B16" s="3" t="inlineStr">
        <is>
          <t>Overstay Penalty Calculator</t>
        </is>
      </c>
      <c r="C16" s="4" t="inlineStr">
        <is>
          <t>Boundary: 0 min overstay → no penalty</t>
        </is>
      </c>
      <c r="D16" s="2" t="inlineStr">
        <is>
          <t>Lower boundary (no overstay)</t>
        </is>
      </c>
      <c r="E16" s="4" t="inlineStr">
        <is>
          <t>overstay_minutes = 0
base_rate = $2/min</t>
        </is>
      </c>
      <c r="F16" s="4" t="inlineStr">
        <is>
          <t>penalty = $0.00</t>
        </is>
      </c>
      <c r="G16" s="4" t="inlineStr">
        <is>
          <t>penalty = $0.00</t>
        </is>
      </c>
      <c r="H16" s="5" t="inlineStr">
        <is>
          <t>Pass</t>
        </is>
      </c>
    </row>
    <row r="17" ht="52" customHeight="1">
      <c r="A17" s="2" t="inlineStr">
        <is>
          <t>BB-16</t>
        </is>
      </c>
      <c r="B17" s="3" t="inlineStr">
        <is>
          <t>Overstay Penalty Calculator</t>
        </is>
      </c>
      <c r="C17" s="4" t="inlineStr">
        <is>
          <t>Nominal: 1 min overstay</t>
        </is>
      </c>
      <c r="D17" s="2" t="inlineStr">
        <is>
          <t>Min overstay partition</t>
        </is>
      </c>
      <c r="E17" s="4" t="inlineStr">
        <is>
          <t>overstay_minutes = 1
base_rate = $2/min</t>
        </is>
      </c>
      <c r="F17" s="4" t="inlineStr">
        <is>
          <t>penalty = $4.00 (2×1×$2)</t>
        </is>
      </c>
      <c r="G17" s="4" t="inlineStr">
        <is>
          <t>penalty = $4.00</t>
        </is>
      </c>
      <c r="H17" s="5" t="inlineStr">
        <is>
          <t>Pass</t>
        </is>
      </c>
    </row>
    <row r="18" ht="52" customHeight="1">
      <c r="A18" s="2" t="inlineStr">
        <is>
          <t>BB-17</t>
        </is>
      </c>
      <c r="B18" s="3" t="inlineStr">
        <is>
          <t>Overstay Penalty Calculator</t>
        </is>
      </c>
      <c r="C18" s="4" t="inlineStr">
        <is>
          <t>Boundary: 30 min — dispatch trigger point</t>
        </is>
      </c>
      <c r="D18" s="2" t="inlineStr">
        <is>
          <t>Dispatch boundary</t>
        </is>
      </c>
      <c r="E18" s="4" t="inlineStr">
        <is>
          <t>overstay_minutes = 30
base_rate = $2/min</t>
        </is>
      </c>
      <c r="F18" s="4" t="inlineStr">
        <is>
          <t>penalty = $120.00; dispatch NOT yet triggered</t>
        </is>
      </c>
      <c r="G18" s="4" t="inlineStr">
        <is>
          <t>penalty = $120.00; no dispatch</t>
        </is>
      </c>
      <c r="H18" s="5" t="inlineStr">
        <is>
          <t>Pass</t>
        </is>
      </c>
    </row>
    <row r="19" ht="52" customHeight="1">
      <c r="A19" s="2" t="inlineStr">
        <is>
          <t>BB-18</t>
        </is>
      </c>
      <c r="B19" s="3" t="inlineStr">
        <is>
          <t>Overstay Penalty Calculator</t>
        </is>
      </c>
      <c r="C19" s="4" t="inlineStr">
        <is>
          <t>Just above dispatch: 31 min</t>
        </is>
      </c>
      <c r="D19" s="2" t="inlineStr">
        <is>
          <t>Above dispatch boundary</t>
        </is>
      </c>
      <c r="E19" s="4" t="inlineStr">
        <is>
          <t>overstay_minutes = 31
base_rate = $2/min</t>
        </is>
      </c>
      <c r="F19" s="4" t="inlineStr">
        <is>
          <t>penalty = $124.00; dispatch_flag = TRUE</t>
        </is>
      </c>
      <c r="G19" s="4" t="inlineStr">
        <is>
          <t>penalty = $124.00; dispatch sent</t>
        </is>
      </c>
      <c r="H19" s="5" t="inlineStr">
        <is>
          <t>Pass</t>
        </is>
      </c>
    </row>
    <row r="20" ht="52" customHeight="1">
      <c r="A20" s="2" t="inlineStr">
        <is>
          <t>BB-19</t>
        </is>
      </c>
      <c r="B20" s="3" t="inlineStr">
        <is>
          <t>Overstay Penalty Calculator</t>
        </is>
      </c>
      <c r="C20" s="4" t="inlineStr">
        <is>
          <t>Extreme: 120 min overstay</t>
        </is>
      </c>
      <c r="D20" s="2" t="inlineStr">
        <is>
          <t>Large overstay</t>
        </is>
      </c>
      <c r="E20" s="4" t="inlineStr">
        <is>
          <t>overstay_minutes = 120
base_rate = $2/min</t>
        </is>
      </c>
      <c r="F20" s="4" t="inlineStr">
        <is>
          <t>penalty = $480.00; dispatch triggered</t>
        </is>
      </c>
      <c r="G20" s="4" t="inlineStr">
        <is>
          <t>penalty = $480.00</t>
        </is>
      </c>
      <c r="H20" s="5" t="inlineStr">
        <is>
          <t>Pass</t>
        </is>
      </c>
    </row>
    <row r="21" ht="52" customHeight="1">
      <c r="A21" s="2" t="inlineStr">
        <is>
          <t>BB-20</t>
        </is>
      </c>
      <c r="B21" s="3" t="inlineStr">
        <is>
          <t>Peak Pricing Engine</t>
        </is>
      </c>
      <c r="C21" s="4" t="inlineStr">
        <is>
          <t>Boundary: multiplier = 10% (min allowed)</t>
        </is>
      </c>
      <c r="D21" s="2" t="inlineStr">
        <is>
          <t>Minimum multiplier</t>
        </is>
      </c>
      <c r="E21" s="4" t="inlineStr">
        <is>
          <t>multiplier = 0.10
base_rate = $5/hr</t>
        </is>
      </c>
      <c r="F21" s="4" t="inlineStr">
        <is>
          <t>effective_rate = $5.50/hr</t>
        </is>
      </c>
      <c r="G21" s="4" t="inlineStr">
        <is>
          <t>effective_rate = $5.50</t>
        </is>
      </c>
      <c r="H21" s="5" t="inlineStr">
        <is>
          <t>Pass</t>
        </is>
      </c>
    </row>
    <row r="22" ht="52" customHeight="1">
      <c r="A22" s="2" t="inlineStr">
        <is>
          <t>BB-21</t>
        </is>
      </c>
      <c r="B22" s="3" t="inlineStr">
        <is>
          <t>Peak Pricing Engine</t>
        </is>
      </c>
      <c r="C22" s="4" t="inlineStr">
        <is>
          <t>Boundary: multiplier just below min (9%) — rejected</t>
        </is>
      </c>
      <c r="D22" s="2" t="inlineStr">
        <is>
          <t>Below min — invalid</t>
        </is>
      </c>
      <c r="E22" s="4" t="inlineStr">
        <is>
          <t>multiplier = 0.09
base_rate = $5/hr</t>
        </is>
      </c>
      <c r="F22" s="4" t="inlineStr">
        <is>
          <t>Error: 'Multiplier below minimum'; use default 10%</t>
        </is>
      </c>
      <c r="G22" s="4" t="inlineStr">
        <is>
          <t>Clamped to 10%; effective = $5.50</t>
        </is>
      </c>
      <c r="H22" s="5" t="inlineStr">
        <is>
          <t>Pass</t>
        </is>
      </c>
    </row>
    <row r="23" ht="52" customHeight="1">
      <c r="A23" s="2" t="inlineStr">
        <is>
          <t>BB-22</t>
        </is>
      </c>
      <c r="B23" s="3" t="inlineStr">
        <is>
          <t>Peak Pricing Engine</t>
        </is>
      </c>
      <c r="C23" s="4" t="inlineStr">
        <is>
          <t>Nominal: default 25% multiplier</t>
        </is>
      </c>
      <c r="D23" s="2" t="inlineStr">
        <is>
          <t>Default peak partition</t>
        </is>
      </c>
      <c r="E23" s="4" t="inlineStr">
        <is>
          <t>multiplier = 0.25
base_rate = $5/hr</t>
        </is>
      </c>
      <c r="F23" s="4" t="inlineStr">
        <is>
          <t>effective_rate = $6.25/hr</t>
        </is>
      </c>
      <c r="G23" s="4" t="inlineStr">
        <is>
          <t>effective_rate = $6.25</t>
        </is>
      </c>
      <c r="H23" s="5" t="inlineStr">
        <is>
          <t>Pass</t>
        </is>
      </c>
    </row>
    <row r="24" ht="52" customHeight="1">
      <c r="A24" s="2" t="inlineStr">
        <is>
          <t>BB-23</t>
        </is>
      </c>
      <c r="B24" s="3" t="inlineStr">
        <is>
          <t>Peak Pricing Engine</t>
        </is>
      </c>
      <c r="C24" s="4" t="inlineStr">
        <is>
          <t>Boundary: multiplier = 100% (max allowed)</t>
        </is>
      </c>
      <c r="D24" s="2" t="inlineStr">
        <is>
          <t>Maximum multiplier</t>
        </is>
      </c>
      <c r="E24" s="4" t="inlineStr">
        <is>
          <t>multiplier = 1.00
base_rate = $5/hr</t>
        </is>
      </c>
      <c r="F24" s="4" t="inlineStr">
        <is>
          <t>effective_rate = $10.00/hr</t>
        </is>
      </c>
      <c r="G24" s="4" t="inlineStr">
        <is>
          <t>effective_rate = $10.00</t>
        </is>
      </c>
      <c r="H24" s="5" t="inlineStr">
        <is>
          <t>Pass</t>
        </is>
      </c>
    </row>
    <row r="25" ht="52" customHeight="1">
      <c r="A25" s="2" t="inlineStr">
        <is>
          <t>BB-24</t>
        </is>
      </c>
      <c r="B25" s="3" t="inlineStr">
        <is>
          <t>Peak Pricing Engine</t>
        </is>
      </c>
      <c r="C25" s="4" t="inlineStr">
        <is>
          <t>Above max: multiplier = 101% — rejected</t>
        </is>
      </c>
      <c r="D25" s="2" t="inlineStr">
        <is>
          <t>Above max — invalid</t>
        </is>
      </c>
      <c r="E25" s="4" t="inlineStr">
        <is>
          <t>multiplier = 1.01
base_rate = $5/hr</t>
        </is>
      </c>
      <c r="F25" s="4" t="inlineStr">
        <is>
          <t>Error: 'Multiplier exceeds maximum'; clamped to 1.00</t>
        </is>
      </c>
      <c r="G25" s="4" t="inlineStr">
        <is>
          <t>Clamped to 100%; effective = $10.00</t>
        </is>
      </c>
      <c r="H25" s="5" t="inlineStr">
        <is>
          <t>Pass</t>
        </is>
      </c>
    </row>
    <row r="26" ht="52" customHeight="1">
      <c r="A26" s="2" t="inlineStr">
        <is>
          <t>BB-25</t>
        </is>
      </c>
      <c r="B26" s="3" t="inlineStr">
        <is>
          <t>Peak Pricing Engine</t>
        </is>
      </c>
      <c r="C26" s="4" t="inlineStr">
        <is>
          <t>No trigger active — base rate unchanged</t>
        </is>
      </c>
      <c r="D26" s="2" t="inlineStr">
        <is>
          <t>Off-peak partition</t>
        </is>
      </c>
      <c r="E26" s="4" t="inlineStr">
        <is>
          <t>is_peak_trigger = FALSE
base_rate = $5/hr</t>
        </is>
      </c>
      <c r="F26" s="4" t="inlineStr">
        <is>
          <t>effective_rate = $5.00/hr</t>
        </is>
      </c>
      <c r="G26" s="4" t="inlineStr">
        <is>
          <t>effective_rate = $5.00</t>
        </is>
      </c>
      <c r="H26" s="5" t="inlineStr">
        <is>
          <t>Pass</t>
        </is>
      </c>
    </row>
    <row r="27" ht="52" customHeight="1">
      <c r="A27" s="2" t="inlineStr">
        <is>
          <t>BB-26</t>
        </is>
      </c>
      <c r="B27" s="3" t="inlineStr">
        <is>
          <t>Automated Fine Generation</t>
        </is>
      </c>
      <c r="C27" s="4" t="inlineStr">
        <is>
          <t>Valid booking present — no fine</t>
        </is>
      </c>
      <c r="D27" s="2" t="inlineStr">
        <is>
          <t>Valid reservation partition</t>
        </is>
      </c>
      <c r="E27" s="4" t="inlineStr">
        <is>
          <t>active_booking = TRUE
elapsed = 10 min</t>
        </is>
      </c>
      <c r="F27" s="4" t="inlineStr">
        <is>
          <t>fine_generated = FALSE</t>
        </is>
      </c>
      <c r="G27" s="4" t="inlineStr">
        <is>
          <t>fine_generated = FALSE</t>
        </is>
      </c>
      <c r="H27" s="5" t="inlineStr">
        <is>
          <t>Pass</t>
        </is>
      </c>
    </row>
    <row r="28" ht="52" customHeight="1">
      <c r="A28" s="2" t="inlineStr">
        <is>
          <t>BB-27</t>
        </is>
      </c>
      <c r="B28" s="3" t="inlineStr">
        <is>
          <t>Automated Fine Generation</t>
        </is>
      </c>
      <c r="C28" s="4" t="inlineStr">
        <is>
          <t>Boundary: exactly 5 min grace — no fine yet</t>
        </is>
      </c>
      <c r="D28" s="2" t="inlineStr">
        <is>
          <t>Grace period boundary</t>
        </is>
      </c>
      <c r="E28" s="4" t="inlineStr">
        <is>
          <t>active_booking = FALSE
elapsed = 5 min</t>
        </is>
      </c>
      <c r="F28" s="4" t="inlineStr">
        <is>
          <t>fine_generated = FALSE (grace not yet expired)</t>
        </is>
      </c>
      <c r="G28" s="4" t="inlineStr">
        <is>
          <t>fine_generated = FALSE</t>
        </is>
      </c>
      <c r="H28" s="5" t="inlineStr">
        <is>
          <t>Pass</t>
        </is>
      </c>
    </row>
    <row r="29" ht="52" customHeight="1">
      <c r="A29" s="2" t="inlineStr">
        <is>
          <t>BB-28</t>
        </is>
      </c>
      <c r="B29" s="3" t="inlineStr">
        <is>
          <t>Automated Fine Generation</t>
        </is>
      </c>
      <c r="C29" s="4" t="inlineStr">
        <is>
          <t>Just over grace: 6 min — fine generated</t>
        </is>
      </c>
      <c r="D29" s="2" t="inlineStr">
        <is>
          <t>Above grace boundary</t>
        </is>
      </c>
      <c r="E29" s="4" t="inlineStr">
        <is>
          <t>active_booking = FALSE
elapsed = 6 min
base = $5
multiplier = 2</t>
        </is>
      </c>
      <c r="F29" s="4" t="inlineStr">
        <is>
          <t>fine_amount = $10; status = PENDING</t>
        </is>
      </c>
      <c r="G29" s="4" t="inlineStr">
        <is>
          <t>fine_amount = $10; PENDING</t>
        </is>
      </c>
      <c r="H29" s="5" t="inlineStr">
        <is>
          <t>Pass</t>
        </is>
      </c>
    </row>
    <row r="30" ht="52" customHeight="1">
      <c r="A30" s="2" t="inlineStr">
        <is>
          <t>BB-29</t>
        </is>
      </c>
      <c r="B30" s="3" t="inlineStr">
        <is>
          <t>Automated Fine Generation</t>
        </is>
      </c>
      <c r="C30" s="4" t="inlineStr">
        <is>
          <t>Sensor = DOWN — fine blocked</t>
        </is>
      </c>
      <c r="D30" s="2" t="inlineStr">
        <is>
          <t>Sensor offline partition</t>
        </is>
      </c>
      <c r="E30" s="4" t="inlineStr">
        <is>
          <t>sensor_status = DOWN</t>
        </is>
      </c>
      <c r="F30" s="4" t="inlineStr">
        <is>
          <t>fine_generated = FALSE; admin alerted</t>
        </is>
      </c>
      <c r="G30" s="4" t="inlineStr">
        <is>
          <t>fine_generated = FALSE; alert sent</t>
        </is>
      </c>
      <c r="H30" s="5" t="inlineStr">
        <is>
          <t>Pass</t>
        </is>
      </c>
    </row>
    <row r="31" ht="52" customHeight="1">
      <c r="A31" s="2" t="inlineStr">
        <is>
          <t>BB-30</t>
        </is>
      </c>
      <c r="B31" s="3" t="inlineStr">
        <is>
          <t>Automated Fine Generation</t>
        </is>
      </c>
      <c r="C31" s="4" t="inlineStr">
        <is>
          <t>Extreme: elapsed = 0 min (instant detection)</t>
        </is>
      </c>
      <c r="D31" s="2" t="inlineStr">
        <is>
          <t>Immediate detection extreme</t>
        </is>
      </c>
      <c r="E31" s="4" t="inlineStr">
        <is>
          <t>active_booking = FALSE
elapsed = 0 min</t>
        </is>
      </c>
      <c r="F31" s="4" t="inlineStr">
        <is>
          <t>Grace timer started; fine_generated = FALSE</t>
        </is>
      </c>
      <c r="G31" s="4" t="inlineStr">
        <is>
          <t>Timer started; no fine</t>
        </is>
      </c>
      <c r="H31" s="5" t="inlineStr">
        <is>
          <t>Pass</t>
        </is>
      </c>
    </row>
    <row r="32" ht="52" customHeight="1">
      <c r="A32" s="2" t="inlineStr">
        <is>
          <t>BB-31</t>
        </is>
      </c>
      <c r="B32" s="3" t="inlineStr">
        <is>
          <t>QR Code Check-In</t>
        </is>
      </c>
      <c r="C32" s="4" t="inlineStr">
        <is>
          <t>Valid QR within window → check-in success</t>
        </is>
      </c>
      <c r="D32" s="2" t="inlineStr">
        <is>
          <t>Valid nominal partition</t>
        </is>
      </c>
      <c r="E32" s="4" t="inlineStr">
        <is>
          <t>qr_valid = TRUE
now = 09:03 (window 09:00–09:05)</t>
        </is>
      </c>
      <c r="F32" s="4" t="inlineStr">
        <is>
          <t>status = ACTIVE; spot = OCCUPIED</t>
        </is>
      </c>
      <c r="G32" s="4" t="inlineStr">
        <is>
          <t>status = ACTIVE</t>
        </is>
      </c>
      <c r="H32" s="5" t="inlineStr">
        <is>
          <t>Pass</t>
        </is>
      </c>
    </row>
    <row r="33" ht="52" customHeight="1">
      <c r="A33" s="2" t="inlineStr">
        <is>
          <t>BB-32</t>
        </is>
      </c>
      <c r="B33" s="3" t="inlineStr">
        <is>
          <t>QR Code Check-In</t>
        </is>
      </c>
      <c r="C33" s="4" t="inlineStr">
        <is>
          <t>Boundary: scan at exact start time</t>
        </is>
      </c>
      <c r="D33" s="2" t="inlineStr">
        <is>
          <t>Lower window boundary</t>
        </is>
      </c>
      <c r="E33" s="4" t="inlineStr">
        <is>
          <t>qr_valid = TRUE
now = 09:00 exactly</t>
        </is>
      </c>
      <c r="F33" s="4" t="inlineStr">
        <is>
          <t>status = ACTIVE; check-in recorded</t>
        </is>
      </c>
      <c r="G33" s="4" t="inlineStr">
        <is>
          <t>status = ACTIVE</t>
        </is>
      </c>
      <c r="H33" s="5" t="inlineStr">
        <is>
          <t>Pass</t>
        </is>
      </c>
    </row>
    <row r="34" ht="52" customHeight="1">
      <c r="A34" s="2" t="inlineStr">
        <is>
          <t>BB-33</t>
        </is>
      </c>
      <c r="B34" s="3" t="inlineStr">
        <is>
          <t>QR Code Check-In</t>
        </is>
      </c>
      <c r="C34" s="4" t="inlineStr">
        <is>
          <t>Boundary: scan at exactly grace end (5 min)</t>
        </is>
      </c>
      <c r="D34" s="2" t="inlineStr">
        <is>
          <t>Upper grace boundary</t>
        </is>
      </c>
      <c r="E34" s="4" t="inlineStr">
        <is>
          <t>qr_valid = TRUE
now = 09:05 (grace ends)</t>
        </is>
      </c>
      <c r="F34" s="4" t="inlineStr">
        <is>
          <t>status = ACTIVE (grace still valid)</t>
        </is>
      </c>
      <c r="G34" s="4" t="inlineStr">
        <is>
          <t>status = ACTIVE</t>
        </is>
      </c>
      <c r="H34" s="5" t="inlineStr">
        <is>
          <t>Pass</t>
        </is>
      </c>
    </row>
    <row r="35" ht="52" customHeight="1">
      <c r="A35" s="2" t="inlineStr">
        <is>
          <t>BB-34</t>
        </is>
      </c>
      <c r="B35" s="3" t="inlineStr">
        <is>
          <t>QR Code Check-In</t>
        </is>
      </c>
      <c r="C35" s="4" t="inlineStr">
        <is>
          <t>Just past grace: 6 min after start</t>
        </is>
      </c>
      <c r="D35" s="2" t="inlineStr">
        <is>
          <t>Above grace — no-show partition</t>
        </is>
      </c>
      <c r="E35" s="4" t="inlineStr">
        <is>
          <t>qr_valid = TRUE
now = 09:06</t>
        </is>
      </c>
      <c r="F35" s="4" t="inlineStr">
        <is>
          <t>status = NO_SHOW; spot freed</t>
        </is>
      </c>
      <c r="G35" s="4" t="inlineStr">
        <is>
          <t>status = NO_SHOW</t>
        </is>
      </c>
      <c r="H35" s="5" t="inlineStr">
        <is>
          <t>Pass</t>
        </is>
      </c>
    </row>
    <row r="36" ht="52" customHeight="1">
      <c r="A36" s="2" t="inlineStr">
        <is>
          <t>BB-35</t>
        </is>
      </c>
      <c r="B36" s="3" t="inlineStr">
        <is>
          <t>QR Code Check-In</t>
        </is>
      </c>
      <c r="C36" s="4" t="inlineStr">
        <is>
          <t>Invalid / tampered QR token</t>
        </is>
      </c>
      <c r="D36" s="2" t="inlineStr">
        <is>
          <t>Invalid QR partition</t>
        </is>
      </c>
      <c r="E36" s="4" t="inlineStr">
        <is>
          <t>qr_valid = FALSE
now = 09:03</t>
        </is>
      </c>
      <c r="F36" s="4" t="inlineStr">
        <is>
          <t>Error: 'Invalid QR'; status unchanged</t>
        </is>
      </c>
      <c r="G36" s="4" t="inlineStr">
        <is>
          <t>Error returned; no state change</t>
        </is>
      </c>
      <c r="H36" s="5" t="inlineStr">
        <is>
          <t>Pass</t>
        </is>
      </c>
    </row>
    <row r="37" ht="52" customHeight="1">
      <c r="A37" s="2" t="inlineStr">
        <is>
          <t>BB-36</t>
        </is>
      </c>
      <c r="B37" s="3" t="inlineStr">
        <is>
          <t>QR Code Check-In</t>
        </is>
      </c>
      <c r="C37" s="4" t="inlineStr">
        <is>
          <t>Scan before reservation window opens</t>
        </is>
      </c>
      <c r="D37" s="2" t="inlineStr">
        <is>
          <t>Early scan partition</t>
        </is>
      </c>
      <c r="E37" s="4" t="inlineStr">
        <is>
          <t>qr_valid = TRUE
now = 08:45
start = 09:00</t>
        </is>
      </c>
      <c r="F37" s="4" t="inlineStr">
        <is>
          <t>Rejected: 'Check-in not open yet'</t>
        </is>
      </c>
      <c r="G37" s="4" t="inlineStr">
        <is>
          <t>Rejection message shown</t>
        </is>
      </c>
      <c r="H37" s="5" t="inlineStr">
        <is>
          <t>Pass</t>
        </is>
      </c>
    </row>
    <row r="38" ht="52" customHeight="1">
      <c r="A38" s="2" t="inlineStr">
        <is>
          <t>BB-37</t>
        </is>
      </c>
      <c r="B38" s="3" t="inlineStr">
        <is>
          <t>QR Code Check-In</t>
        </is>
      </c>
      <c r="C38" s="4" t="inlineStr">
        <is>
          <t>Extreme: QR reused after checkout</t>
        </is>
      </c>
      <c r="D38" s="2" t="inlineStr">
        <is>
          <t>Already-used QR partition</t>
        </is>
      </c>
      <c r="E38" s="4" t="inlineStr">
        <is>
          <t>qr_valid = TRUE (already Completed status)</t>
        </is>
      </c>
      <c r="F38" s="4" t="inlineStr">
        <is>
          <t>Error: 'QR already used / session completed'</t>
        </is>
      </c>
      <c r="G38" s="4" t="inlineStr">
        <is>
          <t>Duplicate use blocked</t>
        </is>
      </c>
      <c r="H38" s="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24" customHeight="1">
      <c r="A1" s="7" t="inlineStr">
        <is>
          <t>Smart Urban Parking System — Test Report Summary</t>
        </is>
      </c>
    </row>
    <row r="2" ht="18" customHeight="1">
      <c r="A2" s="8" t="inlineStr">
        <is>
          <t>Group 23 | Testing Phase</t>
        </is>
      </c>
    </row>
    <row r="4" ht="24" customHeight="1">
      <c r="A4" s="9" t="inlineStr">
        <is>
          <t>White-Box Unit Testing — Coverage Summary</t>
        </is>
      </c>
    </row>
    <row r="5" ht="22" customHeight="1">
      <c r="A5" s="10" t="inlineStr">
        <is>
          <t>Function Under Test</t>
        </is>
      </c>
      <c r="B5" s="10" t="inlineStr">
        <is>
          <t>Paths Tested</t>
        </is>
      </c>
      <c r="C5" s="10" t="inlineStr">
        <is>
          <t>Pass</t>
        </is>
      </c>
      <c r="D5" s="10" t="inlineStr">
        <is>
          <t>Fail</t>
        </is>
      </c>
    </row>
    <row r="6">
      <c r="A6" s="11" t="inlineStr">
        <is>
          <t>Cancellation Refund Tier</t>
        </is>
      </c>
      <c r="B6" s="11" t="n">
        <v>5</v>
      </c>
      <c r="C6" s="11" t="n">
        <v>5</v>
      </c>
      <c r="D6" s="11" t="n">
        <v>0</v>
      </c>
    </row>
    <row r="7">
      <c r="A7" s="2" t="inlineStr">
        <is>
          <t>Overstay Penalty Calculator</t>
        </is>
      </c>
      <c r="B7" s="2" t="n">
        <v>3</v>
      </c>
      <c r="C7" s="2" t="n">
        <v>3</v>
      </c>
      <c r="D7" s="2" t="n">
        <v>0</v>
      </c>
    </row>
    <row r="8">
      <c r="A8" s="11" t="inlineStr">
        <is>
          <t>Peak Pricing Engine</t>
        </is>
      </c>
      <c r="B8" s="11" t="n">
        <v>4</v>
      </c>
      <c r="C8" s="11" t="n">
        <v>4</v>
      </c>
      <c r="D8" s="11" t="n">
        <v>0</v>
      </c>
    </row>
    <row r="9">
      <c r="A9" s="2" t="inlineStr">
        <is>
          <t>Loyalty Discount Program</t>
        </is>
      </c>
      <c r="B9" s="2" t="n">
        <v>4</v>
      </c>
      <c r="C9" s="2" t="n">
        <v>4</v>
      </c>
      <c r="D9" s="2" t="n">
        <v>0</v>
      </c>
    </row>
    <row r="10">
      <c r="A10" s="11" t="inlineStr">
        <is>
          <t>Automated Fine Generation</t>
        </is>
      </c>
      <c r="B10" s="11" t="n">
        <v>5</v>
      </c>
      <c r="C10" s="11" t="n">
        <v>5</v>
      </c>
      <c r="D10" s="11" t="n">
        <v>0</v>
      </c>
    </row>
    <row r="11">
      <c r="A11" s="2" t="inlineStr">
        <is>
          <t>QR Check-In State Machine</t>
        </is>
      </c>
      <c r="B11" s="2" t="n">
        <v>4</v>
      </c>
      <c r="C11" s="2" t="n">
        <v>4</v>
      </c>
      <c r="D11" s="2" t="n">
        <v>0</v>
      </c>
    </row>
    <row r="12">
      <c r="A12" s="12" t="inlineStr">
        <is>
          <t>TOTAL</t>
        </is>
      </c>
      <c r="B12" s="12">
        <f>SUM(B6:B11)</f>
        <v/>
      </c>
      <c r="C12" s="12">
        <f>SUM(C6:C11)</f>
        <v/>
      </c>
      <c r="D12" s="12">
        <f>SUM(D6:D11)</f>
        <v/>
      </c>
    </row>
    <row r="14" ht="24" customHeight="1">
      <c r="A14" s="13" t="inlineStr">
        <is>
          <t>Black-Box System Testing — Boundary Coverage Summary</t>
        </is>
      </c>
    </row>
    <row r="15" ht="22" customHeight="1">
      <c r="A15" s="10" t="inlineStr">
        <is>
          <t>Function Under Test</t>
        </is>
      </c>
      <c r="B15" s="10" t="inlineStr">
        <is>
          <t>Test Cases</t>
        </is>
      </c>
      <c r="C15" s="10" t="inlineStr">
        <is>
          <t>Pass</t>
        </is>
      </c>
      <c r="D15" s="10" t="inlineStr">
        <is>
          <t>Fail</t>
        </is>
      </c>
    </row>
    <row r="16">
      <c r="A16" s="11" t="inlineStr">
        <is>
          <t>Cancellation Refund Tier</t>
        </is>
      </c>
      <c r="B16" s="11" t="n">
        <v>7</v>
      </c>
      <c r="C16" s="11" t="n">
        <v>7</v>
      </c>
      <c r="D16" s="11" t="n">
        <v>0</v>
      </c>
    </row>
    <row r="17">
      <c r="A17" s="2" t="inlineStr">
        <is>
          <t>Loyalty Discount Program</t>
        </is>
      </c>
      <c r="B17" s="2" t="n">
        <v>7</v>
      </c>
      <c r="C17" s="2" t="n">
        <v>7</v>
      </c>
      <c r="D17" s="2" t="n">
        <v>0</v>
      </c>
    </row>
    <row r="18">
      <c r="A18" s="11" t="inlineStr">
        <is>
          <t>Overstay Penalty Calculator</t>
        </is>
      </c>
      <c r="B18" s="11" t="n">
        <v>5</v>
      </c>
      <c r="C18" s="11" t="n">
        <v>5</v>
      </c>
      <c r="D18" s="11" t="n">
        <v>0</v>
      </c>
    </row>
    <row r="19">
      <c r="A19" s="2" t="inlineStr">
        <is>
          <t>Peak Pricing Engine</t>
        </is>
      </c>
      <c r="B19" s="2" t="n">
        <v>6</v>
      </c>
      <c r="C19" s="2" t="n">
        <v>6</v>
      </c>
      <c r="D19" s="2" t="n">
        <v>0</v>
      </c>
    </row>
    <row r="20">
      <c r="A20" s="11" t="inlineStr">
        <is>
          <t>Automated Fine Generation</t>
        </is>
      </c>
      <c r="B20" s="11" t="n">
        <v>5</v>
      </c>
      <c r="C20" s="11" t="n">
        <v>5</v>
      </c>
      <c r="D20" s="11" t="n">
        <v>0</v>
      </c>
    </row>
    <row r="21">
      <c r="A21" s="2" t="inlineStr">
        <is>
          <t>QR Code Check-In</t>
        </is>
      </c>
      <c r="B21" s="2" t="n">
        <v>7</v>
      </c>
      <c r="C21" s="2" t="n">
        <v>7</v>
      </c>
      <c r="D21" s="2" t="n">
        <v>0</v>
      </c>
    </row>
    <row r="22">
      <c r="A22" s="12" t="inlineStr">
        <is>
          <t>TOTAL</t>
        </is>
      </c>
      <c r="B22" s="12">
        <f>SUM(B16:B21)</f>
        <v/>
      </c>
      <c r="C22" s="12">
        <f>SUM(C16:C21)</f>
        <v/>
      </c>
      <c r="D22" s="12">
        <f>SUM(D16:D21)</f>
        <v/>
      </c>
    </row>
  </sheetData>
  <mergeCells count="4">
    <mergeCell ref="A1:D1"/>
    <mergeCell ref="A14:D14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2026-05-11T21:27:29Z</dcterms:created>
  <dcterms:modified xmlns:dcterms="http://purl.org/dc/terms/" xmlns:xsi="http://www.w3.org/2001/XMLSchema-instance" xsi:type="dcterms:W3CDTF">2026-05-11T21:27:29Z</dcterms:modified>
</cp:coreProperties>
</file>