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i\Dropbox\My PC (LAPTOP-IUJIGUKS)\Downloads\New folder\"/>
    </mc:Choice>
  </mc:AlternateContent>
  <xr:revisionPtr revIDLastSave="0" documentId="13_ncr:1_{C884AF39-5FE4-4266-91C4-4BE2DE122CDC}" xr6:coauthVersionLast="47" xr6:coauthVersionMax="47" xr10:uidLastSave="{00000000-0000-0000-0000-000000000000}"/>
  <bookViews>
    <workbookView xWindow="-108" yWindow="-108" windowWidth="23256" windowHeight="12456" xr2:uid="{B8DC2FBD-0A7F-4FBD-91F2-F719D736EFC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" l="1"/>
  <c r="K12" i="2"/>
  <c r="K9" i="2"/>
  <c r="K11" i="2"/>
  <c r="K10" i="2"/>
  <c r="K8" i="2"/>
  <c r="K7" i="2"/>
  <c r="K6" i="2"/>
</calcChain>
</file>

<file path=xl/sharedStrings.xml><?xml version="1.0" encoding="utf-8"?>
<sst xmlns="http://schemas.openxmlformats.org/spreadsheetml/2006/main" count="24" uniqueCount="21">
  <si>
    <t>User</t>
  </si>
  <si>
    <t>Test 01</t>
  </si>
  <si>
    <t>Test 02</t>
  </si>
  <si>
    <t>Test 03</t>
  </si>
  <si>
    <t>Test 04</t>
  </si>
  <si>
    <t>Test 05</t>
  </si>
  <si>
    <t>Test 06</t>
  </si>
  <si>
    <t>Test 07</t>
  </si>
  <si>
    <t>Test 08</t>
  </si>
  <si>
    <t>Test 09</t>
  </si>
  <si>
    <t>Test Name</t>
  </si>
  <si>
    <t>Minute</t>
  </si>
  <si>
    <t>Seconds</t>
  </si>
  <si>
    <t>Error</t>
  </si>
  <si>
    <t>Throughput</t>
  </si>
  <si>
    <t>Breakdown</t>
  </si>
  <si>
    <t>Unit</t>
  </si>
  <si>
    <t>Time</t>
  </si>
  <si>
    <t>Number of User</t>
  </si>
  <si>
    <t>Hour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</si>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</sst>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8027A-977E-480B-A51C-DCCE28144531}" name="Table1" displayName="Table1" ref="G4:L13" totalsRowShown="0" headerRowCellStyle="Good">
  <autoFilter ref="G4:L13" xr:uid="{6208027A-977E-480B-A51C-DCCE28144531}"/>
  <tableColumns count="6">
    <tableColumn id="1" xr3:uid="{20205C47-1471-491F-B79D-C2AEE81108A7}" name="Test Name"/>
    <tableColumn id="2" xr3:uid="{8535F71B-CA38-4CCA-923B-79A4F5E6A23C}" name="Minute"/>
    <tableColumn id="3" xr3:uid="{BCB93AB7-5B36-46A7-9962-0377999AE2A8}" name="Seconds"/>
    <tableColumn id="4" xr3:uid="{9F7405DA-66F2-4D2F-9F03-9C91AF3BDEAF}" name="User"/>
    <tableColumn id="5" xr3:uid="{8B41076B-804D-4C69-8400-48EB29A18400}" name="Throughput">
      <calculatedColumnFormula>J5/I5</calculatedColumnFormula>
    </tableColumn>
    <tableColumn id="6" xr3:uid="{4425AAEF-4578-4B89-9370-70D23636950B}" name="Err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5E973-CDA8-498B-89C8-EAE1F12BD49C}" name="Table2" displayName="Table2" ref="B7:D11" totalsRowShown="0">
  <autoFilter ref="B7:D11" xr:uid="{9EC5E973-CDA8-498B-89C8-EAE1F12BD49C}"/>
  <tableColumns count="3">
    <tableColumn id="1" xr3:uid="{19152506-0B99-4680-9CC6-2B49FEF61DF6}" name="Unit"/>
    <tableColumn id="2" xr3:uid="{C64F03C0-D4A5-4E55-9746-79AAE594184F}" name="Time"/>
    <tableColumn id="3" xr3:uid="{8E0BFBFC-5E4E-4D51-8B6F-5E678DFD0B53}" name="Number of Us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37B7-A6CA-45EC-8C58-4C922069D060}">
  <dimension ref="B4:L18"/>
  <sheetViews>
    <sheetView tabSelected="1" workbookViewId="0">
      <selection activeCell="D18" sqref="D18"/>
    </sheetView>
  </sheetViews>
  <sheetFormatPr defaultRowHeight="14.4" x14ac:dyDescent="0.3"/>
  <cols>
    <col min="2" max="2" width="9.88671875" customWidth="1"/>
    <col min="3" max="3" width="8.77734375" customWidth="1"/>
    <col min="4" max="4" width="15.88671875" customWidth="1"/>
    <col min="5" max="5" width="10.33203125" bestFit="1" customWidth="1"/>
    <col min="7" max="7" width="11.6640625" customWidth="1"/>
    <col min="8" max="8" width="8.6640625" customWidth="1"/>
    <col min="9" max="9" width="9.5546875" customWidth="1"/>
    <col min="10" max="10" width="6.6640625" customWidth="1"/>
    <col min="11" max="11" width="12.21875" customWidth="1"/>
    <col min="12" max="12" width="7" customWidth="1"/>
  </cols>
  <sheetData>
    <row r="4" spans="2:12" ht="21.6" customHeight="1" x14ac:dyDescent="0.3">
      <c r="G4" s="1" t="s">
        <v>10</v>
      </c>
      <c r="H4" s="1" t="s">
        <v>11</v>
      </c>
      <c r="I4" s="1" t="s">
        <v>12</v>
      </c>
      <c r="J4" s="1" t="s">
        <v>0</v>
      </c>
      <c r="K4" s="1" t="s">
        <v>14</v>
      </c>
      <c r="L4" s="1" t="s">
        <v>13</v>
      </c>
    </row>
    <row r="5" spans="2:12" ht="24.6" customHeight="1" x14ac:dyDescent="0.3">
      <c r="B5" s="4" t="s">
        <v>15</v>
      </c>
      <c r="C5" s="4"/>
      <c r="D5" s="4"/>
      <c r="E5" s="4"/>
      <c r="G5" t="s">
        <v>1</v>
      </c>
      <c r="H5">
        <v>15</v>
      </c>
      <c r="I5">
        <v>900</v>
      </c>
      <c r="J5">
        <v>2500</v>
      </c>
      <c r="K5">
        <v>2.7777777779999999</v>
      </c>
      <c r="L5">
        <v>0</v>
      </c>
    </row>
    <row r="6" spans="2:12" ht="22.8" customHeight="1" x14ac:dyDescent="0.3">
      <c r="B6" s="4"/>
      <c r="C6" s="4"/>
      <c r="D6" s="4"/>
      <c r="E6" s="4"/>
      <c r="G6" t="s">
        <v>2</v>
      </c>
      <c r="H6">
        <v>15</v>
      </c>
      <c r="I6">
        <v>900</v>
      </c>
      <c r="J6">
        <v>3000</v>
      </c>
      <c r="K6">
        <f t="shared" ref="K6:K13" si="0">J6/I6</f>
        <v>3.3333333333333335</v>
      </c>
      <c r="L6">
        <v>0.2</v>
      </c>
    </row>
    <row r="7" spans="2:12" ht="21" customHeight="1" x14ac:dyDescent="0.3">
      <c r="B7" t="s">
        <v>16</v>
      </c>
      <c r="C7" t="s">
        <v>17</v>
      </c>
      <c r="D7" t="s">
        <v>18</v>
      </c>
      <c r="E7" s="3"/>
      <c r="G7" t="s">
        <v>3</v>
      </c>
      <c r="H7">
        <v>15</v>
      </c>
      <c r="I7">
        <v>900</v>
      </c>
      <c r="J7">
        <v>3500</v>
      </c>
      <c r="K7">
        <f t="shared" si="0"/>
        <v>3.8888888888888888</v>
      </c>
      <c r="L7">
        <v>0.05</v>
      </c>
    </row>
    <row r="8" spans="2:12" ht="17.399999999999999" customHeight="1" x14ac:dyDescent="0.3">
      <c r="B8" t="s">
        <v>19</v>
      </c>
      <c r="C8">
        <v>12</v>
      </c>
      <c r="D8">
        <v>120000</v>
      </c>
      <c r="E8" s="3"/>
      <c r="G8" t="s">
        <v>4</v>
      </c>
      <c r="H8">
        <v>15</v>
      </c>
      <c r="I8">
        <v>900</v>
      </c>
      <c r="J8">
        <v>4000</v>
      </c>
      <c r="K8">
        <f t="shared" si="0"/>
        <v>4.4444444444444446</v>
      </c>
      <c r="L8">
        <v>0.4</v>
      </c>
    </row>
    <row r="9" spans="2:12" ht="19.8" customHeight="1" x14ac:dyDescent="0.3">
      <c r="B9" t="s">
        <v>19</v>
      </c>
      <c r="C9">
        <v>1</v>
      </c>
      <c r="D9">
        <v>10000</v>
      </c>
      <c r="E9" s="3"/>
      <c r="G9" t="s">
        <v>5</v>
      </c>
      <c r="H9">
        <v>15</v>
      </c>
      <c r="I9">
        <v>900</v>
      </c>
      <c r="J9">
        <v>4500</v>
      </c>
      <c r="K9">
        <f t="shared" si="0"/>
        <v>5</v>
      </c>
      <c r="L9">
        <v>1.01</v>
      </c>
    </row>
    <row r="10" spans="2:12" ht="18.600000000000001" customHeight="1" x14ac:dyDescent="0.3">
      <c r="B10" t="s">
        <v>20</v>
      </c>
      <c r="C10">
        <v>3600</v>
      </c>
      <c r="D10">
        <v>10000</v>
      </c>
      <c r="E10" s="3"/>
      <c r="G10" t="s">
        <v>6</v>
      </c>
      <c r="H10">
        <v>15</v>
      </c>
      <c r="I10">
        <v>900</v>
      </c>
      <c r="J10">
        <v>5000</v>
      </c>
      <c r="K10">
        <f t="shared" si="0"/>
        <v>5.5555555555555554</v>
      </c>
      <c r="L10">
        <v>0.23</v>
      </c>
    </row>
    <row r="11" spans="2:12" ht="18" customHeight="1" x14ac:dyDescent="0.3">
      <c r="B11" t="s">
        <v>20</v>
      </c>
      <c r="C11">
        <v>1</v>
      </c>
      <c r="D11">
        <v>2.7777777779999999</v>
      </c>
      <c r="E11" t="s">
        <v>14</v>
      </c>
      <c r="G11" t="s">
        <v>7</v>
      </c>
      <c r="H11">
        <v>15</v>
      </c>
      <c r="I11">
        <v>900</v>
      </c>
      <c r="J11">
        <v>6000</v>
      </c>
      <c r="K11">
        <f t="shared" si="0"/>
        <v>6.666666666666667</v>
      </c>
      <c r="L11">
        <v>2.08</v>
      </c>
    </row>
    <row r="12" spans="2:12" ht="17.399999999999999" customHeight="1" x14ac:dyDescent="0.3">
      <c r="G12" s="5" t="s">
        <v>8</v>
      </c>
      <c r="H12" s="5">
        <v>15</v>
      </c>
      <c r="I12" s="5">
        <v>900</v>
      </c>
      <c r="J12" s="5">
        <v>6500</v>
      </c>
      <c r="K12" s="5">
        <f t="shared" si="0"/>
        <v>7.2222222222222223</v>
      </c>
      <c r="L12" s="5">
        <v>1.01</v>
      </c>
    </row>
    <row r="13" spans="2:12" x14ac:dyDescent="0.3">
      <c r="G13" t="s">
        <v>9</v>
      </c>
      <c r="H13">
        <v>15</v>
      </c>
      <c r="I13">
        <v>900</v>
      </c>
      <c r="J13">
        <v>7000</v>
      </c>
      <c r="K13">
        <f t="shared" si="0"/>
        <v>7.7777777777777777</v>
      </c>
      <c r="L13">
        <v>0.64</v>
      </c>
    </row>
    <row r="18" spans="7:11" x14ac:dyDescent="0.3">
      <c r="G18" s="2"/>
      <c r="H18" s="2"/>
      <c r="I18" s="2"/>
      <c r="J18" s="2"/>
      <c r="K18" s="2"/>
    </row>
  </sheetData>
  <mergeCells count="3">
    <mergeCell ref="G18:K18"/>
    <mergeCell ref="B5:E6"/>
    <mergeCell ref="E7:E10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Nourin Ahmed</dc:creator>
  <cp:lastModifiedBy>Nourin Ahmed</cp:lastModifiedBy>
  <dcterms:created xsi:type="dcterms:W3CDTF">2022-10-02T19:19:50Z</dcterms:created>
  <dcterms:modified xsi:type="dcterms:W3CDTF">2022-10-05T13:11:38Z</dcterms:modified>
</cp:coreProperties>
</file>